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eriko.moriyasu\Documents\GitHub\TerikoTableau\ExtraDetails\"/>
    </mc:Choice>
  </mc:AlternateContent>
  <bookViews>
    <workbookView xWindow="36740" yWindow="460" windowWidth="30460" windowHeight="21140"/>
  </bookViews>
  <sheets>
    <sheet name="Pivot - All" sheetId="6" r:id="rId1"/>
    <sheet name="All Manufacturers" sheetId="4" r:id="rId2"/>
    <sheet name="Null NVD 11-9-2020" sheetId="1" r:id="rId3"/>
    <sheet name="Non Null NVD 11-9-2020" sheetId="2" r:id="rId4"/>
  </sheets>
  <definedNames>
    <definedName name="_xlnm._FilterDatabase" localSheetId="1" hidden="1">'All Manufacturers'!$A$1:$E$10675</definedName>
    <definedName name="_xlnm._FilterDatabase" localSheetId="0" hidden="1">'Pivot - All'!$V$3:$Y$10192</definedName>
  </definedNames>
  <calcPr calcId="15251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<sst xmlns="http://schemas.openxmlformats.org/spreadsheetml/2006/main" count="39154" uniqueCount="11109">
  <si>
    <t>﻿Manufacturer ID</t>
  </si>
  <si>
    <t>Manufacturer</t>
  </si>
  <si>
    <t>Manufacturer Parent</t>
  </si>
  <si>
    <t>Cases</t>
  </si>
  <si>
    <t>Cases (NVD)</t>
  </si>
  <si>
    <t>1ST FOOD</t>
  </si>
  <si>
    <t>1ST NOODLE</t>
  </si>
  <si>
    <t>1ST QUALITY PRODUCE INC</t>
  </si>
  <si>
    <t>1ST QUALTY</t>
  </si>
  <si>
    <t>3LTTLEBIRD</t>
  </si>
  <si>
    <t>3MISC.VENDOR</t>
  </si>
  <si>
    <t>4 FRENDZ LLC</t>
  </si>
  <si>
    <t>4-MONKS</t>
  </si>
  <si>
    <t>4U2U BRANDS</t>
  </si>
  <si>
    <t>14A61 17S76</t>
  </si>
  <si>
    <t>14A62 17S37</t>
  </si>
  <si>
    <t>14F08</t>
  </si>
  <si>
    <t>14F11</t>
  </si>
  <si>
    <t>14F14</t>
  </si>
  <si>
    <t>14H87</t>
  </si>
  <si>
    <t>14J04</t>
  </si>
  <si>
    <t>14J96</t>
  </si>
  <si>
    <t>14J99</t>
  </si>
  <si>
    <t>14M10</t>
  </si>
  <si>
    <t>14P24</t>
  </si>
  <si>
    <t>14P36</t>
  </si>
  <si>
    <t>15A20</t>
  </si>
  <si>
    <t>15A62</t>
  </si>
  <si>
    <t>15A85</t>
  </si>
  <si>
    <t>15D24</t>
  </si>
  <si>
    <t>15D40 15D41</t>
  </si>
  <si>
    <t>15M84 16D90</t>
  </si>
  <si>
    <t>15N54 16B60</t>
  </si>
  <si>
    <t>15N66 17D04</t>
  </si>
  <si>
    <t>15N71</t>
  </si>
  <si>
    <t>15P32</t>
  </si>
  <si>
    <t>15P77</t>
  </si>
  <si>
    <t>15Q21</t>
  </si>
  <si>
    <t>15Q29</t>
  </si>
  <si>
    <t>15Q30</t>
  </si>
  <si>
    <t>15R19 16L93</t>
  </si>
  <si>
    <t>15R32</t>
  </si>
  <si>
    <t>15R72</t>
  </si>
  <si>
    <t>15R73</t>
  </si>
  <si>
    <t>15T08 17T98</t>
  </si>
  <si>
    <t>15W77</t>
  </si>
  <si>
    <t>15W83</t>
  </si>
  <si>
    <t>15Z66</t>
  </si>
  <si>
    <t>16A12</t>
  </si>
  <si>
    <t>16A29</t>
  </si>
  <si>
    <t>16D85 16P98</t>
  </si>
  <si>
    <t>16P06</t>
  </si>
  <si>
    <t>16P33</t>
  </si>
  <si>
    <t>16P46</t>
  </si>
  <si>
    <t>16P47</t>
  </si>
  <si>
    <t>16P51 16P75</t>
  </si>
  <si>
    <t>16P70 17S72</t>
  </si>
  <si>
    <t>16W08 16V94</t>
  </si>
  <si>
    <t>16W17</t>
  </si>
  <si>
    <t>16W24</t>
  </si>
  <si>
    <t>16W37 16R95</t>
  </si>
  <si>
    <t>16W54 15N62</t>
  </si>
  <si>
    <t>16W62</t>
  </si>
  <si>
    <t>16Z80</t>
  </si>
  <si>
    <t>17D28</t>
  </si>
  <si>
    <t>17D63</t>
  </si>
  <si>
    <t>17I44</t>
  </si>
  <si>
    <t>17T29</t>
  </si>
  <si>
    <t>17W70</t>
  </si>
  <si>
    <t>17W87 14P14</t>
  </si>
  <si>
    <t>18A89</t>
  </si>
  <si>
    <t>18B17</t>
  </si>
  <si>
    <t>18C20</t>
  </si>
  <si>
    <t>18D12</t>
  </si>
  <si>
    <t>18D14</t>
  </si>
  <si>
    <t>18D63</t>
  </si>
  <si>
    <t>18G34</t>
  </si>
  <si>
    <t>18G80 18F89</t>
  </si>
  <si>
    <t>18H79</t>
  </si>
  <si>
    <t>20/20 PRODUCE</t>
  </si>
  <si>
    <t>20TH CENTT</t>
  </si>
  <si>
    <t>20TH CENTURY</t>
  </si>
  <si>
    <t>20TH CENTURY FOOD PRODUCTS INC</t>
  </si>
  <si>
    <t>44 FARMS</t>
  </si>
  <si>
    <t>74/40</t>
  </si>
  <si>
    <t>180 SNACKS</t>
  </si>
  <si>
    <t>1950-127</t>
  </si>
  <si>
    <t>2005 WORK SMART CORP    1</t>
  </si>
  <si>
    <t>** NUTS * NUTMEATS **</t>
  </si>
  <si>
    <t>******</t>
  </si>
  <si>
    <t>***BLANK***</t>
  </si>
  <si>
    <t>**USDA**</t>
  </si>
  <si>
    <t>*ADVANTAGE WAYPOINT</t>
  </si>
  <si>
    <t>*UNIPRO FOODSERVICE</t>
  </si>
  <si>
    <t>~~~</t>
  </si>
  <si>
    <t>A 1</t>
  </si>
  <si>
    <t>A C CALDERONI &amp; CO INC</t>
  </si>
  <si>
    <t>A CAMOCHO</t>
  </si>
  <si>
    <t>A DUDA &amp; SONS INC</t>
  </si>
  <si>
    <t>A ESPOSITO INC</t>
  </si>
  <si>
    <t>A H HANSEN SALES LTD    1</t>
  </si>
  <si>
    <t>A LA CARTE FOODS</t>
  </si>
  <si>
    <t>A LA HENRI</t>
  </si>
  <si>
    <t>A LA HENRI INC.</t>
  </si>
  <si>
    <t>A M CAPUTO</t>
  </si>
  <si>
    <t>A STURM &amp; SONS INC</t>
  </si>
  <si>
    <t>A TO Z</t>
  </si>
  <si>
    <t>A1 EASTERN HOMADE PICKLE CO</t>
  </si>
  <si>
    <t>Â </t>
  </si>
  <si>
    <t>A. ESPOSITO INC.</t>
  </si>
  <si>
    <t>A. ZEREGA &amp; SONS</t>
  </si>
  <si>
    <t>A.E.P.</t>
  </si>
  <si>
    <t>A&amp;D CHRISTOPHER RANCH</t>
  </si>
  <si>
    <t>AAK FOODSERVICE</t>
  </si>
  <si>
    <t>AAK FOODSERVICE *</t>
  </si>
  <si>
    <t>AALA MEAT MARKET INC    1</t>
  </si>
  <si>
    <t>AARCO PRODUCTS</t>
  </si>
  <si>
    <t>AB FOODS</t>
  </si>
  <si>
    <t>AB FOODS LLC</t>
  </si>
  <si>
    <t>AB MAURI</t>
  </si>
  <si>
    <t>AB MAURI FLEISCHMANN'S</t>
  </si>
  <si>
    <t>AB MAURI FLEISCHMANNS</t>
  </si>
  <si>
    <t>AB MAURI FOOD</t>
  </si>
  <si>
    <t>ABBEY SPECIALTY FOODS *</t>
  </si>
  <si>
    <t>ABCO BROOM &amp; MOP</t>
  </si>
  <si>
    <t>ABSOPURE</t>
  </si>
  <si>
    <t>ABSOPURE WATER (DSD)</t>
  </si>
  <si>
    <t>ABSOPURE WATER CO. (FULL PALL</t>
  </si>
  <si>
    <t>ABSOPURE WATER CO. (FULL PALLE</t>
  </si>
  <si>
    <t>ABSOPURE WATER CO. (FULL PALLET TRUCK)</t>
  </si>
  <si>
    <t>ABSOPURE WATER COMPANY</t>
  </si>
  <si>
    <t>ABSOPURE WATER COMPANY (BERKE</t>
  </si>
  <si>
    <t>ABSOPURE WATER COMPANY (DALLA</t>
  </si>
  <si>
    <t>ABSOPURE WATER COMPANY (OCALA</t>
  </si>
  <si>
    <t>ABSOPURE WATER COMPANY (OCALA,</t>
  </si>
  <si>
    <t>ABSOPURE WATER COMPANY (OCALA, FL)</t>
  </si>
  <si>
    <t>ABSOPURE WATER COMPANY (READI</t>
  </si>
  <si>
    <t>ABSOPURE WATER COMPANY (READIN</t>
  </si>
  <si>
    <t>ABSOPURE WATER COMPANY (READING, PA)</t>
  </si>
  <si>
    <t>ABUELITA</t>
  </si>
  <si>
    <t>ABUELITA MEXICAN FOODS</t>
  </si>
  <si>
    <t>AC BAKEHOUSE</t>
  </si>
  <si>
    <t>AC CALDERONI &amp; CO</t>
  </si>
  <si>
    <t>ACAI ROOTS INC</t>
  </si>
  <si>
    <t>ACC</t>
  </si>
  <si>
    <t>ACC RED LABEL</t>
  </si>
  <si>
    <t>ACCENT</t>
  </si>
  <si>
    <t>ACE BAKERY LLC</t>
  </si>
  <si>
    <t>ACEITES ABASA S.A.</t>
  </si>
  <si>
    <t>ACESUR NORTH AMERICA</t>
  </si>
  <si>
    <t>ACH FOOD COMPANIES *</t>
  </si>
  <si>
    <t>ACH SPECIALTY BRANDS</t>
  </si>
  <si>
    <t>ACME FOOD SALES</t>
  </si>
  <si>
    <t>ACME FOOD SALES, INC</t>
  </si>
  <si>
    <t>ACME FOODS   AK</t>
  </si>
  <si>
    <t>ACME SMOKED FISH CORP.</t>
  </si>
  <si>
    <t>ACS</t>
  </si>
  <si>
    <t>ACS CLEANING PRODUCTS GROUP</t>
  </si>
  <si>
    <t>ACS INDUSTRIES</t>
  </si>
  <si>
    <t>ACS INDUSTRIES , INC.</t>
  </si>
  <si>
    <t>ACS INDUSTRIES  INC</t>
  </si>
  <si>
    <t>ACS INDUSTRIES INC</t>
  </si>
  <si>
    <t>ACS INDUSTRIES, INC.</t>
  </si>
  <si>
    <t>ACS SCRUBBLE</t>
  </si>
  <si>
    <t>ADA VALLEY</t>
  </si>
  <si>
    <t>ADA VALLEY GOURMET FOODS</t>
  </si>
  <si>
    <t>ADA VALLEY MEATS</t>
  </si>
  <si>
    <t>ADAMCTYD</t>
  </si>
  <si>
    <t>ADIRONDACK</t>
  </si>
  <si>
    <t>ADIRONDACK BEVERAGE</t>
  </si>
  <si>
    <t>ADIRONDACK SODA</t>
  </si>
  <si>
    <t>ADLUH</t>
  </si>
  <si>
    <t>ADM</t>
  </si>
  <si>
    <t>ADM ARCHER DANIELS MIDLAN</t>
  </si>
  <si>
    <t>ADM FOODS</t>
  </si>
  <si>
    <t>ADM MILLING</t>
  </si>
  <si>
    <t>ADM MILLING CO.</t>
  </si>
  <si>
    <t>ADMIRAL</t>
  </si>
  <si>
    <t>ADMIRAL CRAFT EQUIPMENT C</t>
  </si>
  <si>
    <t>ADMIRATION</t>
  </si>
  <si>
    <t>ADS</t>
  </si>
  <si>
    <t>ADV TABCO</t>
  </si>
  <si>
    <t>ADVANCED BLENDING, INC</t>
  </si>
  <si>
    <t>ADVANCED FOOD PROD., LLC.</t>
  </si>
  <si>
    <t>ADVANCED FOOD PRODUCTS  #</t>
  </si>
  <si>
    <t>ADVANCED FOOD PRODUCTS, LLC</t>
  </si>
  <si>
    <t>ADVANCED FOODS PRODU</t>
  </si>
  <si>
    <t>ADVANCED FOODS PRODUCTS LLC</t>
  </si>
  <si>
    <t>ADVANTAGE PRODUCE INC</t>
  </si>
  <si>
    <t>ADVANTAGE WAYPOINT</t>
  </si>
  <si>
    <t>AEP</t>
  </si>
  <si>
    <t>AEP INDUSTRIES INC</t>
  </si>
  <si>
    <t>AEP INDUSTRIES INC.</t>
  </si>
  <si>
    <t>AEP INDUSTRIES INC**</t>
  </si>
  <si>
    <t>AEP STADRI</t>
  </si>
  <si>
    <t>AESOPS</t>
  </si>
  <si>
    <t>AF - AMERICAN PRODUCE EXP</t>
  </si>
  <si>
    <t>AF - AMERIFRESH  &lt;BRNCH&gt;</t>
  </si>
  <si>
    <t>AF - AURORA</t>
  </si>
  <si>
    <t>AF - BANDWAGON</t>
  </si>
  <si>
    <t>AF - CHARLIES SEATTLE</t>
  </si>
  <si>
    <t>AF - CONDIES FDS</t>
  </si>
  <si>
    <t>AF - CRUNCH PAK</t>
  </si>
  <si>
    <t>AF - CUSTOM SEASONAL##</t>
  </si>
  <si>
    <t>AF - FRESNO SEASONAL</t>
  </si>
  <si>
    <t>AF - H BROOKS &amp; CO##</t>
  </si>
  <si>
    <t>AF - IDAHO POTATO/VARIOUS</t>
  </si>
  <si>
    <t>AF - LIPMAN PORTLAND##</t>
  </si>
  <si>
    <t>AF - MANN PACKING</t>
  </si>
  <si>
    <t>AF - NEWSTAR FRSH</t>
  </si>
  <si>
    <t>AF - PENNYS SALSA PRODUCE</t>
  </si>
  <si>
    <t>AF - PURE FRESH</t>
  </si>
  <si>
    <t>AF - SPICE WORLD/COALINGA</t>
  </si>
  <si>
    <t>AF - SUNKIST GROWER</t>
  </si>
  <si>
    <t>AF - SYMMS FRUIT</t>
  </si>
  <si>
    <t>AF - WHOLESALE -DIR2##</t>
  </si>
  <si>
    <t>AFFLINK</t>
  </si>
  <si>
    <t>AGRI VENTURES</t>
  </si>
  <si>
    <t>AGRO AMERICA</t>
  </si>
  <si>
    <t>AGRO SEVILLA ACEITUNAS</t>
  </si>
  <si>
    <t>AGROPUR MSI, LLC</t>
  </si>
  <si>
    <t>AGWAY INC</t>
  </si>
  <si>
    <t>AIRGAS CARBONIC, INC.</t>
  </si>
  <si>
    <t>AIRLITE PLASTICS CO</t>
  </si>
  <si>
    <t>AJAX</t>
  </si>
  <si>
    <t>AJC INTERNATIONAL INC   1</t>
  </si>
  <si>
    <t>AJINOMOTO FOODS NORTH AMERICA</t>
  </si>
  <si>
    <t>AJM</t>
  </si>
  <si>
    <t>AJM PACKAGING</t>
  </si>
  <si>
    <t>AJM PACKAGING *</t>
  </si>
  <si>
    <t>AJM PACKAGING CORP</t>
  </si>
  <si>
    <t>AJM PACKAGING CORP.</t>
  </si>
  <si>
    <t>AJM PACKAGING CORP. (FOLKSTON</t>
  </si>
  <si>
    <t>AJM PACKAGING CORP. (FOLKSTON,</t>
  </si>
  <si>
    <t>AJM PACKAGING CORP. (FOLKSTON, GA)</t>
  </si>
  <si>
    <t>AJM PACKAGING CORPORATION</t>
  </si>
  <si>
    <t>AJM PKG</t>
  </si>
  <si>
    <t>AK PIZZA CRUST</t>
  </si>
  <si>
    <t>AK PIZZA CRUST DOUGH SHOP</t>
  </si>
  <si>
    <t>AKERS INDUSTRIES INC</t>
  </si>
  <si>
    <t>AKFP</t>
  </si>
  <si>
    <t>AL COHEN</t>
  </si>
  <si>
    <t>AL COHEN'S BAKERY</t>
  </si>
  <si>
    <t>AL DENTE</t>
  </si>
  <si>
    <t>AL DENTES PROVISIONS    1</t>
  </si>
  <si>
    <t>ALADDIN BAKERS</t>
  </si>
  <si>
    <t>ALADDIN BAKERS INC</t>
  </si>
  <si>
    <t>ALADN BAKR</t>
  </si>
  <si>
    <t>ALAMANCE FOODS INC.</t>
  </si>
  <si>
    <t>ALBANESE</t>
  </si>
  <si>
    <t>ALBERT USTER IMPORT  C 19</t>
  </si>
  <si>
    <t>ALBERT USTER IMPORT C 19</t>
  </si>
  <si>
    <t>ALBERT USTER IMPORTS-FZN</t>
  </si>
  <si>
    <t>ALBERT USTER IMPORTS-S/O</t>
  </si>
  <si>
    <t>ALBERTO'S CHURROS</t>
  </si>
  <si>
    <t>ALBIE'S</t>
  </si>
  <si>
    <t>ALBIE'S FOOD PRODUCTS *</t>
  </si>
  <si>
    <t>ALBIE'S FOOD PRODUCTS, LLC.</t>
  </si>
  <si>
    <t>ALBIE'S FOODS INC</t>
  </si>
  <si>
    <t>ALBIE'S FOODS  INC.</t>
  </si>
  <si>
    <t>ALBIE'S FOODS, INC</t>
  </si>
  <si>
    <t>ALBIE'S FOODS, INC.</t>
  </si>
  <si>
    <t>ALBIES</t>
  </si>
  <si>
    <t>ALBIES FOOD PRODUCTS LLC</t>
  </si>
  <si>
    <t>ALBIES FOODS INC</t>
  </si>
  <si>
    <t>ALDENT</t>
  </si>
  <si>
    <t>ALDER CREEK BEVERAGES LLC</t>
  </si>
  <si>
    <t>ALDER CREEK BEVERAGES$LLC</t>
  </si>
  <si>
    <t>ALEGACY - EPO</t>
  </si>
  <si>
    <t>ALEGACY FOOD SERVICE PRODUCTS</t>
  </si>
  <si>
    <t>ALEJANDRO</t>
  </si>
  <si>
    <t>ALESSI BAKERIES</t>
  </si>
  <si>
    <t>ALEX KONTOS FRUIT CO INC</t>
  </si>
  <si>
    <t>ALEX KONTOS FRUIT CO, INC</t>
  </si>
  <si>
    <t>ALEXANDER &amp; HORNUNG</t>
  </si>
  <si>
    <t>ALF&amp;DELL</t>
  </si>
  <si>
    <t>ALFA INTL SEAFOOD</t>
  </si>
  <si>
    <t>ALFA SUPPLY INC         7</t>
  </si>
  <si>
    <t>ALFISRVCID</t>
  </si>
  <si>
    <t>ALIAS NUMBER VENDOR</t>
  </si>
  <si>
    <t>ALIMENTS LUDA FOODS INC</t>
  </si>
  <si>
    <t>ALL AMERICAN MILLWORK &amp; FAB LL</t>
  </si>
  <si>
    <t>ALL HOLDING COMPANY INC</t>
  </si>
  <si>
    <t>ALL ROUND FOODS BAKERY</t>
  </si>
  <si>
    <t>ALL ROUND FOODS BAKERY PROD.</t>
  </si>
  <si>
    <t>ALL ROUND FOODS BAKERY PROD. INC**</t>
  </si>
  <si>
    <t>ALL SEASN</t>
  </si>
  <si>
    <t>ALL SEASONING</t>
  </si>
  <si>
    <t>ALL SEASONINGS (INC) $ #</t>
  </si>
  <si>
    <t>ALL SEASONINGS INGREDIENTS INC</t>
  </si>
  <si>
    <t>ALL SOULS TORTILLERIA</t>
  </si>
  <si>
    <t>ALLE PROCESSING CORP</t>
  </si>
  <si>
    <t>ALLEN</t>
  </si>
  <si>
    <t>ALLEN BROTHERS MILLING COMPANY</t>
  </si>
  <si>
    <t>ALLEN CANNING</t>
  </si>
  <si>
    <t>ALLEN HARIM FOODS LLC</t>
  </si>
  <si>
    <t>ALLENS</t>
  </si>
  <si>
    <t>ALLIGATOR ICE</t>
  </si>
  <si>
    <t>ALLONCO MEATS</t>
  </si>
  <si>
    <t>ALMARK</t>
  </si>
  <si>
    <t>ALMARK FOODS</t>
  </si>
  <si>
    <t>ALMARK FOODS *</t>
  </si>
  <si>
    <t>ALOHA SHOYU CO LTD     17</t>
  </si>
  <si>
    <t>ALOHA SHOYU COMPANY, LTD</t>
  </si>
  <si>
    <t>ALOHA SHOYU COMPANY, LTD*</t>
  </si>
  <si>
    <t>ALPANDDELL</t>
  </si>
  <si>
    <t>ALPENROSE</t>
  </si>
  <si>
    <t>ALPHA BAKING CO FZ*</t>
  </si>
  <si>
    <t>ALPHA FOODS CO</t>
  </si>
  <si>
    <t>ALPHA FOODS CO.</t>
  </si>
  <si>
    <t>ALPHA FOODS COMPANY</t>
  </si>
  <si>
    <t>ALPHA SPRM</t>
  </si>
  <si>
    <t>ALPHAFDS</t>
  </si>
  <si>
    <t>ALPINE BISTRO &amp; BAKERY CO.</t>
  </si>
  <si>
    <t>ALPINE CHILL</t>
  </si>
  <si>
    <t>ALPINE DISTRIBUTING</t>
  </si>
  <si>
    <t>ALPINE DISTRIBUTING-DARIGOLD</t>
  </si>
  <si>
    <t>ALPINE DISTRIBUTING-DELI</t>
  </si>
  <si>
    <t>ALPINE DISTRIBUTING-GROC</t>
  </si>
  <si>
    <t>ALPINE DRY</t>
  </si>
  <si>
    <t>ALPINE FOOD DIST CO INC</t>
  </si>
  <si>
    <t>ALPINE FOOD DIST-SAPUTO DAIR</t>
  </si>
  <si>
    <t>ALPINE FOOD DISTRIBUTING</t>
  </si>
  <si>
    <t>ALPINE FOODS-FISHKING AK</t>
  </si>
  <si>
    <t>ALPINE FROZEN</t>
  </si>
  <si>
    <t>ALPINE OASIS &amp; MAPLEVALE DRESSINGS</t>
  </si>
  <si>
    <t>ALPINE OASIS-MAPLEVALE DRESSINGS</t>
  </si>
  <si>
    <t>ALPINE ORCHARD</t>
  </si>
  <si>
    <t>ALPINE SPECIAL ORDERS</t>
  </si>
  <si>
    <t>ALPINE SUMMIT SALES INC</t>
  </si>
  <si>
    <t>ALPINE VALLEY WATER</t>
  </si>
  <si>
    <t>ALPINE/OASIS-MAPLEVALE DRESSINGS</t>
  </si>
  <si>
    <t>ALPSMPLYDL</t>
  </si>
  <si>
    <t>ALSUM FARMS &amp; PRODUCE INC</t>
  </si>
  <si>
    <t>ALTA CUCNA</t>
  </si>
  <si>
    <t>ALTA FOODS</t>
  </si>
  <si>
    <t>ALTA FOODS LLC</t>
  </si>
  <si>
    <t>ALTO</t>
  </si>
  <si>
    <t>ALTO SHAAM</t>
  </si>
  <si>
    <t>ALTO SHAM INC</t>
  </si>
  <si>
    <t>ALTO-SHAAM</t>
  </si>
  <si>
    <t>ALUF</t>
  </si>
  <si>
    <t>ALUF PLASTICS</t>
  </si>
  <si>
    <t>ALVARADO STREET BAKERY</t>
  </si>
  <si>
    <t>ALYESKA SEAFOODS INC</t>
  </si>
  <si>
    <t>AM CATCH</t>
  </si>
  <si>
    <t>AM HERITAGE</t>
  </si>
  <si>
    <t>AM LOYALTY TRADING CORP 1</t>
  </si>
  <si>
    <t>AMAFRUITS LLC</t>
  </si>
  <si>
    <t>AMALGAMATED SUGAR</t>
  </si>
  <si>
    <t>AMALGAMATED SUGAR CO</t>
  </si>
  <si>
    <t>AMALGAMATED SUGAR CO LLC</t>
  </si>
  <si>
    <t>AMALTHEIA DAIRY LLC</t>
  </si>
  <si>
    <t>AMANDA HILLS DISTRIBUTION INC</t>
  </si>
  <si>
    <t>AMANDA HILLS-SPECIAL ORDER ON</t>
  </si>
  <si>
    <t>AMAY'S BAKERY &amp; NOODLE CO.</t>
  </si>
  <si>
    <t>AMAZING FRUIT PRODUCTS</t>
  </si>
  <si>
    <t>AMAZING FRUIT PRODUCTS-US LLC</t>
  </si>
  <si>
    <t>AMBASSADOR FOODS LLC</t>
  </si>
  <si>
    <t>AMBEAUTY</t>
  </si>
  <si>
    <t>AMBIANCE</t>
  </si>
  <si>
    <t>AMBITX</t>
  </si>
  <si>
    <t>AMBROSIA</t>
  </si>
  <si>
    <t>AMBROSIAN FOODS</t>
  </si>
  <si>
    <t>AMCANA</t>
  </si>
  <si>
    <t>AMCO</t>
  </si>
  <si>
    <t>AMER FDS</t>
  </si>
  <si>
    <t>AMER METAL</t>
  </si>
  <si>
    <t>AMERC ROYL</t>
  </si>
  <si>
    <t>AMERCANA</t>
  </si>
  <si>
    <t>AMERCARE</t>
  </si>
  <si>
    <t>AMERCARE, INC.</t>
  </si>
  <si>
    <t>AMERCAREROYAL, LLC</t>
  </si>
  <si>
    <t>AMERCNMTCO</t>
  </si>
  <si>
    <t>AMERCROY</t>
  </si>
  <si>
    <t>AMERFOOD</t>
  </si>
  <si>
    <t>AMERHARV</t>
  </si>
  <si>
    <t>AMERICA FOOD TECH *</t>
  </si>
  <si>
    <t>AMERICA'S CATCH</t>
  </si>
  <si>
    <t>AMERICA'S CATCH  INC.</t>
  </si>
  <si>
    <t>AMERICA'S CATCH INC.</t>
  </si>
  <si>
    <t>AMERICA'S CATCH, INC.</t>
  </si>
  <si>
    <t>AMERICA'S CATCH,INC.</t>
  </si>
  <si>
    <t>AMERICA'S FOOD TECH *</t>
  </si>
  <si>
    <t>AMERICAN</t>
  </si>
  <si>
    <t>AMERICAN BAKERY PRODUCTS,INC.</t>
  </si>
  <si>
    <t>AMERICAN BEAN CO.</t>
  </si>
  <si>
    <t>AMERICAN BEAN COMPANY</t>
  </si>
  <si>
    <t>AMERICAN BEVERAGE MKT</t>
  </si>
  <si>
    <t>AMERICAN CANNING LLC    1</t>
  </si>
  <si>
    <t>AMERICAN DISH SERVICE</t>
  </si>
  <si>
    <t>AMERICAN FARMS</t>
  </si>
  <si>
    <t>AMERICAN FDS GRP KINGS CM</t>
  </si>
  <si>
    <t>AMERICAN FOODS GROUP</t>
  </si>
  <si>
    <t>AMERICAN FOODS GROUP    1</t>
  </si>
  <si>
    <t>AMERICAN FOODS GROUP (SKY LAR</t>
  </si>
  <si>
    <t>AMERICAN FOODS GROUP LLC</t>
  </si>
  <si>
    <t>AMERICAN FOODS GROUP, LLC</t>
  </si>
  <si>
    <t>AMERICAN FOODS GROUP, LLC*</t>
  </si>
  <si>
    <t>AMERICAN FOODS GROUP,LLC</t>
  </si>
  <si>
    <t>AMERICAN FOODS GRP GBAY*</t>
  </si>
  <si>
    <t>AMERICAN FOODS GRP KINGS</t>
  </si>
  <si>
    <t>AMERICAN FOODS GRP OMAHA</t>
  </si>
  <si>
    <t>AMERICAN FOODS GRP-KINGS COM</t>
  </si>
  <si>
    <t>AMERICAN FOODSERVICE</t>
  </si>
  <si>
    <t>AMERICAN FRUIT &amp;        #</t>
  </si>
  <si>
    <t>AMERICAN FRUIT &amp; VEGETABLE COM</t>
  </si>
  <si>
    <t>AMERICAN HOTEL REGISTER - EPO</t>
  </si>
  <si>
    <t>AMERICAN INSTANTS, INC.</t>
  </si>
  <si>
    <t>AMERICAN LICORICE CO</t>
  </si>
  <si>
    <t>AMERICAN LICORICE COMPANY</t>
  </si>
  <si>
    <t>AMERICAN MEAT CO       17</t>
  </si>
  <si>
    <t>AMERICAN METAL CRAFT</t>
  </si>
  <si>
    <t>AMERICAN METALCRAFT</t>
  </si>
  <si>
    <t>AMERICAN METALCRAFT CO</t>
  </si>
  <si>
    <t>AMERICAN METALCRAFT INC</t>
  </si>
  <si>
    <t>AMERICAN METALCRAFT INC - EPO</t>
  </si>
  <si>
    <t>AMERICAN PLST MFG</t>
  </si>
  <si>
    <t>AMERICAN POP CORN</t>
  </si>
  <si>
    <t>AMERICAN POP CORN COMPANY</t>
  </si>
  <si>
    <t>AMERICAN POPCORN CO.</t>
  </si>
  <si>
    <t>AMERICAN PRODUCE</t>
  </si>
  <si>
    <t>AMERICAN ROLAND</t>
  </si>
  <si>
    <t>AMERICAN SPECIALTY</t>
  </si>
  <si>
    <t>AMERICAN SPRINKLE CO</t>
  </si>
  <si>
    <t>AMERICAN SUGAR REFINING CO</t>
  </si>
  <si>
    <t>AMERICAN  VEG OIL COMPANY</t>
  </si>
  <si>
    <t>AMERICANA</t>
  </si>
  <si>
    <t>AMERICANSP</t>
  </si>
  <si>
    <t>AMERICAS CATCH FZ*</t>
  </si>
  <si>
    <t>AMERICNBN</t>
  </si>
  <si>
    <t>AMERISTAR MEATS</t>
  </si>
  <si>
    <t>AMHIL ENTERPRISES</t>
  </si>
  <si>
    <t>AMHRTL</t>
  </si>
  <si>
    <t>AMICK FARMS</t>
  </si>
  <si>
    <t>AMICK FARMS *</t>
  </si>
  <si>
    <t>AMIGO</t>
  </si>
  <si>
    <t>AMIGO'S MEXICAN FOODS PIC</t>
  </si>
  <si>
    <t>AMISH COUNTRY BAKEHOUSE</t>
  </si>
  <si>
    <t>AMISH COUNTRY BAKEHOUSE LLC</t>
  </si>
  <si>
    <t>AMMET</t>
  </si>
  <si>
    <t>AMMEX</t>
  </si>
  <si>
    <t>AMMEX CORP.</t>
  </si>
  <si>
    <t>AMOROSO</t>
  </si>
  <si>
    <t>AMOROSO BAKING</t>
  </si>
  <si>
    <t>AMOROSO BAKING CO</t>
  </si>
  <si>
    <t>AMOROSO BAKING COMPANY</t>
  </si>
  <si>
    <t>AMOROSO S BAKING COMPANY</t>
  </si>
  <si>
    <t>AMOROSO'S BAKING COMPANY</t>
  </si>
  <si>
    <t>AMOY</t>
  </si>
  <si>
    <t>AMOY ASIAN FOODS (UNIVERSITY</t>
  </si>
  <si>
    <t>AMOY ASIAN FOODS (UNIVERSITY P</t>
  </si>
  <si>
    <t>AMOY ASIAN FOODS (UNIVERSITY PARK, IL)</t>
  </si>
  <si>
    <t>AMOY ASIAN FOODS NORTH AMERICA</t>
  </si>
  <si>
    <t>AMPI/MORNING GLORY FARMS</t>
  </si>
  <si>
    <t>AMRCN HRTG</t>
  </si>
  <si>
    <t>AMS - BEEF PTY CKD/J&amp;D##</t>
  </si>
  <si>
    <t>AMS - CONSOLID BF##</t>
  </si>
  <si>
    <t>AMS - MEATS</t>
  </si>
  <si>
    <t>AMS - NATL BF DODGE</t>
  </si>
  <si>
    <t>AMS - POULTRY J&amp;D##</t>
  </si>
  <si>
    <t>AMY FOOD COMPANY</t>
  </si>
  <si>
    <t>AMY FOOD INC</t>
  </si>
  <si>
    <t>AMY FOOD INC.</t>
  </si>
  <si>
    <t>AMY FOOD INC**</t>
  </si>
  <si>
    <t>AMZN RAISN</t>
  </si>
  <si>
    <t>ANACAPA FOODS LLC</t>
  </si>
  <si>
    <t>ANCHOR</t>
  </si>
  <si>
    <t>ANCHOR BAR FRANCHISE COMPANY L</t>
  </si>
  <si>
    <t>ANCHOR PACKAGING</t>
  </si>
  <si>
    <t>ANCHOR PACKAGING *</t>
  </si>
  <si>
    <t>ANCHOR PACKAGING INC</t>
  </si>
  <si>
    <t>ANCHOR PACKAGING INC.</t>
  </si>
  <si>
    <t>ANCHOR PACKAGING LLC</t>
  </si>
  <si>
    <t>ANCHORPK</t>
  </si>
  <si>
    <t>ANDERSON'S MAPLE SYRUP</t>
  </si>
  <si>
    <t>ANDES</t>
  </si>
  <si>
    <t>ANDRE PROST INC</t>
  </si>
  <si>
    <t>ANGELA MIA / SNACKPAK/ JHS</t>
  </si>
  <si>
    <t>ANGELA MIA SNACKPAK &amp; JHS</t>
  </si>
  <si>
    <t>ANGELINA L</t>
  </si>
  <si>
    <t>ANGELMIA</t>
  </si>
  <si>
    <t>ANGELSOF</t>
  </si>
  <si>
    <t>ANGELWHITE</t>
  </si>
  <si>
    <t>ANGLSF PRO</t>
  </si>
  <si>
    <t>ANGMIA</t>
  </si>
  <si>
    <t>ANGONOA</t>
  </si>
  <si>
    <t>ANGUS MEAT CROSSDOCK</t>
  </si>
  <si>
    <t>ANGUS MEATS, INC</t>
  </si>
  <si>
    <t>ANGY S-LANDOLFI FOOD GROUP LLC</t>
  </si>
  <si>
    <t>ANKENY LAKES/ST MARIES</t>
  </si>
  <si>
    <t>ANNA</t>
  </si>
  <si>
    <t>ANNA B'S</t>
  </si>
  <si>
    <t>ANNE ELISE</t>
  </si>
  <si>
    <t>ANNEELIS</t>
  </si>
  <si>
    <t>ANNIE'S</t>
  </si>
  <si>
    <t>ANNIE'S FROZEN YOGURT</t>
  </si>
  <si>
    <t>ANNIES</t>
  </si>
  <si>
    <t>ANNIES FROZEN YOGURT</t>
  </si>
  <si>
    <t>ANNIES FROZEN YOGURT,INC</t>
  </si>
  <si>
    <t>ANNIESBKRY</t>
  </si>
  <si>
    <t>ANNIESHO</t>
  </si>
  <si>
    <t>ANSELL</t>
  </si>
  <si>
    <t>ANSELL EDMONT</t>
  </si>
  <si>
    <t>ANSWERCHEM</t>
  </si>
  <si>
    <t>ANTHONY AND SONS INC</t>
  </si>
  <si>
    <t>ANTHONY MARANO CO</t>
  </si>
  <si>
    <t>ANTHONY MARANO CO INC</t>
  </si>
  <si>
    <t>ANTHONY MARANO COMPANY</t>
  </si>
  <si>
    <t>ANTIEANNES</t>
  </si>
  <si>
    <t>AOSS MEDICAL SUPPLY, LLC.</t>
  </si>
  <si>
    <t>APACHE GROUP</t>
  </si>
  <si>
    <t>APANI SOUTHWEST INC</t>
  </si>
  <si>
    <t>APEX CHEMICAL CORPORATION</t>
  </si>
  <si>
    <t>APF PLAT</t>
  </si>
  <si>
    <t>APHRODIT</t>
  </si>
  <si>
    <t>APHRODITE DIVINE CONFECTIONS</t>
  </si>
  <si>
    <t>APLEVE</t>
  </si>
  <si>
    <t>APLWYS</t>
  </si>
  <si>
    <t>APPEELING FRUIT, INC.</t>
  </si>
  <si>
    <t>APPELNGFRT</t>
  </si>
  <si>
    <t>APPEX G&amp;C FOODS</t>
  </si>
  <si>
    <t>APPL&amp;EVE</t>
  </si>
  <si>
    <t>APPLE &amp; EVE</t>
  </si>
  <si>
    <t>APPLE &amp; EVE (SWITCH)</t>
  </si>
  <si>
    <t>APPLE &amp; EVE LLC</t>
  </si>
  <si>
    <t>APPLE &amp; EVE LLC SWITCH</t>
  </si>
  <si>
    <t>APPLE &amp; EVE SWITCH BEV</t>
  </si>
  <si>
    <t>APPLE &amp; EVE, LLC</t>
  </si>
  <si>
    <t>APPLE AND EVE</t>
  </si>
  <si>
    <t>APPLE AND EVE          19</t>
  </si>
  <si>
    <t>APPLE AND EVE LLC</t>
  </si>
  <si>
    <t>APPLE CANYON GOURMET INC</t>
  </si>
  <si>
    <t>APPLE EVE</t>
  </si>
  <si>
    <t>APPLE PRODUCTS &amp; PIE FILLINGS</t>
  </si>
  <si>
    <t>APPLE VALLEY</t>
  </si>
  <si>
    <t>APPLESNAX</t>
  </si>
  <si>
    <t>APPLEWAYS</t>
  </si>
  <si>
    <t>AQUA STAR</t>
  </si>
  <si>
    <t>AQUA STAR               1</t>
  </si>
  <si>
    <t>AQUA STAR USA</t>
  </si>
  <si>
    <t>AQUA VITEA</t>
  </si>
  <si>
    <t>AQUASTAR</t>
  </si>
  <si>
    <t>AQUASTAR INC/LOS ANGELES</t>
  </si>
  <si>
    <t>AQUASTAR/PASTEURIZED</t>
  </si>
  <si>
    <t>ARBREFARMS</t>
  </si>
  <si>
    <t>ARCHER DANIELS MIDLAND</t>
  </si>
  <si>
    <t>ARCHER DANIELS MIDLAND CO</t>
  </si>
  <si>
    <t>ARCOROC</t>
  </si>
  <si>
    <t>ARCTIC FISHERIES</t>
  </si>
  <si>
    <t>ARCTIC GLACIER INC</t>
  </si>
  <si>
    <t>ARCTIC GLACIER USA INC</t>
  </si>
  <si>
    <t>ARD FRM</t>
  </si>
  <si>
    <t>ARDELLA'S</t>
  </si>
  <si>
    <t>ARDELLAS</t>
  </si>
  <si>
    <t>ARDELLAS PIZZA</t>
  </si>
  <si>
    <t>ARDEN BENHAR MILLS</t>
  </si>
  <si>
    <t>ARDENT</t>
  </si>
  <si>
    <t>ARDENT MILLS</t>
  </si>
  <si>
    <t>ARDENT MILLS (COMMERCE CITY,</t>
  </si>
  <si>
    <t>ARDENT MILLS (COMMERCE CITY, CO)</t>
  </si>
  <si>
    <t>ARDENT MILLS (DECATUR, AL)</t>
  </si>
  <si>
    <t>ARDENT MILLS *</t>
  </si>
  <si>
    <t>ARDENT MILLS LLC</t>
  </si>
  <si>
    <t>ARDMOR</t>
  </si>
  <si>
    <t>ARDMORE FARMS</t>
  </si>
  <si>
    <t>ARDNTMLSHR</t>
  </si>
  <si>
    <t>ARISTA FOODS</t>
  </si>
  <si>
    <t>ARISTA INDUSTRI</t>
  </si>
  <si>
    <t>ARISTA INDUSTRIES, INC.</t>
  </si>
  <si>
    <t>ARIVIA USA INC</t>
  </si>
  <si>
    <t>ARIZONA FOODS GROUP INC</t>
  </si>
  <si>
    <t>ARIZONA GOLD</t>
  </si>
  <si>
    <t>ARIZONAGLD</t>
  </si>
  <si>
    <t>ARLINGTON VALLEY FARMS</t>
  </si>
  <si>
    <t>ARM   HAMR</t>
  </si>
  <si>
    <t>ARMANINO</t>
  </si>
  <si>
    <t>ARMANINO FOODS</t>
  </si>
  <si>
    <t>ARMANINO FOODS OF</t>
  </si>
  <si>
    <t>ARMANINO FOODS OF DISTINC</t>
  </si>
  <si>
    <t>ARMOUR SPECIALTY MARKETING</t>
  </si>
  <si>
    <t>ARMSTRONG MARKETING</t>
  </si>
  <si>
    <t>ARMSTRONG PRODUCE - CZ</t>
  </si>
  <si>
    <t>ARMSTRONG PRODUCE LTD  19</t>
  </si>
  <si>
    <t>ARNIES BAKERY</t>
  </si>
  <si>
    <t>ARNIES BAKERY - MICHIGAN NATU</t>
  </si>
  <si>
    <t>ARNOLD PLM</t>
  </si>
  <si>
    <t>ARNOLDS</t>
  </si>
  <si>
    <t>ARRO PACKAGING CO</t>
  </si>
  <si>
    <t>ARROWCHEM</t>
  </si>
  <si>
    <t>ART KRAMER PRODUCE</t>
  </si>
  <si>
    <t>ARTHUR SCHUMAN INC</t>
  </si>
  <si>
    <t>ARTHUR SCHUMAN INC     17</t>
  </si>
  <si>
    <t>ARTHUR SCHUMAN INC     19</t>
  </si>
  <si>
    <t>ARTHUR SCHUMAN MIDWEST, LLC</t>
  </si>
  <si>
    <t>ARTIC</t>
  </si>
  <si>
    <t>ARVCO CONTAINERS</t>
  </si>
  <si>
    <t>ARVCO CORPORATION</t>
  </si>
  <si>
    <t>ARVCO CORPORATION - EPO</t>
  </si>
  <si>
    <t>ARVEYBELL FARM *</t>
  </si>
  <si>
    <t>ARVEYBELL FARM CO *</t>
  </si>
  <si>
    <t>ARWAY CONFECTIONS  INC.</t>
  </si>
  <si>
    <t>ARY</t>
  </si>
  <si>
    <t>ARYZTA</t>
  </si>
  <si>
    <t>ARYZTA (DALLAS, TX) FROZEN</t>
  </si>
  <si>
    <t>ARYZTA (GASTON, SC) FROZEN</t>
  </si>
  <si>
    <t>ARYZTA (KEARNY, NJ) FROZEN</t>
  </si>
  <si>
    <t>ARYZTA LLC</t>
  </si>
  <si>
    <t>ARYZTA OTIS SPUNKMEYER*</t>
  </si>
  <si>
    <t>ASA TRADING</t>
  </si>
  <si>
    <t>ASA TRADING CO</t>
  </si>
  <si>
    <t>ASA TRADING CO **</t>
  </si>
  <si>
    <t>ASA TRADING CO DBA</t>
  </si>
  <si>
    <t>ASA TRADING COMPANY</t>
  </si>
  <si>
    <t>ASA TRADING COMPANY     1</t>
  </si>
  <si>
    <t>ASBURY FOODSERVICE EQUIPMENT</t>
  </si>
  <si>
    <t>ASE</t>
  </si>
  <si>
    <t>ASEAN CORP</t>
  </si>
  <si>
    <t>ASENZYA INC</t>
  </si>
  <si>
    <t>ASHCRAFT BAKERIES</t>
  </si>
  <si>
    <t>ASHLAND MILLING</t>
  </si>
  <si>
    <t>ASHLAND MILLING CO</t>
  </si>
  <si>
    <t>ASIAN FOOD AUTHORITY</t>
  </si>
  <si>
    <t>ASIAN FOOD SOL</t>
  </si>
  <si>
    <t>ASIAN FOOD SOLU</t>
  </si>
  <si>
    <t>ASIAN FOOD SOLUTIONS</t>
  </si>
  <si>
    <t>ASIAN FOOD SOLUTIONS *</t>
  </si>
  <si>
    <t>ASIAN FOOD SOLUTIONS INC</t>
  </si>
  <si>
    <t>ASIAN FOOD SOLUTIONS  INC.</t>
  </si>
  <si>
    <t>ASIAN FOOD SOLUTIONS, INC</t>
  </si>
  <si>
    <t>ASIAN FOOD TRADING CO   1</t>
  </si>
  <si>
    <t>ASIAN FOODS</t>
  </si>
  <si>
    <t>ASIAN FOODS           DOT</t>
  </si>
  <si>
    <t>ASIAN GOLD</t>
  </si>
  <si>
    <t>ASIAN MENU</t>
  </si>
  <si>
    <t>ASIAN MENU-JKL SPECIALTY FOODS</t>
  </si>
  <si>
    <t>ASIANFDS</t>
  </si>
  <si>
    <t>ASK FOODS INC</t>
  </si>
  <si>
    <t>ASK FOODS, INCORPORATED</t>
  </si>
  <si>
    <t>ASPEN PROD</t>
  </si>
  <si>
    <t>ASPEN PRODUCTS INC</t>
  </si>
  <si>
    <t>ASPEN SALES GROUP</t>
  </si>
  <si>
    <t>ASSAGIO</t>
  </si>
  <si>
    <t>ASSLTONSDM</t>
  </si>
  <si>
    <t>ASSOCIATED GROCERS</t>
  </si>
  <si>
    <t>ASSOCIATED GROCERS OF NE</t>
  </si>
  <si>
    <t>ASSOCIATED GROCERS, INC.</t>
  </si>
  <si>
    <t>ASSOCIATED GROWERS (DSD)</t>
  </si>
  <si>
    <t>ASSOCIATED MILK PRODUCERS INC.</t>
  </si>
  <si>
    <t>ASSOCIATED WHOLESALE</t>
  </si>
  <si>
    <t>ASTRA</t>
  </si>
  <si>
    <t>ASTRO FOOD SERVICE</t>
  </si>
  <si>
    <t>AT LAST! GOURMET FOODS *</t>
  </si>
  <si>
    <t>ATALANTA *</t>
  </si>
  <si>
    <t>ATALANTA CORP</t>
  </si>
  <si>
    <t>ATALANTA CORP.      C</t>
  </si>
  <si>
    <t>ATALANTA CORP/H&amp;J##</t>
  </si>
  <si>
    <t>ATALANTA CORPORATION</t>
  </si>
  <si>
    <t>ATALANTA CORPORATION $</t>
  </si>
  <si>
    <t>ATALANTA CORPORATION COOLER</t>
  </si>
  <si>
    <t>ATALANTA CORPORATION D 17</t>
  </si>
  <si>
    <t>ATALANTA CORPORATION DRY</t>
  </si>
  <si>
    <t>ATALANTA FOODS</t>
  </si>
  <si>
    <t>ATECO</t>
  </si>
  <si>
    <t>ATHENA PARTNERS</t>
  </si>
  <si>
    <t>ATHENS</t>
  </si>
  <si>
    <t>ATHENS BAKING COMPANY INC</t>
  </si>
  <si>
    <t>ATHENS FILLO HORDERVES</t>
  </si>
  <si>
    <t>ATHENS FOODS</t>
  </si>
  <si>
    <t>ATHENS FOODS INC</t>
  </si>
  <si>
    <t>ATHENS PASTRIES &amp; FZ</t>
  </si>
  <si>
    <t>ATKINSON</t>
  </si>
  <si>
    <t>ATKINSON MILLING</t>
  </si>
  <si>
    <t>ATKINSON MILLING COMPANY</t>
  </si>
  <si>
    <t>ATLANTIC BEVERAGE</t>
  </si>
  <si>
    <t>ATLANTIC BEVERAGE       $</t>
  </si>
  <si>
    <t>ATLANTIC BEVERAGE CO</t>
  </si>
  <si>
    <t>ATLANTIC BEVERAGE COMPANY</t>
  </si>
  <si>
    <t>ATLANTIC CAPES FISHERIES INC</t>
  </si>
  <si>
    <t>ATLANTIC CAPES FISHERY 19</t>
  </si>
  <si>
    <t>ATLANTIC COAST TEXTILES</t>
  </si>
  <si>
    <t>ATLANTIC INTERNATIONAL</t>
  </si>
  <si>
    <t>ATLANTIC INTERNATIONAL *</t>
  </si>
  <si>
    <t>ATLANTIC MILLS</t>
  </si>
  <si>
    <t>ATLANTIC MILLS INC</t>
  </si>
  <si>
    <t>ATLANTIS FOODS LTD</t>
  </si>
  <si>
    <t>ATLAPAC TRADING</t>
  </si>
  <si>
    <t>ATLAPAC TRADING COMPANY</t>
  </si>
  <si>
    <t>ATLAPAC TRADING COMPANY 1</t>
  </si>
  <si>
    <t>ATLAS 585</t>
  </si>
  <si>
    <t>ATLNTCMILS</t>
  </si>
  <si>
    <t>ATLNTSPLST</t>
  </si>
  <si>
    <t>ATOMIC</t>
  </si>
  <si>
    <t>ATRIUM</t>
  </si>
  <si>
    <t>ATSON</t>
  </si>
  <si>
    <t>ATXFROYO LLC</t>
  </si>
  <si>
    <t>AUBURN DAIRY</t>
  </si>
  <si>
    <t>AUBURN DAIRY PRODUCTS</t>
  </si>
  <si>
    <t>AUBURN DAIRY PRODUCTS INC</t>
  </si>
  <si>
    <t>AUGUST THOMSEN</t>
  </si>
  <si>
    <t>AUGUST THOMSEN CORP</t>
  </si>
  <si>
    <t>AUNT MILLIE'S</t>
  </si>
  <si>
    <t>AUNT MILLIE'S FROZEN</t>
  </si>
  <si>
    <t>AUNT MILLIE'S FROZEN (FAIRFIE</t>
  </si>
  <si>
    <t>AUNT MILLIE'S FROZEN (FAIRFIEL</t>
  </si>
  <si>
    <t>AUNT MILLIE'S FROZEN (FAIRFIELD, OH)</t>
  </si>
  <si>
    <t>AUNT MILLIE'S FROZEN (GRAND R</t>
  </si>
  <si>
    <t>AUNT MILLIES BAKERIES</t>
  </si>
  <si>
    <t>AUSTIN</t>
  </si>
  <si>
    <t>AUSTIN QUALITY</t>
  </si>
  <si>
    <t>AUSTIN'S BLEACH</t>
  </si>
  <si>
    <t>AUSTINBL</t>
  </si>
  <si>
    <t>AUTHENTIC GOURMET BAKE SHOP</t>
  </si>
  <si>
    <t>AUTHENTIC PROMOTIONSCOM</t>
  </si>
  <si>
    <t>AUTHENTIC SPECI</t>
  </si>
  <si>
    <t>AVIARY SHARES LLC</t>
  </si>
  <si>
    <t>AVIETA</t>
  </si>
  <si>
    <t>AVIETA SA</t>
  </si>
  <si>
    <t>AVIETA USA</t>
  </si>
  <si>
    <t>AVO KING INTERNATIONAL</t>
  </si>
  <si>
    <t>AXELROD</t>
  </si>
  <si>
    <t>AZAR NUT CO</t>
  </si>
  <si>
    <t>AZAR NUT COMPANY</t>
  </si>
  <si>
    <t>AZTECA</t>
  </si>
  <si>
    <t>AZTECA FOODS</t>
  </si>
  <si>
    <t>AZTECA FOODS *</t>
  </si>
  <si>
    <t>AZTECA FOODS CHIPS</t>
  </si>
  <si>
    <t>AZTECA FOODS  INC</t>
  </si>
  <si>
    <t>AZTECA FOODS INC</t>
  </si>
  <si>
    <t>AZTECA FOODS, INC</t>
  </si>
  <si>
    <t>AZTECA FOODS, INC.</t>
  </si>
  <si>
    <t>AZTECA MILLING LP</t>
  </si>
  <si>
    <t>B &amp; B CHARCOAL COMPANY</t>
  </si>
  <si>
    <t>B &amp; D FOODS</t>
  </si>
  <si>
    <t>B &amp; D FOODS - FROZ</t>
  </si>
  <si>
    <t>B &amp; D FOODS - GROC</t>
  </si>
  <si>
    <t>B &amp; H</t>
  </si>
  <si>
    <t>B &amp; R DISTRIBUTORS, INC.</t>
  </si>
  <si>
    <t>B AND G FOODS</t>
  </si>
  <si>
    <t>B CATALANI INC</t>
  </si>
  <si>
    <t>B.I. FOODS</t>
  </si>
  <si>
    <t>B.K. MILLER CO.,INC.</t>
  </si>
  <si>
    <t>B.K.MILLER/TROPICANA</t>
  </si>
  <si>
    <t>B&amp;A SEAFOOD, INC.</t>
  </si>
  <si>
    <t>B&amp;D FOODS</t>
  </si>
  <si>
    <t>B&amp;G FOODS (ANKENY, IA) DRY</t>
  </si>
  <si>
    <t>B&amp;G FOODS INC</t>
  </si>
  <si>
    <t>BABA FOODS INC</t>
  </si>
  <si>
    <t>BABE' FARMS SPECIALTIES</t>
  </si>
  <si>
    <t>BACKERHAUS VEIT</t>
  </si>
  <si>
    <t>BACKYARD SOUTHERN STYLE</t>
  </si>
  <si>
    <t>BADGER POULTRY PLUS *</t>
  </si>
  <si>
    <t>BADIA</t>
  </si>
  <si>
    <t>BADIA SPICE INC</t>
  </si>
  <si>
    <t>BADIA SPICES</t>
  </si>
  <si>
    <t>BADIA SPICES INC.</t>
  </si>
  <si>
    <t>BAGCRAFT/PACKAGING DYNAMICS</t>
  </si>
  <si>
    <t>BAGCRAFT/PAPERCON</t>
  </si>
  <si>
    <t>BAGEL BOY INC</t>
  </si>
  <si>
    <t>BAGELDOT</t>
  </si>
  <si>
    <t>BAGELMANIA</t>
  </si>
  <si>
    <t>BAGELOVER'S INC</t>
  </si>
  <si>
    <t>BAGELOVERS</t>
  </si>
  <si>
    <t>BAGELS FOREVER INC</t>
  </si>
  <si>
    <t>BAILEY'S</t>
  </si>
  <si>
    <t>BAILY INTERNATIONAL  INC</t>
  </si>
  <si>
    <t>BAILY INTERNATIONAL INC</t>
  </si>
  <si>
    <t>BAILY'S</t>
  </si>
  <si>
    <t>BAJA SON GROWERS LLC</t>
  </si>
  <si>
    <t>BAKE 'N JOY</t>
  </si>
  <si>
    <t>BAKE 'N JOY (GROCERY)</t>
  </si>
  <si>
    <t>BAKE CRAFTERS FOOD CO</t>
  </si>
  <si>
    <t>BAKE CRAFTERS FOOD COMPANY</t>
  </si>
  <si>
    <t>BAKE CRFT</t>
  </si>
  <si>
    <t>BAKE N JOY</t>
  </si>
  <si>
    <t>BAKE N JOY FOODS INC</t>
  </si>
  <si>
    <t>BAKE R US DBA DAVES BAKE</t>
  </si>
  <si>
    <t>BAKE R US, INC</t>
  </si>
  <si>
    <t>BAKE R US, INC.</t>
  </si>
  <si>
    <t>BAKE-N JOY FOODS *</t>
  </si>
  <si>
    <t>BAKE-N-JOY</t>
  </si>
  <si>
    <t>BAKE'NJOY</t>
  </si>
  <si>
    <t>BAKECRAFTERS</t>
  </si>
  <si>
    <t>BAKEMARK</t>
  </si>
  <si>
    <t>BAKEMARK USA LLC WEST</t>
  </si>
  <si>
    <t>BAKEMARK USA-HOUSTON</t>
  </si>
  <si>
    <t>BAKEMARK/BEST BRANDS##</t>
  </si>
  <si>
    <t>BAKER BOY</t>
  </si>
  <si>
    <t>BAKER BOY *</t>
  </si>
  <si>
    <t>BAKER BOY BAKE SHOP *</t>
  </si>
  <si>
    <t>BAKER BOY BAKE SHOP, INC.</t>
  </si>
  <si>
    <t>BAKER BOY SUPPLY</t>
  </si>
  <si>
    <t>BAKER BOY, INC.</t>
  </si>
  <si>
    <t>BAKERS</t>
  </si>
  <si>
    <t>BAKERS JOY</t>
  </si>
  <si>
    <t>BAKERS QUALITY PIZ CRST *</t>
  </si>
  <si>
    <t>BAKERS QUALITY PIZZA</t>
  </si>
  <si>
    <t>BAKERSHA</t>
  </si>
  <si>
    <t>BAKESE</t>
  </si>
  <si>
    <t>BAKEWISE BRANDS, INC</t>
  </si>
  <si>
    <t>BALDINGER BAKERY LP</t>
  </si>
  <si>
    <t>BALLARD HOG FARM INC</t>
  </si>
  <si>
    <t>BALTERMEAT</t>
  </si>
  <si>
    <t>BAMBOO</t>
  </si>
  <si>
    <t>BANYAN INTERNATIONAL</t>
  </si>
  <si>
    <t>BAR MAID</t>
  </si>
  <si>
    <t>BAR NONE INC            1</t>
  </si>
  <si>
    <t>BARELO'FUN</t>
  </si>
  <si>
    <t>BARGREEN COFFEE CO.</t>
  </si>
  <si>
    <t>BARGREEN-ELLINGSON</t>
  </si>
  <si>
    <t>BARI FOOD PRODUCTS</t>
  </si>
  <si>
    <t>BARKMAN HONEY</t>
  </si>
  <si>
    <t>BARKMAN HONEY LLC</t>
  </si>
  <si>
    <t>BARON SPICE INC</t>
  </si>
  <si>
    <t>BARON SPICE INC S/O"S</t>
  </si>
  <si>
    <t>BARON SPICES</t>
  </si>
  <si>
    <t>BARON SPICES &amp; SEASONING</t>
  </si>
  <si>
    <t>BARON SPICES &amp; SEASONINGS</t>
  </si>
  <si>
    <t>BARREL O FUN</t>
  </si>
  <si>
    <t>BARREL O FUN SNACK FOODS</t>
  </si>
  <si>
    <t>BARRY CALLEBAUT</t>
  </si>
  <si>
    <t>BARRY CALLEBAUT USA INC</t>
  </si>
  <si>
    <t>BARRY CALLEBAUT USA LLC</t>
  </si>
  <si>
    <t>BARRY CALLEBAUT USA, LLC</t>
  </si>
  <si>
    <t>BARRY FOOD SALES</t>
  </si>
  <si>
    <t>BARRY'S BBQ</t>
  </si>
  <si>
    <t>BARTUSH-SCHNITZIUS F</t>
  </si>
  <si>
    <t>BASCIANI FOODS INC</t>
  </si>
  <si>
    <t>BASIC AMERICAN FOOD CO</t>
  </si>
  <si>
    <t>BASIC AMERICAN FOODS</t>
  </si>
  <si>
    <t>BASIC CONVENIENCE</t>
  </si>
  <si>
    <t>BASIC CONVENIENCE FOODS</t>
  </si>
  <si>
    <t>BASIC CONVENIENCE FOODS **</t>
  </si>
  <si>
    <t>BASIC CONVENIENCE FOODS INCORP</t>
  </si>
  <si>
    <t>BASIN FROZEN FOODS</t>
  </si>
  <si>
    <t>BASSHAM FOODS</t>
  </si>
  <si>
    <t>BATORY FOODS</t>
  </si>
  <si>
    <t>BATTISTONI ITALIAN SPECIALTY M</t>
  </si>
  <si>
    <t>BAUMER</t>
  </si>
  <si>
    <t>BAUMER FOODS</t>
  </si>
  <si>
    <t>BAUMER FOODS INC</t>
  </si>
  <si>
    <t>BAY AREA HERBS &amp; SPECIALT</t>
  </si>
  <si>
    <t>BAY AREA HERBS &amp; SPECIALTIES L</t>
  </si>
  <si>
    <t>BAY AREA HERBS/SPECIALTIE</t>
  </si>
  <si>
    <t>BAY HILL SEAFOOD SALES</t>
  </si>
  <si>
    <t>BAY STATE MILLING</t>
  </si>
  <si>
    <t>BAY STATE MILLING *</t>
  </si>
  <si>
    <t>BAY STATE MILLING CO</t>
  </si>
  <si>
    <t>BAY STATE MILLING CO.</t>
  </si>
  <si>
    <t>BAY STATE MILLING COMPANY</t>
  </si>
  <si>
    <t>BAYS BAKERY</t>
  </si>
  <si>
    <t>BAYST</t>
  </si>
  <si>
    <t>BAYVIEW</t>
  </si>
  <si>
    <t>BBEARS</t>
  </si>
  <si>
    <t>BC INT L TRADING &amp; BUSINESS</t>
  </si>
  <si>
    <t>BC INTERNATIONAL *</t>
  </si>
  <si>
    <t>BCKTOBASIC</t>
  </si>
  <si>
    <t>BCNSTC</t>
  </si>
  <si>
    <t>BEACONST</t>
  </si>
  <si>
    <t>BEAR MOUNTAIN ORCHARDS</t>
  </si>
  <si>
    <t>BEAVER</t>
  </si>
  <si>
    <t>BEAVER ST FISHERIES</t>
  </si>
  <si>
    <t>BEAVER STREET FISHERIES</t>
  </si>
  <si>
    <t>BEAVER STREET FISHERIES *</t>
  </si>
  <si>
    <t>BEAVER STREET FISHERIES INC</t>
  </si>
  <si>
    <t>BEAVER STREET FISHERIES, INC.</t>
  </si>
  <si>
    <t>BEAVER STREET FISHERIES**</t>
  </si>
  <si>
    <t>BEAVERTON FOODS</t>
  </si>
  <si>
    <t>BEAVERTON FOODS INC</t>
  </si>
  <si>
    <t>BEDFORD INDUSTRIES  INC</t>
  </si>
  <si>
    <t>BEE SQUARED APIARIES</t>
  </si>
  <si>
    <t>BEE SWEET CITRUS INC</t>
  </si>
  <si>
    <t>BEEF COMMODITY</t>
  </si>
  <si>
    <t>BEEF PRODUCTS INC</t>
  </si>
  <si>
    <t>BEEHIVE CHEESE CO</t>
  </si>
  <si>
    <t>BEFORE THE BUTCHER</t>
  </si>
  <si>
    <t>BEFORE THE BUTCHER LLC</t>
  </si>
  <si>
    <t>BEK</t>
  </si>
  <si>
    <t>BEKO</t>
  </si>
  <si>
    <t>BEL BRANDS LK</t>
  </si>
  <si>
    <t>BEL PASTRY (DNU) TRACKING ONL</t>
  </si>
  <si>
    <t>BELACIBO</t>
  </si>
  <si>
    <t>BELGIOIO</t>
  </si>
  <si>
    <t>BELGIOIOSO</t>
  </si>
  <si>
    <t>BELGIOIOSO CHEESE</t>
  </si>
  <si>
    <t>BELGIOIOSO CHEESE *</t>
  </si>
  <si>
    <t>BELGIOIOSO CHEESE INC</t>
  </si>
  <si>
    <t>BELGIOIOSO CHEESE INC  17</t>
  </si>
  <si>
    <t>BELGIOIOSO CHEESE, INC</t>
  </si>
  <si>
    <t>BELGIOIOSO CHEESE, INC.</t>
  </si>
  <si>
    <t>BELL CARTER</t>
  </si>
  <si>
    <t>BELL CARTER (DNU)</t>
  </si>
  <si>
    <t>BELL CARTER FOODS INC</t>
  </si>
  <si>
    <t>BELL CARTER FOODS, INC.</t>
  </si>
  <si>
    <t>BELL TASTY FOODS INC</t>
  </si>
  <si>
    <t>BELL-CARTER FOODS INC.</t>
  </si>
  <si>
    <t>BELLA BRND</t>
  </si>
  <si>
    <t>BELLA FOODS INC</t>
  </si>
  <si>
    <t>BELLA FRESH HOUSTON,LLC</t>
  </si>
  <si>
    <t>BELLA GENT</t>
  </si>
  <si>
    <t>BELLA ROSA</t>
  </si>
  <si>
    <t>BELLA VISTA</t>
  </si>
  <si>
    <t>BELLACIB</t>
  </si>
  <si>
    <t>BELLARICO'S NEW YORK PIZZA</t>
  </si>
  <si>
    <t>BELLAVISTA</t>
  </si>
  <si>
    <t>BELLINO</t>
  </si>
  <si>
    <t>BELPASTRY INC</t>
  </si>
  <si>
    <t>BELTON</t>
  </si>
  <si>
    <t>BELTON FOODS</t>
  </si>
  <si>
    <t>BELTON FOODS INC</t>
  </si>
  <si>
    <t>BELTON FOODS, INC</t>
  </si>
  <si>
    <t>BELTON FOODS, INC.</t>
  </si>
  <si>
    <t>BELTON FOODS$INC        #</t>
  </si>
  <si>
    <t>BENEFIT</t>
  </si>
  <si>
    <t>BENEFIT BAR</t>
  </si>
  <si>
    <t>BENHAR MLS</t>
  </si>
  <si>
    <t>BENJAMIN FOODS LLC</t>
  </si>
  <si>
    <t>BENT ARM</t>
  </si>
  <si>
    <t>BENTON</t>
  </si>
  <si>
    <t>BENTON LAN</t>
  </si>
  <si>
    <t>BERBER FOOD MANUFACTURING INC</t>
  </si>
  <si>
    <t>BERK</t>
  </si>
  <si>
    <t>BERK ENT</t>
  </si>
  <si>
    <t>BERK ENTERPRISES</t>
  </si>
  <si>
    <t>BERK ENTERPRISES - BERKLEY SQR</t>
  </si>
  <si>
    <t>BERK ENTERPRISES INC</t>
  </si>
  <si>
    <t>BERKLY SQR</t>
  </si>
  <si>
    <t>BERKS</t>
  </si>
  <si>
    <t>BERKS PACKING</t>
  </si>
  <si>
    <t>BERKS PACKING CO INC</t>
  </si>
  <si>
    <t>BERKS PACKING COMPANY, INC.</t>
  </si>
  <si>
    <t>BERKS PACKING COMPANY,INC</t>
  </si>
  <si>
    <t>BERNAR</t>
  </si>
  <si>
    <t>BERNARD</t>
  </si>
  <si>
    <t>BERNARD FOOD INDUSTRIES  INC.</t>
  </si>
  <si>
    <t>BERNARDI/FRED'S/WHITEY/POSADA</t>
  </si>
  <si>
    <t>BERNATELLO S PIZZA, INC</t>
  </si>
  <si>
    <t>BERNICKS</t>
  </si>
  <si>
    <t>BERRY GLOBAL (GRIFFIN, GA)</t>
  </si>
  <si>
    <t>BERRY GLOBAL (WAXAHACHIE, TX)</t>
  </si>
  <si>
    <t>BERRY GLOBAL FILMS LLC</t>
  </si>
  <si>
    <t>BERRY GLOBAL FILMS, LLC</t>
  </si>
  <si>
    <t>BERRY GLOBAL/AEP</t>
  </si>
  <si>
    <t>BERRY PLASTICS CORP (CHICOPEE)</t>
  </si>
  <si>
    <t>BERRY PLASTICS COVALENCE</t>
  </si>
  <si>
    <t>BEST BUY PRODUCE INT'L</t>
  </si>
  <si>
    <t>BEST MAID PRODUCTS</t>
  </si>
  <si>
    <t>BEST VALUE</t>
  </si>
  <si>
    <t>BEST VALUE TEXTILES</t>
  </si>
  <si>
    <t>BESTI</t>
  </si>
  <si>
    <t>BESTVALU</t>
  </si>
  <si>
    <t>BESTWAY SANDWICHES INC</t>
  </si>
  <si>
    <t>BET BROKERAGE LLC</t>
  </si>
  <si>
    <t>BETTER BODY FOODS LLC</t>
  </si>
  <si>
    <t>BETTER EARTH LLC</t>
  </si>
  <si>
    <t>BEVEQP</t>
  </si>
  <si>
    <t>BEVERAGE SOLUTIONS GROUP</t>
  </si>
  <si>
    <t>BEVERAGE SOLUTIONS GROUP LLC</t>
  </si>
  <si>
    <t>BEVOLUTION</t>
  </si>
  <si>
    <t>BEVOLUTION - LEMON-X CORP. -</t>
  </si>
  <si>
    <t>BEVOLUTION GROUP</t>
  </si>
  <si>
    <t>BEVOLUTION JUICE</t>
  </si>
  <si>
    <t>BEVSUP</t>
  </si>
  <si>
    <t>BEYOND MEAT</t>
  </si>
  <si>
    <t>BFREE FOODS USA, INC.</t>
  </si>
  <si>
    <t>BGL FOREVR</t>
  </si>
  <si>
    <t>BHRVST</t>
  </si>
  <si>
    <t>BIANCO INC</t>
  </si>
  <si>
    <t>BIBIGO</t>
  </si>
  <si>
    <t>BICKEL'S SNACK FOODS, INC</t>
  </si>
  <si>
    <t>BIDDLE ENTERPRISES INC</t>
  </si>
  <si>
    <t>BIDDLE ENTERPRISES, INC.</t>
  </si>
  <si>
    <t>BIENVENI</t>
  </si>
  <si>
    <t>BIG BANANA</t>
  </si>
  <si>
    <t>BIG CHIEF SUGAR</t>
  </si>
  <si>
    <t>BIG D</t>
  </si>
  <si>
    <t>BIG DADDY FOODS INC</t>
  </si>
  <si>
    <t>BIG DADDY'S</t>
  </si>
  <si>
    <t>BIG GREEN TOMATO</t>
  </si>
  <si>
    <t>BIG ISLAND ORGANICS     1</t>
  </si>
  <si>
    <t>BIG J MILLING &amp; ELEVATOR CO IN</t>
  </si>
  <si>
    <t>BIG J MILLING COMPANY</t>
  </si>
  <si>
    <t>BIG L FOODSERVICE</t>
  </si>
  <si>
    <t>BIG PAPOUS KITCHEN</t>
  </si>
  <si>
    <t>BIG SKY MUSHROOMS</t>
  </si>
  <si>
    <t>BIG SPRING MILL</t>
  </si>
  <si>
    <t>BIG TRAIN</t>
  </si>
  <si>
    <t>BIG WEST DISTRIBUTION INC BIG SPOON</t>
  </si>
  <si>
    <t>BIGDAD</t>
  </si>
  <si>
    <t>BIGDADDY</t>
  </si>
  <si>
    <t>BIJOL &amp; SPICE INC.</t>
  </si>
  <si>
    <t>BILINSKI SAUSAGE MFG</t>
  </si>
  <si>
    <t>BILOXI FREEZING AND PROCESSING</t>
  </si>
  <si>
    <t>BIMBO BAKEHOUSE</t>
  </si>
  <si>
    <t>BIMBO BAKEHOUSE LLC</t>
  </si>
  <si>
    <t>BIMBO BAKEHOUSE LLC (ROANOKE,</t>
  </si>
  <si>
    <t>BIMBO BAKERIES USA</t>
  </si>
  <si>
    <t>BIMBO FOODS, INC</t>
  </si>
  <si>
    <t>BINDI DESSERT SERVICE   1</t>
  </si>
  <si>
    <t>BINDI NORTH AMERICA</t>
  </si>
  <si>
    <t>BINDI NORTH AMERICA INC</t>
  </si>
  <si>
    <t>BIODEGRADABLE FOOD SERVIC</t>
  </si>
  <si>
    <t>BIODEGRADABLE FOOD SERVICE LLC</t>
  </si>
  <si>
    <t>BIOSELECT INC</t>
  </si>
  <si>
    <t>BISSELL</t>
  </si>
  <si>
    <t>BISTROSOUP</t>
  </si>
  <si>
    <t>BK ENTERPRISES</t>
  </si>
  <si>
    <t>BK MILLER COMPANY INC</t>
  </si>
  <si>
    <t>BK RESOURC</t>
  </si>
  <si>
    <t>BKRBOY</t>
  </si>
  <si>
    <t>BLACK CAT</t>
  </si>
  <si>
    <t>BLACK RIVER DAIRY</t>
  </si>
  <si>
    <t>BLACK RIVER PRODUCE</t>
  </si>
  <si>
    <t>BLACK RIVER REPACK</t>
  </si>
  <si>
    <t>BLACK RIVER SEAFOOD</t>
  </si>
  <si>
    <t>BLACKBUR</t>
  </si>
  <si>
    <t>BLACKBURN</t>
  </si>
  <si>
    <t>BLACKHAWK BAKERY LTD</t>
  </si>
  <si>
    <t>BLACKHIVE CORP INC</t>
  </si>
  <si>
    <t>BLACKHIVE CORP INC.</t>
  </si>
  <si>
    <t>BLACKHIVE CORP, INC</t>
  </si>
  <si>
    <t>BLACKHIVE CORP. (RINCON, GA)</t>
  </si>
  <si>
    <t>BLACKHIVE CORPORATION</t>
  </si>
  <si>
    <t>BLACKHIVE CORPORATION  INC</t>
  </si>
  <si>
    <t>BLACKHIVE LLC</t>
  </si>
  <si>
    <t>BLAINE HARTLEY INC</t>
  </si>
  <si>
    <t>BLASDELL</t>
  </si>
  <si>
    <t>BLAZE</t>
  </si>
  <si>
    <t>BLAZING BAGELS</t>
  </si>
  <si>
    <t>BLEND PAK INC</t>
  </si>
  <si>
    <t>BLENDCO INC</t>
  </si>
  <si>
    <t>BLEYCO</t>
  </si>
  <si>
    <t>BLKHVMDSON</t>
  </si>
  <si>
    <t>BLKSTN1890</t>
  </si>
  <si>
    <t>BLOOMER</t>
  </si>
  <si>
    <t>BLOOMFIELD</t>
  </si>
  <si>
    <t>BLOSSOM FOODS</t>
  </si>
  <si>
    <t>BLOSSOM VALLEY</t>
  </si>
  <si>
    <t>BLOSSOM VALLEY FOODS</t>
  </si>
  <si>
    <t>BLOUNT</t>
  </si>
  <si>
    <t>BLOUNT FINE FOODS</t>
  </si>
  <si>
    <t>BLOUNT FINE FOODS (FRESH)</t>
  </si>
  <si>
    <t>BLOUNT FINE FOODS CORP</t>
  </si>
  <si>
    <t>BLOUNT FINE FOODS REF*</t>
  </si>
  <si>
    <t>BLOUNT FOODS</t>
  </si>
  <si>
    <t>BLOUNT SEAFOODS</t>
  </si>
  <si>
    <t>BLOUNTFNFD</t>
  </si>
  <si>
    <t>BLOXOM COMPANY</t>
  </si>
  <si>
    <t>BLSEYE</t>
  </si>
  <si>
    <t>BLU PLANET</t>
  </si>
  <si>
    <t>BLUE BUNNY ICE CREAM</t>
  </si>
  <si>
    <t>BLUE CROWN DIST</t>
  </si>
  <si>
    <t>BLUE MANGO VEGGIE BURGERS</t>
  </si>
  <si>
    <t>BLUE MARBLE BRANDS LLC</t>
  </si>
  <si>
    <t>BLUE RUNER</t>
  </si>
  <si>
    <t>BLUE RUNNER FOODS</t>
  </si>
  <si>
    <t>BLUEBIRD</t>
  </si>
  <si>
    <t>BLUEGRASS QUALITY MEATS</t>
  </si>
  <si>
    <t>BLUEPLAT</t>
  </si>
  <si>
    <t>BLUERUNR</t>
  </si>
  <si>
    <t>BLURNR</t>
  </si>
  <si>
    <t>BNNE CHERE</t>
  </si>
  <si>
    <t>BNT</t>
  </si>
  <si>
    <t>BOARDWALK</t>
  </si>
  <si>
    <t>BOB S RED MILL NATURAL FOODS I</t>
  </si>
  <si>
    <t>BOB'S RED</t>
  </si>
  <si>
    <t>BOB'S RED MILL NATURAL FOODS</t>
  </si>
  <si>
    <t>BOBBY SALAZARS</t>
  </si>
  <si>
    <t>BOBS RED</t>
  </si>
  <si>
    <t>BOBS RED MILL NATURAL</t>
  </si>
  <si>
    <t>BOBS RED MILL-NATURAL FOO</t>
  </si>
  <si>
    <t>BOCA</t>
  </si>
  <si>
    <t>BODREOYSTR</t>
  </si>
  <si>
    <t>BOGHOSIAN</t>
  </si>
  <si>
    <t>BOGHOSIAN RAISIN</t>
  </si>
  <si>
    <t>BOGHOSIAN RAISIN PACKING</t>
  </si>
  <si>
    <t>BOGHOSIAN RAISIN PACKING CO INC</t>
  </si>
  <si>
    <t>BOGHOSIAN RAISIN PACKING CO.</t>
  </si>
  <si>
    <t>BOIRON AMERICA INC     19</t>
  </si>
  <si>
    <t>BOIRON AMERICAS INC    19</t>
  </si>
  <si>
    <t>BOJA S FOODS INC</t>
  </si>
  <si>
    <t>BOLTHOUSE FARMS</t>
  </si>
  <si>
    <t>BON CHEF</t>
  </si>
  <si>
    <t>BON SECOUR -STOCKED</t>
  </si>
  <si>
    <t>BON SECOUR FISHERIES INC</t>
  </si>
  <si>
    <t>BON SUISSE, INC</t>
  </si>
  <si>
    <t>BONANZA PRODUCE</t>
  </si>
  <si>
    <t>BONDUELLE</t>
  </si>
  <si>
    <t>BONDUELLE CANADA</t>
  </si>
  <si>
    <t>BONDUELLE CANADA $</t>
  </si>
  <si>
    <t>BONDUELLE FROZEN VEGETABLES</t>
  </si>
  <si>
    <t>BONDUELLE USA BROCKPORT*</t>
  </si>
  <si>
    <t>BONDUELLE USA INC</t>
  </si>
  <si>
    <t>BONDUELLE USA INC.</t>
  </si>
  <si>
    <t>BONDUELLE USA INC. (NY)</t>
  </si>
  <si>
    <t>BONGARD</t>
  </si>
  <si>
    <t>BONGARD CREAMERIES</t>
  </si>
  <si>
    <t>BONGARDS</t>
  </si>
  <si>
    <t>BONGARDS CREAMERIES</t>
  </si>
  <si>
    <t>BONGARDS CREAMERIES *</t>
  </si>
  <si>
    <t>BONGARDS CREAMERY</t>
  </si>
  <si>
    <t>BONGARDS PREMIUM CHEESE</t>
  </si>
  <si>
    <t>BONGARDS' CREAMERIES</t>
  </si>
  <si>
    <t>BONGRAIN INTL</t>
  </si>
  <si>
    <t>BONGRD</t>
  </si>
  <si>
    <t>BONITA PIONEER</t>
  </si>
  <si>
    <t>BONNCHER</t>
  </si>
  <si>
    <t>BONO BURNS DISTRIBUTING  INC</t>
  </si>
  <si>
    <t>BONZERS</t>
  </si>
  <si>
    <t>BOONE BRANDS</t>
  </si>
  <si>
    <t>BORDEN AEP</t>
  </si>
  <si>
    <t>BORDENDROH</t>
  </si>
  <si>
    <t>BORGES USA/PACIFIC CHOICE</t>
  </si>
  <si>
    <t>BORNSTEIN SEAFOOD INC</t>
  </si>
  <si>
    <t>BORNSTEIN SEAFOODS INC</t>
  </si>
  <si>
    <t>BOSKOVICH FARMS FRESH CUT</t>
  </si>
  <si>
    <t>BOSKOVICH FARMS FRESH CUT DIV</t>
  </si>
  <si>
    <t>BOSKOVICH FARMS FRESHPREP</t>
  </si>
  <si>
    <t>BOSKOVICH FARMS INC</t>
  </si>
  <si>
    <t>BOSKOVICH FARMS, INC.</t>
  </si>
  <si>
    <t>BOSSAL</t>
  </si>
  <si>
    <t>BOSTN CHOW</t>
  </si>
  <si>
    <t>BOSTON FRESH</t>
  </si>
  <si>
    <t>BOSTON SALADS &amp; PROV *</t>
  </si>
  <si>
    <t>BOSTON SALADS AND PROVISIONS I</t>
  </si>
  <si>
    <t>BOSTON SWORD &amp; TUNA INC</t>
  </si>
  <si>
    <t>BOSTONS BEST INC        #</t>
  </si>
  <si>
    <t>BOTANAS MEXICO INC</t>
  </si>
  <si>
    <t>BOTTO</t>
  </si>
  <si>
    <t>BOULEVARD</t>
  </si>
  <si>
    <t>BOUNTIFUL BERRY AND GRANDY OAT</t>
  </si>
  <si>
    <t>BOUTTE'S BOUDIN</t>
  </si>
  <si>
    <t>BOVE BROTHERS MILTON</t>
  </si>
  <si>
    <t>BOWERY BAGELS</t>
  </si>
  <si>
    <t>BOWLES PACKAGING</t>
  </si>
  <si>
    <t>BOWLES PACKAGING CO INC</t>
  </si>
  <si>
    <t>BOWMAN ANDROS PRODUCTS</t>
  </si>
  <si>
    <t>BOXED WATER IS BETTER</t>
  </si>
  <si>
    <t>BOXIT CORP</t>
  </si>
  <si>
    <t>BOXTECH, LLC</t>
  </si>
  <si>
    <t>BOYLE MEAT</t>
  </si>
  <si>
    <t>BOYLES</t>
  </si>
  <si>
    <t>BOYLES FAMOUS CORN BEEF</t>
  </si>
  <si>
    <t>BOZEMAN PUBLIC SCHOOLS</t>
  </si>
  <si>
    <t>BOZZA PASTA LLC</t>
  </si>
  <si>
    <t>BP MARKETING</t>
  </si>
  <si>
    <t>BPG</t>
  </si>
  <si>
    <t>BRAKEBUSH BROTHERS INC</t>
  </si>
  <si>
    <t>BRANDING IRON/HOLTEN</t>
  </si>
  <si>
    <t>BRANDING IRON/HOLTEN MEAT</t>
  </si>
  <si>
    <t>BRANDWARE</t>
  </si>
  <si>
    <t>BRAUNGERME</t>
  </si>
  <si>
    <t>BRDGFD</t>
  </si>
  <si>
    <t>BRDGPRTFRM</t>
  </si>
  <si>
    <t>BRDRDY</t>
  </si>
  <si>
    <t>BREAD KNEADS LLC</t>
  </si>
  <si>
    <t>BREADBREAD</t>
  </si>
  <si>
    <t>BREAKFAST BUILDERS</t>
  </si>
  <si>
    <t>BREAKOUT ITEMS</t>
  </si>
  <si>
    <t>BREDE  INC.</t>
  </si>
  <si>
    <t>BRENHAM WHOLESALE</t>
  </si>
  <si>
    <t>BREW RITE</t>
  </si>
  <si>
    <t>BRI-AL LLC</t>
  </si>
  <si>
    <t>BRIARSTR</t>
  </si>
  <si>
    <t>BRICKF</t>
  </si>
  <si>
    <t>BRIDGE-GATE ALLIANCE</t>
  </si>
  <si>
    <t>BRIDGEFORD</t>
  </si>
  <si>
    <t>BRIDGEGATE ALLIANCE GROUP</t>
  </si>
  <si>
    <t>BRIDGFORD FOOD CORP</t>
  </si>
  <si>
    <t>BRIDGFORD FOOD CORP.</t>
  </si>
  <si>
    <t>BRIDGFORD FOODS</t>
  </si>
  <si>
    <t>BRIDGFORD FOODS CORP</t>
  </si>
  <si>
    <t>BRIDGFORD MARKETING CO</t>
  </si>
  <si>
    <t>BRIDGFORD MARKETING COM</t>
  </si>
  <si>
    <t>BRIDGFORD MKTG CO</t>
  </si>
  <si>
    <t>BRIDGFRD</t>
  </si>
  <si>
    <t>BRIDOR</t>
  </si>
  <si>
    <t>BRIDOR INC</t>
  </si>
  <si>
    <t>BRIDOR USA INC</t>
  </si>
  <si>
    <t>BRIGHT HARVEST</t>
  </si>
  <si>
    <t>BRIGHT HARVEST SWEET</t>
  </si>
  <si>
    <t>BRIGHT HARVEST SWEET POTATO CO</t>
  </si>
  <si>
    <t>BRIGHT HARVEST SWT POTA L</t>
  </si>
  <si>
    <t>BRIGHTHR</t>
  </si>
  <si>
    <t>BRIGHTON FARMS</t>
  </si>
  <si>
    <t>BRILLANT</t>
  </si>
  <si>
    <t>BRILLO</t>
  </si>
  <si>
    <t>BRISTOL SEAFOOD INC</t>
  </si>
  <si>
    <t>BRISTOL SEAFOOD INC FRZN</t>
  </si>
  <si>
    <t>BRITEHARBR</t>
  </si>
  <si>
    <t>BRITEVISION MEDIA</t>
  </si>
  <si>
    <t>BRKLYN CNL</t>
  </si>
  <si>
    <t>BRKWD FARM</t>
  </si>
  <si>
    <t>BROAD ST</t>
  </si>
  <si>
    <t>BROADLEAF (FZ)</t>
  </si>
  <si>
    <t>BROADLEAF(AIR)</t>
  </si>
  <si>
    <t>BROASTER CO LLC</t>
  </si>
  <si>
    <t>BRODIE MEAT PRODUCTS INC</t>
  </si>
  <si>
    <t>BROOKLYN BAGEL</t>
  </si>
  <si>
    <t>BROOKLYN BAGELS</t>
  </si>
  <si>
    <t>BROOKLYN CANNOLI COMPANY</t>
  </si>
  <si>
    <t>BROOKS H &amp; CO</t>
  </si>
  <si>
    <t>BROOKWD</t>
  </si>
  <si>
    <t>BROOKWOOD</t>
  </si>
  <si>
    <t>BROOKWOOD FARMS</t>
  </si>
  <si>
    <t>BROOKWOOD FARMS BBQ</t>
  </si>
  <si>
    <t>BROOKWOOD FARMS INC</t>
  </si>
  <si>
    <t>BROOKWOOD FARMS, INC.</t>
  </si>
  <si>
    <t>BROTHERS INTERNATIONAL DESSERT</t>
  </si>
  <si>
    <t>BROWN LINE LLC</t>
  </si>
  <si>
    <t>BROWN PAPER</t>
  </si>
  <si>
    <t>BROWN PAPER GOODS</t>
  </si>
  <si>
    <t>BROWN PAPER GOODS *</t>
  </si>
  <si>
    <t>BROWN PAPER GOODS CO.</t>
  </si>
  <si>
    <t>BROWN PAPER GOODS CO.,INC</t>
  </si>
  <si>
    <t>BROWN PAPER GOODS COMPANY</t>
  </si>
  <si>
    <t>BROWN PAPER GOODS INC.</t>
  </si>
  <si>
    <t>BROWN PAPER GOODS INC.**</t>
  </si>
  <si>
    <t>BROWNE-HALCO, INC.</t>
  </si>
  <si>
    <t>BROWNPAPER</t>
  </si>
  <si>
    <t>BRT HRVST</t>
  </si>
  <si>
    <t>BRUCE</t>
  </si>
  <si>
    <t>BRUCE FOODS</t>
  </si>
  <si>
    <t>BRUCE FOODS *</t>
  </si>
  <si>
    <t>BRUCE PAC</t>
  </si>
  <si>
    <t>BRUCE'S</t>
  </si>
  <si>
    <t>BRUCEPAC</t>
  </si>
  <si>
    <t>BSTMDPRO</t>
  </si>
  <si>
    <t>BTBUDS</t>
  </si>
  <si>
    <t>BTTER BUDS</t>
  </si>
  <si>
    <t>BUCCANEER BROKERAGE INC</t>
  </si>
  <si>
    <t>BUCCANEER INC</t>
  </si>
  <si>
    <t>BUCKHEAD BEEF CO ATLANTA</t>
  </si>
  <si>
    <t>BUCKHEAD MEAT &amp; SEAFOODS OF OH</t>
  </si>
  <si>
    <t>BUCKHEAD MEAT OF MINNESOTA</t>
  </si>
  <si>
    <t>BUCKHEAD MEAT RHODE ISLAND</t>
  </si>
  <si>
    <t>BUD`S BEST COOKIES INC.</t>
  </si>
  <si>
    <t>BUDDIG</t>
  </si>
  <si>
    <t>BUDDY</t>
  </si>
  <si>
    <t>BUDDY FRUITS</t>
  </si>
  <si>
    <t>BUDDYFRUIT</t>
  </si>
  <si>
    <t>BUDS SALAD</t>
  </si>
  <si>
    <t>BUENA VISTA FOOD PRODUCTS</t>
  </si>
  <si>
    <t>BUENA VISTA FOODS</t>
  </si>
  <si>
    <t>BUENA VISTA FOODS PRODUCTS INC</t>
  </si>
  <si>
    <t>BUENAVISTA</t>
  </si>
  <si>
    <t>BUENO</t>
  </si>
  <si>
    <t>BUENO FOOD</t>
  </si>
  <si>
    <t>BUENO FOODS</t>
  </si>
  <si>
    <t>BUENO FOODS, INC.</t>
  </si>
  <si>
    <t>BUENO FOODS, INC.**</t>
  </si>
  <si>
    <t>BUFFALOOS</t>
  </si>
  <si>
    <t>BULKPACKNC</t>
  </si>
  <si>
    <t>BULLDOG BAG CO</t>
  </si>
  <si>
    <t>BULLIARD</t>
  </si>
  <si>
    <t>BULLIARD'S</t>
  </si>
  <si>
    <t>BUMBLE BEE FOODS LLC    1</t>
  </si>
  <si>
    <t>BUMBLE BEE SEAFOODS INC</t>
  </si>
  <si>
    <t>BUNGE</t>
  </si>
  <si>
    <t>BUNGE EDIBLE OIL CORP</t>
  </si>
  <si>
    <t>BUNGE EDIBLE OIL CORP (DECATU</t>
  </si>
  <si>
    <t>BUNGE FOODS</t>
  </si>
  <si>
    <t>BUNGE MILLING INC</t>
  </si>
  <si>
    <t>BUNGE NORTH AMERICA</t>
  </si>
  <si>
    <t>BUNGE NORTH AMERICA-DOT</t>
  </si>
  <si>
    <t>BUNGE OILS</t>
  </si>
  <si>
    <t>BUNGE OILS  INC</t>
  </si>
  <si>
    <t>BUNGE OILS INC</t>
  </si>
  <si>
    <t>BUNGE OILS INC $</t>
  </si>
  <si>
    <t>BUNN</t>
  </si>
  <si>
    <t>BUNN O MATIC CORP</t>
  </si>
  <si>
    <t>BUNN-O-MATIC</t>
  </si>
  <si>
    <t>BUNN-O-MATIC CORP</t>
  </si>
  <si>
    <t>BUNN-O-MATIC CORPORATION</t>
  </si>
  <si>
    <t>BUNNOMATIC</t>
  </si>
  <si>
    <t>BUNZL</t>
  </si>
  <si>
    <t>BUNZL DIST.PAPERCRAFT R3</t>
  </si>
  <si>
    <t>BUNZL DISTRIBUTION USA IN</t>
  </si>
  <si>
    <t>BUNZL FOODHANDLER INC</t>
  </si>
  <si>
    <t>BUNZL INDIANAPOLIS</t>
  </si>
  <si>
    <t>BUNZL MID-ATLANTIC REGION</t>
  </si>
  <si>
    <t>BUNZL NEW ENGLAND INC</t>
  </si>
  <si>
    <t>BUNZL NEW ENGLAND/R3</t>
  </si>
  <si>
    <t>BUNZL NORTHEAST</t>
  </si>
  <si>
    <t>BUNZL R3</t>
  </si>
  <si>
    <t>BUNZL USA</t>
  </si>
  <si>
    <t>BUNZL-RICHMOND ACCT130122</t>
  </si>
  <si>
    <t>BUNZL/JIT</t>
  </si>
  <si>
    <t>BUNZL/PAPERCRAFT S/O'S</t>
  </si>
  <si>
    <t>BUONA FORTUNA FOODS</t>
  </si>
  <si>
    <t>BUONA VITA *</t>
  </si>
  <si>
    <t>BUONA VITA INC</t>
  </si>
  <si>
    <t>BUONA VITA INC.</t>
  </si>
  <si>
    <t>BUONO VITA INC</t>
  </si>
  <si>
    <t>BURCH FARMS LLC</t>
  </si>
  <si>
    <t>BURGER MAKER</t>
  </si>
  <si>
    <t>BURGER MAKER - FRESH</t>
  </si>
  <si>
    <t>BURGER MAKER - FROZEN</t>
  </si>
  <si>
    <t>BURGER MAKER INC</t>
  </si>
  <si>
    <t>BURKE</t>
  </si>
  <si>
    <t>BURKE CORP</t>
  </si>
  <si>
    <t>BURKE CORPORATION</t>
  </si>
  <si>
    <t>BURKE CORPORATION**</t>
  </si>
  <si>
    <t>BURKE MARKETING</t>
  </si>
  <si>
    <t>BURKE MARKETING CORP</t>
  </si>
  <si>
    <t>BURKE MARKETING CORP *</t>
  </si>
  <si>
    <t>BURLINGTON SCHOOL DISTRICT</t>
  </si>
  <si>
    <t>BURNETT DAIRY CADY CRK*</t>
  </si>
  <si>
    <t>BURNETT DAIRY COOP *</t>
  </si>
  <si>
    <t>BURNETT DAIRY COOPERATIVE</t>
  </si>
  <si>
    <t>BURNETTE F00DS OCEANA</t>
  </si>
  <si>
    <t>BURNETTE FOODS INC</t>
  </si>
  <si>
    <t>BURNETTE FOODS OCEANA LLC</t>
  </si>
  <si>
    <t>BURNETTE FOODS, INC</t>
  </si>
  <si>
    <t>BURNETTE FOODS/UNIPRO</t>
  </si>
  <si>
    <t>BURRIS PHILADELPHIA, INC</t>
  </si>
  <si>
    <t>BURRITO KITCHENS ENT</t>
  </si>
  <si>
    <t>BURRITO KITCHENS ENT.</t>
  </si>
  <si>
    <t>BURROWS PAPER</t>
  </si>
  <si>
    <t>BUSBOY FSV</t>
  </si>
  <si>
    <t>BUSH</t>
  </si>
  <si>
    <t>BUSH BROS.</t>
  </si>
  <si>
    <t>BUSH BROTHERS &amp; CO</t>
  </si>
  <si>
    <t>BUSHS</t>
  </si>
  <si>
    <t>BUSYBEE</t>
  </si>
  <si>
    <t>BUTCHRWGN</t>
  </si>
  <si>
    <t>BUTTER BUDS</t>
  </si>
  <si>
    <t>BUTTER BUDS *</t>
  </si>
  <si>
    <t>BUTTER BUDS FOOD INGREDIE</t>
  </si>
  <si>
    <t>BUTTER BUDS FOODSERVICE</t>
  </si>
  <si>
    <t>BUTTER BUDS INC</t>
  </si>
  <si>
    <t>BUTTER BUDS INC.</t>
  </si>
  <si>
    <t>BUTTERBALL FARMS</t>
  </si>
  <si>
    <t>BUTTERBALL FARMS INC</t>
  </si>
  <si>
    <t>BUTTERBD</t>
  </si>
  <si>
    <t>BUTTERBL</t>
  </si>
  <si>
    <t>BUTTERBUDS</t>
  </si>
  <si>
    <t>BUTTERBUDS FOOD</t>
  </si>
  <si>
    <t>BUTTERBUDS FOODSERVICE</t>
  </si>
  <si>
    <t>BUTTERMIST</t>
  </si>
  <si>
    <t>BUZZ STRONGS LLC</t>
  </si>
  <si>
    <t>BVRIANBKRY</t>
  </si>
  <si>
    <t>BVT CHEF REVIVAL INC</t>
  </si>
  <si>
    <t>BW COOPERS</t>
  </si>
  <si>
    <t>BW HB</t>
  </si>
  <si>
    <t>BW SPECIALTIES</t>
  </si>
  <si>
    <t>BWK</t>
  </si>
  <si>
    <t>BYBEE PRODUCE LLC</t>
  </si>
  <si>
    <t>BYRD INTERNATIONAL INC</t>
  </si>
  <si>
    <t>BYRNE</t>
  </si>
  <si>
    <t>BYRNE DAIRY</t>
  </si>
  <si>
    <t>BYRNE DAIRY INC</t>
  </si>
  <si>
    <t>C AND H MEAT COMPANY  F 1</t>
  </si>
  <si>
    <t>C AND S WHOLESALE GROC 19</t>
  </si>
  <si>
    <t>C BUFFET</t>
  </si>
  <si>
    <t>C F FOODS</t>
  </si>
  <si>
    <t>C F SAUER CO</t>
  </si>
  <si>
    <t>C F SAUER CO           17</t>
  </si>
  <si>
    <t>C F SAUER CO.   SPICES</t>
  </si>
  <si>
    <t>C F SAUER COMPANY</t>
  </si>
  <si>
    <t>C G ROXANE</t>
  </si>
  <si>
    <t>C H GUENTHER &amp; SON INC</t>
  </si>
  <si>
    <t>C H GUENTHER DRY</t>
  </si>
  <si>
    <t>C H GUENTHER FROZEN</t>
  </si>
  <si>
    <t>C H GUENTHER MORRISON</t>
  </si>
  <si>
    <t>C H GUENTHER/PIONEER FLOUR MI</t>
  </si>
  <si>
    <t>C H SUGAR</t>
  </si>
  <si>
    <t>C LANE COMPANY, LLC</t>
  </si>
  <si>
    <t>C PACIFIC</t>
  </si>
  <si>
    <t>C PACIFIC FOODS INC</t>
  </si>
  <si>
    <t>C PACIFIC FOODS INC.</t>
  </si>
  <si>
    <t>C PACIFIC**</t>
  </si>
  <si>
    <t>C S STEEN SYRUP MILL</t>
  </si>
  <si>
    <t>C T L FOODS  INC.</t>
  </si>
  <si>
    <t>C2378</t>
  </si>
  <si>
    <t>C. F. SAUER FOODS</t>
  </si>
  <si>
    <t>C. PACIFIC FOODS, INC.</t>
  </si>
  <si>
    <t>C.F. SAUER</t>
  </si>
  <si>
    <t>C.F. SAUER CO</t>
  </si>
  <si>
    <t>C.F. SAUER FOOD SERVICE</t>
  </si>
  <si>
    <t>C.F. SAUER FOODS</t>
  </si>
  <si>
    <t>C.F. SAUER FOODSERVICE</t>
  </si>
  <si>
    <t>C.F. SAUER FOODSERVICE*</t>
  </si>
  <si>
    <t>C.F.SAUER</t>
  </si>
  <si>
    <t>C.F.SAUER CO.</t>
  </si>
  <si>
    <t>C.H. GUENTHER &amp; SON  INC</t>
  </si>
  <si>
    <t>C.H. GUENTHER &amp; SON INC</t>
  </si>
  <si>
    <t>C.H. GUENTHER &amp; SON  INC.</t>
  </si>
  <si>
    <t>C.H. GUENTHER &amp; SON, INC.</t>
  </si>
  <si>
    <t>C.H. GUENTHER &amp; SONS</t>
  </si>
  <si>
    <t>C.H. GUENTHER &amp; SONS  DOT</t>
  </si>
  <si>
    <t>C.W. DENNETTE</t>
  </si>
  <si>
    <t>C.W.DUNNET &amp; COMPANY</t>
  </si>
  <si>
    <t>C'EST VIVANT</t>
  </si>
  <si>
    <t>C&amp;C PRODUCE</t>
  </si>
  <si>
    <t>C&amp;F FOODS</t>
  </si>
  <si>
    <t>C&amp;H</t>
  </si>
  <si>
    <t>C&amp;H SUGAR CORPORATION</t>
  </si>
  <si>
    <t>C&amp;L FOODS INC</t>
  </si>
  <si>
    <t>C&amp;S WHOLESALE GROCERS</t>
  </si>
  <si>
    <t>CA LAVASH</t>
  </si>
  <si>
    <t>CABO PRIMO</t>
  </si>
  <si>
    <t>CABO REAL</t>
  </si>
  <si>
    <t>CABOPRIM</t>
  </si>
  <si>
    <t>CABOREAL</t>
  </si>
  <si>
    <t>CABORL</t>
  </si>
  <si>
    <t>CABOT</t>
  </si>
  <si>
    <t>CABOT CREAMERY</t>
  </si>
  <si>
    <t>CABOT CREAMERY COOP INC *</t>
  </si>
  <si>
    <t>CABOT CREAMERY COOPERATIV</t>
  </si>
  <si>
    <t>CABOT CREAMERY COOPERATIVE</t>
  </si>
  <si>
    <t>CACHF</t>
  </si>
  <si>
    <t>CACIQUE DIST USA</t>
  </si>
  <si>
    <t>CACIQUE DIST. USA</t>
  </si>
  <si>
    <t>CACIQUE INC</t>
  </si>
  <si>
    <t>CACIQUE USA</t>
  </si>
  <si>
    <t>CACTUS</t>
  </si>
  <si>
    <t>CACTUS MAT</t>
  </si>
  <si>
    <t>CACTUS MAT MANUFACTURING</t>
  </si>
  <si>
    <t>CACTUS MAT MFG CO</t>
  </si>
  <si>
    <t>CACTUS MAT MFG.COMPANY</t>
  </si>
  <si>
    <t>CACTUS MAT MFR</t>
  </si>
  <si>
    <t>CADCO</t>
  </si>
  <si>
    <t>CAESAR'S PASTA PRODUCTS</t>
  </si>
  <si>
    <t>CAFE VALLEY BAKERY (IN)</t>
  </si>
  <si>
    <t>CAFFE D'ARTE</t>
  </si>
  <si>
    <t>CAITO FOODS - BLUE WATER GROWERS</t>
  </si>
  <si>
    <t>CAITO FOODS - COOLER</t>
  </si>
  <si>
    <t>CAITO FOODS - COOLER - EXTEND</t>
  </si>
  <si>
    <t>CAITO FOODS - COOLER - EXTENDE</t>
  </si>
  <si>
    <t>CAITO FOODS - DRY</t>
  </si>
  <si>
    <t>CAITO FOODS - INDY - JIT 2PM</t>
  </si>
  <si>
    <t>CAITO FOODS - INDY - JIT 10AM</t>
  </si>
  <si>
    <t>CAITO FOODS - LAKELAND - COOL</t>
  </si>
  <si>
    <t>CAITO FOODS - LAKELAND - COOLE</t>
  </si>
  <si>
    <t>CAITO FOODS - LAKELAND - COOLER</t>
  </si>
  <si>
    <t>CAITO FOODS - LAKELAND - DRY</t>
  </si>
  <si>
    <t>CAITO FOODS - LAKELAND - JIT</t>
  </si>
  <si>
    <t>CAITO FOODS - LAKELAND - JIT 2PM</t>
  </si>
  <si>
    <t>CAITO FOODS - LAKELAND MUCCI</t>
  </si>
  <si>
    <t>CAITO FOODS - MI LOCAL</t>
  </si>
  <si>
    <t>CAITO FOODS - WISCONSIN LOCAL</t>
  </si>
  <si>
    <t>CAJ CHEF</t>
  </si>
  <si>
    <t>CAJUN BOY</t>
  </si>
  <si>
    <t>CAJUN CHEF</t>
  </si>
  <si>
    <t>CAJUN CHEF PRODUCTS</t>
  </si>
  <si>
    <t>CAJUN CHEF PRODUCTS INC</t>
  </si>
  <si>
    <t>CAJUN CHEF PRODUCTS, INC.</t>
  </si>
  <si>
    <t>CAL CONTRL</t>
  </si>
  <si>
    <t>CAL FARMS, INC.</t>
  </si>
  <si>
    <t>CAL FRESCO LLC</t>
  </si>
  <si>
    <t>CAL MAINE FOODS INC NC</t>
  </si>
  <si>
    <t>CAL PACIFIC SPECIALTY FOODS LL</t>
  </si>
  <si>
    <t>CAL-MAINE FOODS</t>
  </si>
  <si>
    <t>CAL-MAINE FOODS *</t>
  </si>
  <si>
    <t>CAL-MAINE FOODS, INC.</t>
  </si>
  <si>
    <t>CALABRO</t>
  </si>
  <si>
    <t>CALAVO</t>
  </si>
  <si>
    <t>CALAVO GROWERS</t>
  </si>
  <si>
    <t>CALAVO GROWERS FRESH</t>
  </si>
  <si>
    <t>CALAVO GROWERS INC</t>
  </si>
  <si>
    <t>CALAVO GROWERS OF CALIF</t>
  </si>
  <si>
    <t>CALAVO SALSA LISA</t>
  </si>
  <si>
    <t>CALCO OF MINNEAPOLIS</t>
  </si>
  <si>
    <t>CALCO OF SEATTLE</t>
  </si>
  <si>
    <t>CALDARELLO ITALIAN SAUSAG</t>
  </si>
  <si>
    <t>CALDWELL FRESH FOODS</t>
  </si>
  <si>
    <t>CALI CHURR</t>
  </si>
  <si>
    <t>CALICO INDUSTRIAL SUPPLY LLC</t>
  </si>
  <si>
    <t>CALICO PACKAGING LLC</t>
  </si>
  <si>
    <t>CALICO PACKAGING, LLC</t>
  </si>
  <si>
    <t>CALIFIA FARMS LLC</t>
  </si>
  <si>
    <t>CALIFIAFRM</t>
  </si>
  <si>
    <t>CALIFORNIA CHARCOAL &amp; FIREWOOD</t>
  </si>
  <si>
    <t>CALIFORNIA DAIRES INC</t>
  </si>
  <si>
    <t>CALIFORNIA DAIRIES INC  1</t>
  </si>
  <si>
    <t>CALIFORNIA GIANT INC</t>
  </si>
  <si>
    <t>CALIFORNIA PAPER BAG CO</t>
  </si>
  <si>
    <t>CALIFORNIA RICE OIL COMPA</t>
  </si>
  <si>
    <t>CALIFORNIA SNACK FOODS INC</t>
  </si>
  <si>
    <t>CALIFORNIA SPECIALTY FARMS</t>
  </si>
  <si>
    <t>CALIFORNIA SPLENDOR INC</t>
  </si>
  <si>
    <t>CALLEBAUT</t>
  </si>
  <si>
    <t>CALLICO DISTRIBUTORS</t>
  </si>
  <si>
    <t>CALLICO DISTRIBUTORS *</t>
  </si>
  <si>
    <t>CALLICO DISTRIBUTORS INC</t>
  </si>
  <si>
    <t>CALSON INDUSTRIES INC</t>
  </si>
  <si>
    <t>CALTEX PLASTICS INC</t>
  </si>
  <si>
    <t>CALUMET</t>
  </si>
  <si>
    <t>CALUMET DIVERSIFIED MEAT</t>
  </si>
  <si>
    <t>CALUMET DIVERSIFIED MEATS</t>
  </si>
  <si>
    <t>CALUMET DIVERSIFIED MEATS INC</t>
  </si>
  <si>
    <t>CAMBRIDGE FARMS</t>
  </si>
  <si>
    <t>CAMBRO</t>
  </si>
  <si>
    <t>CAMBRO - EPO</t>
  </si>
  <si>
    <t>CAMBRO (CITY OF INDUSTRY, CA)</t>
  </si>
  <si>
    <t>CAMBRO CO 100152</t>
  </si>
  <si>
    <t>CAMBRO MANUFACTURING</t>
  </si>
  <si>
    <t>CAMBRO MANUFACTURING CO</t>
  </si>
  <si>
    <t>CAMBRO MANUFACTURING CO #</t>
  </si>
  <si>
    <t>CAMBRO MANUFACTURING COMPANY</t>
  </si>
  <si>
    <t>CAMBRO MFG *</t>
  </si>
  <si>
    <t>CAMBRO MFG CO</t>
  </si>
  <si>
    <t>CAMBRO MFG./S.O. VENDOR</t>
  </si>
  <si>
    <t>CAMBRO SPECIAL ORDERS - DROP</t>
  </si>
  <si>
    <t>CAMPBELL FOODSERVICE</t>
  </si>
  <si>
    <t>CAMPBELL FOODSERVICE COMPANY</t>
  </si>
  <si>
    <t>CAMPBELLS/PACIFIC FOODS</t>
  </si>
  <si>
    <t>CAMPOFRIO FOOD GROUP</t>
  </si>
  <si>
    <t>CAMPOFRIO FOOD GROUP AMERICA</t>
  </si>
  <si>
    <t>CANNOLI FACTORY</t>
  </si>
  <si>
    <t>CANNOLI FACTORY .INC.</t>
  </si>
  <si>
    <t>CANNON FISH/E &amp; E FOODS</t>
  </si>
  <si>
    <t>CANOE</t>
  </si>
  <si>
    <t>CANON POTATO CO</t>
  </si>
  <si>
    <t>CANYON BAKEHOUSE</t>
  </si>
  <si>
    <t>CANYONBA</t>
  </si>
  <si>
    <t>CAP'N JOE</t>
  </si>
  <si>
    <t>CAPE COD SHELLFISH &amp;</t>
  </si>
  <si>
    <t>CAPE COD SHELLFISH &amp; SEA FOOD</t>
  </si>
  <si>
    <t>CAPITAL CITY FRUIT *</t>
  </si>
  <si>
    <t>CAPITAL CITY FRUIT CO</t>
  </si>
  <si>
    <t>CAPITAL CITY FRUIT CO., INC.</t>
  </si>
  <si>
    <t>CAPITAL CITY FRUIT COMPANY</t>
  </si>
  <si>
    <t>CAPITAL CITY PRODUCE, LLC</t>
  </si>
  <si>
    <t>CAPITOL DISTRIBUTION CO LLC</t>
  </si>
  <si>
    <t>CAPTAIN KEN</t>
  </si>
  <si>
    <t>CAPTAIN KEN'S FIREHOUSE B</t>
  </si>
  <si>
    <t>CAPTAIN KEN'S FOODS</t>
  </si>
  <si>
    <t>CAPTAIN KEN'S FOODS *</t>
  </si>
  <si>
    <t>CAPTAIN KENS FOODS INC</t>
  </si>
  <si>
    <t>CAPTAINK</t>
  </si>
  <si>
    <t>CAPTMORGAN</t>
  </si>
  <si>
    <t>CAPUTO</t>
  </si>
  <si>
    <t>CAR P</t>
  </si>
  <si>
    <t>CARA DONNA</t>
  </si>
  <si>
    <t>CARAGE HSE</t>
  </si>
  <si>
    <t>CARANDO GOURMET FOODS CORP</t>
  </si>
  <si>
    <t>CARAUSTAR</t>
  </si>
  <si>
    <t>CARBON OFF</t>
  </si>
  <si>
    <t>CARBONELLA &amp; DESARBO INC.</t>
  </si>
  <si>
    <t>CARDINAL ICE EQUIPMENT,</t>
  </si>
  <si>
    <t>CARDINAL MEAT SPCLST    4</t>
  </si>
  <si>
    <t>CARDINAL PRODUCTS</t>
  </si>
  <si>
    <t>CARDINAL UNIJAX LLC</t>
  </si>
  <si>
    <t>CARDINI</t>
  </si>
  <si>
    <t>CARDNL</t>
  </si>
  <si>
    <t>CARDONA FOODS INC</t>
  </si>
  <si>
    <t>CARGILL</t>
  </si>
  <si>
    <t>CARGILL COCOA &amp; CHOCOLATE INC</t>
  </si>
  <si>
    <t>CARGILL COCOA &amp; CHOCOLATE INC. (ADM)</t>
  </si>
  <si>
    <t>CARGILL COOKED MEATS</t>
  </si>
  <si>
    <t>CARGILL FOODSERVICE</t>
  </si>
  <si>
    <t>CARGILL KITCHEN SOLUTIONS</t>
  </si>
  <si>
    <t>CARGILL MEAT SOLUTIONS</t>
  </si>
  <si>
    <t>CARGILL MEAT SOLUTIONS CVAM-S</t>
  </si>
  <si>
    <t>CARIBOU CF</t>
  </si>
  <si>
    <t>CARL BUDDIG</t>
  </si>
  <si>
    <t>CARL BUDDIG &amp; CO *</t>
  </si>
  <si>
    <t>CARL BUDDIG AND CO</t>
  </si>
  <si>
    <t>CARL BUDDIG AND COMPANY</t>
  </si>
  <si>
    <t>CARL BUDDIG FOODSERVICE</t>
  </si>
  <si>
    <t>CARLA'S PASTA INC.</t>
  </si>
  <si>
    <t>CARLIS</t>
  </si>
  <si>
    <t>CARLISLE</t>
  </si>
  <si>
    <t>CARLISLE FOOD S</t>
  </si>
  <si>
    <t>CARLISLE FOOD SERVICE PRO</t>
  </si>
  <si>
    <t>CARLISLE FOOD SERVICE PRODUCTS</t>
  </si>
  <si>
    <t>CARLISLE FOODSERVICE</t>
  </si>
  <si>
    <t>CARLISLE FOODSERVICE *</t>
  </si>
  <si>
    <t>CARLISLE FOODSERVICE PRO</t>
  </si>
  <si>
    <t>CARLISLE FOODSERVICE PROD</t>
  </si>
  <si>
    <t>CARLISLE  HENNY PENNY</t>
  </si>
  <si>
    <t>CARLISLE PLASTICS</t>
  </si>
  <si>
    <t>CARLOTTAS KITCHEN</t>
  </si>
  <si>
    <t>CARLS</t>
  </si>
  <si>
    <t>CARMENS CHIPC INC</t>
  </si>
  <si>
    <t>CARMENS CHIPS INC</t>
  </si>
  <si>
    <t>CARNIVAL BRANDS</t>
  </si>
  <si>
    <t>CARNIVAL BRANDS NEW ORLEANS</t>
  </si>
  <si>
    <t>CAROLINA</t>
  </si>
  <si>
    <t>CAROLINA FOODS, INC.</t>
  </si>
  <si>
    <t>CAROLINA PACKERS INC</t>
  </si>
  <si>
    <t>CARRIAGE HOUSE COMPANIES</t>
  </si>
  <si>
    <t>CARRIAGE HOUSE COMPANIES/BAY</t>
  </si>
  <si>
    <t>CARRIAGE HOUSE FOODS</t>
  </si>
  <si>
    <t>CARRINGTON</t>
  </si>
  <si>
    <t>CARRINGTON FOODS</t>
  </si>
  <si>
    <t>CARTOZZO ENTERPRISES</t>
  </si>
  <si>
    <t>CARUSO PRODUCE INC</t>
  </si>
  <si>
    <t>CARUTHERS RAISIN PACKING</t>
  </si>
  <si>
    <t>CARUTHERS, RAISIN PACKING CO</t>
  </si>
  <si>
    <t>CASA DE BER.</t>
  </si>
  <si>
    <t>CASA DI LISIO</t>
  </si>
  <si>
    <t>CASA DI LISIO INC</t>
  </si>
  <si>
    <t>CASA DILISIO INC.</t>
  </si>
  <si>
    <t>CASA DILISIO PRODUCTS</t>
  </si>
  <si>
    <t>CASA MIA</t>
  </si>
  <si>
    <t>CASA PABLOS SALSA</t>
  </si>
  <si>
    <t>CASARICA</t>
  </si>
  <si>
    <t>CASCADE</t>
  </si>
  <si>
    <t>CASCADE FRUIT MKT-FOODGUYS</t>
  </si>
  <si>
    <t>CASCADES CORPORATION</t>
  </si>
  <si>
    <t>CASCADES TISSUE GROUP</t>
  </si>
  <si>
    <t>CASCADIA</t>
  </si>
  <si>
    <t>CASE FARMS</t>
  </si>
  <si>
    <t>CASE FARMS CHICKEN WINGS</t>
  </si>
  <si>
    <t>CASE FARMS FRESH CHICKEN</t>
  </si>
  <si>
    <t>CASE FARMS. LLC (WINESBURG, O</t>
  </si>
  <si>
    <t>CASH &amp; CARRY S/O'S</t>
  </si>
  <si>
    <t>CASH &amp; CARRY SMART&amp;FINAL</t>
  </si>
  <si>
    <t>CASPER'S ICE CREAM/FATBOY</t>
  </si>
  <si>
    <t>CASS-CLAY CREAMERY/KEMPS</t>
  </si>
  <si>
    <t>CASTELLA IMPORTS</t>
  </si>
  <si>
    <t>CASTELLA IMPORTS INC</t>
  </si>
  <si>
    <t>CASTELLINI</t>
  </si>
  <si>
    <t>CASTELLINI CO *</t>
  </si>
  <si>
    <t>CASTELLINI CO THE - DIVISIONAL</t>
  </si>
  <si>
    <t>CASTELLINI COMPANY</t>
  </si>
  <si>
    <t>CASTELLINI COMPANY LLC</t>
  </si>
  <si>
    <t>CASTLE ROCK MEATS</t>
  </si>
  <si>
    <t>CATALINA FINER FOOD CORPORATIO</t>
  </si>
  <si>
    <t>CATALLIA</t>
  </si>
  <si>
    <t>CATALLIA MEXICAN FOODS</t>
  </si>
  <si>
    <t>CATALLIA MEXICAN FOODS  LLC</t>
  </si>
  <si>
    <t>CATALLIA MEXICAN FOODS LLC</t>
  </si>
  <si>
    <t>CATANIA OILS</t>
  </si>
  <si>
    <t>CATANIA-SPAGNA CORPORATION</t>
  </si>
  <si>
    <t>CATELLI</t>
  </si>
  <si>
    <t>CATELLI BROTHERS INC</t>
  </si>
  <si>
    <t>CATELLI BROTHERS, INC.</t>
  </si>
  <si>
    <t>CATG78</t>
  </si>
  <si>
    <t>CATG97</t>
  </si>
  <si>
    <t>CATLMENS</t>
  </si>
  <si>
    <t>CAULIPOWER LLC</t>
  </si>
  <si>
    <t>CAVENDER</t>
  </si>
  <si>
    <t>CAVENDER'S</t>
  </si>
  <si>
    <t>CAVENDISH</t>
  </si>
  <si>
    <t>CAVENDISH FARMS</t>
  </si>
  <si>
    <t>CAVENDISH FARMS *</t>
  </si>
  <si>
    <t>CAVENDISH FARMS  INC</t>
  </si>
  <si>
    <t>CAVENDISH FARMS INC</t>
  </si>
  <si>
    <t>CAVENDISH FARMS, INC.</t>
  </si>
  <si>
    <t>CAVENDISH FARMS$</t>
  </si>
  <si>
    <t>CBQ LLC</t>
  </si>
  <si>
    <t>CCC BRANDS</t>
  </si>
  <si>
    <t>CCP CONT</t>
  </si>
  <si>
    <t>CCULNARY</t>
  </si>
  <si>
    <t>CD FOODSERVICE (DRY)</t>
  </si>
  <si>
    <t>CD HARTNETT</t>
  </si>
  <si>
    <t>CDC/LINEAGE REDISTRIBUTIO</t>
  </si>
  <si>
    <t>CDM INDUSTRIES</t>
  </si>
  <si>
    <t>CDN-COMPONENT DESIGN NORTHWEST</t>
  </si>
  <si>
    <t>CDS</t>
  </si>
  <si>
    <t>CDS MONARCH</t>
  </si>
  <si>
    <t>CDS MONARCH, INC</t>
  </si>
  <si>
    <t>CEBEV LLC</t>
  </si>
  <si>
    <t>CEBEV LLC / CUTTING EDGE BEV.</t>
  </si>
  <si>
    <t>CEBEV, LLC</t>
  </si>
  <si>
    <t>CECILA</t>
  </si>
  <si>
    <t>CECRST</t>
  </si>
  <si>
    <t>CEDAR CREST SPECIALTIES  INC</t>
  </si>
  <si>
    <t>CEDAR LAKE FOODS</t>
  </si>
  <si>
    <t>CEDAR LAKE PRODUCTS</t>
  </si>
  <si>
    <t>CEDAR LAKE PRODUCTS *</t>
  </si>
  <si>
    <t>CEDAR LAKE PRODUCTS INC</t>
  </si>
  <si>
    <t>CEDAR-CREST SPECIALTIES INC</t>
  </si>
  <si>
    <t>CEDAR'S</t>
  </si>
  <si>
    <t>CEDARLANE NATURAL FOODS INC</t>
  </si>
  <si>
    <t>CEDARS MEDITERRANEAN FOO</t>
  </si>
  <si>
    <t>CEDARS MEDITERRANEAN FOODS INC</t>
  </si>
  <si>
    <t>CEDARS MEDITERRANEAN FOODS LLP</t>
  </si>
  <si>
    <t>CEE D., INC.</t>
  </si>
  <si>
    <t>CELEBRITY</t>
  </si>
  <si>
    <t>CELEBRTY</t>
  </si>
  <si>
    <t>CELENTANO</t>
  </si>
  <si>
    <t>CELL-O-CORE</t>
  </si>
  <si>
    <t>CELL-O-CORE COMPANY</t>
  </si>
  <si>
    <t>CELL-O-CRE</t>
  </si>
  <si>
    <t>CELLOCOR</t>
  </si>
  <si>
    <t>CELLONE</t>
  </si>
  <si>
    <t>CELLONES BAKERY</t>
  </si>
  <si>
    <t>CELLONES ITAL BREAD</t>
  </si>
  <si>
    <t>CELLUCAP MANUFACTURING</t>
  </si>
  <si>
    <t>CELLUCAP MANUFACTURING COMPANY</t>
  </si>
  <si>
    <t>CELLUCAP MFG.</t>
  </si>
  <si>
    <t>CELLUCAP/DISCO</t>
  </si>
  <si>
    <t>CELTRADE CANADA INC</t>
  </si>
  <si>
    <t>CENSEA</t>
  </si>
  <si>
    <t>CENSEA                  1</t>
  </si>
  <si>
    <t>CENSEA INC</t>
  </si>
  <si>
    <t>CENSEA, INC.</t>
  </si>
  <si>
    <t>CENTO</t>
  </si>
  <si>
    <t>CENTO FINE FOODS</t>
  </si>
  <si>
    <t>CENTO FINE FOODS *</t>
  </si>
  <si>
    <t>CENTRAL COLD STRG-WI</t>
  </si>
  <si>
    <t>CENTRAL MILLING</t>
  </si>
  <si>
    <t>CENTRAL MILLING CO</t>
  </si>
  <si>
    <t>CENTRAL MILLING COMPANY</t>
  </si>
  <si>
    <t>CENTRAL RESTAURANT PROD.</t>
  </si>
  <si>
    <t>CENTRAL RESTAURANT PRODUCTS</t>
  </si>
  <si>
    <t>CENTRAL SALES COMPANY</t>
  </si>
  <si>
    <t>CENTRAL SEAWAY COMPANY</t>
  </si>
  <si>
    <t>CENTRAL VALLEY</t>
  </si>
  <si>
    <t>CENTURY PRODUCTS, LLC</t>
  </si>
  <si>
    <t>CERAMI SALES COMPANY INC</t>
  </si>
  <si>
    <t>CERELIA BAKERY USA *</t>
  </si>
  <si>
    <t>CERELIA BAKERY USA, INC.</t>
  </si>
  <si>
    <t>CERELIA BAKERY USA, INC.**</t>
  </si>
  <si>
    <t>CERTI FRESH FOODS INC  07</t>
  </si>
  <si>
    <t>CESARE FIORUCCI SPA</t>
  </si>
  <si>
    <t>CEYLON</t>
  </si>
  <si>
    <t>CF GOLLOTT &amp; SON SEAFD *</t>
  </si>
  <si>
    <t>CF SAUER</t>
  </si>
  <si>
    <t>CF SAUER COMPANY</t>
  </si>
  <si>
    <t>CF SAUER COMPANY *</t>
  </si>
  <si>
    <t>CF SAUER COMPANY, THE</t>
  </si>
  <si>
    <t>CF SAUER FOODS</t>
  </si>
  <si>
    <t>CFACTORY</t>
  </si>
  <si>
    <t>CFRUIT</t>
  </si>
  <si>
    <t>CFS BRANDS LLC</t>
  </si>
  <si>
    <t>CFS BRANDS/CARLISLE</t>
  </si>
  <si>
    <t>CFS BRANDS/SAN JAMAR</t>
  </si>
  <si>
    <t>CG ROXANE</t>
  </si>
  <si>
    <t>CG ROXANE *</t>
  </si>
  <si>
    <t>CG ROXANE CRYSTAL GEYSER</t>
  </si>
  <si>
    <t>CG ROXANE LLC</t>
  </si>
  <si>
    <t>CG ROXANE- CRYSTAL GEYSER</t>
  </si>
  <si>
    <t>CG ROXANE, LLC</t>
  </si>
  <si>
    <t>CG ROXANE/CRYSTAL GEYSER</t>
  </si>
  <si>
    <t>CG ROXANNE LLC</t>
  </si>
  <si>
    <t>CH BELT</t>
  </si>
  <si>
    <t>CH GUENTHER &amp; SON INC</t>
  </si>
  <si>
    <t>CH GUENTHER &amp; SONS</t>
  </si>
  <si>
    <t>CH GUENTHER AND SON INC</t>
  </si>
  <si>
    <t>CH GUENTHER PIONEER DRY</t>
  </si>
  <si>
    <t>CH GUENTHER PIONEER FZ</t>
  </si>
  <si>
    <t>CH GUENTHER/PIONEER FLOUR</t>
  </si>
  <si>
    <t>CHACHERE</t>
  </si>
  <si>
    <t>CHAIR CITY MEATS</t>
  </si>
  <si>
    <t>CHALLENGE DAIRY INC.</t>
  </si>
  <si>
    <t>CHALLENGE DAIRY PROD    1</t>
  </si>
  <si>
    <t>CHAMELEON BEVERAGE CO.</t>
  </si>
  <si>
    <t>CHAMELEON BEVERAGE COMPANY INC</t>
  </si>
  <si>
    <t>CHAMP</t>
  </si>
  <si>
    <t>CHAMPION</t>
  </si>
  <si>
    <t>CHAMPION FOODSERVICE</t>
  </si>
  <si>
    <t>CHAMPION FOODSERVICE LLC</t>
  </si>
  <si>
    <t>CHAMPIONFS</t>
  </si>
  <si>
    <t>CHAMPLAIN ORCHARDS</t>
  </si>
  <si>
    <t>CHAMPN</t>
  </si>
  <si>
    <t>CHAMULA</t>
  </si>
  <si>
    <t>CHANDLER</t>
  </si>
  <si>
    <t>CHANDLER FOODS</t>
  </si>
  <si>
    <t>CHANDLER FOODS INC</t>
  </si>
  <si>
    <t>CHAO KOH</t>
  </si>
  <si>
    <t>CHAPPELLE'S POTATOES</t>
  </si>
  <si>
    <t>CHARBONNEAUX BRABANT</t>
  </si>
  <si>
    <t>CHARLES RITTER</t>
  </si>
  <si>
    <t>CHARLES RITTER INC</t>
  </si>
  <si>
    <t>CHARLEY &amp; SONS INC</t>
  </si>
  <si>
    <t>CHARLEY &amp; SONS, INC</t>
  </si>
  <si>
    <t>CHARLEY&amp;SONS/KACHWA FOOD GROUP</t>
  </si>
  <si>
    <t>CHARMS</t>
  </si>
  <si>
    <t>CHARMS COMPANY</t>
  </si>
  <si>
    <t>CHARMS COMPANY          1</t>
  </si>
  <si>
    <t>CHARTWELLS</t>
  </si>
  <si>
    <t>CHASE PRODUCTS CO.</t>
  </si>
  <si>
    <t>CHATTANOOGA BAKERY INC</t>
  </si>
  <si>
    <t>CHEEMO</t>
  </si>
  <si>
    <t>CHEER</t>
  </si>
  <si>
    <t>CHEESE MERCHANT</t>
  </si>
  <si>
    <t>CHEESE MERCHANTS</t>
  </si>
  <si>
    <t>CHEESE MERCHANTS $</t>
  </si>
  <si>
    <t>CHEESE MERCHANTS OF</t>
  </si>
  <si>
    <t>CHEESE MERCHANTS OF AM</t>
  </si>
  <si>
    <t>CHEESE MERCHANTS OF AM  1</t>
  </si>
  <si>
    <t>CHEESE MERCHANTS OF AMER</t>
  </si>
  <si>
    <t>CHEESE MERCHANTS OF AMERI</t>
  </si>
  <si>
    <t>CHEESE MERCHANTS OF AMERICA</t>
  </si>
  <si>
    <t>CHEESE MERCHANTS OF AMERICA L</t>
  </si>
  <si>
    <t>CHEESE MERCHANTS OF AMERICA**</t>
  </si>
  <si>
    <t>CHEESECAKE FACTORY</t>
  </si>
  <si>
    <t>CHEESECAKE ROYALE</t>
  </si>
  <si>
    <t>CHEESEMAKERS INC</t>
  </si>
  <si>
    <t>CHEF AMERICA, INC.</t>
  </si>
  <si>
    <t>CHEF COMPN</t>
  </si>
  <si>
    <t>CHEF FRAN</t>
  </si>
  <si>
    <t>CHEF JOHN FOLSE &amp; CO LLC</t>
  </si>
  <si>
    <t>CHEF JOHN FOLSE &amp; COMPANY LLC</t>
  </si>
  <si>
    <t>CHEF MASTER</t>
  </si>
  <si>
    <t>CHEF MASTERS</t>
  </si>
  <si>
    <t>CHEF MATE</t>
  </si>
  <si>
    <t>CHEF PAC</t>
  </si>
  <si>
    <t>CHEF PAK</t>
  </si>
  <si>
    <t>CHEF PAUL</t>
  </si>
  <si>
    <t>CHEF PIERRE/SL</t>
  </si>
  <si>
    <t>CHEF PLESR</t>
  </si>
  <si>
    <t>CHEF PRIDE</t>
  </si>
  <si>
    <t>CHEF REVIV</t>
  </si>
  <si>
    <t>CHEF REVIVAL</t>
  </si>
  <si>
    <t>CHEF REVIVAL A JOHN RITZENTHAL</t>
  </si>
  <si>
    <t>CHEF REVIVIAL</t>
  </si>
  <si>
    <t>CHEF WORKS INC</t>
  </si>
  <si>
    <t>CHEF-MASTR</t>
  </si>
  <si>
    <t>CHEF'S CORNER</t>
  </si>
  <si>
    <t>CHEF'S CORNER FOODS</t>
  </si>
  <si>
    <t>CHEF'S OWN</t>
  </si>
  <si>
    <t>CHEFFRAN</t>
  </si>
  <si>
    <t>CHEFLER FOODS LLC</t>
  </si>
  <si>
    <t>CHEFLER$FOODS LLC</t>
  </si>
  <si>
    <t>CHEFMASTER</t>
  </si>
  <si>
    <t>CHEFMASTER              1</t>
  </si>
  <si>
    <t>CHEFPR</t>
  </si>
  <si>
    <t>CHEFPRID</t>
  </si>
  <si>
    <t>CHEFS CHO</t>
  </si>
  <si>
    <t>CHEFS COMPANION</t>
  </si>
  <si>
    <t>CHEFS CORNER</t>
  </si>
  <si>
    <t>CHEFS CORNER FOODS</t>
  </si>
  <si>
    <t>CHEFS KIT</t>
  </si>
  <si>
    <t>CHEFS LINE</t>
  </si>
  <si>
    <t>CHEFS SIG</t>
  </si>
  <si>
    <t>CHEFS WAREHOUSE    CHILL</t>
  </si>
  <si>
    <t>CHEFS WAREHOUSE D      19</t>
  </si>
  <si>
    <t>CHEFSUPR</t>
  </si>
  <si>
    <t>CHEM METHD</t>
  </si>
  <si>
    <t>CHEM PRO</t>
  </si>
  <si>
    <t>CHEMCHOR CHEMICAL</t>
  </si>
  <si>
    <t>CHEMICAL MARKETING &amp; CONSULTING</t>
  </si>
  <si>
    <t>CHEMMARK INC.</t>
  </si>
  <si>
    <t>CHERRY CENTRAL</t>
  </si>
  <si>
    <t>CHERRY CENTRAL COOP INC</t>
  </si>
  <si>
    <t>CHERRY CENTRAL COOPE</t>
  </si>
  <si>
    <t>CHERRY CENTRAL COOPERATIVE INC</t>
  </si>
  <si>
    <t>CHERRY CENTRAL DRY*</t>
  </si>
  <si>
    <t>CHERRY CENTRAL INC.</t>
  </si>
  <si>
    <t>CHERRY COMPANY LTD      1</t>
  </si>
  <si>
    <t>CHESAPEAKE</t>
  </si>
  <si>
    <t>CHESAPEAKE CANLINERS</t>
  </si>
  <si>
    <t>CHESAPEAKE GLOVES</t>
  </si>
  <si>
    <t>CHESAPEAKE NAPKINS</t>
  </si>
  <si>
    <t>CHESAPEAKE SCHOOL KITS</t>
  </si>
  <si>
    <t>CHESAPEAKE SPICE COMPANY</t>
  </si>
  <si>
    <t>CHESTER S INTERNATIONAL LLC</t>
  </si>
  <si>
    <t>CHEYNE &amp; COMPANY</t>
  </si>
  <si>
    <t>CHFBRD</t>
  </si>
  <si>
    <t>CHFCMP</t>
  </si>
  <si>
    <t>CHFS CORNR</t>
  </si>
  <si>
    <t>CHGO BFFT</t>
  </si>
  <si>
    <t>CHGO MEATS</t>
  </si>
  <si>
    <t>CHIANTI</t>
  </si>
  <si>
    <t>CHIANTI CHEESE CO OF NJ</t>
  </si>
  <si>
    <t>CHICAGO GAME &amp; GOURMET - DROP</t>
  </si>
  <si>
    <t>CHICAGO MEAT AUTHORITY</t>
  </si>
  <si>
    <t>CHICOPEE</t>
  </si>
  <si>
    <t>CHICOPEE INC</t>
  </si>
  <si>
    <t>CHILEMAR IMPORT &amp; EXPORT</t>
  </si>
  <si>
    <t>CHILIBWL</t>
  </si>
  <si>
    <t>CHILL RIPE</t>
  </si>
  <si>
    <t>CHINA</t>
  </si>
  <si>
    <t>CHIP CERRETANI</t>
  </si>
  <si>
    <t>CHIPICO</t>
  </si>
  <si>
    <t>CHIQUITA</t>
  </si>
  <si>
    <t>CHIQUITA BRANDS</t>
  </si>
  <si>
    <t>CHIQUITA BRANDS INTL</t>
  </si>
  <si>
    <t>CHISESI BROTHER MEAT *</t>
  </si>
  <si>
    <t>CHIX</t>
  </si>
  <si>
    <t>CHLOES S S</t>
  </si>
  <si>
    <t>CHLRPE</t>
  </si>
  <si>
    <t>CHOI'S KIMCHI CO</t>
  </si>
  <si>
    <t>CHOLULA FOOD CO</t>
  </si>
  <si>
    <t>CHORTLES</t>
  </si>
  <si>
    <t>CHOUMAS PRODUCE</t>
  </si>
  <si>
    <t>CHRIS &amp; PITTS FOOD PRODUCTS</t>
  </si>
  <si>
    <t>CHRIS P</t>
  </si>
  <si>
    <t>CHRISTIE</t>
  </si>
  <si>
    <t>CHRISTOPHER RANCH</t>
  </si>
  <si>
    <t>CHRISTOPHER RANCH LLC</t>
  </si>
  <si>
    <t>CHRNSPRD</t>
  </si>
  <si>
    <t>CHS</t>
  </si>
  <si>
    <t>CHS INC</t>
  </si>
  <si>
    <t>CHSCFCTRYB</t>
  </si>
  <si>
    <t>CHUCK OLSEN COMPANY</t>
  </si>
  <si>
    <t>CHUCKANUT BAY FOODS</t>
  </si>
  <si>
    <t>CHUDLEIGH S</t>
  </si>
  <si>
    <t>CHUDLEIGHS LTD</t>
  </si>
  <si>
    <t>CHURCH</t>
  </si>
  <si>
    <t>CHURCH &amp; DWIGHT</t>
  </si>
  <si>
    <t>CHURCH &amp; DWIGHT CO INC</t>
  </si>
  <si>
    <t>CHURCH BRO</t>
  </si>
  <si>
    <t>CHURCH BROTHERS LLC</t>
  </si>
  <si>
    <t>CHURCHFIELD TRADING COMPANY</t>
  </si>
  <si>
    <t>CHURCHILL CONTAINER</t>
  </si>
  <si>
    <t>CHURNY COMPANY</t>
  </si>
  <si>
    <t>CI  FOODS</t>
  </si>
  <si>
    <t>CITRA PAC INC</t>
  </si>
  <si>
    <t>CITRA PACK</t>
  </si>
  <si>
    <t>CITRAPAC</t>
  </si>
  <si>
    <t>CITRAPAC-FRUIT PEARLS</t>
  </si>
  <si>
    <t>CITRAPAC, INC</t>
  </si>
  <si>
    <t>CITRINES</t>
  </si>
  <si>
    <t>CITRUS</t>
  </si>
  <si>
    <t>CITRUS SUN</t>
  </si>
  <si>
    <t>CITRUS SYS</t>
  </si>
  <si>
    <t>CITRUS SYSTEMS *</t>
  </si>
  <si>
    <t>CITRUS SYSTEMS  INC</t>
  </si>
  <si>
    <t>CITRUS SYSTEMS INC</t>
  </si>
  <si>
    <t>CITTERIO</t>
  </si>
  <si>
    <t>CITTERIO USA</t>
  </si>
  <si>
    <t>CITTERIO USA CORP</t>
  </si>
  <si>
    <t>CITTERIO$USA CORP</t>
  </si>
  <si>
    <t>CITY ROOTS</t>
  </si>
  <si>
    <t>CITY VIEW FOOD GROUP, LLC</t>
  </si>
  <si>
    <t>CIUTI INTERNATIONAL</t>
  </si>
  <si>
    <t>CJ DISTRIBUTION LOS ANGELES</t>
  </si>
  <si>
    <t>CJ DISTRIBUTION LOS ANGELES IN</t>
  </si>
  <si>
    <t>CKS</t>
  </si>
  <si>
    <t>CLABBER</t>
  </si>
  <si>
    <t>CLABBER GIRL</t>
  </si>
  <si>
    <t>CLABBER GIRL CORP</t>
  </si>
  <si>
    <t>CLABBER GIRL CORPORATION</t>
  </si>
  <si>
    <t>CLABBER GIRL FOODSERVICE</t>
  </si>
  <si>
    <t>CLABGIRL</t>
  </si>
  <si>
    <t>CLAIRE</t>
  </si>
  <si>
    <t>CLASSIC CREAM</t>
  </si>
  <si>
    <t>CLASSIC FOODS</t>
  </si>
  <si>
    <t>CLASSIC FRUIT COMPANY INC</t>
  </si>
  <si>
    <t>CLASSIC MARKETING INC</t>
  </si>
  <si>
    <t>CLASSIC MIX PARTNERS LLC</t>
  </si>
  <si>
    <t>CLASSIC PIZZA CRUSTS, INC</t>
  </si>
  <si>
    <t>CLASSIC PROVISIONS</t>
  </si>
  <si>
    <t>CLASSICC</t>
  </si>
  <si>
    <t>CLASSICCOO</t>
  </si>
  <si>
    <t>CLASSICG</t>
  </si>
  <si>
    <t>CLASSMATES</t>
  </si>
  <si>
    <t>CLASSY</t>
  </si>
  <si>
    <t>CLAUDES SAUCES INC</t>
  </si>
  <si>
    <t>CLAXTON</t>
  </si>
  <si>
    <t>CLAYTON COFFEE</t>
  </si>
  <si>
    <t>CLCPKFNFLD</t>
  </si>
  <si>
    <t>CLCRSP</t>
  </si>
  <si>
    <t>CLDHOL</t>
  </si>
  <si>
    <t>CLDRLO</t>
  </si>
  <si>
    <t>CLEAN</t>
  </si>
  <si>
    <t>CLEAN FORC</t>
  </si>
  <si>
    <t>CLEARWARE</t>
  </si>
  <si>
    <t>CLEARWATER</t>
  </si>
  <si>
    <t>CLEARWATER DISTRIBUTION INC</t>
  </si>
  <si>
    <t>CLEARWATER FINE FOOD</t>
  </si>
  <si>
    <t>CLEMENS FOOD FRESH PORK</t>
  </si>
  <si>
    <t>CLEMENS FOOD GROUP LLC</t>
  </si>
  <si>
    <t>CLEMENS FOOD GROUP, LLC.</t>
  </si>
  <si>
    <t>CLEMENS FOOD GRP $</t>
  </si>
  <si>
    <t>CLEMENS FOOD PROC PORK</t>
  </si>
  <si>
    <t>CLEMENTS</t>
  </si>
  <si>
    <t>CLEMENTS FOODS</t>
  </si>
  <si>
    <t>CLEMENTS FOODS CO</t>
  </si>
  <si>
    <t>CLEMENTS FOODS COMPANY</t>
  </si>
  <si>
    <t>CLGSELECT</t>
  </si>
  <si>
    <t>CLIF BAR INC.</t>
  </si>
  <si>
    <t>CLIFTY FARM</t>
  </si>
  <si>
    <t>CLIFTY FARM COUNTRY MEATS</t>
  </si>
  <si>
    <t>CLIFTY FARMS</t>
  </si>
  <si>
    <t>CLIFTY FRM</t>
  </si>
  <si>
    <t>CLIPPER *</t>
  </si>
  <si>
    <t>CLIPPER CORPORATION</t>
  </si>
  <si>
    <t>CLNRY RSRV</t>
  </si>
  <si>
    <t>CLNRY SLCT</t>
  </si>
  <si>
    <t>CLOFINE DAIRY</t>
  </si>
  <si>
    <t>CLOROX</t>
  </si>
  <si>
    <t>CLOROX COMPANY INC      #</t>
  </si>
  <si>
    <t>CLOROX SALES CO.</t>
  </si>
  <si>
    <t>CLOVER CLUB BOTTLING CO. INC.</t>
  </si>
  <si>
    <t>CLOVERDALE</t>
  </si>
  <si>
    <t>CLOVERDALE FOODS</t>
  </si>
  <si>
    <t>CLOVERDALE FOODS COMPANY</t>
  </si>
  <si>
    <t>CLOVERDALE MEATS</t>
  </si>
  <si>
    <t>CLOVERDALE/FROZEN</t>
  </si>
  <si>
    <t>CLOVERDL</t>
  </si>
  <si>
    <t>CLOWN</t>
  </si>
  <si>
    <t>CLOWN CONFECT</t>
  </si>
  <si>
    <t>CLOWN GLOBAL BRANDS</t>
  </si>
  <si>
    <t>CLOWN-GYSIN BRANDS</t>
  </si>
  <si>
    <t>CLOWN-GYSN</t>
  </si>
  <si>
    <t>CLR SEAL</t>
  </si>
  <si>
    <t>CLRNCE</t>
  </si>
  <si>
    <t>CLRSMP</t>
  </si>
  <si>
    <t>CLUB CHEF</t>
  </si>
  <si>
    <t>CLUB CHEF KENTUCKY</t>
  </si>
  <si>
    <t>CLUB CHEF SOUTHEAST</t>
  </si>
  <si>
    <t>CLUB COFFEE LP</t>
  </si>
  <si>
    <t>CLUB SHOYU BREWERY INC  1</t>
  </si>
  <si>
    <t>CLUX DELUX</t>
  </si>
  <si>
    <t>CLUXDELX</t>
  </si>
  <si>
    <t>CLVRDALE</t>
  </si>
  <si>
    <t>CLVRDL</t>
  </si>
  <si>
    <t>CLXTN CHIX</t>
  </si>
  <si>
    <t>CLYDE'S DELICIOUS DONUTS</t>
  </si>
  <si>
    <t>CMA</t>
  </si>
  <si>
    <t>CMC FOODS INC</t>
  </si>
  <si>
    <t>CMC/JIFFY,LLC.</t>
  </si>
  <si>
    <t>CMDY PROCESSED</t>
  </si>
  <si>
    <t>CMDY USDA</t>
  </si>
  <si>
    <t>CMIFDS</t>
  </si>
  <si>
    <t>CN FROZEN FOODS LLC</t>
  </si>
  <si>
    <t>CNS CONFECTION</t>
  </si>
  <si>
    <t>CNS CONFECTIONARY  LLC</t>
  </si>
  <si>
    <t>CNS CONFECTIONERY</t>
  </si>
  <si>
    <t>CNS CONFECTIONERY PRODUCT</t>
  </si>
  <si>
    <t>CNSTOG</t>
  </si>
  <si>
    <t>CNTRARCHY</t>
  </si>
  <si>
    <t>CNTRY CHF</t>
  </si>
  <si>
    <t>CNTRY DLTE</t>
  </si>
  <si>
    <t>CNTRY FRSH</t>
  </si>
  <si>
    <t>CNTRY PLSN</t>
  </si>
  <si>
    <t>CNTRYBRN</t>
  </si>
  <si>
    <t>CNTYLINE</t>
  </si>
  <si>
    <t>CNTYPL</t>
  </si>
  <si>
    <t>CO-RECT</t>
  </si>
  <si>
    <t>COAST BEACON</t>
  </si>
  <si>
    <t>COAST CITRUS DISTRIBUTORS</t>
  </si>
  <si>
    <t>COAST TROPICAL</t>
  </si>
  <si>
    <t>COASTAL SUNBELT PRODUCE</t>
  </si>
  <si>
    <t>COBATCO</t>
  </si>
  <si>
    <t>COCA-COLA NORTH AMERICA</t>
  </si>
  <si>
    <t>COCO LOPEZ</t>
  </si>
  <si>
    <t>COEUR D ALENE FRENCH BAKI</t>
  </si>
  <si>
    <t>COEUR D'ALENE BAKING CO</t>
  </si>
  <si>
    <t>COFFEE RESERVE LLC</t>
  </si>
  <si>
    <t>COKE FARMS INC</t>
  </si>
  <si>
    <t>COL JIM S BREADING</t>
  </si>
  <si>
    <t>COLAVITA</t>
  </si>
  <si>
    <t>COLAVITA USA</t>
  </si>
  <si>
    <t>COLAVITA USA LLC</t>
  </si>
  <si>
    <t>COLD HOLLOW CIDER MILL</t>
  </si>
  <si>
    <t>COLE HARFORD</t>
  </si>
  <si>
    <t>COLE S QUALITY FOODS INC</t>
  </si>
  <si>
    <t>COLE'S QUALITY FOODS, INC.</t>
  </si>
  <si>
    <t>COLE'S QUALITY FOODS, INC. (I</t>
  </si>
  <si>
    <t>COLE'S QUALITY FOODS, INC. (IA)</t>
  </si>
  <si>
    <t>COLEMAN DAIRY</t>
  </si>
  <si>
    <t>COLEMANS</t>
  </si>
  <si>
    <t>COLES</t>
  </si>
  <si>
    <t>COLGATE-PALMOLIVE</t>
  </si>
  <si>
    <t>COLGATE-PALMOLIVE INST PR</t>
  </si>
  <si>
    <t>COLIMEX INC</t>
  </si>
  <si>
    <t>COLMAN</t>
  </si>
  <si>
    <t>COLMAN'S</t>
  </si>
  <si>
    <t>COLOMA</t>
  </si>
  <si>
    <t>COLOMA FROZEN FOODS *</t>
  </si>
  <si>
    <t>COLOMA FROZEN/NATURE BLESSED</t>
  </si>
  <si>
    <t>COLONEL JIM'S BREADING</t>
  </si>
  <si>
    <t>COLONEL JIMS BREADING CO</t>
  </si>
  <si>
    <t>COLONELJ</t>
  </si>
  <si>
    <t>COLONELJIM</t>
  </si>
  <si>
    <t>COLONNA</t>
  </si>
  <si>
    <t>COLONY LANE</t>
  </si>
  <si>
    <t>COLORADO DEPT OF HUMAN SE</t>
  </si>
  <si>
    <t>COLORADO NATIVE FOODS</t>
  </si>
  <si>
    <t>COLORADO PREMIUM FOODS  0</t>
  </si>
  <si>
    <t>COLORADO TORTILLA CO</t>
  </si>
  <si>
    <t>COLOSSAL</t>
  </si>
  <si>
    <t>COLUMBIA BEAN</t>
  </si>
  <si>
    <t>COLUMBIA BEAN &amp; PRODUCE C</t>
  </si>
  <si>
    <t>COLUMBIA BEAN &amp; PRODUCE INC</t>
  </si>
  <si>
    <t>COLUMBIA BEAN AND PRODUCE</t>
  </si>
  <si>
    <t>COLUMBIA EMPIRE FARMS INC</t>
  </si>
  <si>
    <t>COLUMBIA VALLEY FAMILY FA</t>
  </si>
  <si>
    <t>COMARCO PRODUCTS</t>
  </si>
  <si>
    <t>COMARCO PRODUCTS, INC.</t>
  </si>
  <si>
    <t>COMARK INC</t>
  </si>
  <si>
    <t>COME READY</t>
  </si>
  <si>
    <t>COMET</t>
  </si>
  <si>
    <t>COMIDA</t>
  </si>
  <si>
    <t>COMIDA VDA</t>
  </si>
  <si>
    <t>COMIDA VIDA</t>
  </si>
  <si>
    <t>COMIDA VIDA INC</t>
  </si>
  <si>
    <t>COMIDA VIDA, INC.</t>
  </si>
  <si>
    <t>COMMAND PACKAGING</t>
  </si>
  <si>
    <t>COMMAND PACKAGING *</t>
  </si>
  <si>
    <t>COMMERCIAL BUS.FUND. AND</t>
  </si>
  <si>
    <t>COMMERCIAL BUS.FUND.CORP.</t>
  </si>
  <si>
    <t>COMMERCIAL FOOD SERVICES</t>
  </si>
  <si>
    <t>COMMERCIAL FOODS SERVICES</t>
  </si>
  <si>
    <t>COMMISSARIAT IMPORTS INC</t>
  </si>
  <si>
    <t>COMMODITY</t>
  </si>
  <si>
    <t>COMMODITY PRODUCE</t>
  </si>
  <si>
    <t>COMMODITY SALES</t>
  </si>
  <si>
    <t>COMMODITY SPECIALISTS COM</t>
  </si>
  <si>
    <t>COMMON MARKET TRADING</t>
  </si>
  <si>
    <t>COMMUNITY GRAINS LLC</t>
  </si>
  <si>
    <t>COMMUNITY SUFFOLK INC</t>
  </si>
  <si>
    <t>COMPANION</t>
  </si>
  <si>
    <t>COMPANIONS</t>
  </si>
  <si>
    <t>COMPANIONS F.S. TOWELS</t>
  </si>
  <si>
    <t>COMPANIONS TOWELS &amp; TISSUES</t>
  </si>
  <si>
    <t>COMPASS</t>
  </si>
  <si>
    <t>COMPASS MINERALS</t>
  </si>
  <si>
    <t>COMPONENT DESIGN NW INC</t>
  </si>
  <si>
    <t>COMSORCE</t>
  </si>
  <si>
    <t>CONAGRA BRANDS-GROCERY</t>
  </si>
  <si>
    <t>CONAGRA FOOD SVC</t>
  </si>
  <si>
    <t>CONAGRA FOODS CULINARY DR</t>
  </si>
  <si>
    <t>CONAGRA FOODS SALES, INC.</t>
  </si>
  <si>
    <t>CONAIR-WARING PRODUCTS</t>
  </si>
  <si>
    <t>CONAIR-WARING PRODUCTS - EPO</t>
  </si>
  <si>
    <t>CONAWAY ICE DISTRIBUTORS</t>
  </si>
  <si>
    <t>CONCORD FOODS INC</t>
  </si>
  <si>
    <t>CONDIES FOODS</t>
  </si>
  <si>
    <t>CONDIES FOODS INC</t>
  </si>
  <si>
    <t>CONDIES FOODS INC.</t>
  </si>
  <si>
    <t>CONECUH</t>
  </si>
  <si>
    <t>CONESTOG</t>
  </si>
  <si>
    <t>CONESTOGA</t>
  </si>
  <si>
    <t>CONEX</t>
  </si>
  <si>
    <t>CONQUEST</t>
  </si>
  <si>
    <t>CONSOLIDATED DIST CORP</t>
  </si>
  <si>
    <t>CONSOLIDATED DISTRIBUTION COR</t>
  </si>
  <si>
    <t>CONSOLIDATED PAPER CO</t>
  </si>
  <si>
    <t>CONSUL</t>
  </si>
  <si>
    <t>CONSUMER BRANDED PROFESSI</t>
  </si>
  <si>
    <t>CONSUMER FRESH PRODUCE *</t>
  </si>
  <si>
    <t>CONSUMERS PACKING</t>
  </si>
  <si>
    <t>CONSUMERS PRODUCE CO</t>
  </si>
  <si>
    <t>CONT.MILLS</t>
  </si>
  <si>
    <t>CONTINEN</t>
  </si>
  <si>
    <t>CONTINENTAL</t>
  </si>
  <si>
    <t>CONTINENTAL FOOD SALES</t>
  </si>
  <si>
    <t>CONTINENTAL FOOD SALES INC</t>
  </si>
  <si>
    <t>CONTINENTAL FOODS II LLC</t>
  </si>
  <si>
    <t>CONTINENTAL MANUFACTURING CO</t>
  </si>
  <si>
    <t>CONTINENTAL MILLS</t>
  </si>
  <si>
    <t>CONTINENTAL MILLS (HOPKINSVIL</t>
  </si>
  <si>
    <t>CONTINENTAL MILLS (HOPKINSVILL</t>
  </si>
  <si>
    <t>CONTINENTAL MILLS (HOPKINSVILLE, KY)</t>
  </si>
  <si>
    <t>CONTINENTAL MILLS *</t>
  </si>
  <si>
    <t>CONTINENTAL MILLS &amp; KRUSTEAZ</t>
  </si>
  <si>
    <t>CONTINENTAL MILLS DRY *</t>
  </si>
  <si>
    <t>CONTINENTAL MILLS INC</t>
  </si>
  <si>
    <t>CONTINENTAL MILLS S/O</t>
  </si>
  <si>
    <t>CONTINENTAL MILLS, INC</t>
  </si>
  <si>
    <t>CONTINENTAL MILLS, INC**</t>
  </si>
  <si>
    <t>CONTINENTAL MILLS/KRUSTEAZ</t>
  </si>
  <si>
    <t>CONTINENTAL PROCESSORS</t>
  </si>
  <si>
    <t>CONTINENTAL SALES CO.</t>
  </si>
  <si>
    <t>CONTINENTAL SALES COMPANY</t>
  </si>
  <si>
    <t>CONTINENTL</t>
  </si>
  <si>
    <t>CONTMILL</t>
  </si>
  <si>
    <t>CONTPOLY</t>
  </si>
  <si>
    <t>CONTRY WGN</t>
  </si>
  <si>
    <t>COOKIE</t>
  </si>
  <si>
    <t>COOKIE TREE</t>
  </si>
  <si>
    <t>COOKIES</t>
  </si>
  <si>
    <t>COOKIES FOOD PRODUCTS</t>
  </si>
  <si>
    <t>COOKIES FOOD PRODUCTS *</t>
  </si>
  <si>
    <t>COOKIES FOOD PRODUCTS  INC</t>
  </si>
  <si>
    <t>COOKIES FOOD PRODUCTS INC</t>
  </si>
  <si>
    <t>COOKIESU</t>
  </si>
  <si>
    <t>COOKIETREE</t>
  </si>
  <si>
    <t>COOKIETREE BAKERIES</t>
  </si>
  <si>
    <t>COOKIETREE INC</t>
  </si>
  <si>
    <t>COOKIETREE INC **</t>
  </si>
  <si>
    <t>COOKIETREE,LLC</t>
  </si>
  <si>
    <t>COOKIEUNTD</t>
  </si>
  <si>
    <t>COOL BRWNE</t>
  </si>
  <si>
    <t>COOL CRISP</t>
  </si>
  <si>
    <t>COOL CRISP PICKLES</t>
  </si>
  <si>
    <t>COOL CUPCK</t>
  </si>
  <si>
    <t>COOL MUFFN</t>
  </si>
  <si>
    <t>COOLCRSP</t>
  </si>
  <si>
    <t>COOPER</t>
  </si>
  <si>
    <t>COOPER FARMS INC</t>
  </si>
  <si>
    <t>COOPER INSTRUMENT CORP</t>
  </si>
  <si>
    <t>COOPER INSTRUMENTS</t>
  </si>
  <si>
    <t>COOPER-ATKINS</t>
  </si>
  <si>
    <t>COOPER-ATKINS *</t>
  </si>
  <si>
    <t>COOPER-ATKINS CORP</t>
  </si>
  <si>
    <t>COOPER-ATKINS CORPORATION</t>
  </si>
  <si>
    <t>COOPER-BOOTH WHOLESALE CO</t>
  </si>
  <si>
    <t>COOSEMANS DALLAS INC</t>
  </si>
  <si>
    <t>COOSEMANS HOUSTON, INC.</t>
  </si>
  <si>
    <t>COOSEMANS LA, INC</t>
  </si>
  <si>
    <t>COOSEMANS PHOENIX LLC</t>
  </si>
  <si>
    <t>COOSEMANS TAMPA INC</t>
  </si>
  <si>
    <t>COOSEMANS-DENVER INC</t>
  </si>
  <si>
    <t>COPATK</t>
  </si>
  <si>
    <t>COPE'S</t>
  </si>
  <si>
    <t>CORAL BAY</t>
  </si>
  <si>
    <t>CORBIN FOODS</t>
  </si>
  <si>
    <t>CORBIN FOODS D</t>
  </si>
  <si>
    <t>CORBIN HILL (EDIBOWLS)</t>
  </si>
  <si>
    <t>CORBIN KITCHENS</t>
  </si>
  <si>
    <t>CORCEL</t>
  </si>
  <si>
    <t>CORFU</t>
  </si>
  <si>
    <t>CORFU FOODS</t>
  </si>
  <si>
    <t>CORGNC</t>
  </si>
  <si>
    <t>CORNABY'S LLC</t>
  </si>
  <si>
    <t>CORNERSTONE</t>
  </si>
  <si>
    <t>CORNFIELDS, LLC - STORES</t>
  </si>
  <si>
    <t>CORONA FAMILY FARMS, INC</t>
  </si>
  <si>
    <t>CORP DEFAULT VENDOR</t>
  </si>
  <si>
    <t>CORPORATE CHEFS LLC</t>
  </si>
  <si>
    <t>CORTEZ MILLING CO</t>
  </si>
  <si>
    <t>CORTO OLIVE</t>
  </si>
  <si>
    <t>CORTONA</t>
  </si>
  <si>
    <t>CORTONA DRY PASTA</t>
  </si>
  <si>
    <t>CORTONA OLIVE OILS &amp; BLENDS</t>
  </si>
  <si>
    <t>COSMO'S FOOD PRODUCTS INC</t>
  </si>
  <si>
    <t>COSMOS FOOD PRODUCTS</t>
  </si>
  <si>
    <t>COSMOS FOOD PRODUCTS INC</t>
  </si>
  <si>
    <t>COSTA D ORO</t>
  </si>
  <si>
    <t>COSTA MACARONI MFG CO</t>
  </si>
  <si>
    <t>COSTA PASTA            17</t>
  </si>
  <si>
    <t>COSTA PASTA            19</t>
  </si>
  <si>
    <t>COSTANZO</t>
  </si>
  <si>
    <t>COSTANZO S BAKERY INC</t>
  </si>
  <si>
    <t>COSTANZO'S</t>
  </si>
  <si>
    <t>COSTANZO'S BAKERY</t>
  </si>
  <si>
    <t>COSTANZO'S BAKERY INC</t>
  </si>
  <si>
    <t>COSTANZO'S BAKERY INC.</t>
  </si>
  <si>
    <t>COSTANZOS BAKERY</t>
  </si>
  <si>
    <t>COSTANZOS BAKERY INC</t>
  </si>
  <si>
    <t>COSTCO</t>
  </si>
  <si>
    <t>COSTCO                  0</t>
  </si>
  <si>
    <t>COSTCO                  1</t>
  </si>
  <si>
    <t>COSTCO SPECIAL ORDERS</t>
  </si>
  <si>
    <t>COTNER FARMS INC</t>
  </si>
  <si>
    <t>COUGLE COMMISSION CO JIT</t>
  </si>
  <si>
    <t>COUNTRY</t>
  </si>
  <si>
    <t>COUNTRY BOB EDSON'S</t>
  </si>
  <si>
    <t>COUNTRY BOB INC</t>
  </si>
  <si>
    <t>COUNTRY BOB S</t>
  </si>
  <si>
    <t>COUNTRY FOODS INC</t>
  </si>
  <si>
    <t>COUNTRY FR</t>
  </si>
  <si>
    <t>COUNTRY FRESH INC</t>
  </si>
  <si>
    <t>COUNTRY FRESH MUSHROOM</t>
  </si>
  <si>
    <t>COUNTRY MAID *</t>
  </si>
  <si>
    <t>COUNTRY MAID  INC.</t>
  </si>
  <si>
    <t>COUNTRY MEAT PACKERS</t>
  </si>
  <si>
    <t>COUNTRY MEAT PACKERS *</t>
  </si>
  <si>
    <t>COUNTRY MORNING FARMS</t>
  </si>
  <si>
    <t>COUNTRY SWEET</t>
  </si>
  <si>
    <t>COUNTRY SWEET FOOD PRODUCTS</t>
  </si>
  <si>
    <t>COUNTY FAIR FOOD</t>
  </si>
  <si>
    <t>COUNTY FAIR FOOD PRO</t>
  </si>
  <si>
    <t>COUNTY FAIR FOOD PROD   1</t>
  </si>
  <si>
    <t>COUNTY FAIR FOOD PROD   D</t>
  </si>
  <si>
    <t>COUNTY FAIR FOOD PRODUCTS</t>
  </si>
  <si>
    <t>COX HONEY FARMS, INC.+</t>
  </si>
  <si>
    <t>COYOTE G</t>
  </si>
  <si>
    <t>CP DISTRIBUTION</t>
  </si>
  <si>
    <t>CPF</t>
  </si>
  <si>
    <t>CRAFT BREWERS ALLIANCE  1</t>
  </si>
  <si>
    <t>CRAVENRAVE</t>
  </si>
  <si>
    <t>CRAWCAINE</t>
  </si>
  <si>
    <t>CRBTRL</t>
  </si>
  <si>
    <t>CRDINI</t>
  </si>
  <si>
    <t>CREAM OF THE WEST INC</t>
  </si>
  <si>
    <t>CREATCAR</t>
  </si>
  <si>
    <t>CREATIVE FOOD INNOVATIONS</t>
  </si>
  <si>
    <t>CREATIVE FOOD INNOVATIONS LLC</t>
  </si>
  <si>
    <t>CREATVCN</t>
  </si>
  <si>
    <t>CREEKSIDE SPRINGS *</t>
  </si>
  <si>
    <t>CREEKSTONE ANGUS BEEF</t>
  </si>
  <si>
    <t>CREEKSTONE FARMS PREMIUM BEEF</t>
  </si>
  <si>
    <t>CREMINELLI FINE MEATS LLC</t>
  </si>
  <si>
    <t>CRESCO</t>
  </si>
  <si>
    <t>CREST MANUFACTURING INC</t>
  </si>
  <si>
    <t>CRESTWAR</t>
  </si>
  <si>
    <t>CRESTWARE</t>
  </si>
  <si>
    <t>CRESTWARE MFG INC</t>
  </si>
  <si>
    <t>CREWS AND GARCIA INC</t>
  </si>
  <si>
    <t>CRIDER INC</t>
  </si>
  <si>
    <t>CRISPY MAID LLC</t>
  </si>
  <si>
    <t>CRISPYSTEA</t>
  </si>
  <si>
    <t>CRKSTONE</t>
  </si>
  <si>
    <t>CRLNA CHEF</t>
  </si>
  <si>
    <t>CROCKETT HONEY CO</t>
  </si>
  <si>
    <t>CROSBY MOLASSES</t>
  </si>
  <si>
    <t>CROSBY MOLASSES CO</t>
  </si>
  <si>
    <t>CROSS VALY</t>
  </si>
  <si>
    <t>CROWLEY</t>
  </si>
  <si>
    <t>CROWLEY FOODS INC</t>
  </si>
  <si>
    <t>CROWN BRANDS</t>
  </si>
  <si>
    <t>CROWN BRANDS LLC (FOCUS PRODU</t>
  </si>
  <si>
    <t>CROWN BRANDS LLC (FOCUS PRODUC</t>
  </si>
  <si>
    <t>CROWN CANDY CO</t>
  </si>
  <si>
    <t>CROWN TRADING CO LTD</t>
  </si>
  <si>
    <t>CRS ONESOURCE</t>
  </si>
  <si>
    <t>CRUNCH PAK LLC</t>
  </si>
  <si>
    <t>CRUSADER</t>
  </si>
  <si>
    <t>CRYLTE</t>
  </si>
  <si>
    <t>CRYSTAL</t>
  </si>
  <si>
    <t>CRYSTAL GEYSER</t>
  </si>
  <si>
    <t>CRYSTAL WARE</t>
  </si>
  <si>
    <t>CRYSTALWARE</t>
  </si>
  <si>
    <t>CRYSTALWRE</t>
  </si>
  <si>
    <t>CRYSTL LAK</t>
  </si>
  <si>
    <t>CRYSTLAK</t>
  </si>
  <si>
    <t>CRZYFR</t>
  </si>
  <si>
    <t>CS BEEF PACKERS</t>
  </si>
  <si>
    <t>CS-BUNZL INDIANAPOLIS</t>
  </si>
  <si>
    <t>CS-DAWN FOOD PRODUCTS</t>
  </si>
  <si>
    <t>CS-DOT FOODS</t>
  </si>
  <si>
    <t>CS-DOT FOODS, INC.</t>
  </si>
  <si>
    <t>CS-DOT FOODS, INC. FROZEN</t>
  </si>
  <si>
    <t>CS-LEWIS BAKERY</t>
  </si>
  <si>
    <t>CS-RJ GENERAL CORP</t>
  </si>
  <si>
    <t>CS-RJ SCHINNER</t>
  </si>
  <si>
    <t>CS-THE ICEE COMPAMY</t>
  </si>
  <si>
    <t>CS-WINKLER</t>
  </si>
  <si>
    <t>CS-WINKLER INC.</t>
  </si>
  <si>
    <t>CSC - BEVERAGES</t>
  </si>
  <si>
    <t>CSC - MISC PRODUCTS</t>
  </si>
  <si>
    <t>CSMOFDPROD</t>
  </si>
  <si>
    <t>CSMRKT</t>
  </si>
  <si>
    <t>CT COMMERCIAL HOLDINGS, LLC</t>
  </si>
  <si>
    <t>CT COMMERCIAL PAPER</t>
  </si>
  <si>
    <t>CTI SSI FOOD SERVICES LLC</t>
  </si>
  <si>
    <t>CTI/SCHLOTSKY'S</t>
  </si>
  <si>
    <t>CTLMN SLCT</t>
  </si>
  <si>
    <t>CTRYKRSP</t>
  </si>
  <si>
    <t>CUATRO CINCO ENTERPRISES</t>
  </si>
  <si>
    <t>CUAUHTEMOC FOODS</t>
  </si>
  <si>
    <t>CUBANITA</t>
  </si>
  <si>
    <t>CUBANITA FROZEN FOODS CORP</t>
  </si>
  <si>
    <t>CUBE PLASTICS</t>
  </si>
  <si>
    <t>CUCINAND</t>
  </si>
  <si>
    <t>CUISINE</t>
  </si>
  <si>
    <t>CUISINE INNOVAT</t>
  </si>
  <si>
    <t>CUISINE INNOVATIONS</t>
  </si>
  <si>
    <t>CUISINE INNOVATIONS  LLC</t>
  </si>
  <si>
    <t>CUISINE INNOVATIONS LLC</t>
  </si>
  <si>
    <t>CUISINE INNOVATIONS, LLC</t>
  </si>
  <si>
    <t>CUISINE SOLUTIONS</t>
  </si>
  <si>
    <t>CUISINE SOLUTIONS INC</t>
  </si>
  <si>
    <t>CUISON INTERNATIONAL, INC.</t>
  </si>
  <si>
    <t>CULINARY COLLECTIVE     1</t>
  </si>
  <si>
    <t>CULINRYCLC</t>
  </si>
  <si>
    <t>CULSEC</t>
  </si>
  <si>
    <t>CUMBERLAND PACKING CORP</t>
  </si>
  <si>
    <t>CUMBERLAND PK/BUTTER BUDS</t>
  </si>
  <si>
    <t>CURATE FOODSERVICE</t>
  </si>
  <si>
    <t>CURATION FOODS *</t>
  </si>
  <si>
    <t>CURATION FOODS, INC.</t>
  </si>
  <si>
    <t>CURLEY'S</t>
  </si>
  <si>
    <t>CURTIS</t>
  </si>
  <si>
    <t>CURTIS RESTAURANT EQUIPMENT IN</t>
  </si>
  <si>
    <t>CUSANOS BAKERY</t>
  </si>
  <si>
    <t>CUSTOM</t>
  </si>
  <si>
    <t>CUSTOM BLENDING</t>
  </si>
  <si>
    <t>CUSTOM BLENDING LLC</t>
  </si>
  <si>
    <t>CUSTOM BLENDING, LLC</t>
  </si>
  <si>
    <t>CUSTOM CULINARY</t>
  </si>
  <si>
    <t>CUSTOM CULINARY *</t>
  </si>
  <si>
    <t>CUSTOM CULINARY INC</t>
  </si>
  <si>
    <t>CUSTOM CULINARY INC     $</t>
  </si>
  <si>
    <t>CUSTOM CULINARY INC.</t>
  </si>
  <si>
    <t>CUSTOM CULINARY, INC.</t>
  </si>
  <si>
    <t>CUSTOM FOOD PRODUCTS  DOT</t>
  </si>
  <si>
    <t>CUSTOM FOODS-COOLER</t>
  </si>
  <si>
    <t>CUSTOM FOODS, INC.</t>
  </si>
  <si>
    <t>CUSTOM GLD</t>
  </si>
  <si>
    <t>CUSTOM PAK TOMATO INC</t>
  </si>
  <si>
    <t>CUSTOM PAK WEST</t>
  </si>
  <si>
    <t>CUSTOM PRODUCE</t>
  </si>
  <si>
    <t>CUSTOM PRODUCE SALES</t>
  </si>
  <si>
    <t>CUSTOM RIPE AVOCADO</t>
  </si>
  <si>
    <t>CUSTOM RIPE AVOCADO CO</t>
  </si>
  <si>
    <t>CUT FRUIT EXPRESS *</t>
  </si>
  <si>
    <t>CUT MEAT FOR STOCK</t>
  </si>
  <si>
    <t>CUTTING EDGE BEVERAGES</t>
  </si>
  <si>
    <t>D &amp; C BROTHERS COMPANY</t>
  </si>
  <si>
    <t>D ARRIGO BROS</t>
  </si>
  <si>
    <t>D ARRIGO BROS. CO.</t>
  </si>
  <si>
    <t>D GLO</t>
  </si>
  <si>
    <t>D I MANUFACTURING LLC</t>
  </si>
  <si>
    <t>D LYNCH</t>
  </si>
  <si>
    <t>D.F. STAUFFER BISCUIT CO.</t>
  </si>
  <si>
    <t>D.W.L. INDUSTRIES CO</t>
  </si>
  <si>
    <t>D'GUSTO FOODS</t>
  </si>
  <si>
    <t>D'ROUCOS</t>
  </si>
  <si>
    <t>DA VINCI</t>
  </si>
  <si>
    <t>DABESTA PIZZA INC</t>
  </si>
  <si>
    <t>DACOSTA</t>
  </si>
  <si>
    <t>DACOSTA OLIVES, LLC</t>
  </si>
  <si>
    <t>DAHLGREN &amp; CO. INC</t>
  </si>
  <si>
    <t>DAHLGREN &amp; CO. INC **</t>
  </si>
  <si>
    <t>DAILY JUICE PRODUCT</t>
  </si>
  <si>
    <t>DAILY PREMIUM MEATS</t>
  </si>
  <si>
    <t>DAILY'S</t>
  </si>
  <si>
    <t>DAILY'S PREMIUM MEATS</t>
  </si>
  <si>
    <t>DAILY'S PREMIUM MEATS SLC</t>
  </si>
  <si>
    <t>DAILY'S/JOHN R DAILY FRESH</t>
  </si>
  <si>
    <t>DAILYS - MISSOULA</t>
  </si>
  <si>
    <t>DAILYS PREMIUM MEATS</t>
  </si>
  <si>
    <t>DAIRY FARMERS AMERICA  29</t>
  </si>
  <si>
    <t>DAIRY FARMERS OF AMER *</t>
  </si>
  <si>
    <t>DAIRY FARMERS OF AMERICA</t>
  </si>
  <si>
    <t>DAIRY SPECIAL ORDERS</t>
  </si>
  <si>
    <t>DAIRY STAR</t>
  </si>
  <si>
    <t>DAIRY VALLEY DISTRIBUTING</t>
  </si>
  <si>
    <t>DAIRYMENS</t>
  </si>
  <si>
    <t>DAIRYPUR</t>
  </si>
  <si>
    <t>DAIRYSTR</t>
  </si>
  <si>
    <t>DAISY</t>
  </si>
  <si>
    <t>DAISY BRAND</t>
  </si>
  <si>
    <t>DAISY BRAND *</t>
  </si>
  <si>
    <t>DAISY BRAND FOODSERVICE</t>
  </si>
  <si>
    <t>DAISY BRAND INC</t>
  </si>
  <si>
    <t>DAISY BRAND INC. - TX</t>
  </si>
  <si>
    <t>DAISY BRAND LLC</t>
  </si>
  <si>
    <t>DAISY BRAND, INC.</t>
  </si>
  <si>
    <t>DAISY BRAND$</t>
  </si>
  <si>
    <t>DAISY BRANDS INC - FL</t>
  </si>
  <si>
    <t>DAISY BRANDS INC - GA</t>
  </si>
  <si>
    <t>DAISY BRANDS INC - IL</t>
  </si>
  <si>
    <t>DAIYA</t>
  </si>
  <si>
    <t>DAIYA FOODS</t>
  </si>
  <si>
    <t>DAKOTA</t>
  </si>
  <si>
    <t>DAKOTA BRANDS</t>
  </si>
  <si>
    <t>DAKOTA BRANDS INTL INC</t>
  </si>
  <si>
    <t>DAKOTA FOODS</t>
  </si>
  <si>
    <t>DAKOTA GOURMET</t>
  </si>
  <si>
    <t>DAKOTA GROWER PASTA CO</t>
  </si>
  <si>
    <t>DAKOTA GROWERS</t>
  </si>
  <si>
    <t>DAKOTA GROWERS PASTA (NEW HOP</t>
  </si>
  <si>
    <t>DAKOTA GROWERS PASTA (NEW HOPE</t>
  </si>
  <si>
    <t>DAKOTA GROWERS PASTA (NEW HOPE, MN) DRY</t>
  </si>
  <si>
    <t>DAKOTA GROWERS PASTA *</t>
  </si>
  <si>
    <t>DAKOTA GROWERS PASTA CO</t>
  </si>
  <si>
    <t>DAKOTA GROWERS PASTA CO.</t>
  </si>
  <si>
    <t>DAKOTA GROWERS PASTA CO**</t>
  </si>
  <si>
    <t>DAKOTA GROWERS PASTA COMPANY</t>
  </si>
  <si>
    <t>DAKOTA GRW</t>
  </si>
  <si>
    <t>DAKOTA PACKING/COOLER</t>
  </si>
  <si>
    <t>DAKOTA PROVISIONS</t>
  </si>
  <si>
    <t>DALE &amp; THOMAS POPCORN</t>
  </si>
  <si>
    <t>DALE &amp; THOMAS POPCORN LLC</t>
  </si>
  <si>
    <t>DALE'S</t>
  </si>
  <si>
    <t>DALLAS GROUP OF AMERICA *</t>
  </si>
  <si>
    <t>DALTONS BEST MAID PROD</t>
  </si>
  <si>
    <t>DALYPRMMET</t>
  </si>
  <si>
    <t>DANIELE</t>
  </si>
  <si>
    <t>DANIELE PROSCIUTTO INC.</t>
  </si>
  <si>
    <t>DARIFAIR</t>
  </si>
  <si>
    <t>DARIGOLD</t>
  </si>
  <si>
    <t>DARIGOLD INC</t>
  </si>
  <si>
    <t>DARIGOLD SPOKANE</t>
  </si>
  <si>
    <t>DARIGOLD ULTRA</t>
  </si>
  <si>
    <t>DARIGOLD-INLAND NW-KENT</t>
  </si>
  <si>
    <t>DARIGOLD-MT/PORTLAND</t>
  </si>
  <si>
    <t>DARIGOLD-SPOKANE</t>
  </si>
  <si>
    <t>DARIGOLD/CREAM-O-WEBER</t>
  </si>
  <si>
    <t>DARLINGTON</t>
  </si>
  <si>
    <t>DARLINGTON COOKIE CO</t>
  </si>
  <si>
    <t>DARLINGTON DNU DOT</t>
  </si>
  <si>
    <t>DARLINGTON FARM</t>
  </si>
  <si>
    <t>DARLINGTON FARMS</t>
  </si>
  <si>
    <t>DARLINGTON FARMS INC</t>
  </si>
  <si>
    <t>DARLINGTON SNACKS (SEASONAL)</t>
  </si>
  <si>
    <t>DARLINGTON-DOT</t>
  </si>
  <si>
    <t>DARLNGTN</t>
  </si>
  <si>
    <t>DARNEL</t>
  </si>
  <si>
    <t>DARNEL GROUP INC.</t>
  </si>
  <si>
    <t>DAVCKY</t>
  </si>
  <si>
    <t>DAVE'S BAKING</t>
  </si>
  <si>
    <t>DAVE'S BAKING COMPANY</t>
  </si>
  <si>
    <t>DAVES BAKING</t>
  </si>
  <si>
    <t>DAVES BAKING COMPANY</t>
  </si>
  <si>
    <t>DAVES BKNG</t>
  </si>
  <si>
    <t>DAVES DONUTS &amp; BAKING CO</t>
  </si>
  <si>
    <t>DAVID COOKIES</t>
  </si>
  <si>
    <t>DAVID OPPENHEIMER &amp; CO     SMS</t>
  </si>
  <si>
    <t>DAVID S COOKIES</t>
  </si>
  <si>
    <t>DAVID'S</t>
  </si>
  <si>
    <t>DAVID'S COOKIE CORPORATION</t>
  </si>
  <si>
    <t>DAVID'S COOKIES</t>
  </si>
  <si>
    <t>DAVIDS</t>
  </si>
  <si>
    <t>DAVIDS CKY</t>
  </si>
  <si>
    <t>DAVIDS COOKIES</t>
  </si>
  <si>
    <t>DAVIDS COOKIES        DOT</t>
  </si>
  <si>
    <t>DAVIDS COOKIES-FAIRFIELD GOUR</t>
  </si>
  <si>
    <t>DAVIDS COOKIES-FAIRFIELD GOURMET</t>
  </si>
  <si>
    <t>DAVINCI</t>
  </si>
  <si>
    <t>DAWN</t>
  </si>
  <si>
    <t>DAWN FOOD PRODUCTS</t>
  </si>
  <si>
    <t>DAWN FOOD PRODUCTS DRY*</t>
  </si>
  <si>
    <t>DAWN FOOD PRODUCTS INC</t>
  </si>
  <si>
    <t>DAWN FOOD PRODUCTS-BUNGEE</t>
  </si>
  <si>
    <t>DAWN FOOD PRODUCTS, INC</t>
  </si>
  <si>
    <t>DAWN FOODS</t>
  </si>
  <si>
    <t>DAWN FOODS             19</t>
  </si>
  <si>
    <t>DAWN FOODS AND R&amp;H MIXES</t>
  </si>
  <si>
    <t>DAWN FOODS PRODUCTS, INC.</t>
  </si>
  <si>
    <t>DAWN FOODS/R&amp;H MIXES</t>
  </si>
  <si>
    <t>DAWNFD</t>
  </si>
  <si>
    <t>DAWNS FOODS</t>
  </si>
  <si>
    <t>DAWSON FOOD PRODUCTS</t>
  </si>
  <si>
    <t>DAWSON S ORCHARDS INC</t>
  </si>
  <si>
    <t>DAXWELL</t>
  </si>
  <si>
    <t>DAXWELL DISTRIBUTION</t>
  </si>
  <si>
    <t>DAXWELL INC</t>
  </si>
  <si>
    <t>DAXWELL, LLC</t>
  </si>
  <si>
    <t>DAY DOTS</t>
  </si>
  <si>
    <t>DAYBYDAY</t>
  </si>
  <si>
    <t>DAYMARK</t>
  </si>
  <si>
    <t>DAYMARK FOOD SAFETY - LABELS</t>
  </si>
  <si>
    <t>DAYMARK FOOD SAFETY SYSTEMS</t>
  </si>
  <si>
    <t>DAYMARK SAFETY SYSTEMS</t>
  </si>
  <si>
    <t>DAYOUB INC</t>
  </si>
  <si>
    <t>DE CECCO</t>
  </si>
  <si>
    <t>DE LEON FOODS, INC</t>
  </si>
  <si>
    <t>DE MATTEIS AGROALIMENTARA SPA</t>
  </si>
  <si>
    <t>DE MATTEIS AGROALIMENTARE SPA</t>
  </si>
  <si>
    <t>DEAN DISTR</t>
  </si>
  <si>
    <t>DEAN DISTRIBUTORS</t>
  </si>
  <si>
    <t>DEAN DISTRIBUTORS INC</t>
  </si>
  <si>
    <t>DEAN DISTRIBUTORS, INC</t>
  </si>
  <si>
    <t>DEAN FOODS</t>
  </si>
  <si>
    <t>DEAN FOODS FZ</t>
  </si>
  <si>
    <t>DEB EL FOODS LLC</t>
  </si>
  <si>
    <t>DEB SBS TOTAL SKINCARE</t>
  </si>
  <si>
    <t>DEB-EL</t>
  </si>
  <si>
    <t>DEBARBEQUE</t>
  </si>
  <si>
    <t>DEBOER FOOD IMPORTERS INC</t>
  </si>
  <si>
    <t>DEC-A-CAKE</t>
  </si>
  <si>
    <t>DECONNA</t>
  </si>
  <si>
    <t>DECONNA ICE CREAM</t>
  </si>
  <si>
    <t>DECONNA ICE CREAM COMPANY INC</t>
  </si>
  <si>
    <t>DECOPAK</t>
  </si>
  <si>
    <t>DEEP OCEAN ENTERPRISES 19</t>
  </si>
  <si>
    <t>DEEP RIVER</t>
  </si>
  <si>
    <t>DEEP RIVER SNACKS</t>
  </si>
  <si>
    <t>DEEP RIVER SNACKS *</t>
  </si>
  <si>
    <t>DEEP SOUTH FROZEN FOODS</t>
  </si>
  <si>
    <t>DEI FRTELI</t>
  </si>
  <si>
    <t>DEIORIO FOODS INC</t>
  </si>
  <si>
    <t>DEIORIO'S</t>
  </si>
  <si>
    <t>DEIORIOS</t>
  </si>
  <si>
    <t>DEIORIOS             $  #</t>
  </si>
  <si>
    <t>DEIORIOS FROZEN DOUGH PRODUCTS</t>
  </si>
  <si>
    <t>DEKO INT'L CO, LTD.</t>
  </si>
  <si>
    <t>DEL DEST</t>
  </si>
  <si>
    <t>DEL DESTINO</t>
  </si>
  <si>
    <t>DEL DESTNO</t>
  </si>
  <si>
    <t>DEL GROSSO</t>
  </si>
  <si>
    <t>DEL MONACO FOODS DBA KETTLE C</t>
  </si>
  <si>
    <t>DEL MONACO FOODS DBA KETTLE CUISINE</t>
  </si>
  <si>
    <t>DEL MONACO FOODS/RTC</t>
  </si>
  <si>
    <t>DEL MONTE FOODS INC    17</t>
  </si>
  <si>
    <t>DEL MONTE FRESH PRODUCE</t>
  </si>
  <si>
    <t>DEL MONTE FRESH PRODUCE- TAUN</t>
  </si>
  <si>
    <t>DEL REAL</t>
  </si>
  <si>
    <t>DEL REAL FOODS</t>
  </si>
  <si>
    <t>DEL SOL</t>
  </si>
  <si>
    <t>DELGROSSO FOODS INC</t>
  </si>
  <si>
    <t>DELI BRANDS OF AM. (FRZ)</t>
  </si>
  <si>
    <t>DELI BRANDS OF AMERICA</t>
  </si>
  <si>
    <t>DELI BRANDS OF AMERICA  1</t>
  </si>
  <si>
    <t>DELI INTERNATIONAL LLC</t>
  </si>
  <si>
    <t>DELI INTNL</t>
  </si>
  <si>
    <t>DELICATZZA</t>
  </si>
  <si>
    <t>DELITEBITE</t>
  </si>
  <si>
    <t>DELIZZA</t>
  </si>
  <si>
    <t>DELIZZA INC</t>
  </si>
  <si>
    <t>DELLA TERA</t>
  </si>
  <si>
    <t>DELLS MARASCHINO CHERRIES</t>
  </si>
  <si>
    <t>DELMONTE</t>
  </si>
  <si>
    <t>DELPASDO</t>
  </si>
  <si>
    <t>DELTA</t>
  </si>
  <si>
    <t>DELTA PRIDE</t>
  </si>
  <si>
    <t>DELTA STAR</t>
  </si>
  <si>
    <t>DELUNA SALES INC</t>
  </si>
  <si>
    <t>DEMAKES ENT / OLD NEIGHBORHOOD</t>
  </si>
  <si>
    <t>DEMLERS</t>
  </si>
  <si>
    <t>DEMPSEY BAKERY INC</t>
  </si>
  <si>
    <t>DEPALMA FARMS</t>
  </si>
  <si>
    <t>DERBY CITY DISTRIBUTION (DSD)</t>
  </si>
  <si>
    <t>DESERT GOLD FOOD CO.</t>
  </si>
  <si>
    <t>DESERT MEATS</t>
  </si>
  <si>
    <t>DESSERT INNOVATIONS</t>
  </si>
  <si>
    <t>DESSERT INNOVATIONS II</t>
  </si>
  <si>
    <t>DESSERT INNOVATIONS LLC</t>
  </si>
  <si>
    <t>DESSERTCRAFT FOOD PROD  #</t>
  </si>
  <si>
    <t>DESSERTS OF DISTINCTION</t>
  </si>
  <si>
    <t>DESSERTS OF DISTINCTION INC</t>
  </si>
  <si>
    <t>DETERGENT MARKETING</t>
  </si>
  <si>
    <t>DETERGENT MARKETING SYSTEM INC</t>
  </si>
  <si>
    <t>DETERGENT MARKETING SYSTEMS I</t>
  </si>
  <si>
    <t>DETROIT FORMING DFI</t>
  </si>
  <si>
    <t>DEVANCO FOODS *</t>
  </si>
  <si>
    <t>DEVI FISHERIES INC</t>
  </si>
  <si>
    <t>DEVI SEAFOODS INC</t>
  </si>
  <si>
    <t>DEVON PREM</t>
  </si>
  <si>
    <t>DEVONSHIRE</t>
  </si>
  <si>
    <t>DEWAFELBAKKERS</t>
  </si>
  <si>
    <t>DEXTER</t>
  </si>
  <si>
    <t>DEXTER RUSSELL</t>
  </si>
  <si>
    <t>DEXTER RUSSELL INC</t>
  </si>
  <si>
    <t>DEXTER-RUSSELL  INC</t>
  </si>
  <si>
    <t>DEXTER-RUSSELL INC</t>
  </si>
  <si>
    <t>DEXTER-RUSSELL, INC.</t>
  </si>
  <si>
    <t>DF INGREDIENT</t>
  </si>
  <si>
    <t>DFI INC (DETROIT FORMING INC.)</t>
  </si>
  <si>
    <t>DFS INTERNATIONAL LTD</t>
  </si>
  <si>
    <t>DI GREGORIO FOOD PRODUCTS INC</t>
  </si>
  <si>
    <t>DI MANUFACTURING</t>
  </si>
  <si>
    <t>DI MANUFACTURING  LLC</t>
  </si>
  <si>
    <t>DI MFG.  LLC (WALD FAMILY)</t>
  </si>
  <si>
    <t>DIAL</t>
  </si>
  <si>
    <t>DIAL CORP</t>
  </si>
  <si>
    <t>DIAL CORP. COMM.MKT.DIVISION</t>
  </si>
  <si>
    <t>DIAMOND BAKERY LTD      1</t>
  </si>
  <si>
    <t>DIAMOND CHEMICAL CO. OF</t>
  </si>
  <si>
    <t>DIAMOND CRYSTAL (BONDURANT, IA</t>
  </si>
  <si>
    <t>DIAMOND G</t>
  </si>
  <si>
    <t>DIAMOND WIPES</t>
  </si>
  <si>
    <t>DIAMONDH</t>
  </si>
  <si>
    <t>DIANNE'S DESSERTS</t>
  </si>
  <si>
    <t>DIANNE'S FINE DESSERTS</t>
  </si>
  <si>
    <t>DIANNE'S FINE DESSERTS*</t>
  </si>
  <si>
    <t>DIANNES</t>
  </si>
  <si>
    <t>DIANNES FINE DESSERTS</t>
  </si>
  <si>
    <t>DIANNES FINE DESSERTS INC</t>
  </si>
  <si>
    <t>DICK &amp; JANE</t>
  </si>
  <si>
    <t>DICK &amp; JANE BAKING</t>
  </si>
  <si>
    <t>DICK &amp; JANE BAKING CO LLC</t>
  </si>
  <si>
    <t>DICK &amp; JANE BAKING COMPANY</t>
  </si>
  <si>
    <t>DICK &amp; JANE CO</t>
  </si>
  <si>
    <t>DICK AND JANE BAKING COMPANY L</t>
  </si>
  <si>
    <t>DICK AND JANE BAKING COMPANY LLC</t>
  </si>
  <si>
    <t>DICK AND JANE BAKING DOT</t>
  </si>
  <si>
    <t>DICK'S COLD STORAGE COLUMBUS/N</t>
  </si>
  <si>
    <t>DICK'S RESTAURANT SUPPLY</t>
  </si>
  <si>
    <t>DICK&amp;JANE</t>
  </si>
  <si>
    <t>DICKJANE</t>
  </si>
  <si>
    <t>DICKNSON</t>
  </si>
  <si>
    <t>DIKJAN</t>
  </si>
  <si>
    <t>DIMARE FRESH</t>
  </si>
  <si>
    <t>DIMARE FRESH AMER*</t>
  </si>
  <si>
    <t>DIMARE FRESH SCRANTON</t>
  </si>
  <si>
    <t>DIMFG</t>
  </si>
  <si>
    <t>DIMITRIA</t>
  </si>
  <si>
    <t>DIMITRIA DELIGHTS INC</t>
  </si>
  <si>
    <t>DIMITRIA DELIGHTS INC.</t>
  </si>
  <si>
    <t>DINAPOLI SPECIALTY</t>
  </si>
  <si>
    <t>DINAPOLI SPECIALTY FOODS</t>
  </si>
  <si>
    <t>DINEX</t>
  </si>
  <si>
    <t>DINEX INT'L *</t>
  </si>
  <si>
    <t>DINEX INTERNATIONAL INC</t>
  </si>
  <si>
    <t>DINEX INTERNATIONAL-CARLISLE</t>
  </si>
  <si>
    <t>DINOSAUR RESTAURANTS LLC</t>
  </si>
  <si>
    <t>DIPAOLO BAKERY</t>
  </si>
  <si>
    <t>DIRECT PACK INC</t>
  </si>
  <si>
    <t>DIRECT PACK, INC.</t>
  </si>
  <si>
    <t>DIRECT REFRESHMENTS LLC</t>
  </si>
  <si>
    <t>DIRECT SOURCE SEAFOOD</t>
  </si>
  <si>
    <t>DIRUSSO'S ITALIAN SAUSAGE</t>
  </si>
  <si>
    <t>DISCO  INC.</t>
  </si>
  <si>
    <t>DISCONTINUED ITEMS</t>
  </si>
  <si>
    <t>DISCOVERY</t>
  </si>
  <si>
    <t>DISCOVERY - QUEST SPECIALTY</t>
  </si>
  <si>
    <t>DISP-RITE</t>
  </si>
  <si>
    <t>DISPENSA</t>
  </si>
  <si>
    <t>DISPENSER BEVERAGES - FRZ</t>
  </si>
  <si>
    <t>DISPENSER BEVERAGES INC</t>
  </si>
  <si>
    <t>DISPENSER BEVERAGES,INC</t>
  </si>
  <si>
    <t>DISPENSER BEVERAGES(DRY)</t>
  </si>
  <si>
    <t>DISPENSER SERVICES</t>
  </si>
  <si>
    <t>DISTANT LANDS COFFEE</t>
  </si>
  <si>
    <t>DISTLERS PRETZELS</t>
  </si>
  <si>
    <t>DISTLR</t>
  </si>
  <si>
    <t>DISTRESSED PRODUCT</t>
  </si>
  <si>
    <t>DITTA MEATS (CUSTOM FRESH MEA</t>
  </si>
  <si>
    <t>DITTA MIMS MEAT-FROZEN</t>
  </si>
  <si>
    <t>DIV F</t>
  </si>
  <si>
    <t>DIVELLA</t>
  </si>
  <si>
    <t>DIVERSFIED</t>
  </si>
  <si>
    <t>DIVERSIFIED FOODS  INC.</t>
  </si>
  <si>
    <t>DIVERSIFOOD ASSOCIATES</t>
  </si>
  <si>
    <t>DIVERSIFOOD ASSOCIATES (HARLI</t>
  </si>
  <si>
    <t>DIVERSIFOOD ASSOCIATES (MCALL</t>
  </si>
  <si>
    <t>DIVERSIFOOD ASSOCIATES (MCALLE</t>
  </si>
  <si>
    <t>DIVERSIFOOD ASSOCIATES IN</t>
  </si>
  <si>
    <t>DIVERSIFOOD  OAKLAND    1</t>
  </si>
  <si>
    <t>DIVERSIFY FOODS CORP</t>
  </si>
  <si>
    <t>DIX ULT SS</t>
  </si>
  <si>
    <t>DIXIE</t>
  </si>
  <si>
    <t>DIXIE EGG</t>
  </si>
  <si>
    <t>DIXIEULT</t>
  </si>
  <si>
    <t>DJ CO-OPS</t>
  </si>
  <si>
    <t>DJ'S BOUDAIN INC.</t>
  </si>
  <si>
    <t>DJ'S BOUDAIN INC. (COOLER)</t>
  </si>
  <si>
    <t>DKTA PRVSN</t>
  </si>
  <si>
    <t>DNI GROUP LLC</t>
  </si>
  <si>
    <t>DNI GROUP LLC           1</t>
  </si>
  <si>
    <t>DNU - DUPLICATE</t>
  </si>
  <si>
    <t>DOLCEVITA</t>
  </si>
  <si>
    <t>DOLCHQ</t>
  </si>
  <si>
    <t>DOLE PACKAGED FOODS</t>
  </si>
  <si>
    <t>DOLE PACKAGED FOODS   AK</t>
  </si>
  <si>
    <t>DOLE PROCESSED FOODS COMPANY</t>
  </si>
  <si>
    <t>DOMEX SUPERFRESH GROWERS INC</t>
  </si>
  <si>
    <t>DOMINADE DOT DNU</t>
  </si>
  <si>
    <t>DOMINARE</t>
  </si>
  <si>
    <t>DOMINEX</t>
  </si>
  <si>
    <t>DOMINO</t>
  </si>
  <si>
    <t>DOMINO FOODS (OKEELANTA, FL)</t>
  </si>
  <si>
    <t>DOMINO FOODS  INC</t>
  </si>
  <si>
    <t>DOMINO FOODS INC</t>
  </si>
  <si>
    <t>DOMINO FOODS INC       07</t>
  </si>
  <si>
    <t>DOMINO FOODS INC (ARABI, LA)</t>
  </si>
  <si>
    <t>DOMINO FOODS INC-C&amp;H SUGAR</t>
  </si>
  <si>
    <t>DOMINO FOODS  INC.</t>
  </si>
  <si>
    <t>DOMINO FOODS INC.</t>
  </si>
  <si>
    <t>DOMINO FOODS, INC.</t>
  </si>
  <si>
    <t>DOMINO SUGAR</t>
  </si>
  <si>
    <t>DOMINO/AMERICAN SUGAR</t>
  </si>
  <si>
    <t>DON LEE</t>
  </si>
  <si>
    <t>DON LEE FARMS</t>
  </si>
  <si>
    <t>DON LEE FARMS (TX)</t>
  </si>
  <si>
    <t>DON PANCHO</t>
  </si>
  <si>
    <t>DON PANCHO AUTH MEXICAN INC</t>
  </si>
  <si>
    <t>DON PANCHO AUTHENTIC MEXI</t>
  </si>
  <si>
    <t>DON PEPINO</t>
  </si>
  <si>
    <t>DON STEVNS</t>
  </si>
  <si>
    <t>DON_LEE_</t>
  </si>
  <si>
    <t>DON'S</t>
  </si>
  <si>
    <t>DONNA ITALIA NV, LLC.</t>
  </si>
  <si>
    <t>DONUTHOLE</t>
  </si>
  <si>
    <t>DORI FOODS</t>
  </si>
  <si>
    <t>DORI FOODS INC</t>
  </si>
  <si>
    <t>DORI FOODS, INC</t>
  </si>
  <si>
    <t>DOS ROJOS FOOD COMPANY</t>
  </si>
  <si>
    <t>DOT</t>
  </si>
  <si>
    <t>DOT - CHILL</t>
  </si>
  <si>
    <t>DOT - DRY LOW DENSITY</t>
  </si>
  <si>
    <t>DOT - DRY STD DENSITY   7</t>
  </si>
  <si>
    <t>DOT - FROZEN</t>
  </si>
  <si>
    <t>DOT - FROZEN            7</t>
  </si>
  <si>
    <t>DOT - ROTELLA'S BAKERY.</t>
  </si>
  <si>
    <t>DOT ALBANESE</t>
  </si>
  <si>
    <t>DOT CHESTERS</t>
  </si>
  <si>
    <t>DOT DRY ITEMS ROBIN</t>
  </si>
  <si>
    <t>DOT DRY PRODUCTS</t>
  </si>
  <si>
    <t>DOT FOODS</t>
  </si>
  <si>
    <t>DOT FOODS 1</t>
  </si>
  <si>
    <t>DOT FOODS 2</t>
  </si>
  <si>
    <t>DOT FOODS - 1% ITEMS</t>
  </si>
  <si>
    <t>DOT FOODS - ASIAN FOODS</t>
  </si>
  <si>
    <t>DOT FOODS - CLR (FL, KP, DV)</t>
  </si>
  <si>
    <t>DOT FOODS - CLR &amp; DRY-SPEC 3W</t>
  </si>
  <si>
    <t>DOT FOODS - CLR/FRZ - STK 3WK</t>
  </si>
  <si>
    <t>DOT FOODS - CLR/FRZ - STK (GL</t>
  </si>
  <si>
    <t>DOT FOODS - CLR/FRZ - STK (GLO</t>
  </si>
  <si>
    <t>DOT FOODS - CLR/FRZ - STK (GLOV &amp; CS)</t>
  </si>
  <si>
    <t>DOT FOODS - COOLER (GLOV &amp; CS)</t>
  </si>
  <si>
    <t>DOT FOODS - COOLER &amp; DRY (TX)</t>
  </si>
  <si>
    <t>DOT FOODS - COOLER/FREEZER -</t>
  </si>
  <si>
    <t>DOT FOODS - DRY - EPO</t>
  </si>
  <si>
    <t>DOT FOODS - DRY (FL, KP, DV)</t>
  </si>
  <si>
    <t>DOT FOODS - DRY (GLOV &amp; CS)</t>
  </si>
  <si>
    <t>DOT FOODS - FL 5 WEEK LEADTIME</t>
  </si>
  <si>
    <t>DOT FOODS - IDAHOAN</t>
  </si>
  <si>
    <t>DOT FOODS - MISC ITEMS</t>
  </si>
  <si>
    <t>DOT FOODS - SEASONAL</t>
  </si>
  <si>
    <t>DOT FOODS (FROZEN), INC</t>
  </si>
  <si>
    <t>DOT FOODS (MISC FRZN)</t>
  </si>
  <si>
    <t>DOT FOODS (NESA) STOCKS</t>
  </si>
  <si>
    <t>DOT FOODS $</t>
  </si>
  <si>
    <t>DOT FOODS CHILL</t>
  </si>
  <si>
    <t>DOT FOODS CLANTON DRY</t>
  </si>
  <si>
    <t>DOT FOODS  COOLER</t>
  </si>
  <si>
    <t>DOT FOODS DNU</t>
  </si>
  <si>
    <t>DOT FOODS DRY</t>
  </si>
  <si>
    <t>DOT FOODS DRY*</t>
  </si>
  <si>
    <t>DOT FOODS    FREEZER</t>
  </si>
  <si>
    <t>DOT FOODS FROZEN</t>
  </si>
  <si>
    <t>DOT FOODS FRZ 4WK/AZ#</t>
  </si>
  <si>
    <t>DOT FOODS FRZ (FL, KP, DV)</t>
  </si>
  <si>
    <t>DOT FOODS FRZ (TX)</t>
  </si>
  <si>
    <t>DOT FOODS FRZ- SPECIAL 3WK (F</t>
  </si>
  <si>
    <t>DOT FOODS FRZ- SPECIAL 3WK (FL)</t>
  </si>
  <si>
    <t>DOT FOODS FRZ- SPECIAL 3WK (T</t>
  </si>
  <si>
    <t>DOT FOODS FRZ/ID##</t>
  </si>
  <si>
    <t>DOT FOODS FZ*</t>
  </si>
  <si>
    <t>DOT FOODS  GLAZIER  5 WK LEAD</t>
  </si>
  <si>
    <t>DOT FOODS IDAHOAN</t>
  </si>
  <si>
    <t>DOT FOODS INC</t>
  </si>
  <si>
    <t>DOT FOODS INC E&amp;S</t>
  </si>
  <si>
    <t>DOT FOODS INC JJS</t>
  </si>
  <si>
    <t>DOT FOODS INC-CARRIAGE HOUSE</t>
  </si>
  <si>
    <t>DOT FOODS INC-CUSTOM CULINRY</t>
  </si>
  <si>
    <t>DOT FOODS INC-DATE OF ORDER</t>
  </si>
  <si>
    <t>DOT FOODS INC-DELI MISC</t>
  </si>
  <si>
    <t>DOT FOODS INC-FROZEN MISC</t>
  </si>
  <si>
    <t>DOT FOODS INC-GEHL FOODS INC</t>
  </si>
  <si>
    <t>DOT FOODS INC-GRN CHILE FOOD</t>
  </si>
  <si>
    <t>DOT FOODS INC-KRONOS     AK</t>
  </si>
  <si>
    <t>DOT FOODS INC-KRONOS   AK</t>
  </si>
  <si>
    <t>DOT FOODS INC-MISC AK</t>
  </si>
  <si>
    <t>DOT FOODS INC-SPO DELI</t>
  </si>
  <si>
    <t>DOT FOODS INC-SPO FROZ</t>
  </si>
  <si>
    <t>DOT FOODS INC-SPO GROC</t>
  </si>
  <si>
    <t>DOT FOODS INC-TRYSON    AK</t>
  </si>
  <si>
    <t>DOT FOODS INC-VANEE FOODS</t>
  </si>
  <si>
    <t>DOT FOODS INC.</t>
  </si>
  <si>
    <t>DOT FOODS INC. KHC</t>
  </si>
  <si>
    <t>DOT FOODS JACKSON FRZ</t>
  </si>
  <si>
    <t>DOT FOODS NON-FOOD*</t>
  </si>
  <si>
    <t>DOT FOODS REF*</t>
  </si>
  <si>
    <t>DOT FOODS S/O DRY</t>
  </si>
  <si>
    <t>DOT FOODS  S/O FROZEN</t>
  </si>
  <si>
    <t>DOT FOODS SPEC ORD*</t>
  </si>
  <si>
    <t>DOT FOODS-CH GUENTHER-PIONER</t>
  </si>
  <si>
    <t>DOT FOODS-CLOROX FD SERVICE</t>
  </si>
  <si>
    <t>DOT FOODS-E &amp; S</t>
  </si>
  <si>
    <t>DOT FOODS-EQUPMNT/SUPPLY</t>
  </si>
  <si>
    <t>DOT FOODS-FZN</t>
  </si>
  <si>
    <t>DOT FOODS-MCI FOODS/LOS CABO</t>
  </si>
  <si>
    <t>DOT FOODS-PRAIRIE CITY BKRY</t>
  </si>
  <si>
    <t>DOT FOODS, INC.</t>
  </si>
  <si>
    <t>DOT FOODS, INCORPORATED</t>
  </si>
  <si>
    <t>DOT FOODS,INC-DRY</t>
  </si>
  <si>
    <t>DOT FOODS(NESA)NON-STOCKS</t>
  </si>
  <si>
    <t>DOT FOODS/DRY BUYER #5</t>
  </si>
  <si>
    <t>DOT FOODS/DRY BUYER #14</t>
  </si>
  <si>
    <t>DOT FOODS/FROZEN BUYER #5</t>
  </si>
  <si>
    <t>DOT FOODS/MEAT BUYER #10</t>
  </si>
  <si>
    <t>DOT FOODS/NON-FOODS #15</t>
  </si>
  <si>
    <t>DOT FOODS/REF. BUYER #5</t>
  </si>
  <si>
    <t>DOT FROZEN &amp; REFRIG</t>
  </si>
  <si>
    <t>DOT FROZEN MCI FOODS</t>
  </si>
  <si>
    <t>DOT FROZEN PRODUCTS</t>
  </si>
  <si>
    <t>DOT FROZEN SMUCKERS</t>
  </si>
  <si>
    <t>DOT FROZEN SPECIAL ORDER</t>
  </si>
  <si>
    <t>DOT GONNELLA BREAD</t>
  </si>
  <si>
    <t>DOT LANDMARK</t>
  </si>
  <si>
    <t>DOT MATERNE NA</t>
  </si>
  <si>
    <t>DOT MISC DRY</t>
  </si>
  <si>
    <t>DOT REFRIGERATED</t>
  </si>
  <si>
    <t>DOT S/O'S</t>
  </si>
  <si>
    <t>DOT SARGENTO FOODS</t>
  </si>
  <si>
    <t>DOT SMALLWARES</t>
  </si>
  <si>
    <t>DOT STK FRZ (DNU)</t>
  </si>
  <si>
    <t>DOT- FROZEN PROTEIN ITEMS</t>
  </si>
  <si>
    <t>DOT-ASSORTED VENDORS</t>
  </si>
  <si>
    <t>DOT-SENSIBLE PORTIONS</t>
  </si>
  <si>
    <t>DOT-TW GARNER FOOD</t>
  </si>
  <si>
    <t>DOT/ADM COCOA</t>
  </si>
  <si>
    <t>DOT/ARMANINO FOODS</t>
  </si>
  <si>
    <t>DOT/CLABBER GIRL</t>
  </si>
  <si>
    <t>DOT/COMMODITY-DRY</t>
  </si>
  <si>
    <t>DOT/DOLE FOODS FROZEN</t>
  </si>
  <si>
    <t>DOT/ELI'S CHEESECAKE CO</t>
  </si>
  <si>
    <t>DOT/MAGIC SEASONING BLEND</t>
  </si>
  <si>
    <t>DOT/MONIN</t>
  </si>
  <si>
    <t>DOT/MOTTS</t>
  </si>
  <si>
    <t>DOT/ROYAL PAPER PRODUCTS</t>
  </si>
  <si>
    <t>DOT/TETLEY USA</t>
  </si>
  <si>
    <t>DOTTLEY'S</t>
  </si>
  <si>
    <t>DOUBLE B</t>
  </si>
  <si>
    <t>DOUBLE B FOODS *</t>
  </si>
  <si>
    <t>DOUBLE B FOODS INC</t>
  </si>
  <si>
    <t>DOUBLE B FOODS,INC.</t>
  </si>
  <si>
    <t>DOUBLERD</t>
  </si>
  <si>
    <t>DOUGH SHOP OF WISCONSIN</t>
  </si>
  <si>
    <t>DOUGLAS STEPHEN PLASTICS</t>
  </si>
  <si>
    <t>DOUMAK, INC.</t>
  </si>
  <si>
    <t>DOWNEAST</t>
  </si>
  <si>
    <t>DOWNEY WHOLESALE INC</t>
  </si>
  <si>
    <t>DPRVR</t>
  </si>
  <si>
    <t>DPS BEV-MOTTS (I.B.C.)</t>
  </si>
  <si>
    <t>DPUSDA</t>
  </si>
  <si>
    <t>DQH</t>
  </si>
  <si>
    <t>DR GUMBO'S</t>
  </si>
  <si>
    <t>DR GUMBOS</t>
  </si>
  <si>
    <t>DR GUMBOS NEW ORLEANS</t>
  </si>
  <si>
    <t>DR JOHNS LABS</t>
  </si>
  <si>
    <t>DR PRAEGER S SENSIBLE FOODS IN</t>
  </si>
  <si>
    <t>DR PRAEGER'S SENSIBLE INC</t>
  </si>
  <si>
    <t>DR PRAEGERS</t>
  </si>
  <si>
    <t>DR PRAEGERS SENSIBLE FDS</t>
  </si>
  <si>
    <t>DR. PRGR'S</t>
  </si>
  <si>
    <t>DRACKETT SC JOHNSON</t>
  </si>
  <si>
    <t>DRAKE'S BATTER MIX</t>
  </si>
  <si>
    <t>DRAPER SPECIAL ORDERS</t>
  </si>
  <si>
    <t>DRAPER VALLEY</t>
  </si>
  <si>
    <t>DRAYTON ENTERPRISES LLC</t>
  </si>
  <si>
    <t>DRISCOLL</t>
  </si>
  <si>
    <t>DRISCOLL STRAWBERRY</t>
  </si>
  <si>
    <t>DRKE MOWER</t>
  </si>
  <si>
    <t>DRPRAEGR</t>
  </si>
  <si>
    <t>DRSCL STBR</t>
  </si>
  <si>
    <t>DRTHYLYNCH</t>
  </si>
  <si>
    <t>DRY BEANS</t>
  </si>
  <si>
    <t>DRYPUR CRM</t>
  </si>
  <si>
    <t>DRYPUR DIV</t>
  </si>
  <si>
    <t>DRYSMP</t>
  </si>
  <si>
    <t>DS</t>
  </si>
  <si>
    <t>DS SERVICES OF AMERICA</t>
  </si>
  <si>
    <t>DS SERVICES OF AMERICA INC</t>
  </si>
  <si>
    <t>DS WATERS OF AMERICA,LP</t>
  </si>
  <si>
    <t>DSC</t>
  </si>
  <si>
    <t>DUCHESS</t>
  </si>
  <si>
    <t>DUCK DELIVERY OF WA.</t>
  </si>
  <si>
    <t>DUCK DELIVERY OF WASHNGTN</t>
  </si>
  <si>
    <t>DUCKTRAP RIVER FISH</t>
  </si>
  <si>
    <t>DUCKTRAP RIVER OF MAINE</t>
  </si>
  <si>
    <t>DUDA</t>
  </si>
  <si>
    <t>DUDA FARMS FRESH FOODS INC</t>
  </si>
  <si>
    <t>DUET/WORLDHORIZONS</t>
  </si>
  <si>
    <t>DUKE</t>
  </si>
  <si>
    <t>DUKE MANUFACTURING CO</t>
  </si>
  <si>
    <t>DUKE'S</t>
  </si>
  <si>
    <t>DUKES</t>
  </si>
  <si>
    <t>DUNBAR</t>
  </si>
  <si>
    <t>DUNCAN</t>
  </si>
  <si>
    <t>DUNCAN PRODUCE</t>
  </si>
  <si>
    <t>DUNFORD BAKERS</t>
  </si>
  <si>
    <t>DUNKERS</t>
  </si>
  <si>
    <t>DURA-WARE</t>
  </si>
  <si>
    <t>DURABL</t>
  </si>
  <si>
    <t>DURABLE</t>
  </si>
  <si>
    <t>DURABLE INC</t>
  </si>
  <si>
    <t>DURABLE PACKAGING</t>
  </si>
  <si>
    <t>DURABLE PACKAGING      19</t>
  </si>
  <si>
    <t>DURABLE PACKAGING INT</t>
  </si>
  <si>
    <t>DURABLE PACKAGING INT.</t>
  </si>
  <si>
    <t>DURABLE PACKAGING INT'L.</t>
  </si>
  <si>
    <t>DURABLE PACKAGING INT**</t>
  </si>
  <si>
    <t>DURABLE PACKAGING INTERNATIONAL</t>
  </si>
  <si>
    <t>DURABLE PACKAGING INTL</t>
  </si>
  <si>
    <t>DURANT DISTRIBUTING</t>
  </si>
  <si>
    <t>DURKEE</t>
  </si>
  <si>
    <t>DURKEE-MOWER INC</t>
  </si>
  <si>
    <t>DURO</t>
  </si>
  <si>
    <t>DURO (NOVOLEX) - KY</t>
  </si>
  <si>
    <t>DURO (NOVOLEX) - KY 5 WK LEAD</t>
  </si>
  <si>
    <t>DURO BAG</t>
  </si>
  <si>
    <t>DURO BAG MFG</t>
  </si>
  <si>
    <t>DURO BAG MFG CO</t>
  </si>
  <si>
    <t>DURO BAG MFG. CO.</t>
  </si>
  <si>
    <t>DURO HILEX POLY</t>
  </si>
  <si>
    <t>DURO HILEX POLY LLC</t>
  </si>
  <si>
    <t>DURO HILEX POLY, LLC</t>
  </si>
  <si>
    <t>DURO PAPER - DNU</t>
  </si>
  <si>
    <t>DURO STANDARD PRODUCTS</t>
  </si>
  <si>
    <t>DUTCH ANN FOODS INC</t>
  </si>
  <si>
    <t>DUTCH ANN FOODS, INC.</t>
  </si>
  <si>
    <t>DUTCH QUAL</t>
  </si>
  <si>
    <t>DUTCH QUALITY</t>
  </si>
  <si>
    <t>DUTCH QUALITY HOUSE</t>
  </si>
  <si>
    <t>DUTCH TREAT</t>
  </si>
  <si>
    <t>DUTCHCRNCH</t>
  </si>
  <si>
    <t>DUVAL ST</t>
  </si>
  <si>
    <t>DVOUR</t>
  </si>
  <si>
    <t>DWL INDUSTRIES CO WINCO</t>
  </si>
  <si>
    <t>DWL INDUSTRIES INC</t>
  </si>
  <si>
    <t>DWO VENDOR</t>
  </si>
  <si>
    <t>DYNAMIC</t>
  </si>
  <si>
    <t>DYNAMIC FOODS</t>
  </si>
  <si>
    <t>E FORMELLA &amp; SONS INC</t>
  </si>
  <si>
    <t>E FRANK HOPKINS CO INC</t>
  </si>
  <si>
    <t>E J POULTRY INC</t>
  </si>
  <si>
    <t>E S FOODS</t>
  </si>
  <si>
    <t>E W GROBBEL SONS INC</t>
  </si>
  <si>
    <t>E.W. GROBBEL SONS</t>
  </si>
  <si>
    <t>EAGLE EYE PRODUCE</t>
  </si>
  <si>
    <t>EAGLE EYE PRODUCE INC</t>
  </si>
  <si>
    <t>EAGLE FAMILY FDS GRP - DRY (M</t>
  </si>
  <si>
    <t>EAGLE FAMILY FDS GRP - DRY (MC</t>
  </si>
  <si>
    <t>EAGLE FAMILY FOOD GROUP</t>
  </si>
  <si>
    <t>EAGLE FAMILY FOODS</t>
  </si>
  <si>
    <t>EAGLE FAMILY FOODS GROUP</t>
  </si>
  <si>
    <t>EAGLE FAMILY FOODS GROUP LLC</t>
  </si>
  <si>
    <t>EAGLE FAMILY FOODS GROUP, LLC</t>
  </si>
  <si>
    <t>EAGLE FAMILY FOODS GRP *</t>
  </si>
  <si>
    <t>EAGLES DISTRIBUTING</t>
  </si>
  <si>
    <t>EARTH FRND</t>
  </si>
  <si>
    <t>EARTH ISLAND</t>
  </si>
  <si>
    <t>EARTHBOUND FARM/NATURAL S</t>
  </si>
  <si>
    <t>EARTHFRESH</t>
  </si>
  <si>
    <t>EARTHSENCE PRODUCTS</t>
  </si>
  <si>
    <t>EARTHSENSE</t>
  </si>
  <si>
    <t>EAST BAKING COMPANY</t>
  </si>
  <si>
    <t>EAST BAKING COMPANY INC</t>
  </si>
  <si>
    <t>EAST COAST FRESH CUTS</t>
  </si>
  <si>
    <t>EAST COAST OLIVE OIL</t>
  </si>
  <si>
    <t>EAST SIDE ENTRE</t>
  </si>
  <si>
    <t>EASTERN BAG &amp; PAPER CO</t>
  </si>
  <si>
    <t>EASTERN FISH CO., LLC</t>
  </si>
  <si>
    <t>EASTERN FISH COMPANY    1</t>
  </si>
  <si>
    <t>EASTERN FISH COMPANY LLC</t>
  </si>
  <si>
    <t>EASTERN FISHERIES INC</t>
  </si>
  <si>
    <t>EASTERN FISHERIES, INC.</t>
  </si>
  <si>
    <t>EASTERN POULTRY</t>
  </si>
  <si>
    <t>EASTERN PRODUCE DISTRIBUTORS</t>
  </si>
  <si>
    <t>EASTERN TEA</t>
  </si>
  <si>
    <t>EASTERN TEA CORP</t>
  </si>
  <si>
    <t>EASTERN TEA CORPORATION</t>
  </si>
  <si>
    <t>EASTSIDE ENTREE +D&amp;R PIC+</t>
  </si>
  <si>
    <t>EASTSIDE ENTREE FROZEN</t>
  </si>
  <si>
    <t>EASTSIDE ENTREES AKA E S FOODS</t>
  </si>
  <si>
    <t>EASY FOODS INC</t>
  </si>
  <si>
    <t>EATERY ESSENTIALS</t>
  </si>
  <si>
    <t>EATMOR</t>
  </si>
  <si>
    <t>ECCE PANIS</t>
  </si>
  <si>
    <t>ECHO LAKE</t>
  </si>
  <si>
    <t>ECHO LAKE FARMS</t>
  </si>
  <si>
    <t>ECHO LAKE FOODS</t>
  </si>
  <si>
    <t>ECHO LAKE FOODS *</t>
  </si>
  <si>
    <t>ECHO LAKE FOODS INC</t>
  </si>
  <si>
    <t>ECHO LK FD</t>
  </si>
  <si>
    <t>ECO CRAFT</t>
  </si>
  <si>
    <t>ECO-PRODUCTS INC</t>
  </si>
  <si>
    <t>ECOLAB</t>
  </si>
  <si>
    <t>ECOLAB DAYDOTS          1</t>
  </si>
  <si>
    <t>ECOLAB FOOD SAFETY SOL</t>
  </si>
  <si>
    <t>ECOLAB FOOD SAFETY SPECIA</t>
  </si>
  <si>
    <t>ECOLAB/DAYDOTS INTERNATIONAL</t>
  </si>
  <si>
    <t>ECOLOGIC</t>
  </si>
  <si>
    <t>ECOPAX INC.</t>
  </si>
  <si>
    <t>ECOPAX LLC</t>
  </si>
  <si>
    <t>ECOSAFE ZERO WASTE INC. USA</t>
  </si>
  <si>
    <t>ECOSAFE ZERO WASTE INC. USA -</t>
  </si>
  <si>
    <t>ED ROLLER INC.</t>
  </si>
  <si>
    <t>EDCTNLSNCK</t>
  </si>
  <si>
    <t>EDDY</t>
  </si>
  <si>
    <t>EDDY PACKING CO</t>
  </si>
  <si>
    <t>EDDY PACKING CO INC</t>
  </si>
  <si>
    <t>EDDY PACKING COMPANY</t>
  </si>
  <si>
    <t>EDDY PACKING COMPANY INC</t>
  </si>
  <si>
    <t>EDDY PACKING COMPANY,INC</t>
  </si>
  <si>
    <t>EDGWD FRM</t>
  </si>
  <si>
    <t>EDIBLES REX INC - DROP SHIP O</t>
  </si>
  <si>
    <t>EDIBOWLS</t>
  </si>
  <si>
    <t>EDISON GRAINERY - EPO</t>
  </si>
  <si>
    <t>EDLUND</t>
  </si>
  <si>
    <t>EDLUND CO</t>
  </si>
  <si>
    <t>EDLUND COMPANY</t>
  </si>
  <si>
    <t>EDLUND COMPANY INC</t>
  </si>
  <si>
    <t>EDLUND COMPANY LLC</t>
  </si>
  <si>
    <t>EDWARD DON &amp; CO</t>
  </si>
  <si>
    <t>EDWARDS</t>
  </si>
  <si>
    <t>EDWARDS COUNCILOR CO I</t>
  </si>
  <si>
    <t>EDWARDS-COUNCILOR COMPANY INC</t>
  </si>
  <si>
    <t>EDWARDSC</t>
  </si>
  <si>
    <t>EGG SOLUTIONS CDNCB</t>
  </si>
  <si>
    <t>EGGS HAWAII             1</t>
  </si>
  <si>
    <t>EILAT</t>
  </si>
  <si>
    <t>EL BURRITO MEXICAN FOODS</t>
  </si>
  <si>
    <t>EL MILAGRO</t>
  </si>
  <si>
    <t>EL MILAGRO FOOD SERVICE</t>
  </si>
  <si>
    <t>EL MILAGRO  INC</t>
  </si>
  <si>
    <t>EL MILAGRO INC</t>
  </si>
  <si>
    <t>EL MILAGRO INC FOODSERVICE</t>
  </si>
  <si>
    <t>EL MIRASOL</t>
  </si>
  <si>
    <t>EL MIRASOL, INC.</t>
  </si>
  <si>
    <t>EL MOLINA</t>
  </si>
  <si>
    <t>EL PASADO</t>
  </si>
  <si>
    <t>EL POPOCATEPETL IND.  INC.</t>
  </si>
  <si>
    <t>EL REY MEAT COMPANY  INC.</t>
  </si>
  <si>
    <t>EL REY MEXICAN PRODUCTS *</t>
  </si>
  <si>
    <t>EL SABROSO</t>
  </si>
  <si>
    <t>EL TORO</t>
  </si>
  <si>
    <t>ELARA</t>
  </si>
  <si>
    <t>ELARA BRANDS</t>
  </si>
  <si>
    <t>ELARA FOODSERVICE DISP</t>
  </si>
  <si>
    <t>ELARA FOODSERVICE DISPOSA</t>
  </si>
  <si>
    <t>ELARA FOODSERVICE DISPOSABLES</t>
  </si>
  <si>
    <t>ELEMENTS FOOD GROUP</t>
  </si>
  <si>
    <t>ELEMENTS FOOD GROUP INC</t>
  </si>
  <si>
    <t>ELEVATION GOURMET</t>
  </si>
  <si>
    <t>ELGTNCOF</t>
  </si>
  <si>
    <t>ELI'S CHEESECAKE</t>
  </si>
  <si>
    <t>ELI'S CHEESECAKE COMPANY</t>
  </si>
  <si>
    <t>ELI'S CHICAGO'S FINEST, INC.</t>
  </si>
  <si>
    <t>ELIS</t>
  </si>
  <si>
    <t>ELIS CHEESECAKE CO</t>
  </si>
  <si>
    <t>ELITE</t>
  </si>
  <si>
    <t>ELKAY</t>
  </si>
  <si>
    <t>ELKAY PLAS</t>
  </si>
  <si>
    <t>ELKAY PLASTICS</t>
  </si>
  <si>
    <t>ELKAY PLASTICS CO</t>
  </si>
  <si>
    <t>ELKAY PLASTICS CO  $</t>
  </si>
  <si>
    <t>ELKAY PLASTICS CO INC</t>
  </si>
  <si>
    <t>ELKAY PLASTICS CO., INC</t>
  </si>
  <si>
    <t>ELKAY PLASTICS COMPANY</t>
  </si>
  <si>
    <t>ELKAY PLASTICS COMPANY INC</t>
  </si>
  <si>
    <t>ELLINGTN</t>
  </si>
  <si>
    <t>ELLIS PECAN COMPANY LP</t>
  </si>
  <si>
    <t>ELLISON</t>
  </si>
  <si>
    <t>ELLSWORTH</t>
  </si>
  <si>
    <t>ELLSWORTH CO-OP CREAMERY</t>
  </si>
  <si>
    <t>ELLSWORTH COOP CREAMERY *</t>
  </si>
  <si>
    <t>ELLSWORTH COOPERATIVE CREAMERY</t>
  </si>
  <si>
    <t>ELSAS BAKING COMPANY</t>
  </si>
  <si>
    <t>ELWOOD INTERNATIONAL INC</t>
  </si>
  <si>
    <t>EMBASSY</t>
  </si>
  <si>
    <t>EMERALD</t>
  </si>
  <si>
    <t>EMERALD CITY PAPER &amp; PACK</t>
  </si>
  <si>
    <t>EMI YOSHI</t>
  </si>
  <si>
    <t>EMI YOSHI INC</t>
  </si>
  <si>
    <t>EMI YOSHI INC *</t>
  </si>
  <si>
    <t>EMI YOSHI INC.</t>
  </si>
  <si>
    <t>EMI YOSHI INC**</t>
  </si>
  <si>
    <t>EMMAUS FOODS LLC</t>
  </si>
  <si>
    <t>EMMI ROTH USA</t>
  </si>
  <si>
    <t>EMMI ROTH USA INC</t>
  </si>
  <si>
    <t>EMMI ROTH  USA LTD</t>
  </si>
  <si>
    <t>EMPACADORA DEL GOLFO USA LLC</t>
  </si>
  <si>
    <t>EMPACADORA SAN MARCOS USA</t>
  </si>
  <si>
    <t>EMPIRE CHEESE COMPANY</t>
  </si>
  <si>
    <t>EMPRESS</t>
  </si>
  <si>
    <t>EMULSO</t>
  </si>
  <si>
    <t>ENCORE SAUSAGE CO</t>
  </si>
  <si>
    <t>ENDICO POTATOES INC</t>
  </si>
  <si>
    <t>ENER-G-FOODS INC</t>
  </si>
  <si>
    <t>ENFAMIL</t>
  </si>
  <si>
    <t>ENGLISH BAY BATTER</t>
  </si>
  <si>
    <t>ENJYBLYOUR</t>
  </si>
  <si>
    <t>ENMOTI</t>
  </si>
  <si>
    <t>ENTERPRISE</t>
  </si>
  <si>
    <t>ENVIROWARE</t>
  </si>
  <si>
    <t>ENVY</t>
  </si>
  <si>
    <t>ENVY BRANDS</t>
  </si>
  <si>
    <t>ENVY BRANDS INC</t>
  </si>
  <si>
    <t>ENVY BRANDS INC.</t>
  </si>
  <si>
    <t>ENVY FOODS</t>
  </si>
  <si>
    <t>ENVY FOODS GOLDEN VALLEY MANAGEMENT</t>
  </si>
  <si>
    <t>EOLA BOTTLING CO</t>
  </si>
  <si>
    <t>EPI BREADS</t>
  </si>
  <si>
    <t>EPI DFRANC</t>
  </si>
  <si>
    <t>EPIC</t>
  </si>
  <si>
    <t>EPS</t>
  </si>
  <si>
    <t>ERB INDUSTRIES, INC. - EPO</t>
  </si>
  <si>
    <t>ERNEST PACKAGING SOLUTIONS</t>
  </si>
  <si>
    <t>ERNST F.L.</t>
  </si>
  <si>
    <t>ERROL S CAJUN FOODS INC</t>
  </si>
  <si>
    <t>ES FOODS</t>
  </si>
  <si>
    <t>ES FOODS (CARBONDALE, PA) DRY</t>
  </si>
  <si>
    <t>ES FOODS (GRAND PRAIRIE, TX)</t>
  </si>
  <si>
    <t>ES FOODS (GRAND PRAIRIE, TX) DRY</t>
  </si>
  <si>
    <t>ES FOODS $</t>
  </si>
  <si>
    <t>ES FOODS, INC</t>
  </si>
  <si>
    <t>ESCALI</t>
  </si>
  <si>
    <t>ESS FOODS</t>
  </si>
  <si>
    <t>ESSENCE BOTTLING CO, INC</t>
  </si>
  <si>
    <t>ESSENCE BOTTLING COMPANY, INC</t>
  </si>
  <si>
    <t>ESSENDANT</t>
  </si>
  <si>
    <t>ESSENDANT CO</t>
  </si>
  <si>
    <t>ESSENHAUS</t>
  </si>
  <si>
    <t>ESSENHAUS FOODS LLC</t>
  </si>
  <si>
    <t>ESSITY</t>
  </si>
  <si>
    <t>ESSITY PROFESSIONAL HYGIENE</t>
  </si>
  <si>
    <t>ESSNTIAL</t>
  </si>
  <si>
    <t>ESTRELLA</t>
  </si>
  <si>
    <t>ESTRLAMXCN</t>
  </si>
  <si>
    <t>EUPHRATES CHEESE</t>
  </si>
  <si>
    <t>EUPHRATES INC</t>
  </si>
  <si>
    <t>EUPHRATIES</t>
  </si>
  <si>
    <t>EURAM INC               1</t>
  </si>
  <si>
    <t>EUREKA SPECIALTIES *</t>
  </si>
  <si>
    <t>EURO SPECIALTY PRODUCTS</t>
  </si>
  <si>
    <t>EUROPEAN BAKERS</t>
  </si>
  <si>
    <t>EUROPEAN IMPORTS LTD</t>
  </si>
  <si>
    <t>EUROPEAN ROASTERIES *</t>
  </si>
  <si>
    <t>EVA GOURMET LLC</t>
  </si>
  <si>
    <t>EVA GOURMT</t>
  </si>
  <si>
    <t>EVANS MEATS, INC.</t>
  </si>
  <si>
    <t>EVERFRESH</t>
  </si>
  <si>
    <t>EVERGOOD SAUSAGE CO</t>
  </si>
  <si>
    <t>EVERGREEN HERBS LTD</t>
  </si>
  <si>
    <t>EVERGREEN PACKAGING INC 1</t>
  </si>
  <si>
    <t>EVERGREEN PRODUCE</t>
  </si>
  <si>
    <t>EVERGRN</t>
  </si>
  <si>
    <t>EVOLUTION FRESH INC</t>
  </si>
  <si>
    <t>EVOLVING KNEADS BAKERY</t>
  </si>
  <si>
    <t>EVRLIT</t>
  </si>
  <si>
    <t>EW GROBBEL</t>
  </si>
  <si>
    <t>EWIMPORT</t>
  </si>
  <si>
    <t>EXAMGARDS</t>
  </si>
  <si>
    <t>EXCELLENT COFFEE CO INC</t>
  </si>
  <si>
    <t>EXPOR SAN ANTONIO</t>
  </si>
  <si>
    <t>EXPORTECH INC           0</t>
  </si>
  <si>
    <t>EXPORTECH INC. (WC)</t>
  </si>
  <si>
    <t>EXPRESCO FOODS</t>
  </si>
  <si>
    <t>EZ FINISHES INC</t>
  </si>
  <si>
    <t>EZJAMMERS</t>
  </si>
  <si>
    <t>EZSHARP</t>
  </si>
  <si>
    <t>EZY SWEEPER</t>
  </si>
  <si>
    <t>EZY TIME</t>
  </si>
  <si>
    <t>F B PACKING CO INC</t>
  </si>
  <si>
    <t>F B PURNELL SAUSAGE *</t>
  </si>
  <si>
    <t>F C BLOXOM COMPANY</t>
  </si>
  <si>
    <t>F N T PRODUCE</t>
  </si>
  <si>
    <t>F.B. PURNELL SAUSAGE CO.  INC</t>
  </si>
  <si>
    <t>F.W. BRYCE, INC.</t>
  </si>
  <si>
    <t>F.W. BUSH &amp; SONS,LLC</t>
  </si>
  <si>
    <t>FABRI-KAL**</t>
  </si>
  <si>
    <t>FAIR MARKET INC</t>
  </si>
  <si>
    <t>FAIR MARKET  INC.</t>
  </si>
  <si>
    <t>FAIR MARKET, INC.</t>
  </si>
  <si>
    <t>FAIRBURY</t>
  </si>
  <si>
    <t>FAIRFIELD GOURMET FOOD</t>
  </si>
  <si>
    <t>FAIRLAND INC            1</t>
  </si>
  <si>
    <t>FAIRMD</t>
  </si>
  <si>
    <t>FALBO</t>
  </si>
  <si>
    <t>FALCON RICE</t>
  </si>
  <si>
    <t>FAMCHILI</t>
  </si>
  <si>
    <t>FAMILY BRANDS INT'L *</t>
  </si>
  <si>
    <t>FAMILY BRANDS INTERNATIONAL LL</t>
  </si>
  <si>
    <t>FAMILY BRANDS INTERNATIONL LLC</t>
  </si>
  <si>
    <t>FAMILY BRANDS INTL.  LLC</t>
  </si>
  <si>
    <t>FAMILY BRANDS INTL., LLC</t>
  </si>
  <si>
    <t>FAMILY BRANDS--ELM HILL</t>
  </si>
  <si>
    <t>FAMILY FOOD CO INC     19</t>
  </si>
  <si>
    <t>FAMOS AMOS</t>
  </si>
  <si>
    <t>FAMOUS</t>
  </si>
  <si>
    <t>FAMOUS CHILI  INC</t>
  </si>
  <si>
    <t>FAMOUS CHILI INC</t>
  </si>
  <si>
    <t>FAMOUS CHILI,INC</t>
  </si>
  <si>
    <t>FAMOUS RECIPE KENS FOODS</t>
  </si>
  <si>
    <t>FANCY FARM</t>
  </si>
  <si>
    <t>FANCY FARM POPCORN CO INC</t>
  </si>
  <si>
    <t>FANCY FARM POPCORN LK</t>
  </si>
  <si>
    <t>FANCYFRM</t>
  </si>
  <si>
    <t>FANIPACK</t>
  </si>
  <si>
    <t>FANTAPAK</t>
  </si>
  <si>
    <t>FANTAPAK INTERNATIONAL</t>
  </si>
  <si>
    <t>FANTIS FOODS INC</t>
  </si>
  <si>
    <t>FARM FRESH CATFISH</t>
  </si>
  <si>
    <t>FARM FRESH DIRECT</t>
  </si>
  <si>
    <t>FARM FRESH FOODS LLC</t>
  </si>
  <si>
    <t>FARM TO MARKET SEAFOOD*</t>
  </si>
  <si>
    <t>FARMER BOY</t>
  </si>
  <si>
    <t>FARMERS FRESH MUSHROOMS CALIFO</t>
  </si>
  <si>
    <t>FARMERS  FRESH MUSHROOMS INC</t>
  </si>
  <si>
    <t>FARMERS FROM ITALY</t>
  </si>
  <si>
    <t>FARMERS PRIDE , INC</t>
  </si>
  <si>
    <t>FARMERS RICE COOP</t>
  </si>
  <si>
    <t>FARMERS RICE COOPERATIVE</t>
  </si>
  <si>
    <t>FARMING FUNGI LLC</t>
  </si>
  <si>
    <t>FARMINGTON FOODS INC</t>
  </si>
  <si>
    <t>FARMRICH</t>
  </si>
  <si>
    <t>FARO</t>
  </si>
  <si>
    <t>FARR RUSSELL/RUSSELLS ICE CRE</t>
  </si>
  <si>
    <t>FARR RUSSELL/RUSSELLS ICE CREAM</t>
  </si>
  <si>
    <t>FARRELL DISTRIBUTING</t>
  </si>
  <si>
    <t>FAT BOY ICE CREAM</t>
  </si>
  <si>
    <t>FAT CAT</t>
  </si>
  <si>
    <t>FAT CAT BAKERY</t>
  </si>
  <si>
    <t>FAT CAT SCONES</t>
  </si>
  <si>
    <t>FATCAT</t>
  </si>
  <si>
    <t>FATCAT BAKERY</t>
  </si>
  <si>
    <t>FATCAT SCN</t>
  </si>
  <si>
    <t>FATCAT SCONES</t>
  </si>
  <si>
    <t>FATHER SAM</t>
  </si>
  <si>
    <t>FATHER SAM'S</t>
  </si>
  <si>
    <t>FATHER SAM'S BAKERY</t>
  </si>
  <si>
    <t>FATHER SAM'S BAKERY INC</t>
  </si>
  <si>
    <t>FATHER SAMS</t>
  </si>
  <si>
    <t>FATHER SAMS BAKERY</t>
  </si>
  <si>
    <t>FATHER'S TABLE</t>
  </si>
  <si>
    <t>FATHER'S TABLE LLC</t>
  </si>
  <si>
    <t>FATHER'S TABLE LLC, THE</t>
  </si>
  <si>
    <t>FATHERS TABLE</t>
  </si>
  <si>
    <t>FATHERS TABLE INC(THE)</t>
  </si>
  <si>
    <t>FATHERS TABLE PTS WST</t>
  </si>
  <si>
    <t>FATHERS TABLE THE *</t>
  </si>
  <si>
    <t>FATHERS TABLE, THE</t>
  </si>
  <si>
    <t>FATHRS TBL</t>
  </si>
  <si>
    <t>FATTORIE GIACOBAZZI SRL</t>
  </si>
  <si>
    <t>FDHNDL</t>
  </si>
  <si>
    <t>FEASTER FOODS</t>
  </si>
  <si>
    <t>FEASTER FOODS CORPORATION</t>
  </si>
  <si>
    <t>FEASTER FOODS DIVISION</t>
  </si>
  <si>
    <t>FEASTER FOODS INC</t>
  </si>
  <si>
    <t>FEASTER FOODS/WESTON INC</t>
  </si>
  <si>
    <t>FEE BROTHERS</t>
  </si>
  <si>
    <t>FEESERS FROZ.SUSPEND ITEM</t>
  </si>
  <si>
    <t>FELBRO FOOD PRODUCTS</t>
  </si>
  <si>
    <t>FELBRO FOOD PRODUCTS INC</t>
  </si>
  <si>
    <t>FELLERS/CROSS DOCK ITEMS</t>
  </si>
  <si>
    <t>FELLERS/SGC STOCKED ITEMS</t>
  </si>
  <si>
    <t>FELLERS/SPECIAL ORDER</t>
  </si>
  <si>
    <t>FERMIPAN</t>
  </si>
  <si>
    <t>FERRARA</t>
  </si>
  <si>
    <t>FERRARO FOODS INC</t>
  </si>
  <si>
    <t>FERRIS COFFEE AND NUT CO</t>
  </si>
  <si>
    <t>FERRIS COFFEE AND NUT CO - EPO</t>
  </si>
  <si>
    <t>FESTIVAL</t>
  </si>
  <si>
    <t>FESTIVE</t>
  </si>
  <si>
    <t>FFIB55</t>
  </si>
  <si>
    <t>FGF BRANDS</t>
  </si>
  <si>
    <t>FI BB</t>
  </si>
  <si>
    <t>FI CV</t>
  </si>
  <si>
    <t>FI DD</t>
  </si>
  <si>
    <t>FI GM</t>
  </si>
  <si>
    <t>FI GT</t>
  </si>
  <si>
    <t>FI IL</t>
  </si>
  <si>
    <t>FI PI</t>
  </si>
  <si>
    <t>FI SF</t>
  </si>
  <si>
    <t>FI UT</t>
  </si>
  <si>
    <t>FI WC</t>
  </si>
  <si>
    <t>FI WF</t>
  </si>
  <si>
    <t>FIELD CONTAINR</t>
  </si>
  <si>
    <t>FIELD FRESH FOODS INC</t>
  </si>
  <si>
    <t>FIELD FRESH FOODS INCORPORATED</t>
  </si>
  <si>
    <t>FIELD FRESH FOODS, INC.</t>
  </si>
  <si>
    <t>FIELD FRSH</t>
  </si>
  <si>
    <t>FIELDALE</t>
  </si>
  <si>
    <t>FIELDALE FARMS CORPORATION</t>
  </si>
  <si>
    <t>FIELDSTN</t>
  </si>
  <si>
    <t>FIELDSTONE</t>
  </si>
  <si>
    <t>FIESTA CANNING</t>
  </si>
  <si>
    <t>FIESTA CANNING CO INC</t>
  </si>
  <si>
    <t>FIESTA CANNING CO INC**</t>
  </si>
  <si>
    <t>FIESTA CANNING CO.</t>
  </si>
  <si>
    <t>FIESTA CANNING COMPANY</t>
  </si>
  <si>
    <t>FIESTA SANTA FE</t>
  </si>
  <si>
    <t>FIESTA SANTA FE BRANDS</t>
  </si>
  <si>
    <t>FIFTH SEASON COOPERATIVE</t>
  </si>
  <si>
    <t>FIFTH SEASON COUNTRY VIEW</t>
  </si>
  <si>
    <t>FIFTH SEASON ECKERS APPLE</t>
  </si>
  <si>
    <t>FIFTH SEASON SNO PAC</t>
  </si>
  <si>
    <t>FIFTH SEASON WI MEADOWS</t>
  </si>
  <si>
    <t>FIJI</t>
  </si>
  <si>
    <t>FIKARIS VEGAN IMPORTS</t>
  </si>
  <si>
    <t>FINE LINE</t>
  </si>
  <si>
    <t>FINEBERG PACKING COMPANY INC</t>
  </si>
  <si>
    <t>FINELINE</t>
  </si>
  <si>
    <t>FINELINE S</t>
  </si>
  <si>
    <t>FINELINE SETTING  INC</t>
  </si>
  <si>
    <t>FINELINE SETTINGS</t>
  </si>
  <si>
    <t>FINELINE SETTINGS INC</t>
  </si>
  <si>
    <t>FINELINE SETTINGS INC.</t>
  </si>
  <si>
    <t>FINELINE SETTINGS INC. - EPO</t>
  </si>
  <si>
    <t>FINGER FOODS</t>
  </si>
  <si>
    <t>FIORE DI PASTA INC</t>
  </si>
  <si>
    <t>FIORUCCI</t>
  </si>
  <si>
    <t>FIR FOR KIDS</t>
  </si>
  <si>
    <t>FIRE KING BAKING CO INC</t>
  </si>
  <si>
    <t>FIREHOUSE PIZZA</t>
  </si>
  <si>
    <t>FIRST FOOD</t>
  </si>
  <si>
    <t>FIRST FOOD *</t>
  </si>
  <si>
    <t>FIRST FOOD CO</t>
  </si>
  <si>
    <t>FIRST FOOD CO  INC</t>
  </si>
  <si>
    <t>FIRST FOOD CO INC</t>
  </si>
  <si>
    <t>FIRST FOOD CO.</t>
  </si>
  <si>
    <t>FIRST FOOD CO., INC.</t>
  </si>
  <si>
    <t>FIRST FOOD COMPANY</t>
  </si>
  <si>
    <t>FIRST FOOD COMPANY INC.</t>
  </si>
  <si>
    <t>FIRST FOODS</t>
  </si>
  <si>
    <t>FIRST FOODS INC.</t>
  </si>
  <si>
    <t>FIRST FRUITS MRKT OF WA LLC</t>
  </si>
  <si>
    <t>FIRST FRUITS OF WASH</t>
  </si>
  <si>
    <t>FIRST FRUITS OF WASHINGTON</t>
  </si>
  <si>
    <t>FIRST PACIFIC TRADING</t>
  </si>
  <si>
    <t>FIRST PLACE FOODS, LLC</t>
  </si>
  <si>
    <t>FIRST QUALITY PRODUCE</t>
  </si>
  <si>
    <t>FIRST SOURCE LLC</t>
  </si>
  <si>
    <t>FIRST SOURCE-GARVEY NUT CAND</t>
  </si>
  <si>
    <t>FIRST VALU</t>
  </si>
  <si>
    <t>FISCHER</t>
  </si>
  <si>
    <t>FISCHER PACKING CO.</t>
  </si>
  <si>
    <t>FISCHER PAPER</t>
  </si>
  <si>
    <t>FISCHER PAPER PRODUCTS</t>
  </si>
  <si>
    <t>FISHER</t>
  </si>
  <si>
    <t>FISHER KING SEAFOODS</t>
  </si>
  <si>
    <t>FISHER MFG</t>
  </si>
  <si>
    <t>FISHER NUTS</t>
  </si>
  <si>
    <t>FISHERS</t>
  </si>
  <si>
    <t>FISHIN  CO</t>
  </si>
  <si>
    <t>FIT FOODZ INC</t>
  </si>
  <si>
    <t>FIT FOR KIDS</t>
  </si>
  <si>
    <t>FITZ FRESH INC</t>
  </si>
  <si>
    <t>FIVE FORKS PRODUCE</t>
  </si>
  <si>
    <t>FIVE STAR GOURMET  LAUSD ONLY</t>
  </si>
  <si>
    <t>FL CRYSTAL</t>
  </si>
  <si>
    <t>FLATOUT</t>
  </si>
  <si>
    <t>FLATOUT BREAD</t>
  </si>
  <si>
    <t>FLAV-O-RICH INC</t>
  </si>
  <si>
    <t>FLAVOR PACK</t>
  </si>
  <si>
    <t>FLAVOR RIGHT FOODS</t>
  </si>
  <si>
    <t>FLAVOR-CRISP, INC</t>
  </si>
  <si>
    <t>FLAVORCHEM</t>
  </si>
  <si>
    <t>FLAVRFRS</t>
  </si>
  <si>
    <t>FLAVRPAC</t>
  </si>
  <si>
    <t>FLAX4LFE</t>
  </si>
  <si>
    <t>FLAYCO PRODUCTS INC</t>
  </si>
  <si>
    <t>FLEISCHM</t>
  </si>
  <si>
    <t>FLEISCHMAN</t>
  </si>
  <si>
    <t>FLEISCHMANN'S YEAST</t>
  </si>
  <si>
    <t>FLEISCHMANNS YEAST</t>
  </si>
  <si>
    <t>FLEXFROST LLC</t>
  </si>
  <si>
    <t>FLMUNCHIES</t>
  </si>
  <si>
    <t>FLORIDA CHOICE</t>
  </si>
  <si>
    <t>FLORIDA'S NATURAL-CITRUS WORLD</t>
  </si>
  <si>
    <t>FLORIDAS NATURAL GROWERS</t>
  </si>
  <si>
    <t>FLOWERS FOODS SPEC</t>
  </si>
  <si>
    <t>FLOWERS FOODSERVICE</t>
  </si>
  <si>
    <t>FLOYD POCHE ENTERPRISES</t>
  </si>
  <si>
    <t>FLOYD WILCOX &amp; SONS INC</t>
  </si>
  <si>
    <t>FLVFR</t>
  </si>
  <si>
    <t>FLVFRB</t>
  </si>
  <si>
    <t>FLVRTMPTNS</t>
  </si>
  <si>
    <t>FMP</t>
  </si>
  <si>
    <t>FMS FRESH PRODUCE</t>
  </si>
  <si>
    <t>FOAM PACKAGING INC</t>
  </si>
  <si>
    <t>FOCUS FS</t>
  </si>
  <si>
    <t>FOG RIVER</t>
  </si>
  <si>
    <t>FOG RIVER/JIT</t>
  </si>
  <si>
    <t>FOLD PAK</t>
  </si>
  <si>
    <t>FOLD-PAK</t>
  </si>
  <si>
    <t>FOMDAS HOLDING GROUP COLTD</t>
  </si>
  <si>
    <t>FONTANA</t>
  </si>
  <si>
    <t>FONTANIN</t>
  </si>
  <si>
    <t>FONTERRA FOODSERVICES USA INC</t>
  </si>
  <si>
    <t>FOO JOY</t>
  </si>
  <si>
    <t>FOOD AND PAPER SUPPLY CO 30 D</t>
  </si>
  <si>
    <t>FOOD AND PAPER SUPPLY CO 30 DA</t>
  </si>
  <si>
    <t>FOOD DISTRIBUTORS OF NV, INC.</t>
  </si>
  <si>
    <t>FOOD FOR LIFE BAKING CO</t>
  </si>
  <si>
    <t>FOOD HNDLR</t>
  </si>
  <si>
    <t>FOOD MATCH *</t>
  </si>
  <si>
    <t>FOOD SERV SYST HARL/UNIPR</t>
  </si>
  <si>
    <t>FOOD SERVICE SYSTEM/UNIPR</t>
  </si>
  <si>
    <t>FOOD SERVICE SYSTEMS</t>
  </si>
  <si>
    <t>FOOD SERVICE SYSTEMS *</t>
  </si>
  <si>
    <t>FOOD SERVICE SYSTEMS / UNIPRO</t>
  </si>
  <si>
    <t>FOOD SERVICE SYSTEMS INC</t>
  </si>
  <si>
    <t>FOOD SERVICE SYSTEMS  INC.</t>
  </si>
  <si>
    <t>FOOD SERVICE SYSTEMS INC.</t>
  </si>
  <si>
    <t>FOOD SERVICE SYSTEMS  K3S</t>
  </si>
  <si>
    <t>FOOD SERVICES OF AME</t>
  </si>
  <si>
    <t>FOOD SPECIALTIES COMPANY</t>
  </si>
  <si>
    <t>FOODCOMM INTERNATIONAL</t>
  </si>
  <si>
    <t>FOODGUYS</t>
  </si>
  <si>
    <t>FOODHANDLER</t>
  </si>
  <si>
    <t>FOODHANDLER - ELK GROVE IL</t>
  </si>
  <si>
    <t>FOODHANDLER - EPO</t>
  </si>
  <si>
    <t>FOODHANDLER - LADSON SC</t>
  </si>
  <si>
    <t>FOODHANDLER INC</t>
  </si>
  <si>
    <t>FOODHANDLER INC.</t>
  </si>
  <si>
    <t>FOODHANDLER, INC.</t>
  </si>
  <si>
    <t>FOODHANDLER**</t>
  </si>
  <si>
    <t>FOODLINKS INC</t>
  </si>
  <si>
    <t>FOODMATCH INC</t>
  </si>
  <si>
    <t>FOODMATCH, INC.</t>
  </si>
  <si>
    <t>FOODS IN SEASON</t>
  </si>
  <si>
    <t>FOODS OF NEW MEXICO</t>
  </si>
  <si>
    <t>FOODSERVICE CENTER</t>
  </si>
  <si>
    <t>FOODSERVICE CENTER INC.</t>
  </si>
  <si>
    <t>FOREMOST FARMS</t>
  </si>
  <si>
    <t>FOREMOST FARMS  USA</t>
  </si>
  <si>
    <t>FOREMOST FARMS USA</t>
  </si>
  <si>
    <t>FOREMOST FARMS USA *</t>
  </si>
  <si>
    <t>FORK IN THE ROAD FOODS LLC</t>
  </si>
  <si>
    <t>FORM PLASTICS COMPANY</t>
  </si>
  <si>
    <t>FORM PLASTICS COMPANY, INC.</t>
  </si>
  <si>
    <t>FORMAN - SPECIAL ORDERS</t>
  </si>
  <si>
    <t>FORMAN *</t>
  </si>
  <si>
    <t>FORMAN DURO/PAPER BAGS</t>
  </si>
  <si>
    <t>FORMAN INC</t>
  </si>
  <si>
    <t>FORMAN, INCORPORATED</t>
  </si>
  <si>
    <t>FORMAN,(SCHOOL BID ITEMS)</t>
  </si>
  <si>
    <t>FORMAN,INC.-PRIMARY</t>
  </si>
  <si>
    <t>FORMAN,INC.OUR  CUST.#283</t>
  </si>
  <si>
    <t>FORMULA409</t>
  </si>
  <si>
    <t>FORNO USA INC</t>
  </si>
  <si>
    <t>FORSCHNR</t>
  </si>
  <si>
    <t>FORTUNE BR</t>
  </si>
  <si>
    <t>FORTUNE MINNESOTA</t>
  </si>
  <si>
    <t>FORTUNE PLASTIC</t>
  </si>
  <si>
    <t>FORTUNE PLASTICS</t>
  </si>
  <si>
    <t>FORTUNE TRADING LLC</t>
  </si>
  <si>
    <t>FOSTER-CAVINESS FOODSERVI</t>
  </si>
  <si>
    <t>FOSTER-CAVINESS FOODSERVICE</t>
  </si>
  <si>
    <t>FOUR IN ONE</t>
  </si>
  <si>
    <t>FOUR SEASONS FOODS LTD</t>
  </si>
  <si>
    <t>FOURSTATES WHOLESALE DISTRIBUT</t>
  </si>
  <si>
    <t>FOXTAIL</t>
  </si>
  <si>
    <t>FOXTAIL FOODS</t>
  </si>
  <si>
    <t>FPG NATIONAL BEEF</t>
  </si>
  <si>
    <t>FPL FD INC</t>
  </si>
  <si>
    <t>FRANCESCA</t>
  </si>
  <si>
    <t>FRANCIACORTA FOODS LLC</t>
  </si>
  <si>
    <t>FRANCISCO S MEAT COMPANY INC</t>
  </si>
  <si>
    <t>FRANCO S COCKTAIL MIXES</t>
  </si>
  <si>
    <t>FRANCO'S</t>
  </si>
  <si>
    <t>FRANGELLA ASSOCIATES INC</t>
  </si>
  <si>
    <t>FRANKLIN</t>
  </si>
  <si>
    <t>FRANKLIN FOODS</t>
  </si>
  <si>
    <t>FRANKLIN FOODS INC</t>
  </si>
  <si>
    <t>FRANKLIN FOODS VT*</t>
  </si>
  <si>
    <t>FRANKLIN MACHINE PROD</t>
  </si>
  <si>
    <t>FRANKLIN MACHINE PRODUCTS</t>
  </si>
  <si>
    <t>FRANKLIN STREET BAKERY</t>
  </si>
  <si>
    <t>FRANKLIN STREET BAKERY *</t>
  </si>
  <si>
    <t>FRANKSTON PACKAGING COMPANY LP</t>
  </si>
  <si>
    <t>FRANZ FAMILY BAKERIES</t>
  </si>
  <si>
    <t>FRANZ FAMILY BAKERIES  19</t>
  </si>
  <si>
    <t>FRANZ FAMILY BAKERIES/ROCKY M</t>
  </si>
  <si>
    <t>FRANZ FAMILY BAKERIES/ROCKY MOUNTAIN BRE</t>
  </si>
  <si>
    <t>FRANZ FAMILY BAKERS/DUNFORD</t>
  </si>
  <si>
    <t>FRANZ FAMILY BAKERS/DUNFORD**</t>
  </si>
  <si>
    <t>FRANZ FAMILY DIV-U S BAKERY</t>
  </si>
  <si>
    <t>FRATELLI BERETTA USA INC</t>
  </si>
  <si>
    <t>FRBRYSNCKS</t>
  </si>
  <si>
    <t>FRDSTKSFDS</t>
  </si>
  <si>
    <t>FREESTONE</t>
  </si>
  <si>
    <t>FREESTONE PICKLE CO</t>
  </si>
  <si>
    <t>FREESTONE PICKLE CO DBA</t>
  </si>
  <si>
    <t>FREEZERFRIGE</t>
  </si>
  <si>
    <t>FREEZFRG</t>
  </si>
  <si>
    <t>FREEZING POINT LLC</t>
  </si>
  <si>
    <t>FREIGHT</t>
  </si>
  <si>
    <t>FREIRICH</t>
  </si>
  <si>
    <t>FRENCH GOURMET INC     19</t>
  </si>
  <si>
    <t>FRENCHY'S SAUSAGE</t>
  </si>
  <si>
    <t>FRESCA</t>
  </si>
  <si>
    <t>FRESCA MEXICAN - FROZ</t>
  </si>
  <si>
    <t>FRESCA MEXICAN - GROC</t>
  </si>
  <si>
    <t>FRESCA MEXICAN FD IN</t>
  </si>
  <si>
    <t>FRESCA MEXICAN FOOD</t>
  </si>
  <si>
    <t>FRESCA MEXICAN FOODS</t>
  </si>
  <si>
    <t>FRESCA MEXICAN FOODS INC</t>
  </si>
  <si>
    <t>FRESCA MEXICAN FOODS INC**</t>
  </si>
  <si>
    <t>FRESH CREATIVE FOODS</t>
  </si>
  <si>
    <t>FRESH EXPRESS</t>
  </si>
  <si>
    <t>FRESH INNOVATIONS</t>
  </si>
  <si>
    <t>FRESH INNOVATIONS CALIFORNIA L</t>
  </si>
  <si>
    <t>FRESH KIST PRODUCE LLC</t>
  </si>
  <si>
    <t>FRESH MARK FOODS</t>
  </si>
  <si>
    <t>FRESH N NOVA INC</t>
  </si>
  <si>
    <t>FRESH NATURE FOODS</t>
  </si>
  <si>
    <t>FRESH ORIG</t>
  </si>
  <si>
    <t>FRESH ORIGINS LLC</t>
  </si>
  <si>
    <t>FRESH ORIGINS, LLC</t>
  </si>
  <si>
    <t>FRESH PREP LLC</t>
  </si>
  <si>
    <t>FRESH PRODUCTS LLC</t>
  </si>
  <si>
    <t>FRESH START</t>
  </si>
  <si>
    <t>FRESH TO FROZEN VENDOR</t>
  </si>
  <si>
    <t>FRESH VALLEY FOODS</t>
  </si>
  <si>
    <t>FRESH VALLEY FOODS CORPORATION</t>
  </si>
  <si>
    <t>FRESHCRT</t>
  </si>
  <si>
    <t>FRESHGMT</t>
  </si>
  <si>
    <t>FRESHKO PRODUCE SERVICES</t>
  </si>
  <si>
    <t>FRESHLINE PRODUCE LLC</t>
  </si>
  <si>
    <t>FRESHPOINT AMERICAN FDSRVC</t>
  </si>
  <si>
    <t>FRESHPOINT CENTRAL CALIFORNIA</t>
  </si>
  <si>
    <t>FRESHPOINT CONNECTICUT</t>
  </si>
  <si>
    <t>FRESHPOINT DALLAS</t>
  </si>
  <si>
    <t>FRESHPOINT RALEIGH</t>
  </si>
  <si>
    <t>FRESHPOINT REPACKERS ATLANTA</t>
  </si>
  <si>
    <t>FRESHPOINT SAN FRANCISCO</t>
  </si>
  <si>
    <t>FRESHPOINT SOUTH FLORIDA</t>
  </si>
  <si>
    <t>FRESHPOINT SOUTH FLORIDA VA</t>
  </si>
  <si>
    <t>FRESHPOINT SOUTH TEXAS</t>
  </si>
  <si>
    <t>FRESHWATER FARMS PRODUCTS</t>
  </si>
  <si>
    <t>FRESHWATER FARMS PRODUCTS LLC</t>
  </si>
  <si>
    <t>FRESHWATER FISH MKTG CORP</t>
  </si>
  <si>
    <t>FRESHWAY FOODS</t>
  </si>
  <si>
    <t>FRESTN</t>
  </si>
  <si>
    <t>FREUND BAKING COMPANY</t>
  </si>
  <si>
    <t>FREXPORT S.A. DE C.V.</t>
  </si>
  <si>
    <t>FRIGO</t>
  </si>
  <si>
    <t>FRITO LAY              17</t>
  </si>
  <si>
    <t>FRITO LAY #10005580</t>
  </si>
  <si>
    <t>FRITO-LAY, INCORPORATED</t>
  </si>
  <si>
    <t>FRMHSORGNL</t>
  </si>
  <si>
    <t>FRMRSNATRL</t>
  </si>
  <si>
    <t>FRNKLIN ST</t>
  </si>
  <si>
    <t>FRNTRHERB</t>
  </si>
  <si>
    <t>FROERER FARMS</t>
  </si>
  <si>
    <t>FRONT ROW PRODUCE</t>
  </si>
  <si>
    <t>FRONT ROW PRODUCE  LLC</t>
  </si>
  <si>
    <t>FRONT ROW PRODUCE, L</t>
  </si>
  <si>
    <t>FRONTERA FOODS INC</t>
  </si>
  <si>
    <t>FRONTIERE NATURAL MEATS 1</t>
  </si>
  <si>
    <t>FROOTJOOCE</t>
  </si>
  <si>
    <t>FROST SWT</t>
  </si>
  <si>
    <t>FROSTSWT</t>
  </si>
  <si>
    <t>FROSTY - SCHREIBER/IPAP</t>
  </si>
  <si>
    <t>FROSTY ACRES - C.F. SAUER</t>
  </si>
  <si>
    <t>FROSTY ACRES - FRY FOODS</t>
  </si>
  <si>
    <t>FROSTY ACRES BONDUELLE</t>
  </si>
  <si>
    <t>FROSTY ACRES HANOVER FOOD</t>
  </si>
  <si>
    <t>FROSTY ACRES-DEL MONTE</t>
  </si>
  <si>
    <t>FROSTY ACRES-FA CHEESE</t>
  </si>
  <si>
    <t>FROSTY ACRES-FURMANO</t>
  </si>
  <si>
    <t>FROSTY ACRES-NEIL JONES</t>
  </si>
  <si>
    <t>FROSTY ACRES-PCP</t>
  </si>
  <si>
    <t>FROSTY ACRES-VANEE FOODS</t>
  </si>
  <si>
    <t>FROSTY ACRES-WESTERN PLST</t>
  </si>
  <si>
    <t>FROSTY ICE</t>
  </si>
  <si>
    <t>FROZEN FOODS PROCESSORS</t>
  </si>
  <si>
    <t>FROZEN SEAFOOD</t>
  </si>
  <si>
    <t>FROZSUN FOODS INC</t>
  </si>
  <si>
    <t>FRSH/KTH</t>
  </si>
  <si>
    <t>FRUIT 66</t>
  </si>
  <si>
    <t>FRUIT FIESTA FACTORY</t>
  </si>
  <si>
    <t>FRUIT FOOT</t>
  </si>
  <si>
    <t>FRUIT FRESH UP</t>
  </si>
  <si>
    <t>FRUIT POCKET</t>
  </si>
  <si>
    <t>FRUIT POCKETS</t>
  </si>
  <si>
    <t>FRUITGUS</t>
  </si>
  <si>
    <t>FRUITPEARL</t>
  </si>
  <si>
    <t>FRUTI FRUIT INC</t>
  </si>
  <si>
    <t>FRUTIFRUIT</t>
  </si>
  <si>
    <t>FRUTO DITL</t>
  </si>
  <si>
    <t>FRY FOODS</t>
  </si>
  <si>
    <t>FRY FOODS #</t>
  </si>
  <si>
    <t>FRY FOODS  INC.</t>
  </si>
  <si>
    <t>FRY FOODS INC.</t>
  </si>
  <si>
    <t>FRY MAX &amp; WHIRL</t>
  </si>
  <si>
    <t>FRYMASTER</t>
  </si>
  <si>
    <t>FRYMASTER (UNP)</t>
  </si>
  <si>
    <t>FRZSMP</t>
  </si>
  <si>
    <t>FSC</t>
  </si>
  <si>
    <t>FSCSP</t>
  </si>
  <si>
    <t>FSHRMN PRD</t>
  </si>
  <si>
    <t>FSS FOOD SERVICE SYSTEMS</t>
  </si>
  <si>
    <t>FTF</t>
  </si>
  <si>
    <t>FTHILL FRM</t>
  </si>
  <si>
    <t>FUELED FCS</t>
  </si>
  <si>
    <t>FUJI NATURAL FOOD</t>
  </si>
  <si>
    <t>FUJI NATURAL FOODS</t>
  </si>
  <si>
    <t>FUJII PRODUCE INC</t>
  </si>
  <si>
    <t>FULLRED</t>
  </si>
  <si>
    <t>FULRED</t>
  </si>
  <si>
    <t>FUNACHO</t>
  </si>
  <si>
    <t>FUNNEL CKE</t>
  </si>
  <si>
    <t>FUNNELCK</t>
  </si>
  <si>
    <t>FURLANI S FOOD CORPORATION</t>
  </si>
  <si>
    <t>FURMAN CANNING</t>
  </si>
  <si>
    <t>FURMANO FOODS</t>
  </si>
  <si>
    <t>FURMANO FOODS *</t>
  </si>
  <si>
    <t>FURMANO FOODS INC</t>
  </si>
  <si>
    <t>FURMANO FOODS-UNIPRO</t>
  </si>
  <si>
    <t>FURMANO FOODS*</t>
  </si>
  <si>
    <t>FURMANO'S FOODS</t>
  </si>
  <si>
    <t>FURMANOS</t>
  </si>
  <si>
    <t>FURMANOS FOODS,INC.</t>
  </si>
  <si>
    <t>FW BRYCE</t>
  </si>
  <si>
    <t>FZN FD PRO</t>
  </si>
  <si>
    <t>G &amp; C FOOD DISTRIBUTORS</t>
  </si>
  <si>
    <t>G &amp; C FOODS</t>
  </si>
  <si>
    <t>G A BAKING</t>
  </si>
  <si>
    <t>G E T ENTERPRISES</t>
  </si>
  <si>
    <t>G S APPLE DREAMS</t>
  </si>
  <si>
    <t>G2</t>
  </si>
  <si>
    <t>G2 PRINT PLUS *</t>
  </si>
  <si>
    <t>G.O. FRESH</t>
  </si>
  <si>
    <t>G&amp;BS BREAD</t>
  </si>
  <si>
    <t>G&amp;C</t>
  </si>
  <si>
    <t>G&amp;C COOLER 1179</t>
  </si>
  <si>
    <t>G&amp;C DISTRIBUTORS</t>
  </si>
  <si>
    <t>G&amp;C DRY 1182</t>
  </si>
  <si>
    <t>G&amp;C FOOD DISTRIBUTORS</t>
  </si>
  <si>
    <t>G&amp;C FOOD DISTRIBUTORS &amp; BROKE</t>
  </si>
  <si>
    <t>G&amp;C FROZEN 1178</t>
  </si>
  <si>
    <t>G&amp;C FROZEN VEG/FRUITS DNU</t>
  </si>
  <si>
    <t>G&amp;C POULTRY - DNU</t>
  </si>
  <si>
    <t>G&amp;K DISTRIBUTING</t>
  </si>
  <si>
    <t>GAGE FOODS, INC</t>
  </si>
  <si>
    <t>GAIS BAKERY</t>
  </si>
  <si>
    <t>GAL TODAY INC.</t>
  </si>
  <si>
    <t>GALAXY DESSERTS</t>
  </si>
  <si>
    <t>GALAXY GLOBAL INTERNATIONAL LL</t>
  </si>
  <si>
    <t>GALBANI</t>
  </si>
  <si>
    <t>GALLIMORE PRODUCTS</t>
  </si>
  <si>
    <t>GAMBINO'S</t>
  </si>
  <si>
    <t>GAMBINO'S BAKERY &amp; FOODS</t>
  </si>
  <si>
    <t>GAMBINOS BAKERIES KENNER</t>
  </si>
  <si>
    <t>GAMBINOS BAKERIES&amp;FOOD</t>
  </si>
  <si>
    <t>GAMPAC EXPRESS INC</t>
  </si>
  <si>
    <t>GANDYS</t>
  </si>
  <si>
    <t>GARBER ICE CREAM</t>
  </si>
  <si>
    <t>GARBER S ICE CREAM INC</t>
  </si>
  <si>
    <t>GARBERS ICE CREAM</t>
  </si>
  <si>
    <t>GARBERSICM</t>
  </si>
  <si>
    <t>GARCIA CANNING COMPANY</t>
  </si>
  <si>
    <t>GARDEN BANNER</t>
  </si>
  <si>
    <t>GARDEN BANNER 20TH CENTURY</t>
  </si>
  <si>
    <t>GARDEN COMPLEMENTS</t>
  </si>
  <si>
    <t>GARDEN COMPLEMENTS INC</t>
  </si>
  <si>
    <t>GARDEN FRESH</t>
  </si>
  <si>
    <t>GARDEN FRESH FOODS INC</t>
  </si>
  <si>
    <t>GARDEN FRESH FOODS INC.</t>
  </si>
  <si>
    <t>GARDEN-FRESH FOODS  INC.</t>
  </si>
  <si>
    <t>GARDENCLUB</t>
  </si>
  <si>
    <t>GARDNCLB</t>
  </si>
  <si>
    <t>GARDNER</t>
  </si>
  <si>
    <t>GARDNER FOODS INC</t>
  </si>
  <si>
    <t>GARDNER PIE</t>
  </si>
  <si>
    <t>GARDNER PIE *</t>
  </si>
  <si>
    <t>GARDNERS BARBEQUE</t>
  </si>
  <si>
    <t>GARIMARK FOODS</t>
  </si>
  <si>
    <t>GARIMARK FOODS, INC</t>
  </si>
  <si>
    <t>GARLAND</t>
  </si>
  <si>
    <t>GAVINS</t>
  </si>
  <si>
    <t>GAYLES FOODS</t>
  </si>
  <si>
    <t>GAYLES SWEET N SASSY FOODS</t>
  </si>
  <si>
    <t>GD GOLDEN</t>
  </si>
  <si>
    <t>GDNCLB</t>
  </si>
  <si>
    <t>GDODAY</t>
  </si>
  <si>
    <t>GDROOT</t>
  </si>
  <si>
    <t>GDSTNDSNDW</t>
  </si>
  <si>
    <t>GDYMAN</t>
  </si>
  <si>
    <t>GEHL FOOD LLC *</t>
  </si>
  <si>
    <t>GEHL FOODS *</t>
  </si>
  <si>
    <t>GEHL FOODS INC</t>
  </si>
  <si>
    <t>GEHL FOODS INC**</t>
  </si>
  <si>
    <t>GEHL FOODS LLC</t>
  </si>
  <si>
    <t>GEHL FOODS, LLC</t>
  </si>
  <si>
    <t>GEHL GUERNSEY FARMS INC</t>
  </si>
  <si>
    <t>GEHL'S</t>
  </si>
  <si>
    <t>GEHL'S CHEESE SAUCE &amp; PUDDING</t>
  </si>
  <si>
    <t>GEHL'S FOODS INC</t>
  </si>
  <si>
    <t>GEHL'S FOODS, INC</t>
  </si>
  <si>
    <t>GEHL'SPUDDING/CHEESE SAUCE</t>
  </si>
  <si>
    <t>GEHLS</t>
  </si>
  <si>
    <t>GEHLS FOODS</t>
  </si>
  <si>
    <t>GEHLS FOODS INC</t>
  </si>
  <si>
    <t>GEL SPICE CO INC</t>
  </si>
  <si>
    <t>GEL SPICE COMPANY, LLC.</t>
  </si>
  <si>
    <t>GEM</t>
  </si>
  <si>
    <t>GEMS OF FRUIT COMPANY</t>
  </si>
  <si>
    <t>GEN 7</t>
  </si>
  <si>
    <t>GENCO/AMCON</t>
  </si>
  <si>
    <t>GENERAL MILLS</t>
  </si>
  <si>
    <t>GENERAL MILLS           100223</t>
  </si>
  <si>
    <t>GENERAL MILLS INC</t>
  </si>
  <si>
    <t>GENERAL MILLS REF</t>
  </si>
  <si>
    <t>GENERATIONS</t>
  </si>
  <si>
    <t>GENPAK CORP</t>
  </si>
  <si>
    <t>GENPAK LLC</t>
  </si>
  <si>
    <t>GENRATION7</t>
  </si>
  <si>
    <t>GENRE FOODS LLC</t>
  </si>
  <si>
    <t>GEOPAK NATURALLY**</t>
  </si>
  <si>
    <t>GEORGE BURKE SEAFOOD SALE</t>
  </si>
  <si>
    <t>GEORGE S INC</t>
  </si>
  <si>
    <t>GEORGE WESTON LTD</t>
  </si>
  <si>
    <t>GEORGE'S CHICKN</t>
  </si>
  <si>
    <t>GEORGE'S OF ARKANSAS</t>
  </si>
  <si>
    <t>GEORGES</t>
  </si>
  <si>
    <t>GEORGES FARMS INC</t>
  </si>
  <si>
    <t>GEORGES INC</t>
  </si>
  <si>
    <t>GEORGIA BEST</t>
  </si>
  <si>
    <t>GEORGIA MOUNTAIN MAPLES *</t>
  </si>
  <si>
    <t>GEORGIA PACIFIC COMMERCIAL</t>
  </si>
  <si>
    <t>GEORGIA-PACIFIC</t>
  </si>
  <si>
    <t>GEORGIA-PACIFIC/DIXIE</t>
  </si>
  <si>
    <t>GEORGIA'S BEST</t>
  </si>
  <si>
    <t>GERACI FRESH PRODUCE</t>
  </si>
  <si>
    <t>GERACI FRESH PRODUCE LLC</t>
  </si>
  <si>
    <t>GETVRTICAL</t>
  </si>
  <si>
    <t>GEYSER</t>
  </si>
  <si>
    <t>GFF INC</t>
  </si>
  <si>
    <t>GFF INC (GIRARD'S DRESSING)</t>
  </si>
  <si>
    <t>GFF INC./ GIRARD'S</t>
  </si>
  <si>
    <t>GFF, INC.(GIRARD'S CHILL)</t>
  </si>
  <si>
    <t>GH LEIDENHEIMER BAKING *</t>
  </si>
  <si>
    <t>GH PROCESSING</t>
  </si>
  <si>
    <t>GHIRADEL</t>
  </si>
  <si>
    <t>GIA RUSSO</t>
  </si>
  <si>
    <t>GIELOW</t>
  </si>
  <si>
    <t>GIELOW PICKLES</t>
  </si>
  <si>
    <t>GIELOW PICKLES *</t>
  </si>
  <si>
    <t>GIELOW PICKLES  INC</t>
  </si>
  <si>
    <t>GIELOW PICKLES INC</t>
  </si>
  <si>
    <t>GIELOW PICKLES INC (FORT PIER</t>
  </si>
  <si>
    <t>GIELOW PICKLES INC (FORT PIERC</t>
  </si>
  <si>
    <t>GIELOW PICKLES INC (FORT PIERCE, FL)</t>
  </si>
  <si>
    <t>GIELOW PICKLES INC (LEXINGTON</t>
  </si>
  <si>
    <t>GIELOW PICKLES INC (LEXINGTON,</t>
  </si>
  <si>
    <t>GIELOW PICKLES INC (LEXINGTON, MI)</t>
  </si>
  <si>
    <t>GIELOW PICKLES INC.</t>
  </si>
  <si>
    <t>GIELOW PICKLES, INC-DELI</t>
  </si>
  <si>
    <t>GIELOW PICKLES, INC-GROC</t>
  </si>
  <si>
    <t>GIELOW PICKLES, INC.</t>
  </si>
  <si>
    <t>GIFFORDS ICE CREAM</t>
  </si>
  <si>
    <t>GILARD</t>
  </si>
  <si>
    <t>GILLIANS FOODS INC</t>
  </si>
  <si>
    <t>GILLS ONIONS</t>
  </si>
  <si>
    <t>GILLS ONIONS LLC</t>
  </si>
  <si>
    <t>GILMAN CHEESE CORPORATION</t>
  </si>
  <si>
    <t>GILMORE</t>
  </si>
  <si>
    <t>GILROY</t>
  </si>
  <si>
    <t>GILROY FOODS INC</t>
  </si>
  <si>
    <t>GILSTER</t>
  </si>
  <si>
    <t>GILSTER MARY LEE CORPORATION</t>
  </si>
  <si>
    <t>GILSTER-MARY LEE CORP**</t>
  </si>
  <si>
    <t>GILSTER-MARYLEE CORP.</t>
  </si>
  <si>
    <t>GILSTER/MARY LEE</t>
  </si>
  <si>
    <t>GILT EDGE FLOUR MILLS, INC</t>
  </si>
  <si>
    <t>GILT EDGE FOUR MILL</t>
  </si>
  <si>
    <t>GIORGIO FOODS</t>
  </si>
  <si>
    <t>GIORGIO FRESH CO.</t>
  </si>
  <si>
    <t>GIRARD FINE FOODS INC</t>
  </si>
  <si>
    <t>GIRARDS</t>
  </si>
  <si>
    <t>GIRARDS FINE FOODS INC</t>
  </si>
  <si>
    <t>GIULIANO</t>
  </si>
  <si>
    <t>GIULIANO'S SPECIALTY FOODS</t>
  </si>
  <si>
    <t>GIULIANOS SPECIALTY</t>
  </si>
  <si>
    <t>GIULIANOS SPECIALTY FOODS</t>
  </si>
  <si>
    <t>GIUSTO S SPECIALTY FOODS LLC</t>
  </si>
  <si>
    <t>GIUSTOS SPECIALTY FOODS</t>
  </si>
  <si>
    <t>GIVE &amp; GO FOODS</t>
  </si>
  <si>
    <t>GIVE &amp; GO PREPARED FOODS</t>
  </si>
  <si>
    <t>GK/PRC</t>
  </si>
  <si>
    <t>GL AVENDRA</t>
  </si>
  <si>
    <t>GLACIER</t>
  </si>
  <si>
    <t>GLACIER SALES  INC</t>
  </si>
  <si>
    <t>GLACR CLR</t>
  </si>
  <si>
    <t>GLADE</t>
  </si>
  <si>
    <t>GLBNPRFSNL</t>
  </si>
  <si>
    <t>GLBNPRSRNT</t>
  </si>
  <si>
    <t>GLD CNNOLI</t>
  </si>
  <si>
    <t>GLD MED</t>
  </si>
  <si>
    <t>GLD MEDL</t>
  </si>
  <si>
    <t>GLDHRVST</t>
  </si>
  <si>
    <t>GLDKST</t>
  </si>
  <si>
    <t>GLDLDL</t>
  </si>
  <si>
    <t>GLDN MEDAL</t>
  </si>
  <si>
    <t>GLDNCRSP</t>
  </si>
  <si>
    <t>GLDNSPIC</t>
  </si>
  <si>
    <t>GLDNTG</t>
  </si>
  <si>
    <t>GLDNTIGR</t>
  </si>
  <si>
    <t>GLDNVLYFRM</t>
  </si>
  <si>
    <t>GLEME</t>
  </si>
  <si>
    <t>GLNVW FRMS</t>
  </si>
  <si>
    <t>GLOBAL FOOD SOLUTIONS</t>
  </si>
  <si>
    <t>GLOBAL FOOD SOLUTIONS INC</t>
  </si>
  <si>
    <t>GLOBAL FOOD SOLUTIONS RIGHT START</t>
  </si>
  <si>
    <t>GLOBAL FOODS INC</t>
  </si>
  <si>
    <t>GLOBAL FOODS, INC</t>
  </si>
  <si>
    <t>GLOBAL IMPORT SOLUTIONS</t>
  </si>
  <si>
    <t>GLOBAL MARINE FISH CO   1</t>
  </si>
  <si>
    <t>GLOBAL MJL LTD</t>
  </si>
  <si>
    <t>GLOBAL MUSHROOMS LLC</t>
  </si>
  <si>
    <t>GLOBAL/HORIZON SNACK FOODS</t>
  </si>
  <si>
    <t>GLOPACK/INTERPLAST</t>
  </si>
  <si>
    <t>GLORY BEE</t>
  </si>
  <si>
    <t>GLTLS GRMT</t>
  </si>
  <si>
    <t>GLTOFNODST</t>
  </si>
  <si>
    <t>GLUTEN FREE CONCEPTS LLC</t>
  </si>
  <si>
    <t>GLUTEN FREE WAREHOUSE</t>
  </si>
  <si>
    <t>GMBINO</t>
  </si>
  <si>
    <t>GNYSHMEMWF</t>
  </si>
  <si>
    <t>GO FRESH</t>
  </si>
  <si>
    <t>GODSHALL</t>
  </si>
  <si>
    <t>GODSHALL QUALITY MEATS</t>
  </si>
  <si>
    <t>GODSHALL S QUALITY MEATS INC</t>
  </si>
  <si>
    <t>GODSHALL'S QUALITY MEATS</t>
  </si>
  <si>
    <t>GODSHALLS QUALITY MEATS</t>
  </si>
  <si>
    <t>GOGLANIAN BAKERIES INC</t>
  </si>
  <si>
    <t>GOLD</t>
  </si>
  <si>
    <t>GOLD BELL INC</t>
  </si>
  <si>
    <t>GOLD COAST PACKING</t>
  </si>
  <si>
    <t>GOLD CREEK FARMS, LLC.</t>
  </si>
  <si>
    <t>GOLD CREEK FOODS LLC</t>
  </si>
  <si>
    <t>GOLD MEDAL</t>
  </si>
  <si>
    <t>GOLD MEDAL CINCINNATI</t>
  </si>
  <si>
    <t>GOLD MEDAL PRODUCTS</t>
  </si>
  <si>
    <t>GOLD MEDAL PRODUCTS CO</t>
  </si>
  <si>
    <t>GOLD MEDAL PRODUCTS CO.</t>
  </si>
  <si>
    <t>GOLD MEDAL PRODUCTS COMPANY</t>
  </si>
  <si>
    <t>GOLD MEDAL/GM</t>
  </si>
  <si>
    <t>GOLD MEDAL/SPIC</t>
  </si>
  <si>
    <t>GOLD N PLUMP POULTRY</t>
  </si>
  <si>
    <t>GOLD PLUMP</t>
  </si>
  <si>
    <t>GOLD PURE FOOD PROD CO</t>
  </si>
  <si>
    <t>GOLD STAR CHILI</t>
  </si>
  <si>
    <t>GOLD'N PLUMP FRESH</t>
  </si>
  <si>
    <t>GOLD'S PURE FOODS</t>
  </si>
  <si>
    <t>GOLDBOWL</t>
  </si>
  <si>
    <t>GOLDCR</t>
  </si>
  <si>
    <t>GOLDEN BARREL</t>
  </si>
  <si>
    <t>GOLDEN BAY LLC</t>
  </si>
  <si>
    <t>GOLDEN BOY</t>
  </si>
  <si>
    <t>GOLDEN CANNOLI DRY - EPO</t>
  </si>
  <si>
    <t>GOLDEN CANNOLI FROZEN - EPO</t>
  </si>
  <si>
    <t>GOLDEN CHEF</t>
  </si>
  <si>
    <t>GOLDEN COIN FOOD        1</t>
  </si>
  <si>
    <t>GOLDEN COUNTRY</t>
  </si>
  <si>
    <t>GOLDEN COUNTRY ORIENTAL *</t>
  </si>
  <si>
    <t>GOLDEN CRUST BAKERIES INC</t>
  </si>
  <si>
    <t>GOLDEN DIPT/KERRY COMPANY</t>
  </si>
  <si>
    <t>GOLDEN DPT</t>
  </si>
  <si>
    <t>GOLDEN GOURMET MEALS</t>
  </si>
  <si>
    <t>GOLDEN INTERNATIONAL CORP.</t>
  </si>
  <si>
    <t>GOLDEN INTERNATIONAL CORPORATI</t>
  </si>
  <si>
    <t>GOLDEN INTL IMPORTS</t>
  </si>
  <si>
    <t>GOLDEN PHOENIX INT. FOODS  INC</t>
  </si>
  <si>
    <t>GOLDEN WEST PAPER</t>
  </si>
  <si>
    <t>GOLDENSILO</t>
  </si>
  <si>
    <t>GOLDKIST</t>
  </si>
  <si>
    <t>GOLDLEAF</t>
  </si>
  <si>
    <t>GOLDMAX</t>
  </si>
  <si>
    <t>GOLDMAX INDUSTRIES</t>
  </si>
  <si>
    <t>GOLDMAX INDUSTRIES INC</t>
  </si>
  <si>
    <t>GOLDMAX INDUSTRIES INC LK</t>
  </si>
  <si>
    <t>GOLDNLAD</t>
  </si>
  <si>
    <t>GOLDNSWEET</t>
  </si>
  <si>
    <t>GOLDNSWT</t>
  </si>
  <si>
    <t>GOLDRIVER ORCHARDS INC</t>
  </si>
  <si>
    <t>GOLDSWEET LLC</t>
  </si>
  <si>
    <t>GONNELLA</t>
  </si>
  <si>
    <t>GONNELLA BAKING CO FRZN</t>
  </si>
  <si>
    <t>GONNELLA BAKING COMPANY</t>
  </si>
  <si>
    <t>GOOD FOOD, INCORPORATED</t>
  </si>
  <si>
    <t>GOOD FOODS GROUP LLC</t>
  </si>
  <si>
    <t>GOOD OLD DAYS FOODS</t>
  </si>
  <si>
    <t>GOOD OLD DAYS FOODS *</t>
  </si>
  <si>
    <t>GOOD OLD DAYS FOODS   DOT</t>
  </si>
  <si>
    <t>GOOD OLD DAYS FOODS INC</t>
  </si>
  <si>
    <t>GOOD PLANET FOODS</t>
  </si>
  <si>
    <t>GOOD SENSE</t>
  </si>
  <si>
    <t>GOOD SOURC</t>
  </si>
  <si>
    <t>GOOD SOURCE SOLUTIONS INC</t>
  </si>
  <si>
    <t>GOOD START</t>
  </si>
  <si>
    <t>GOODMAN FOOD PRODUCTS</t>
  </si>
  <si>
    <t>GOODMAN FOOD PRODUCTS INC</t>
  </si>
  <si>
    <t>GOODNESS GARDENS INC</t>
  </si>
  <si>
    <t>GOODNESS GARDENS INC.</t>
  </si>
  <si>
    <t>GOODSEAS</t>
  </si>
  <si>
    <t>GOODY MAN DISTRIBUTING INC</t>
  </si>
  <si>
    <t>GOOLSBY</t>
  </si>
  <si>
    <t>GORDOS</t>
  </si>
  <si>
    <t>GOSSNER FOOD INC.</t>
  </si>
  <si>
    <t>GOSSNER FOODS INC</t>
  </si>
  <si>
    <t>GOSSNER FOODS, INC.</t>
  </si>
  <si>
    <t>GOSTEI</t>
  </si>
  <si>
    <t>GOURMAND PASTRIES</t>
  </si>
  <si>
    <t>GOURMAY</t>
  </si>
  <si>
    <t>GOURMET FOODS DIRECT SHP*</t>
  </si>
  <si>
    <t>GOURMET FOODSERVICE GROUP, IN</t>
  </si>
  <si>
    <t>GOURMET FOODSERVICE GROUP(NEX</t>
  </si>
  <si>
    <t>GOURMET FRESH PASTA</t>
  </si>
  <si>
    <t>GOURMET INTERNATIONAL LTD. -</t>
  </si>
  <si>
    <t>GOURMET KITCHEN, INC.</t>
  </si>
  <si>
    <t>GOURMET MIXES INC</t>
  </si>
  <si>
    <t>GOURMET SELECT</t>
  </si>
  <si>
    <t>GOURMET SPECIALTIES</t>
  </si>
  <si>
    <t>GOURMET TRADING COMP</t>
  </si>
  <si>
    <t>GOURMET TREATS</t>
  </si>
  <si>
    <t>GOURMET TREATS BAKING CO INC</t>
  </si>
  <si>
    <t>GOVERDEN US, INC</t>
  </si>
  <si>
    <t>GOYA</t>
  </si>
  <si>
    <t>GOYA FOOD INC.</t>
  </si>
  <si>
    <t>GOYA FOODS</t>
  </si>
  <si>
    <t>GOYA FOODS-FROZEN</t>
  </si>
  <si>
    <t>GP CONSUMER PRODUCTS LP AND O</t>
  </si>
  <si>
    <t>GRABITIZERS</t>
  </si>
  <si>
    <t>GRACIANAS TORTILLA FA</t>
  </si>
  <si>
    <t>GRAF CREAMERY INC *</t>
  </si>
  <si>
    <t>GRAIN CRAFT</t>
  </si>
  <si>
    <t>GRAIN CRAFT INC</t>
  </si>
  <si>
    <t>GRAIN CRAFT,INC.LOCKBOX</t>
  </si>
  <si>
    <t>GRAIN CRAFT/PENDLETON</t>
  </si>
  <si>
    <t>GRAINS OF MONTANA</t>
  </si>
  <si>
    <t>GRAND GOURMET</t>
  </si>
  <si>
    <t>GRAND PRAIRIE</t>
  </si>
  <si>
    <t>GRAND PRAIRIE FOODS</t>
  </si>
  <si>
    <t>GRAND RAPIDS POPCORN COMPANY</t>
  </si>
  <si>
    <t>GRAND STRAND SANDWICH COMPANY</t>
  </si>
  <si>
    <t>GRANDCHA</t>
  </si>
  <si>
    <t>GRANDE</t>
  </si>
  <si>
    <t>GRANDE CHEESE</t>
  </si>
  <si>
    <t>GRANDE CHEESE CO</t>
  </si>
  <si>
    <t>GRANDE CHEESE COMPANY</t>
  </si>
  <si>
    <t>GRANDMA BROWNS BEAN</t>
  </si>
  <si>
    <t>GRANDMA GEPHARO COMP</t>
  </si>
  <si>
    <t>GRANDMA'S</t>
  </si>
  <si>
    <t>GRANDYOATS</t>
  </si>
  <si>
    <t>GRANELLO BAKERY INC</t>
  </si>
  <si>
    <t>GRANNY B'S COOKIES</t>
  </si>
  <si>
    <t>GRANSABR</t>
  </si>
  <si>
    <t>GRANT COUNTY FOODS INC</t>
  </si>
  <si>
    <t>GRAPHIC PACKAGING (PITTSTON,</t>
  </si>
  <si>
    <t>GRAPHIC PACKAGING INT.  LLC</t>
  </si>
  <si>
    <t>GRAPHIC PACKAGING INTERNATION</t>
  </si>
  <si>
    <t>GRAPHIC PACKAGING INTERNATIONA</t>
  </si>
  <si>
    <t>GRAPHIC PACKAGING INTERNATIONAL</t>
  </si>
  <si>
    <t>GRAPHIC PKG INTL</t>
  </si>
  <si>
    <t>GRASSLAND</t>
  </si>
  <si>
    <t>GRASSLAND - DNU</t>
  </si>
  <si>
    <t>GRASSLAND DAIRY</t>
  </si>
  <si>
    <t>GRASSLAND DAIRY PROD</t>
  </si>
  <si>
    <t>GRASSLAND DAIRY PRODUCTS</t>
  </si>
  <si>
    <t>GRASSLAND DAIRY PRODUCTS (GRE</t>
  </si>
  <si>
    <t>GRASSLAND DAIRY PRODUCTS (GREE</t>
  </si>
  <si>
    <t>GRASSLAND DAIRY PRODUCTS  INC</t>
  </si>
  <si>
    <t>GRASSLAND DAIRY PRODUCTS INC.</t>
  </si>
  <si>
    <t>GRASSLND</t>
  </si>
  <si>
    <t>GRAZIANO PRODUCE</t>
  </si>
  <si>
    <t>GRBZER</t>
  </si>
  <si>
    <t>GRDFSH</t>
  </si>
  <si>
    <t>GRDRGN</t>
  </si>
  <si>
    <t>GRDST</t>
  </si>
  <si>
    <t>GREAT AMERICAN SEAFOOD</t>
  </si>
  <si>
    <t>GREAT AMERICAN SNACKS</t>
  </si>
  <si>
    <t>GREAT AMERICAN SNACKS**</t>
  </si>
  <si>
    <t>GREAT EASTERN SEAFOOD INC</t>
  </si>
  <si>
    <t>GREAT GARLIC</t>
  </si>
  <si>
    <t>GREAT GIANT FOODS USA INC</t>
  </si>
  <si>
    <t>GREAT LAKES &amp; CORTONA CHEESE</t>
  </si>
  <si>
    <t>GREAT LAKES CHEESE</t>
  </si>
  <si>
    <t>GREAT LAKES CHEESE *</t>
  </si>
  <si>
    <t>GREAT LAKES DNU - HIRAM</t>
  </si>
  <si>
    <t>GREAT LAKES KRAUT CO</t>
  </si>
  <si>
    <t>GREAT LAKES KRAUT CO/UNIPRO</t>
  </si>
  <si>
    <t>GREAT LAKES POTATO CHIP CO LLC</t>
  </si>
  <si>
    <t>GREAT NORTHERN BAKING</t>
  </si>
  <si>
    <t>GREAT NORTHERN BAKING CO</t>
  </si>
  <si>
    <t>GREAT NORTHERN BAKING COMPANY</t>
  </si>
  <si>
    <t>GREAT WEST</t>
  </si>
  <si>
    <t>GREAT WEST PRODUCE</t>
  </si>
  <si>
    <t>GREAT WEST PRODUCE INC</t>
  </si>
  <si>
    <t>GREAT WESTERN PRODUCTS CO</t>
  </si>
  <si>
    <t>GREATEAS</t>
  </si>
  <si>
    <t>GREATER OMAHA PACKING *</t>
  </si>
  <si>
    <t>GREATER OMAHA PACKING CO</t>
  </si>
  <si>
    <t>GREATER OMAHA PACKING CO INC</t>
  </si>
  <si>
    <t>GREATER OMAHA PACKING COMPANY</t>
  </si>
  <si>
    <t>GREATLAK</t>
  </si>
  <si>
    <t>GRECIAN DELIGHT FOODS,INC</t>
  </si>
  <si>
    <t>GRECO</t>
  </si>
  <si>
    <t>GREEN BAY</t>
  </si>
  <si>
    <t>GREEN BAY DRESSED BEEF</t>
  </si>
  <si>
    <t>GREEN BELLIES LLC</t>
  </si>
  <si>
    <t>GREEN COUNTY FOODS</t>
  </si>
  <si>
    <t>GREEN COUNTY FOODS - EPO</t>
  </si>
  <si>
    <t>GREEN DRAGON</t>
  </si>
  <si>
    <t>GREEN GATE</t>
  </si>
  <si>
    <t>GREEN PLNT</t>
  </si>
  <si>
    <t>GREEN STAR COFFEE</t>
  </si>
  <si>
    <t>GREEN THUMB FARMS</t>
  </si>
  <si>
    <t>GREEN VALLEY PECANS</t>
  </si>
  <si>
    <t>GREENDRA</t>
  </si>
  <si>
    <t>GREENGATE FRESH</t>
  </si>
  <si>
    <t>GREENGATE FRESH LLLP</t>
  </si>
  <si>
    <t>GREENLEAF FOODS/FIELD RST</t>
  </si>
  <si>
    <t>GREENLIN</t>
  </si>
  <si>
    <t>GREENLINE PRODUCE CO</t>
  </si>
  <si>
    <t>GREENWAVE INT'L</t>
  </si>
  <si>
    <t>GREENWOOD</t>
  </si>
  <si>
    <t>GREENWOOD MUSHROOM 8</t>
  </si>
  <si>
    <t>GREG PACK</t>
  </si>
  <si>
    <t>GREGORY S FOODS INC</t>
  </si>
  <si>
    <t>GRIFFIN</t>
  </si>
  <si>
    <t>GRIFFIN FOOD COMPANY</t>
  </si>
  <si>
    <t>GRIMMWAY</t>
  </si>
  <si>
    <t>GRIMMWAY FARMS</t>
  </si>
  <si>
    <t>GRIMMWAY FROZEN FOOD</t>
  </si>
  <si>
    <t>GRN DRAGON</t>
  </si>
  <si>
    <t>GRN KLEAN</t>
  </si>
  <si>
    <t>GRN LN FDS</t>
  </si>
  <si>
    <t>GRNBAYCH</t>
  </si>
  <si>
    <t>GRND CHAMP</t>
  </si>
  <si>
    <t>GRND PRAIR</t>
  </si>
  <si>
    <t>GROEB FARMS</t>
  </si>
  <si>
    <t>GROW GREEN INDUSTRIES</t>
  </si>
  <si>
    <t>GROWER'S ORGANIC LLC</t>
  </si>
  <si>
    <t>GROWERS PRIDE</t>
  </si>
  <si>
    <t>GROWING BUSINESS</t>
  </si>
  <si>
    <t>GROWPRID</t>
  </si>
  <si>
    <t>GRT GARLIC</t>
  </si>
  <si>
    <t>GRTNBK</t>
  </si>
  <si>
    <t>GRUPO SOS</t>
  </si>
  <si>
    <t>GS GELATO</t>
  </si>
  <si>
    <t>GUAN S MUSHROOM CO</t>
  </si>
  <si>
    <t>GUENTHER AND SON TRIBECA7</t>
  </si>
  <si>
    <t>GUERRA NUT SHELLING CO</t>
  </si>
  <si>
    <t>GUGISBRGCH</t>
  </si>
  <si>
    <t>GUIDA SEIBERT DAIRY CO IN</t>
  </si>
  <si>
    <t>GUIDRY</t>
  </si>
  <si>
    <t>GUIDRYS CATFISH *</t>
  </si>
  <si>
    <t>GUITTARD</t>
  </si>
  <si>
    <t>GUITTARD CHOCOLATE CO</t>
  </si>
  <si>
    <t>GUITTARD CHOCOLATE COMPAN</t>
  </si>
  <si>
    <t>GUNTERS HONEY COMPANY</t>
  </si>
  <si>
    <t>GUTTENPLAN</t>
  </si>
  <si>
    <t>GUTTENPLAN S FROZEN DOUGH INC</t>
  </si>
  <si>
    <t>GWM</t>
  </si>
  <si>
    <t>H &amp; H PRODUCTS COMPANY</t>
  </si>
  <si>
    <t>H &amp; N GROUP</t>
  </si>
  <si>
    <t>H AND U INC             1</t>
  </si>
  <si>
    <t>H B HUNTER</t>
  </si>
  <si>
    <t>H BROOKS &amp; CO *</t>
  </si>
  <si>
    <t>H HOUSE</t>
  </si>
  <si>
    <t>H N FOODS INTERNATIONAL 1</t>
  </si>
  <si>
    <t>H P HOOD</t>
  </si>
  <si>
    <t>H VALUE</t>
  </si>
  <si>
    <t>H.B. HUNTER CO</t>
  </si>
  <si>
    <t>H.C. BRILL</t>
  </si>
  <si>
    <t>H.O.P.</t>
  </si>
  <si>
    <t>H.P. HOOD</t>
  </si>
  <si>
    <t>H.P. HOOD, LLC.</t>
  </si>
  <si>
    <t>H.T. HACKNEY CO.</t>
  </si>
  <si>
    <t>H&amp;H PRODUCTS COMPANY</t>
  </si>
  <si>
    <t>HACIENDA PACKING LLC</t>
  </si>
  <si>
    <t>HADLEY</t>
  </si>
  <si>
    <t>HADLEY FARM</t>
  </si>
  <si>
    <t>HADLEY FARMS</t>
  </si>
  <si>
    <t>HADLEY FARMS BAKERY</t>
  </si>
  <si>
    <t>HADLEY FARMS INC</t>
  </si>
  <si>
    <t>HADLEY FARMS INC.</t>
  </si>
  <si>
    <t>HADLEY FARMS, INC.</t>
  </si>
  <si>
    <t>HAGY</t>
  </si>
  <si>
    <t>HAIMBERG HOLDINGS INC</t>
  </si>
  <si>
    <t>HAIN REFRIGERATED FOODS INC</t>
  </si>
  <si>
    <t>HAIRNET CO</t>
  </si>
  <si>
    <t>HAKUSHO USA INC.</t>
  </si>
  <si>
    <t>HALCO</t>
  </si>
  <si>
    <t>HALIIMAILE PINEAPPLE CO</t>
  </si>
  <si>
    <t>HALL CHINA COMPANY</t>
  </si>
  <si>
    <t>HALMS ENTERPRISE        1</t>
  </si>
  <si>
    <t>HALPERN IMPORT COMPANY</t>
  </si>
  <si>
    <t>HALPERNS (SHELF STABLE) - EPO</t>
  </si>
  <si>
    <t>HALPERNS ARLINGTON HS (JIT ME</t>
  </si>
  <si>
    <t>HALPERNS ARLINGTON HS (JIT SE</t>
  </si>
  <si>
    <t>HALPERNS ARLINGTON HS (STOCK</t>
  </si>
  <si>
    <t>HALPERNS ARLINGTON HS (STOCK)</t>
  </si>
  <si>
    <t>HALPERNS ATLANTA (JIT FRESH M</t>
  </si>
  <si>
    <t>HALPERNS ATLANTA (JIT FRESH MEAT)</t>
  </si>
  <si>
    <t>HALPERNS FT LAUD (STOCK FROZEN</t>
  </si>
  <si>
    <t>HALPERNS KZOO (JIT FRESH MEAT)</t>
  </si>
  <si>
    <t>HALPERNS KZOO (JIT FROZEN MEA</t>
  </si>
  <si>
    <t>HALPERNS KZOO (JIT FROZEN MEAT)</t>
  </si>
  <si>
    <t>HALPERNS KZOO (STOCK FROZEN)</t>
  </si>
  <si>
    <t>HALPERNS ORLANDO (JIT FRESH M</t>
  </si>
  <si>
    <t>HALPERNS ORLANDO (JIT FRESH ME</t>
  </si>
  <si>
    <t>HALPERNS ORLANDO (JIT FRESH MEAT)</t>
  </si>
  <si>
    <t>HALPERNS ORLANDO (JIT FRESH S</t>
  </si>
  <si>
    <t>HALPERNS ORLANDO (JIT FRESH SE</t>
  </si>
  <si>
    <t>HALPERNS ORLANDO (JIT MEAT MD</t>
  </si>
  <si>
    <t>HALPERNS WALTON (FRESH BURGER</t>
  </si>
  <si>
    <t>HALPERNS WALTON (FRESH BURGERS</t>
  </si>
  <si>
    <t>HALPERNS WALTON (JIT FRESH ME</t>
  </si>
  <si>
    <t>HALPERNS WALTON (JIT FRESH SE</t>
  </si>
  <si>
    <t>HALPERNS WALTON (JIT FROZEN M</t>
  </si>
  <si>
    <t>HALPERNS WALTON (STOCK FROZEN)</t>
  </si>
  <si>
    <t>HALPERNS' STEAK AND</t>
  </si>
  <si>
    <t>HAM PRODUCE LLC</t>
  </si>
  <si>
    <t>HAMAKUA MACADAMIA NUT  19</t>
  </si>
  <si>
    <t>HAMILTON BEACH BRANDS INC</t>
  </si>
  <si>
    <t>HANDGARD</t>
  </si>
  <si>
    <t>HANDGARDS</t>
  </si>
  <si>
    <t>HANDGARDS, INC.</t>
  </si>
  <si>
    <t>HANDI FOIL</t>
  </si>
  <si>
    <t>HANDI FOIL HFA</t>
  </si>
  <si>
    <t>HANDI FOIL INC</t>
  </si>
  <si>
    <t>HANDI FOIL OF AMERICA</t>
  </si>
  <si>
    <t>HANDI SNCK</t>
  </si>
  <si>
    <t>HANDI-FOIL</t>
  </si>
  <si>
    <t>HANDI-FOIL AMERICA</t>
  </si>
  <si>
    <t>HANDI-FOIL CORP</t>
  </si>
  <si>
    <t>HANDI-FOIL OF AMERICA</t>
  </si>
  <si>
    <t>HANDI-FOIL OF AMERICA INC</t>
  </si>
  <si>
    <t>HANDI-FOIL OF AMERICA-DOT DNU</t>
  </si>
  <si>
    <t>HANDSNAK</t>
  </si>
  <si>
    <t>HANDY</t>
  </si>
  <si>
    <t>HANDY SEAFOOD *</t>
  </si>
  <si>
    <t>HANDY WACKS</t>
  </si>
  <si>
    <t>HANDY WACKS CORP *</t>
  </si>
  <si>
    <t>HANDY WACKS CORP.</t>
  </si>
  <si>
    <t>HANDY WACKS CORPORATION</t>
  </si>
  <si>
    <t>HANDYWAC</t>
  </si>
  <si>
    <t>HANDYWACKS</t>
  </si>
  <si>
    <t>HANOVER</t>
  </si>
  <si>
    <t>HANOVER BEANS</t>
  </si>
  <si>
    <t>HANOVER BRANDS, INC.</t>
  </si>
  <si>
    <t>HANOVER FOOD SERVICE - FROZEN</t>
  </si>
  <si>
    <t>HANOVER FOOD SERVICE CORP</t>
  </si>
  <si>
    <t>HANOVER FOODS</t>
  </si>
  <si>
    <t>HANOVER FOODS CORP</t>
  </si>
  <si>
    <t>HANOVER FOODS CORP.</t>
  </si>
  <si>
    <t>HANOVER FOODS CORPORATION</t>
  </si>
  <si>
    <t>HANOVER FOODS/UNIPRO</t>
  </si>
  <si>
    <t>HANS KISSLE</t>
  </si>
  <si>
    <t>HANS KISSLE SALAD CO</t>
  </si>
  <si>
    <t>HAPPY DAY FOOD GROUP</t>
  </si>
  <si>
    <t>HAPPYCHF</t>
  </si>
  <si>
    <t>HARBAR *</t>
  </si>
  <si>
    <t>HARBAR LLC</t>
  </si>
  <si>
    <t>HARBOR BNK</t>
  </si>
  <si>
    <t>HARBOR SEAFOOD</t>
  </si>
  <si>
    <t>HARBOR SEAFOOD INC</t>
  </si>
  <si>
    <t>HARBOR SEAFOOD INC.</t>
  </si>
  <si>
    <t>HARBR SEAF</t>
  </si>
  <si>
    <t>HARNEY &amp; SONS FINE TEA</t>
  </si>
  <si>
    <t>HAROLD J BARRETT CO INC</t>
  </si>
  <si>
    <t>HAROLD TATEYAMA</t>
  </si>
  <si>
    <t>HARRIS BAKING COMPANY</t>
  </si>
  <si>
    <t>HARRIS FRESH INC</t>
  </si>
  <si>
    <t>HARRIS RANCH BEEF COMPANY</t>
  </si>
  <si>
    <t>HARRISON PACKING CO</t>
  </si>
  <si>
    <t>HART</t>
  </si>
  <si>
    <t>HARTLEY</t>
  </si>
  <si>
    <t>HARVEST</t>
  </si>
  <si>
    <t>HARVEST FOOD GROUP INC</t>
  </si>
  <si>
    <t>HARVEST HILL BEVERAG</t>
  </si>
  <si>
    <t>HARVEST HILL BEVERAGE</t>
  </si>
  <si>
    <t>HARVEST HILL BEVERAGE *</t>
  </si>
  <si>
    <t>HARVEST HILL BEVERAGE CO</t>
  </si>
  <si>
    <t>HARVEST HILL BEVERAGE COMPANY</t>
  </si>
  <si>
    <t>HARVEST HILL BEVERAGE COMPANY (PA)</t>
  </si>
  <si>
    <t>HARVEST HILL-JUICY JUICE</t>
  </si>
  <si>
    <t>HARVEST MOON BAKING CO</t>
  </si>
  <si>
    <t>HARVEST PRIDE</t>
  </si>
  <si>
    <t>HARVEST RD</t>
  </si>
  <si>
    <t>HARVEST SELECT</t>
  </si>
  <si>
    <t>HARVEST SENSATIONS</t>
  </si>
  <si>
    <t>HARVEST SENSATIONS, LLC</t>
  </si>
  <si>
    <t>HARVEST SENSATIONS/SCAL##</t>
  </si>
  <si>
    <t>HARVEST SPLEND</t>
  </si>
  <si>
    <t>HARVEST SPLENDOR</t>
  </si>
  <si>
    <t>HARVEST SPLENDR</t>
  </si>
  <si>
    <t>HARVEST TIME FOODS INC</t>
  </si>
  <si>
    <t>HARVEST VL</t>
  </si>
  <si>
    <t>HARVESTLAND</t>
  </si>
  <si>
    <t>HARVSTCR</t>
  </si>
  <si>
    <t>HARVSTLAND</t>
  </si>
  <si>
    <t>HARVSTLN</t>
  </si>
  <si>
    <t>HATCH CHILE CO *</t>
  </si>
  <si>
    <t>HATCH CHILE CO.</t>
  </si>
  <si>
    <t>HATFIELD</t>
  </si>
  <si>
    <t>HATFIELD &amp; FARM PROMISE PORK</t>
  </si>
  <si>
    <t>HATFIELD &amp; PREMIUM RESERVE</t>
  </si>
  <si>
    <t>HATFIELD QUALITY MEATS</t>
  </si>
  <si>
    <t>HATFLD</t>
  </si>
  <si>
    <t>HAVI GLOBAL/WORLD CENTRIC</t>
  </si>
  <si>
    <t>HAWAII BEEF PRODUCERS  19</t>
  </si>
  <si>
    <t>HAWAII FINEST PRODUCTS  1</t>
  </si>
  <si>
    <t>HAWAII FOOD PRODUCTS    1</t>
  </si>
  <si>
    <t>HAWAII MEATS LLC        1</t>
  </si>
  <si>
    <t>HAWAII ULU PRODUCERS COOP</t>
  </si>
  <si>
    <t>HAWAIIAN EATERIES       1</t>
  </si>
  <si>
    <t>HAWAIIAN HOST CHOCOLATE 1</t>
  </si>
  <si>
    <t>HAWAIIAN MISO AND SOY   1</t>
  </si>
  <si>
    <t>HAWAIIAN PA AKAI INC    1</t>
  </si>
  <si>
    <t>HAWAIIAN SUN PRODUCTS</t>
  </si>
  <si>
    <t>HAWAIIAN SUN PRODUCTS   1</t>
  </si>
  <si>
    <t>HAYNES MANUFACTURING</t>
  </si>
  <si>
    <t>HAYNES MANUFACTURING CO</t>
  </si>
  <si>
    <t>HAYS FOOD SYSTEMS  INC</t>
  </si>
  <si>
    <t>HAZELNUT GROWERS OF OREGON</t>
  </si>
  <si>
    <t>HB-D</t>
  </si>
  <si>
    <t>HB-T</t>
  </si>
  <si>
    <t>HBEACH</t>
  </si>
  <si>
    <t>HDLYFR</t>
  </si>
  <si>
    <t>HDNBAY</t>
  </si>
  <si>
    <t>HEAD COUNTRY FOOD PRODUCT</t>
  </si>
  <si>
    <t>HEAD COUNTRY INC</t>
  </si>
  <si>
    <t>HEAD CTRY</t>
  </si>
  <si>
    <t>HEADCTRY</t>
  </si>
  <si>
    <t>HEALTHY FLAVORS INC</t>
  </si>
  <si>
    <t>HEART OF TEXAS</t>
  </si>
  <si>
    <t>HEART OF TEXAS BISCUITS</t>
  </si>
  <si>
    <t>HEART OF TEXAS BISCUITS INC</t>
  </si>
  <si>
    <t>HEART OF THE HARVEST</t>
  </si>
  <si>
    <t>HEART OF THE HARVEST INC</t>
  </si>
  <si>
    <t>HEART RIDGE FARMS</t>
  </si>
  <si>
    <t>HEART TO HEART FOODS, INC.</t>
  </si>
  <si>
    <t>HEARTBND</t>
  </si>
  <si>
    <t>HEARTHCLUB</t>
  </si>
  <si>
    <t>HEARTHSIDE FOOD SOLUTIONS</t>
  </si>
  <si>
    <t>HEARTHSIDE FOODS/RYT-WAY</t>
  </si>
  <si>
    <t>HEARTLAND</t>
  </si>
  <si>
    <t>HEARTLAND CATFISH</t>
  </si>
  <si>
    <t>HEARTLAND CATFISH COMPANY</t>
  </si>
  <si>
    <t>HEARTLAND FOOD PRODUCTS</t>
  </si>
  <si>
    <t>HEARTLAND FOOD PRODUCTS G</t>
  </si>
  <si>
    <t>HEARTLAND FOOD PRODUCTS GROUP</t>
  </si>
  <si>
    <t>HEARTLAND FOODS PRODUCTS</t>
  </si>
  <si>
    <t>HEARTLAND MEAT COMPANY INC</t>
  </si>
  <si>
    <t>HEARTLAND PRODUCE</t>
  </si>
  <si>
    <t>HEARTY T</t>
  </si>
  <si>
    <t>HEBER VALLEY ARTISAN CHEESE</t>
  </si>
  <si>
    <t>HECKER</t>
  </si>
  <si>
    <t>HEIWA TOFU INC</t>
  </si>
  <si>
    <t>HELLAS BAKERY AND PITA INC</t>
  </si>
  <si>
    <t>HEMISPHERE FOODS LLC</t>
  </si>
  <si>
    <t>HEMMELGARN</t>
  </si>
  <si>
    <t>HEMPLER FOODS GROUP LLC</t>
  </si>
  <si>
    <t>HEMPLER'S S/O'S</t>
  </si>
  <si>
    <t>HENRY &amp; HENRY</t>
  </si>
  <si>
    <t>HENRY AVOC/CUSTOMRIPE FON</t>
  </si>
  <si>
    <t>HENRY AVOCADO CORPORATION</t>
  </si>
  <si>
    <t>HERB SERVICES LLC</t>
  </si>
  <si>
    <t>HERBS BY THE POUND LLC</t>
  </si>
  <si>
    <t>HERITAGE</t>
  </si>
  <si>
    <t>HERITAGE FAMILY SPECIALTY</t>
  </si>
  <si>
    <t>HERITAGE FRZN FOODS LTD #</t>
  </si>
  <si>
    <t>HERITAGE LOGISTICS COMPANY LLC</t>
  </si>
  <si>
    <t>HERMANN</t>
  </si>
  <si>
    <t>HERMANN COMPANIES INC</t>
  </si>
  <si>
    <t>HERMANN PICKLE FARM</t>
  </si>
  <si>
    <t>HERMANN PICKLE FARMS  INC</t>
  </si>
  <si>
    <t>HERMANN PICKLES</t>
  </si>
  <si>
    <t>HERON POINT SEAFOOD, INC.</t>
  </si>
  <si>
    <t>HERSHEY</t>
  </si>
  <si>
    <t>HERSHY UHT</t>
  </si>
  <si>
    <t>HERTAG</t>
  </si>
  <si>
    <t>HERTRIGFRM</t>
  </si>
  <si>
    <t>HFA</t>
  </si>
  <si>
    <t>HFA INC HANDI FOIL</t>
  </si>
  <si>
    <t>HFA INC.</t>
  </si>
  <si>
    <t>HFA INC. - JIFFY FOIL CORP</t>
  </si>
  <si>
    <t>HFA, INC.</t>
  </si>
  <si>
    <t>HGLND FRM</t>
  </si>
  <si>
    <t>HI DESERT EGG LLC</t>
  </si>
  <si>
    <t>HI FOODSERVICE ALLIANCE</t>
  </si>
  <si>
    <t>HI FOODSERVICE ALLIANCE 1</t>
  </si>
  <si>
    <t>HI PRO FOODS OF IOWA  CORP.</t>
  </si>
  <si>
    <t>HI VALUE</t>
  </si>
  <si>
    <t>HICKMANS EGG RANCH</t>
  </si>
  <si>
    <t>HICKMANS EGGS</t>
  </si>
  <si>
    <t>HICKORY NUT GAP MEATS LLC</t>
  </si>
  <si>
    <t>HICKRYHLL</t>
  </si>
  <si>
    <t>HICKS WRLD CHMP SMK MT</t>
  </si>
  <si>
    <t>HIDDENTR</t>
  </si>
  <si>
    <t>HIDVAL</t>
  </si>
  <si>
    <t>HIGHBRIDGE</t>
  </si>
  <si>
    <t>HIGHLAND</t>
  </si>
  <si>
    <t>HIGHLAND BAKING</t>
  </si>
  <si>
    <t>HIGHLAND BAKING CO</t>
  </si>
  <si>
    <t>HIGHLAND BAKING CO      1</t>
  </si>
  <si>
    <t>HIGHLAND BAKING CO INC</t>
  </si>
  <si>
    <t>HIGHLAND BEEF FARMS</t>
  </si>
  <si>
    <t>HIGHLAND BEEF FARMS INC</t>
  </si>
  <si>
    <t>HIGHLAND MARKET</t>
  </si>
  <si>
    <t>HIGHLAND MARKET CANNED ENTREES</t>
  </si>
  <si>
    <t>HIGHLAND MARKET SPICES</t>
  </si>
  <si>
    <t>HIGHLAND MKT</t>
  </si>
  <si>
    <t>HIGHLAND WHOLESALE</t>
  </si>
  <si>
    <t>HIGHLAND WHOLESALE FOODS INC</t>
  </si>
  <si>
    <t>HIGHLINE MUSHROOMS</t>
  </si>
  <si>
    <t>HILAND</t>
  </si>
  <si>
    <t>HILAND DAIRY</t>
  </si>
  <si>
    <t>HILAND DAIRY FOODS CO</t>
  </si>
  <si>
    <t>HILAND DAIRY FROZEN</t>
  </si>
  <si>
    <t>HILEX POLY</t>
  </si>
  <si>
    <t>HILEX POLY CO/NOVOLEX</t>
  </si>
  <si>
    <t>HILEX POLY COMPANY LLC</t>
  </si>
  <si>
    <t>HILL MEAT</t>
  </si>
  <si>
    <t>HILL MEAT COMPANY</t>
  </si>
  <si>
    <t>HILLANDALE FARMS</t>
  </si>
  <si>
    <t>HILLANDALE FARMS CONN LLC</t>
  </si>
  <si>
    <t>HILLANDALE FARMS OF PA *</t>
  </si>
  <si>
    <t>HILLANDALE FARMS OHIO LLC</t>
  </si>
  <si>
    <t>HILLBILLY JOE S INC</t>
  </si>
  <si>
    <t>HILLDALE</t>
  </si>
  <si>
    <t>HILLSON</t>
  </si>
  <si>
    <t>HILLTOP HR</t>
  </si>
  <si>
    <t>HILLTOP PRODUCE</t>
  </si>
  <si>
    <t>HILLTP MON</t>
  </si>
  <si>
    <t>HILMAR</t>
  </si>
  <si>
    <t>HILTPHRTPM</t>
  </si>
  <si>
    <t>HINES NUT CO</t>
  </si>
  <si>
    <t>HIRZEL CANNING</t>
  </si>
  <si>
    <t>HIRZEL CANNING COMPANY</t>
  </si>
  <si>
    <t>HJ BERGERON PECAN *</t>
  </si>
  <si>
    <t>HJBERG</t>
  </si>
  <si>
    <t>HKE SOLUTIONS LLC</t>
  </si>
  <si>
    <t>HLLY PLTRY</t>
  </si>
  <si>
    <t>HLTHY ANSR</t>
  </si>
  <si>
    <t>HMLT BEACH</t>
  </si>
  <si>
    <t>HNO BLENDING SOLUTIONS</t>
  </si>
  <si>
    <t>HNY HL FRM</t>
  </si>
  <si>
    <t>HNYHIL</t>
  </si>
  <si>
    <t>HNYSKL</t>
  </si>
  <si>
    <t>HOBART</t>
  </si>
  <si>
    <t>HOFF'S BAKERY</t>
  </si>
  <si>
    <t>HOFFS BAKERY</t>
  </si>
  <si>
    <t>HOFFS BKRY</t>
  </si>
  <si>
    <t>HOFMANN SAUSAGE COMPANY LLC</t>
  </si>
  <si>
    <t>HOL  N ONE</t>
  </si>
  <si>
    <t>HOL N ONE OF ARKANSAS INC</t>
  </si>
  <si>
    <t>HOLA NOLA FOODS LLC</t>
  </si>
  <si>
    <t>HOLDEN FRUIT &amp; PRODUCE CO</t>
  </si>
  <si>
    <t>HOLLANDIA PRODUCE LP</t>
  </si>
  <si>
    <t>HOLLOWICK</t>
  </si>
  <si>
    <t>HOLLOWICK MANUFACTURERS</t>
  </si>
  <si>
    <t>HOLLY POULTRY</t>
  </si>
  <si>
    <t>HOLLY POULTRY INC</t>
  </si>
  <si>
    <t>HOLLY POULTRY LLC</t>
  </si>
  <si>
    <t>HOLLY RDGE</t>
  </si>
  <si>
    <t>HOLMES SMOKEHOUSE</t>
  </si>
  <si>
    <t>HOLT PAPER COMPANY</t>
  </si>
  <si>
    <t>HOLTEN</t>
  </si>
  <si>
    <t>HOLTEN MEAT *</t>
  </si>
  <si>
    <t>HOLTEN MEAT CO</t>
  </si>
  <si>
    <t>HOLTEN MEAT COMPANY</t>
  </si>
  <si>
    <t>HOLTEN MEAT INC</t>
  </si>
  <si>
    <t>HOLTEN MEAT, INC</t>
  </si>
  <si>
    <t>HOLTEN MEATS</t>
  </si>
  <si>
    <t>HOLTHOUSE BROS</t>
  </si>
  <si>
    <t>HOM ADE FOODS INC</t>
  </si>
  <si>
    <t>HOMADE PICKLE SALES</t>
  </si>
  <si>
    <t>HOME BRAND</t>
  </si>
  <si>
    <t>HOME CARE LABS/44 CS. MIN</t>
  </si>
  <si>
    <t>HOME CITY ICE - (DSD)</t>
  </si>
  <si>
    <t>HOME MARKET FOODS</t>
  </si>
  <si>
    <t>HOME MARKET FOODS INC</t>
  </si>
  <si>
    <t>HOME MARKET FOODS INC  19</t>
  </si>
  <si>
    <t>HOME MARKET FOODS  INC.</t>
  </si>
  <si>
    <t>HOME MRKT</t>
  </si>
  <si>
    <t>HOME TASTE</t>
  </si>
  <si>
    <t>HOMEFREE</t>
  </si>
  <si>
    <t>HOMELAND BAKING LLC</t>
  </si>
  <si>
    <t>HOMEMAKER</t>
  </si>
  <si>
    <t>HOMER LAUGHLIN CHINA COMP</t>
  </si>
  <si>
    <t>HOMER LHLN</t>
  </si>
  <si>
    <t>HOMESTEAD BAKING COMPANY</t>
  </si>
  <si>
    <t>HOMETOWN BAGEL INC., DBA BAGE</t>
  </si>
  <si>
    <t>HOMETOWN BAGEL INC., DBA BAGELMANIA</t>
  </si>
  <si>
    <t>HOMETOWN FOOD</t>
  </si>
  <si>
    <t>HOMETOWN FOOD COMPANY</t>
  </si>
  <si>
    <t>HONEY FARMS</t>
  </si>
  <si>
    <t>HONEY HL</t>
  </si>
  <si>
    <t>HONEYHL</t>
  </si>
  <si>
    <t>HONOLULU BROOM FACTORY  1</t>
  </si>
  <si>
    <t>HONOR FOOD</t>
  </si>
  <si>
    <t>HONOR FOODS</t>
  </si>
  <si>
    <t>HONOR FOODS INC</t>
  </si>
  <si>
    <t>HONOR FOODS, INC</t>
  </si>
  <si>
    <t>HOOD</t>
  </si>
  <si>
    <t>HOOD H P CREAM  DNU</t>
  </si>
  <si>
    <t>HOOD ICE CREAM</t>
  </si>
  <si>
    <t>HOOTERS</t>
  </si>
  <si>
    <t>HOPKINSVILLE MILLING *</t>
  </si>
  <si>
    <t>HOPKINSVILLE MILLING CO</t>
  </si>
  <si>
    <t>HOPKINSVILLE MILLING COMPANY</t>
  </si>
  <si>
    <t>HOPSING</t>
  </si>
  <si>
    <t>HORIZN SNK</t>
  </si>
  <si>
    <t>HORIZON MARKETING</t>
  </si>
  <si>
    <t>HORIZON SNACK FOODS</t>
  </si>
  <si>
    <t>HOSPITAL SPECIALTY CO</t>
  </si>
  <si>
    <t>HOSPITAL SPECIALTY CO.</t>
  </si>
  <si>
    <t>HOSPITALITY</t>
  </si>
  <si>
    <t>HOSPITALITY MINTS *</t>
  </si>
  <si>
    <t>HOSPITALITY MINTS LLC</t>
  </si>
  <si>
    <t>HOSPITALTY</t>
  </si>
  <si>
    <t>HOT OFF GR</t>
  </si>
  <si>
    <t>HOTPIE</t>
  </si>
  <si>
    <t>HOTPOCKT</t>
  </si>
  <si>
    <t>HOUSE AUTRY</t>
  </si>
  <si>
    <t>HOUSE AUTRY MILLS INC</t>
  </si>
  <si>
    <t>HOUSE FOOD</t>
  </si>
  <si>
    <t>HOUSE FOODS</t>
  </si>
  <si>
    <t>HOUSE FOODS AMERICA CORP</t>
  </si>
  <si>
    <t>HOUSE FOODS AMERICA CORPORATIO</t>
  </si>
  <si>
    <t>HOUSE OF FLAVOR</t>
  </si>
  <si>
    <t>HOUSE-AUTRY</t>
  </si>
  <si>
    <t>HOUSE-AUTRY MILLS INC - SAVAN</t>
  </si>
  <si>
    <t>HOUSE-AUTRY MILLS INC - SAVANNAH</t>
  </si>
  <si>
    <t>HOUSECUT</t>
  </si>
  <si>
    <t>HOUSTON SEAFOOD CO</t>
  </si>
  <si>
    <t>HOUSTON SEAFOOD COMPANY</t>
  </si>
  <si>
    <t>HOUSTON'S / DELIVERED (STOCK)</t>
  </si>
  <si>
    <t>HOUSTON'S CROSS-DOCK</t>
  </si>
  <si>
    <t>HOUSTON'S INC.</t>
  </si>
  <si>
    <t>HOUSTON'S INC. (DROP-SHIP)</t>
  </si>
  <si>
    <t>HOUSTON'S REPACK</t>
  </si>
  <si>
    <t>HOUSTON'S, INC.</t>
  </si>
  <si>
    <t>HOUSTONS</t>
  </si>
  <si>
    <t>HOUSTONS INC</t>
  </si>
  <si>
    <t>HOUSTONS S/O'S</t>
  </si>
  <si>
    <t>HOUSTONSFD</t>
  </si>
  <si>
    <t>HP HOOD CROWLEY*</t>
  </si>
  <si>
    <t>HP HOOD FRESH DAIRY*</t>
  </si>
  <si>
    <t>HP HOOD ICE CREAM*</t>
  </si>
  <si>
    <t>HP HOOD LLC</t>
  </si>
  <si>
    <t>HP HOOD LLC.</t>
  </si>
  <si>
    <t>HPSCNTRYCK</t>
  </si>
  <si>
    <t>HRSHY MILK</t>
  </si>
  <si>
    <t>HRTLNDML</t>
  </si>
  <si>
    <t>HRTTXBISCT</t>
  </si>
  <si>
    <t>HRVSTCREAT</t>
  </si>
  <si>
    <t>HSE AUTRY</t>
  </si>
  <si>
    <t>HSPLENDR</t>
  </si>
  <si>
    <t>HUBERT</t>
  </si>
  <si>
    <t>HUBERT COMPANY</t>
  </si>
  <si>
    <t>HUBERT COMPANY - DROP SHIP ON</t>
  </si>
  <si>
    <t>HUDSN CR</t>
  </si>
  <si>
    <t>HUDSON CRM</t>
  </si>
  <si>
    <t>HUDSON MEAT COMPANY</t>
  </si>
  <si>
    <t>HUFF UNITED</t>
  </si>
  <si>
    <t>HUFF UNITED  (SCHOOL BID)</t>
  </si>
  <si>
    <t>HUHTAMAK</t>
  </si>
  <si>
    <t>HULCO SALES CORP</t>
  </si>
  <si>
    <t>HULCO SALES CORP./CLABBER GIR</t>
  </si>
  <si>
    <t>HULCO SALES, DBA CLABBER</t>
  </si>
  <si>
    <t>HUMMUS</t>
  </si>
  <si>
    <t>HUMMUS HOLDINGS $</t>
  </si>
  <si>
    <t>HUNGRY PLANET</t>
  </si>
  <si>
    <t>HUNTSINGER FARMS INC</t>
  </si>
  <si>
    <t>HURON PRODUCE LTD</t>
  </si>
  <si>
    <t>HUY FONG</t>
  </si>
  <si>
    <t>HUY FONG FOODS INC</t>
  </si>
  <si>
    <t>HVBC</t>
  </si>
  <si>
    <t>HVNLYSFT</t>
  </si>
  <si>
    <t>HVSTPR</t>
  </si>
  <si>
    <t>HVSTSP</t>
  </si>
  <si>
    <t>HY NAP</t>
  </si>
  <si>
    <t>HYDRION</t>
  </si>
  <si>
    <t>HYDROX</t>
  </si>
  <si>
    <t>I.B.S. SOLUTIONS CORP.</t>
  </si>
  <si>
    <t>IBERIA FOODS OF FLORIDA</t>
  </si>
  <si>
    <t>IBS SOLUTIONS CORP</t>
  </si>
  <si>
    <t>IBS SOLUTONS-I</t>
  </si>
  <si>
    <t>ICE CREAM ALCHEMY</t>
  </si>
  <si>
    <t>ICE CREAM SPEC</t>
  </si>
  <si>
    <t>ICELANDIC/FPI/OCEAN HORIZONS</t>
  </si>
  <si>
    <t>ICREST INTERNATIONAL LLC</t>
  </si>
  <si>
    <t>ICY BAY</t>
  </si>
  <si>
    <t>ICY PENG</t>
  </si>
  <si>
    <t>IDAHO FRANK ASSOCIATES</t>
  </si>
  <si>
    <t>IDAHO FREEZ PAK CORP</t>
  </si>
  <si>
    <t>IDAHO FREEZE PAK</t>
  </si>
  <si>
    <t>IDAHO FRESH</t>
  </si>
  <si>
    <t>IDAHO PACIFIC</t>
  </si>
  <si>
    <t>IDAHO PACIFIC CORP</t>
  </si>
  <si>
    <t>IDAHO PACIFIC CORP.</t>
  </si>
  <si>
    <t>IDAHO PACIFIC CORP.*</t>
  </si>
  <si>
    <t>IDAHO PACIFIC CORPORATION</t>
  </si>
  <si>
    <t>IDAHO PACIFIC HOLDINGS INC</t>
  </si>
  <si>
    <t>IDAHO-PACIFIC CORPORATION</t>
  </si>
  <si>
    <t>IDAHOAN</t>
  </si>
  <si>
    <t>IDAHOAN DNU DOT</t>
  </si>
  <si>
    <t>IDAHOAN              DOT</t>
  </si>
  <si>
    <t>IDAHOAN FOODS</t>
  </si>
  <si>
    <t>IDAHOAN FOODS *</t>
  </si>
  <si>
    <t>IDAHOAN FOODS INC., LLC</t>
  </si>
  <si>
    <t>IDAHOAN FOODS  LLC</t>
  </si>
  <si>
    <t>IDAHOAN FOODS LLC</t>
  </si>
  <si>
    <t>IDAHOAN FOODS, LLC</t>
  </si>
  <si>
    <t>IDAHOAN FOODS, LLC*</t>
  </si>
  <si>
    <t>IDAHOAN FOODSERVICE</t>
  </si>
  <si>
    <t>IDAHOAN POTATOES</t>
  </si>
  <si>
    <t>IDAHON</t>
  </si>
  <si>
    <t>IDEAL MEAT &amp; PROVISION</t>
  </si>
  <si>
    <t>IDHN NATRL</t>
  </si>
  <si>
    <t>IDHN PREM</t>
  </si>
  <si>
    <t>IDHN REAL</t>
  </si>
  <si>
    <t>IFC DISPOSABLES INC</t>
  </si>
  <si>
    <t>IFP</t>
  </si>
  <si>
    <t>IGT2HVIT, LLC</t>
  </si>
  <si>
    <t>IL TACO FOODS</t>
  </si>
  <si>
    <t>ILOCOS &amp; ISLAND FOODS</t>
  </si>
  <si>
    <t>ILTACO FOOD PRODUCTS</t>
  </si>
  <si>
    <t>ILTACO FOOD PRODUCTS COMPANY</t>
  </si>
  <si>
    <t>ILTACO FOODS</t>
  </si>
  <si>
    <t>IMAGINEFDS</t>
  </si>
  <si>
    <t>IMLER'S POULTRY</t>
  </si>
  <si>
    <t>IMLER'S POULTRY LP *</t>
  </si>
  <si>
    <t>IMPERIA</t>
  </si>
  <si>
    <t>IMPERIA FOODS, INC.</t>
  </si>
  <si>
    <t>IMPERIAL BEVERAGE SYSTEMS</t>
  </si>
  <si>
    <t>IMPERIAL COMMERCIAL</t>
  </si>
  <si>
    <t>IMPERIAL DISTRIBUTING INC</t>
  </si>
  <si>
    <t>IMPERIAL DISTRIBUTORS</t>
  </si>
  <si>
    <t>IMPERIAL FROZEN FOODS OP CO LL</t>
  </si>
  <si>
    <t>IMPERIAL SUGAR</t>
  </si>
  <si>
    <t>IMPERIAL SUGAR CO</t>
  </si>
  <si>
    <t>IMPOSSIBLE FOODS</t>
  </si>
  <si>
    <t>IMPOSSIBLE FOODS INC</t>
  </si>
  <si>
    <t>IMPOSSIBLE FOODS, INC.</t>
  </si>
  <si>
    <t>IMPRL BOND</t>
  </si>
  <si>
    <t>IMPSGR</t>
  </si>
  <si>
    <t>INACTI-DICK&amp;JANE BAKING CO LLC</t>
  </si>
  <si>
    <t>INACTIVE TRUE NATURAL FOODS</t>
  </si>
  <si>
    <t>INCHEMCO</t>
  </si>
  <si>
    <t>INCREDIB</t>
  </si>
  <si>
    <t>INCREDIBLE FISH</t>
  </si>
  <si>
    <t>INDEL FOOD PRODUCTS</t>
  </si>
  <si>
    <t>INDEL FOOD PRODUCTS *</t>
  </si>
  <si>
    <t>INDEL FOOD PRODUCTS INC</t>
  </si>
  <si>
    <t>INDEL FOOD PRODUCTS, INC</t>
  </si>
  <si>
    <t>INDEL FOODS PRODUCTS</t>
  </si>
  <si>
    <t>INDEPENDENT FOODS LLC</t>
  </si>
  <si>
    <t>INDIAN</t>
  </si>
  <si>
    <t>INDIAN SUMMER</t>
  </si>
  <si>
    <t>INDIAN VALLEY MEATS INC</t>
  </si>
  <si>
    <t>INDIANA</t>
  </si>
  <si>
    <t>INDIANA KITCHE</t>
  </si>
  <si>
    <t>INDIANA PACKERS - NATL</t>
  </si>
  <si>
    <t>INDIANA PACKERS CORP</t>
  </si>
  <si>
    <t>INDIANA PACKERS CORPORATION</t>
  </si>
  <si>
    <t>INDIANA SUGARS</t>
  </si>
  <si>
    <t>INDIANA SUGARS INC</t>
  </si>
  <si>
    <t>INDIANA SUGARS INC.</t>
  </si>
  <si>
    <t>INDIGO</t>
  </si>
  <si>
    <t>INDNSMMER</t>
  </si>
  <si>
    <t>INDSMR</t>
  </si>
  <si>
    <t>INDULGENT FOODS</t>
  </si>
  <si>
    <t>INDUSTRIAL SOAP COMPANY</t>
  </si>
  <si>
    <t>INFINITE HERBS LLC</t>
  </si>
  <si>
    <t>INGLESE BOX CO.</t>
  </si>
  <si>
    <t>INGLESE BOX COMPANY</t>
  </si>
  <si>
    <t>INGRAM FOODS  INC.</t>
  </si>
  <si>
    <t>INHARVEST</t>
  </si>
  <si>
    <t>INHARVEST INC</t>
  </si>
  <si>
    <t>INHARVEST INC. - EPO</t>
  </si>
  <si>
    <t>INLAND COFFEE RETAILERS</t>
  </si>
  <si>
    <t>INLAND PREMIUM PACKERS</t>
  </si>
  <si>
    <t>INLANDVA</t>
  </si>
  <si>
    <t>INLINE PLASTICS CORP</t>
  </si>
  <si>
    <t>INN FOODS INC</t>
  </si>
  <si>
    <t>INNO-PAK LLC</t>
  </si>
  <si>
    <t>INNO-PAK,LLC</t>
  </si>
  <si>
    <t>INNOPAK</t>
  </si>
  <si>
    <t>INNOSEAL SYSTEMS INC</t>
  </si>
  <si>
    <t>INNOV PK</t>
  </si>
  <si>
    <t>INNOVASIAN CUISINE</t>
  </si>
  <si>
    <t>INNOVASIAN CUISINE *</t>
  </si>
  <si>
    <t>INNOVASIAN CUISINE ENTERP</t>
  </si>
  <si>
    <t>INNOVATIVE BAKING LLC</t>
  </si>
  <si>
    <t>INNOVATIVE BEVERAGE CONCE</t>
  </si>
  <si>
    <t>INNOWARE PLASTIC</t>
  </si>
  <si>
    <t>INSTANT WHIP  $</t>
  </si>
  <si>
    <t>INSTANTWHIP EASTERN NY</t>
  </si>
  <si>
    <t>INSTORE PRODUCTS USA INC (GA)</t>
  </si>
  <si>
    <t>INT SPICES</t>
  </si>
  <si>
    <t>INT TABLE</t>
  </si>
  <si>
    <t>INTEDGE INDUSTRIES</t>
  </si>
  <si>
    <t>INTEGRATED</t>
  </si>
  <si>
    <t>INTEGRATED FOOD SERVICE</t>
  </si>
  <si>
    <t>INTEGRATED FOOD SERVICE (CA)</t>
  </si>
  <si>
    <t>INTEGRATED FOODSERVICE</t>
  </si>
  <si>
    <t>INTEGRITY</t>
  </si>
  <si>
    <t>INTEGRITY BEVERAGE INC</t>
  </si>
  <si>
    <t>INTEPLAST</t>
  </si>
  <si>
    <t>INTEPLAST GROUP</t>
  </si>
  <si>
    <t>INTEPLAST GROUP - IB</t>
  </si>
  <si>
    <t>INTEPLAST GROUP - IBS</t>
  </si>
  <si>
    <t>INTEPLAST GROUP/IBS</t>
  </si>
  <si>
    <t>INTEPLAST GROUP/PITT PLASTICS/IBS</t>
  </si>
  <si>
    <t>INTEPLST</t>
  </si>
  <si>
    <t>INTERAMERICAN QUALITY</t>
  </si>
  <si>
    <t>INTERBORO PKGS</t>
  </si>
  <si>
    <t>INTERCON CHEMICAL</t>
  </si>
  <si>
    <t>INTERCON CHEMICAL $</t>
  </si>
  <si>
    <t>INTERCON CHEMICAL CO.</t>
  </si>
  <si>
    <t>INTERCON CHEMICAL COMPANY</t>
  </si>
  <si>
    <t>INTERGROW GREENHOUSES INC</t>
  </si>
  <si>
    <t>INTERMETRO INDUSTRIES</t>
  </si>
  <si>
    <t>INTERNAL</t>
  </si>
  <si>
    <t>INTERNATIONAL FOOD</t>
  </si>
  <si>
    <t>INTERNATIONAL FOOD GROUP</t>
  </si>
  <si>
    <t>INTERNATIONAL FOOD GROUP INC</t>
  </si>
  <si>
    <t>INTERNATIONAL FOOD PROD</t>
  </si>
  <si>
    <t>INTERNATIONAL FOOD PRODUC</t>
  </si>
  <si>
    <t>INTERNATIONAL FOOD PRODUCTS</t>
  </si>
  <si>
    <t>INTERNATIONAL FOOD PRODUCTS CO</t>
  </si>
  <si>
    <t>INTERNATIONAL FOODS &amp; INGREDIE</t>
  </si>
  <si>
    <t>INTERNATIONAL FOODS VT</t>
  </si>
  <si>
    <t>INTERNATIONAL HERBS LTD</t>
  </si>
  <si>
    <t>INTERNATIONAL NOODLE COMPANY</t>
  </si>
  <si>
    <t>INTERNATIONAL PAPER</t>
  </si>
  <si>
    <t>INTERSTATE FRY</t>
  </si>
  <si>
    <t>INTERSTATE POTATO PACKERS</t>
  </si>
  <si>
    <t>INTGR</t>
  </si>
  <si>
    <t>INTL GOLD</t>
  </si>
  <si>
    <t>INTL MULTIFOOD</t>
  </si>
  <si>
    <t>INTROS</t>
  </si>
  <si>
    <t>IOWA PREMIUM BEEF</t>
  </si>
  <si>
    <t>IPACK</t>
  </si>
  <si>
    <t>IPAP</t>
  </si>
  <si>
    <t>IPAP ACE BAKERY</t>
  </si>
  <si>
    <t>IPAP ADVANCED FOOD PRODUC</t>
  </si>
  <si>
    <t>IPAP AMERICAN FOODS GROUP</t>
  </si>
  <si>
    <t>IPAP BAGEL BOY INC</t>
  </si>
  <si>
    <t>IPAP BELL CARTER FOODS</t>
  </si>
  <si>
    <t>IPAP BONDUELLE USA INC</t>
  </si>
  <si>
    <t>IPAP BRAVEHEART</t>
  </si>
  <si>
    <t>IPAP CAMPOFRIO</t>
  </si>
  <si>
    <t>IPAP CHEESE MERCHANTS</t>
  </si>
  <si>
    <t>IPAP DAIRY</t>
  </si>
  <si>
    <t>IPAP DAIRY CUBA NY</t>
  </si>
  <si>
    <t>IPAP DAIRY MILWAUKEE</t>
  </si>
  <si>
    <t>IPAP DAIRY NEW WILMINGTON</t>
  </si>
  <si>
    <t>IPAP DAIRY WOHLT</t>
  </si>
  <si>
    <t>IPAP DIVERSIFOOD ASSOC</t>
  </si>
  <si>
    <t>IPAP DRY</t>
  </si>
  <si>
    <t>IPAP DRY PCK LAKESIDE</t>
  </si>
  <si>
    <t>IPAP DUCKTRAP RIVER OF ME</t>
  </si>
  <si>
    <t>IPAP EMPIRE SEAFOOD</t>
  </si>
  <si>
    <t>IPAP ESSITY AFFLINK</t>
  </si>
  <si>
    <t>IPAP FOOD SERVICE SYSTEMS</t>
  </si>
  <si>
    <t>IPAP FSS FOOD SVC SYS</t>
  </si>
  <si>
    <t>IPAP FURMANO FOODS</t>
  </si>
  <si>
    <t>IPAP GREAT LAKES CO</t>
  </si>
  <si>
    <t>IPAP GREATER OMAHA</t>
  </si>
  <si>
    <t>IPAP HANOVER FOODS</t>
  </si>
  <si>
    <t>IPAP INDEPENDENT PROCUREMENT ALLIANCE PR</t>
  </si>
  <si>
    <t>IPAP J&amp;B WHOLESALE</t>
  </si>
  <si>
    <t>IPAP LASSONDE PAPPAS &amp; CO</t>
  </si>
  <si>
    <t>IPAP MCCALL FARMS</t>
  </si>
  <si>
    <t>IPAP NATIONAL BEEF PACKIN</t>
  </si>
  <si>
    <t>IPAP NATIONAL FRUIT PRODU</t>
  </si>
  <si>
    <t>IPAP NEIL JONES FOOD CO</t>
  </si>
  <si>
    <t>IPAP NEW YORK PRETZEL</t>
  </si>
  <si>
    <t>IPAP PACIFIC COAST PRODUC</t>
  </si>
  <si>
    <t>IPAP PACIFIC CORAL SEAFOO</t>
  </si>
  <si>
    <t>IPAP PROTEIN</t>
  </si>
  <si>
    <t>IPAP PROTEIN MILWAUKEE</t>
  </si>
  <si>
    <t>IPAP ROSE PACKING COMPANY</t>
  </si>
  <si>
    <t>IPAP SEABOARD FOODS FRZN</t>
  </si>
  <si>
    <t>IPAP SEABOARD FOODS LLC</t>
  </si>
  <si>
    <t>IPAP TAMPA BAY FISHERIES</t>
  </si>
  <si>
    <t>IPAP VANEE FOODS COMPANY</t>
  </si>
  <si>
    <t>IPAP/UNIPRO</t>
  </si>
  <si>
    <t>IPPOLITO INTERNATIONAL LP</t>
  </si>
  <si>
    <t>IPS INDUSTRIES INC</t>
  </si>
  <si>
    <t>IPS INDUSTRIES, INC.</t>
  </si>
  <si>
    <t>ISABELLA</t>
  </si>
  <si>
    <t>ISABELLE EXPORT INC.</t>
  </si>
  <si>
    <t>ISI NORTH AMERICA INC</t>
  </si>
  <si>
    <t>ISI NORTH AMERICA, INC. - EPO</t>
  </si>
  <si>
    <t>ISLAND DELIGHT INC</t>
  </si>
  <si>
    <t>ISLAND HOMEMADE ICE CREAM</t>
  </si>
  <si>
    <t>ISLAND ICE</t>
  </si>
  <si>
    <t>ISLAND SNACKS INC</t>
  </si>
  <si>
    <t>ISLAND SPRING INC</t>
  </si>
  <si>
    <t>ISLANDS MARKETING INC   1</t>
  </si>
  <si>
    <t>IT'LL BE PIZZA TAKE 2 DOU</t>
  </si>
  <si>
    <t>ITALFOODS INC</t>
  </si>
  <si>
    <t>ITALFOODS INC.</t>
  </si>
  <si>
    <t>ITALIAN ROSE (RIVIERA BEACH,</t>
  </si>
  <si>
    <t>ITALIAN ROSE (RIVIERA BEACH, F</t>
  </si>
  <si>
    <t>ITALIAN ROSE (RIVIERA BEACH, FL) CO</t>
  </si>
  <si>
    <t>ITALIAN ROSE (RIVIERA BEACH, FL) COOLER</t>
  </si>
  <si>
    <t>ITALIAN ROSE GARLIC</t>
  </si>
  <si>
    <t>ITALIAN ROSE GARLIC *</t>
  </si>
  <si>
    <t>ITALPASTA</t>
  </si>
  <si>
    <t>ITALROSE</t>
  </si>
  <si>
    <t>ITAS CORP</t>
  </si>
  <si>
    <t>ITEMS TBD</t>
  </si>
  <si>
    <t>ITLL BE PIZZA</t>
  </si>
  <si>
    <t>ITO EN  USA  INC        1</t>
  </si>
  <si>
    <t>ITW BRANDS D/B/A ATLANTIC MILL</t>
  </si>
  <si>
    <t>ITW PRO BRANDS</t>
  </si>
  <si>
    <t>IVAR'S, INC</t>
  </si>
  <si>
    <t>IVAR'S, INC.</t>
  </si>
  <si>
    <t>IVARS COMMISSARY</t>
  </si>
  <si>
    <t>IVARS INC</t>
  </si>
  <si>
    <t>J &amp; B</t>
  </si>
  <si>
    <t>J &amp; B GROUP</t>
  </si>
  <si>
    <t>J &amp; B GROUP ELLISON</t>
  </si>
  <si>
    <t>J &amp; B SAUSAGE CO. INC</t>
  </si>
  <si>
    <t>J &amp; J SNACK FOODS CORP</t>
  </si>
  <si>
    <t>J &amp; K EGG CORP</t>
  </si>
  <si>
    <t>J BAR B FOODS INC</t>
  </si>
  <si>
    <t>J DONAIR</t>
  </si>
  <si>
    <t>J LEE ROY S INC</t>
  </si>
  <si>
    <t>J LORD FOOD SALES</t>
  </si>
  <si>
    <t>J SOULES</t>
  </si>
  <si>
    <t>J-M FARMS INC</t>
  </si>
  <si>
    <t>J. BRODIE MEAT PRODUCTS  INC.</t>
  </si>
  <si>
    <t>J. HELLMAN FROZEN FOODS INC</t>
  </si>
  <si>
    <t>J. HELLMAN FROZEN, INC</t>
  </si>
  <si>
    <t>J. HELLMAN PRODUCE, INC</t>
  </si>
  <si>
    <t>J.HUNGER/SMITH</t>
  </si>
  <si>
    <t>J.S.B.INDUSTRIES / MUFFIN TOWN</t>
  </si>
  <si>
    <t>J.T.M. FOOD GROUP INC (HAMILT</t>
  </si>
  <si>
    <t>J.T.M. FOOD GROUP INC (HARRIS</t>
  </si>
  <si>
    <t>J.T.M. PROVISIONS CO</t>
  </si>
  <si>
    <t>J.T.M. PROVISIONS CO,INC</t>
  </si>
  <si>
    <t>J&amp;B GROUP</t>
  </si>
  <si>
    <t>J&amp;B WHOLESALE DIS INC</t>
  </si>
  <si>
    <t>J&amp;B WHOLESALE DISTRIBUTIN</t>
  </si>
  <si>
    <t>J&amp;BMEATS</t>
  </si>
  <si>
    <t>J&amp;J FAMILY OF FARMS</t>
  </si>
  <si>
    <t>JA KIRSCH</t>
  </si>
  <si>
    <t>JACCARD</t>
  </si>
  <si>
    <t>JACK FROST ICE COMPANY</t>
  </si>
  <si>
    <t>JACK LORD</t>
  </si>
  <si>
    <t>JACK RABIT</t>
  </si>
  <si>
    <t>JACKPOT</t>
  </si>
  <si>
    <t>JACKRABBIT</t>
  </si>
  <si>
    <t>JACKSON HOLE SODA</t>
  </si>
  <si>
    <t>JACMAR FOODSVC (CHILL)</t>
  </si>
  <si>
    <t>JACMAR FOODSVC (FRZ)</t>
  </si>
  <si>
    <t>JACOBELLIS SAUSAGE COMPANY</t>
  </si>
  <si>
    <t>JACOBS FARM/DEL CABO INC</t>
  </si>
  <si>
    <t>JACOBSON FARMS INC</t>
  </si>
  <si>
    <t>JACQUELN'S</t>
  </si>
  <si>
    <t>JAFCO FOODS *</t>
  </si>
  <si>
    <t>JAFCO FOODS INC</t>
  </si>
  <si>
    <t>JAMES AUSTIN</t>
  </si>
  <si>
    <t>JAMES AUSTIN CO</t>
  </si>
  <si>
    <t>JAMES AUSTIN COMPANY</t>
  </si>
  <si>
    <t>JAMES SKINNER BAKING</t>
  </si>
  <si>
    <t>JAMES TEA</t>
  </si>
  <si>
    <t>JANA BRANDS INC        19</t>
  </si>
  <si>
    <t>JANEY LOU'S/JUMBONOS BAKERIES</t>
  </si>
  <si>
    <t>JANUARY COMPANY</t>
  </si>
  <si>
    <t>JAPAN FOODS HAWAII INC 19</t>
  </si>
  <si>
    <t>JARDEN HOME BRANDS</t>
  </si>
  <si>
    <t>JASPER</t>
  </si>
  <si>
    <t>JASPER WYMAN &amp; SON</t>
  </si>
  <si>
    <t>JASPER WYMAN &amp; SON *</t>
  </si>
  <si>
    <t>JASPER WYMAN &amp; SONS *</t>
  </si>
  <si>
    <t>JASPER WYMAN CO</t>
  </si>
  <si>
    <t>JAVA JACKET</t>
  </si>
  <si>
    <t>JAVA TRADING CO</t>
  </si>
  <si>
    <t>JAVAHOUSE</t>
  </si>
  <si>
    <t>JAVALIVE</t>
  </si>
  <si>
    <t>JAVO BEVERAGE</t>
  </si>
  <si>
    <t>JAVO BEVERAGE CO., INC.</t>
  </si>
  <si>
    <t>JAVO BEVRG</t>
  </si>
  <si>
    <t>JAXMOR</t>
  </si>
  <si>
    <t>JAYHAWK</t>
  </si>
  <si>
    <t>JAYHAWK SALES - EPO</t>
  </si>
  <si>
    <t>JAYHAWK SALES MIDWEST</t>
  </si>
  <si>
    <t>JAZZ CITY DISTRIBUTORS</t>
  </si>
  <si>
    <t>JAZZMEN RICE</t>
  </si>
  <si>
    <t>JB PRINCE CO INC</t>
  </si>
  <si>
    <t>JB'S</t>
  </si>
  <si>
    <t>JBS</t>
  </si>
  <si>
    <t>JBS BEEF - NATL</t>
  </si>
  <si>
    <t>JBS USA FOOD COMPANY</t>
  </si>
  <si>
    <t>JC4U</t>
  </si>
  <si>
    <t>JEM MANUFACTURING</t>
  </si>
  <si>
    <t>JENS MARIE</t>
  </si>
  <si>
    <t>JENSEN FOODS</t>
  </si>
  <si>
    <t>JENSEN MEAT CO</t>
  </si>
  <si>
    <t>JERZEE</t>
  </si>
  <si>
    <t>JESSE JONES</t>
  </si>
  <si>
    <t>JET PLSTCA</t>
  </si>
  <si>
    <t>JETRO CASH AND CARRY</t>
  </si>
  <si>
    <t>JFC INTERNATIONAL</t>
  </si>
  <si>
    <t>JFC INTERNATIONAL MD</t>
  </si>
  <si>
    <t>JFC INTERNATIONAL/ LOS ANGELE</t>
  </si>
  <si>
    <t>JFG</t>
  </si>
  <si>
    <t>JHNSN ROSE</t>
  </si>
  <si>
    <t>JIFFY</t>
  </si>
  <si>
    <t>JIFFY FOODSERVICE</t>
  </si>
  <si>
    <t>JIFFY FOODSERVICE  LLC</t>
  </si>
  <si>
    <t>JIFFY FOODSERVICE LLC</t>
  </si>
  <si>
    <t>JIFFY FOODSERVICE MUFFIN</t>
  </si>
  <si>
    <t>JIFFY FOODSERVICE, LLC</t>
  </si>
  <si>
    <t>JIFTOGO</t>
  </si>
  <si>
    <t>JJ CASSONE</t>
  </si>
  <si>
    <t>JJ CASSONE BAKERY INC.</t>
  </si>
  <si>
    <t>JKL SPECIALTY FOODS</t>
  </si>
  <si>
    <t>JKL SPECIALTY FOODS INC</t>
  </si>
  <si>
    <t>JKL SPECIALTY FOODS INC 1</t>
  </si>
  <si>
    <t>JLT FOODS LLC</t>
  </si>
  <si>
    <t>JLYTME</t>
  </si>
  <si>
    <t>JM FARMS</t>
  </si>
  <si>
    <t>JM GROSS BROKERAGE C</t>
  </si>
  <si>
    <t>JM SMUCKER COMPANY</t>
  </si>
  <si>
    <t>JM SMUCKER COMPANY, THE</t>
  </si>
  <si>
    <t>JMH INTERNATIONAL</t>
  </si>
  <si>
    <t>JNS FOODS LLC</t>
  </si>
  <si>
    <t>JNS FOODS LLC  BACK TO BASICS</t>
  </si>
  <si>
    <t>JOBSEL</t>
  </si>
  <si>
    <t>JOBSELECT</t>
  </si>
  <si>
    <t>JOE &amp; ROSS INC</t>
  </si>
  <si>
    <t>JOE GRANATO INC</t>
  </si>
  <si>
    <t>JOE HYNES CONSULTING CO.  INC.</t>
  </si>
  <si>
    <t>JOEHRNBAY</t>
  </si>
  <si>
    <t>JOGUE/WESTERN SYRUP/HIGH MOUN</t>
  </si>
  <si>
    <t>JOHANNA BEVERAGE COMPANY</t>
  </si>
  <si>
    <t>JOHN B SANFILIPPO &amp; SON</t>
  </si>
  <si>
    <t>JOHN B SANFILIPPO &amp; SON *</t>
  </si>
  <si>
    <t>JOHN B SANFILIPPO &amp; SON INC</t>
  </si>
  <si>
    <t>JOHN B SANFILIPPO&amp;SON INC</t>
  </si>
  <si>
    <t>JOHN B. SANFILIPPO &amp; SON  INC</t>
  </si>
  <si>
    <t>JOHN B. SANFILIPPO &amp; SON INC</t>
  </si>
  <si>
    <t>JOHN B. SANFILIPPO SONS</t>
  </si>
  <si>
    <t>JOHN B.SANFILIPPO&amp;SON,INC</t>
  </si>
  <si>
    <t>JOHN BOOS</t>
  </si>
  <si>
    <t>JOHN E KOERNER &amp; CO INC *</t>
  </si>
  <si>
    <t>JOHN E. KOERNER &amp; CO.</t>
  </si>
  <si>
    <t>JOHN F. MARTIN &amp; SON</t>
  </si>
  <si>
    <t>JOHN MANTIA &amp; SONS CO INC</t>
  </si>
  <si>
    <t>JOHN O'S FOODS INC</t>
  </si>
  <si>
    <t>JOHN RITZENTHALER *</t>
  </si>
  <si>
    <t>JOHN RITZENTHALER CO</t>
  </si>
  <si>
    <t>JOHN RITZENTHALER CO.</t>
  </si>
  <si>
    <t>JOHN RITZENTHALER COMPANY</t>
  </si>
  <si>
    <t>JOHN RITZENTHALER COMPANY - E</t>
  </si>
  <si>
    <t>JOHN SANFILIPPO &amp; SON</t>
  </si>
  <si>
    <t>JOHN SOULES</t>
  </si>
  <si>
    <t>JOHN SOULES CO</t>
  </si>
  <si>
    <t>JOHN SOULES D/B/A PROVIEW</t>
  </si>
  <si>
    <t>JOHN SOULES FDS TYLER</t>
  </si>
  <si>
    <t>JOHN SOULES FOODS</t>
  </si>
  <si>
    <t>JOHN SOULES FOODS INC</t>
  </si>
  <si>
    <t>JOHN SOULES FOODS INC.</t>
  </si>
  <si>
    <t>JOHN T HANDY CO</t>
  </si>
  <si>
    <t>JOHN VENA INC</t>
  </si>
  <si>
    <t>JOHNNY S FINE FOODS INC</t>
  </si>
  <si>
    <t>JOHNNY'S</t>
  </si>
  <si>
    <t>JOHNNYS FINE FOODS</t>
  </si>
  <si>
    <t>JOHNRITZ</t>
  </si>
  <si>
    <t>JOHNSON DIVERSE</t>
  </si>
  <si>
    <t>JOHNSON ROSE</t>
  </si>
  <si>
    <t>JOHNSON-ROSE</t>
  </si>
  <si>
    <t>JOHNSON-ROSE CORP</t>
  </si>
  <si>
    <t>JOHNSONV</t>
  </si>
  <si>
    <t>JOHNSONVILLE FOODS</t>
  </si>
  <si>
    <t>JOHNSONVILLE FOODS INC</t>
  </si>
  <si>
    <t>JOHNSONVILLE SAUSAGE</t>
  </si>
  <si>
    <t>JOHNSONVILLE SAUSAGE *</t>
  </si>
  <si>
    <t>JOHNSONVILLE SAUSAGE CO.</t>
  </si>
  <si>
    <t>JOHNSONVILLE SAUSAGE INC</t>
  </si>
  <si>
    <t>JOHNSONVILLE SAUSAGE LLC</t>
  </si>
  <si>
    <t>JOHNSONVILLE, LLC</t>
  </si>
  <si>
    <t>JOHNSONVLL</t>
  </si>
  <si>
    <t>JOHNSTON S BAKERY INC</t>
  </si>
  <si>
    <t>JOLINA</t>
  </si>
  <si>
    <t>JOLLY TIME</t>
  </si>
  <si>
    <t>JONES</t>
  </si>
  <si>
    <t>JONES DAIRY FARM</t>
  </si>
  <si>
    <t>JONES DAIRY FARM       17</t>
  </si>
  <si>
    <t>JONES DAIRY FARM *</t>
  </si>
  <si>
    <t>JONES DAIRY FARMS</t>
  </si>
  <si>
    <t>JONES DARY</t>
  </si>
  <si>
    <t>JONES POTATO FARM INC</t>
  </si>
  <si>
    <t>JONES POULTRY INC</t>
  </si>
  <si>
    <t>JONNY POPS</t>
  </si>
  <si>
    <t>JONNY POPS LLC</t>
  </si>
  <si>
    <t>JONNYPOPS</t>
  </si>
  <si>
    <t>JONNYPOPS, LLC.</t>
  </si>
  <si>
    <t>JOSEPH CAMPIONE INC</t>
  </si>
  <si>
    <t>JOSEPH'S</t>
  </si>
  <si>
    <t>JOSEPH'S GOURMET PASTA CO</t>
  </si>
  <si>
    <t>JOSEPHS GOURMET PASTA</t>
  </si>
  <si>
    <t>JOSEPHS GOURMET PASTA &amp; SAUCES</t>
  </si>
  <si>
    <t>JOSHEN PAPER &amp; PKG</t>
  </si>
  <si>
    <t>JOSHEN PAPER AD SCHINNER</t>
  </si>
  <si>
    <t>JOY CONE</t>
  </si>
  <si>
    <t>JOY CONE CO</t>
  </si>
  <si>
    <t>JOY CONE COMPANY</t>
  </si>
  <si>
    <t>JP SULLIVAN&amp;CO INC</t>
  </si>
  <si>
    <t>JP VEGGIES INC</t>
  </si>
  <si>
    <t>JRMI</t>
  </si>
  <si>
    <t>JRSY SHORE</t>
  </si>
  <si>
    <t>JSB INDUSTRIES</t>
  </si>
  <si>
    <t>JSB INDUSTRIES INC</t>
  </si>
  <si>
    <t>JSB INDUSTRIES INC.</t>
  </si>
  <si>
    <t>JSB INDUSTRIES, INC</t>
  </si>
  <si>
    <t>JSB INDUSTRIES/MUFFINTOWN</t>
  </si>
  <si>
    <t>JSL FOODS</t>
  </si>
  <si>
    <t>JSL FOODS INC</t>
  </si>
  <si>
    <t>JSL FOODS INC   FRZ     1</t>
  </si>
  <si>
    <t>JSL FOODS, INC.</t>
  </si>
  <si>
    <t>JSO ASSOCIATES</t>
  </si>
  <si>
    <t>JSO ASSOCIATES, INC.</t>
  </si>
  <si>
    <t>JTM FOOD GROUP         17</t>
  </si>
  <si>
    <t>JTM FOODGROUP</t>
  </si>
  <si>
    <t>JTM FVRTS</t>
  </si>
  <si>
    <t>JTM PROVIS</t>
  </si>
  <si>
    <t>JTM PROVISIONS CO</t>
  </si>
  <si>
    <t>JTM PROVISIONS CO *</t>
  </si>
  <si>
    <t>JTM PROVISIONS COMMODITY*</t>
  </si>
  <si>
    <t>JTM PROVISIONS COMPANY INC</t>
  </si>
  <si>
    <t>JTMMNSTRET</t>
  </si>
  <si>
    <t>JUANITA'S FOODS</t>
  </si>
  <si>
    <t>JUANITAS FINE FOODS</t>
  </si>
  <si>
    <t>JUICE ALIVE</t>
  </si>
  <si>
    <t>JUICE BOWL</t>
  </si>
  <si>
    <t>JUICE BOWL/CEBEV</t>
  </si>
  <si>
    <t>JUICE4U</t>
  </si>
  <si>
    <t>JUICEALIVE</t>
  </si>
  <si>
    <t>JUICEBWL</t>
  </si>
  <si>
    <t>JUICY</t>
  </si>
  <si>
    <t>JUICY JUCE</t>
  </si>
  <si>
    <t>JUICY JUICE</t>
  </si>
  <si>
    <t>JUICYJ</t>
  </si>
  <si>
    <t>JULIAN FREIRICH</t>
  </si>
  <si>
    <t>JULIAN S RECIPE LLC</t>
  </si>
  <si>
    <t>JULIANS</t>
  </si>
  <si>
    <t>JUST BAGELS</t>
  </si>
  <si>
    <t>JUST BAGELS MFG</t>
  </si>
  <si>
    <t>JUST BAGELS MFG INC</t>
  </si>
  <si>
    <t>JUST BAGLS</t>
  </si>
  <si>
    <t>JUST DESSERTS</t>
  </si>
  <si>
    <t>JUST INC</t>
  </si>
  <si>
    <t>JUSTEGG</t>
  </si>
  <si>
    <t>JVM SALES CORP</t>
  </si>
  <si>
    <t>JVM SALES CORPORATION</t>
  </si>
  <si>
    <t>JWE HOLDINGS LP DBA JRMI</t>
  </si>
  <si>
    <t>K &amp; P</t>
  </si>
  <si>
    <t>K &amp; Z FOODS</t>
  </si>
  <si>
    <t>K AND M FOODSVC   CHILL 1</t>
  </si>
  <si>
    <t>K B PIZZA INC</t>
  </si>
  <si>
    <t>K BOQUET</t>
  </si>
  <si>
    <t>K YAMADA DISTRIBUTORS   1</t>
  </si>
  <si>
    <t>K. B. PIZZA</t>
  </si>
  <si>
    <t>K.B. PIZZA</t>
  </si>
  <si>
    <t>K.B. PIZZA, INC.</t>
  </si>
  <si>
    <t>K.B.PIZZA</t>
  </si>
  <si>
    <t>K&amp;M FOODSERVICE ( AIR )</t>
  </si>
  <si>
    <t>K&amp;M FOODSERVICE (FRZ)</t>
  </si>
  <si>
    <t>K&amp;R BEVERAGE LLC</t>
  </si>
  <si>
    <t>K&amp;R BEVERAGES</t>
  </si>
  <si>
    <t>KABOBS ACQUISITION INC</t>
  </si>
  <si>
    <t>KAHIKI FOODS - FROZEN</t>
  </si>
  <si>
    <t>KAI GOURMET, LLC</t>
  </si>
  <si>
    <t>KAISER</t>
  </si>
  <si>
    <t>KAISER DNU</t>
  </si>
  <si>
    <t>KAISER PICKLE COMPANY</t>
  </si>
  <si>
    <t>KAISER PICKLES</t>
  </si>
  <si>
    <t>KAISER PICKLES  LLC</t>
  </si>
  <si>
    <t>KAISER PICKLES LLC</t>
  </si>
  <si>
    <t>KAMASOUPTRA</t>
  </si>
  <si>
    <t>KANAB MEAT &amp; FOOD SERVICE</t>
  </si>
  <si>
    <t>KANT LEEK</t>
  </si>
  <si>
    <t>KANTLEEK</t>
  </si>
  <si>
    <t>KAPLAN'S</t>
  </si>
  <si>
    <t>KAPN KETCH</t>
  </si>
  <si>
    <t>KAPTAINS</t>
  </si>
  <si>
    <t>KARAT</t>
  </si>
  <si>
    <t>KARAT BY LOLLICUP</t>
  </si>
  <si>
    <t>KARAT CUP</t>
  </si>
  <si>
    <t>KARAVAN</t>
  </si>
  <si>
    <t>KARGHER CORPORATION</t>
  </si>
  <si>
    <t>KARI</t>
  </si>
  <si>
    <t>KARI OUT CO</t>
  </si>
  <si>
    <t>KARI-OUT COMPANY</t>
  </si>
  <si>
    <t>KARIS INC</t>
  </si>
  <si>
    <t>KARO BL</t>
  </si>
  <si>
    <t>KARY S ROUX</t>
  </si>
  <si>
    <t>KARY'S ROUX</t>
  </si>
  <si>
    <t>KASA'S</t>
  </si>
  <si>
    <t>KASA'S FOODS</t>
  </si>
  <si>
    <t>KATCHALL</t>
  </si>
  <si>
    <t>KATES HOMEMADE BUTTER INC</t>
  </si>
  <si>
    <t>KATHERINE'S KIT</t>
  </si>
  <si>
    <t>KATKIT</t>
  </si>
  <si>
    <t>KATOM</t>
  </si>
  <si>
    <t>KAUAI SHRIMP           19</t>
  </si>
  <si>
    <t>KAUFHOLD</t>
  </si>
  <si>
    <t>KAUFHOLDS KURDS</t>
  </si>
  <si>
    <t>KAUFHOLDS KURDS INC</t>
  </si>
  <si>
    <t>KAY</t>
  </si>
  <si>
    <t>KAYEM</t>
  </si>
  <si>
    <t>KAYEM FOOD INC.</t>
  </si>
  <si>
    <t>KAYEM FOODS INC</t>
  </si>
  <si>
    <t>KAYEM FOODS, INC.</t>
  </si>
  <si>
    <t>KB</t>
  </si>
  <si>
    <t>KB PIZZA</t>
  </si>
  <si>
    <t>KB PIZZA *</t>
  </si>
  <si>
    <t>KC STEAK</t>
  </si>
  <si>
    <t>KDR ETC, INC.</t>
  </si>
  <si>
    <t>KEATING</t>
  </si>
  <si>
    <t>KEEBLR</t>
  </si>
  <si>
    <t>KEHE DISTRIBUTORS, LLC - ACCT</t>
  </si>
  <si>
    <t>KEITH</t>
  </si>
  <si>
    <t>KELIS HAWAIIAN SAUCE</t>
  </si>
  <si>
    <t>KELLEY</t>
  </si>
  <si>
    <t>KELLEY BEAN</t>
  </si>
  <si>
    <t>KELLEY BEAN CO INC</t>
  </si>
  <si>
    <t>KELLEY BEAN COMPANY</t>
  </si>
  <si>
    <t>KELLOGG FOOD BROKER</t>
  </si>
  <si>
    <t>KELLOGG'S FAFH / FROZEN</t>
  </si>
  <si>
    <t>KELLOGG'S FOOD AWAY</t>
  </si>
  <si>
    <t>KELLY CORNED BEEF CO   19</t>
  </si>
  <si>
    <t>KELLY CORNED BEEF CO OF CHICAG</t>
  </si>
  <si>
    <t>KELLY CORNED BEEF CO/EISENBURG</t>
  </si>
  <si>
    <t>KEMPS</t>
  </si>
  <si>
    <t>KEMPS EDI CULTURED FARMIN</t>
  </si>
  <si>
    <t>KEMPS EDI FLUID ROCH</t>
  </si>
  <si>
    <t>KEMPS EDI FZ ZUMBROTA</t>
  </si>
  <si>
    <t>KEMPS LLC</t>
  </si>
  <si>
    <t>KEN'S BAKERY INC</t>
  </si>
  <si>
    <t>KENNY S GREAT PIES INC</t>
  </si>
  <si>
    <t>KENNY'S</t>
  </si>
  <si>
    <t>KENOSHA BIRCHWOOD FOODS</t>
  </si>
  <si>
    <t>KENOSHA SUNSET ORCHARD</t>
  </si>
  <si>
    <t>KENT</t>
  </si>
  <si>
    <t>KENT PRECISION FOODS GRP</t>
  </si>
  <si>
    <t>KENT PROVISION</t>
  </si>
  <si>
    <t>KENT QUALITY FOOD</t>
  </si>
  <si>
    <t>KENT QUALITY FOODS</t>
  </si>
  <si>
    <t>KENT QUALITY FOODS *</t>
  </si>
  <si>
    <t>KENT QUALITY FOODS INC</t>
  </si>
  <si>
    <t>KENT QUALITY FOODS INC.</t>
  </si>
  <si>
    <t>KENTWOOD SPRINGS</t>
  </si>
  <si>
    <t>KERN</t>
  </si>
  <si>
    <t>KERN MEAT COMPANY</t>
  </si>
  <si>
    <t>KERR</t>
  </si>
  <si>
    <t>KERRY FOOD &amp; BEVERAGE</t>
  </si>
  <si>
    <t>KERRY FOODSERVICE</t>
  </si>
  <si>
    <t>KERRY GROUP PLC</t>
  </si>
  <si>
    <t>KERRY INC FOOD&amp;BEVERAGE</t>
  </si>
  <si>
    <t>KERRY INC FZ*</t>
  </si>
  <si>
    <t>KERRY INC GOLDN*</t>
  </si>
  <si>
    <t>KERRY INC I/O*</t>
  </si>
  <si>
    <t>KERRY INC QA PROD*</t>
  </si>
  <si>
    <t>KERRY INC-BIG TRAIN</t>
  </si>
  <si>
    <t>KERRY INC-CHAI/JET TEA</t>
  </si>
  <si>
    <t>KERRY INC-DAVINCI GOURMET</t>
  </si>
  <si>
    <t>KERRY INC-GOLDEN DIPT</t>
  </si>
  <si>
    <t>KERRY INC-PACIFIC FOODS</t>
  </si>
  <si>
    <t>KERRY INC.</t>
  </si>
  <si>
    <t>KERRY INGREDIENTS &amp; FLAVO</t>
  </si>
  <si>
    <t>KERRY SWEET INGREDIENTS</t>
  </si>
  <si>
    <t>KESSLER'S, INCORPORATED</t>
  </si>
  <si>
    <t>KETTLE CUISINE</t>
  </si>
  <si>
    <t>KETTLE CUISINE CALIFORNIA</t>
  </si>
  <si>
    <t>KETTLE CUISINE LLC</t>
  </si>
  <si>
    <t>KETTLE CUISINE/CULINARTE#</t>
  </si>
  <si>
    <t>KETTLE CUISINE/SALEM 2##</t>
  </si>
  <si>
    <t>KETTLE CUISINE/SALEM##</t>
  </si>
  <si>
    <t>KEURIG GREEN MOUNTAIN</t>
  </si>
  <si>
    <t>KEY WEST</t>
  </si>
  <si>
    <t>KEYSTONE WATER COMPANY, LLC</t>
  </si>
  <si>
    <t>KFS</t>
  </si>
  <si>
    <t>KIDS KOOKIE COMPANY</t>
  </si>
  <si>
    <t>KIDSKOOKIE</t>
  </si>
  <si>
    <t>KIDSMARTS</t>
  </si>
  <si>
    <t>KIK CUSTOM PRODUCTS</t>
  </si>
  <si>
    <t>KIK INC</t>
  </si>
  <si>
    <t>KIK INTERNATIONAL</t>
  </si>
  <si>
    <t>KIK INTERNATIONAL INC</t>
  </si>
  <si>
    <t>KIK INTERNATIONAL LLC</t>
  </si>
  <si>
    <t>KIK VIRGINIA</t>
  </si>
  <si>
    <t>KIM &amp; GARY S ICE CREAM MACHINE</t>
  </si>
  <si>
    <t>KIM'S GOURMET SAUCES</t>
  </si>
  <si>
    <t>KIMBEE</t>
  </si>
  <si>
    <t>KIMBERLY CLARK CORP     1</t>
  </si>
  <si>
    <t>KINEXO - INTERNATIONAL TRADER</t>
  </si>
  <si>
    <t>KINEXO INC</t>
  </si>
  <si>
    <t>KINEXO/INTERNATIONAL TRADERS</t>
  </si>
  <si>
    <t>KING ARTHR</t>
  </si>
  <si>
    <t>KING ARTHUR FLOUR *</t>
  </si>
  <si>
    <t>KING ARTHUR FLOUR COMPANY</t>
  </si>
  <si>
    <t>KING BRANDS</t>
  </si>
  <si>
    <t>KING BRANDS LLC</t>
  </si>
  <si>
    <t>KING CHEESECAKE CO.</t>
  </si>
  <si>
    <t>KING COLE DUCKS LTD</t>
  </si>
  <si>
    <t>KING MILLING COMPANY</t>
  </si>
  <si>
    <t>KING S COMMAND</t>
  </si>
  <si>
    <t>KING S RESTAURANT INC</t>
  </si>
  <si>
    <t>KING'S GOURMET FOODS</t>
  </si>
  <si>
    <t>KING'S HAW</t>
  </si>
  <si>
    <t>KING'S HAWAIIAN</t>
  </si>
  <si>
    <t>KING'S HAWAIIAN BAKERY</t>
  </si>
  <si>
    <t>KINGCREO</t>
  </si>
  <si>
    <t>KINGS</t>
  </si>
  <si>
    <t>KINGS CANYON-CORRIN SALES LLC</t>
  </si>
  <si>
    <t>KINGS COMM</t>
  </si>
  <si>
    <t>KINGS COMMAND</t>
  </si>
  <si>
    <t>KINGS COMMAND FOODS INC</t>
  </si>
  <si>
    <t>KINGS COMMAND S/0'S</t>
  </si>
  <si>
    <t>KINGS COMMMAND FOODS</t>
  </si>
  <si>
    <t>KINGS DELIGHT</t>
  </si>
  <si>
    <t>KINGS HAWAIIAN</t>
  </si>
  <si>
    <t>KINGS HAWAIIAN BAKERY W</t>
  </si>
  <si>
    <t>KINGS HAWAIIAN BAKERY WES</t>
  </si>
  <si>
    <t>KINGS PASTRY</t>
  </si>
  <si>
    <t>KINGSBURG ORCHARDS</t>
  </si>
  <si>
    <t>KINGSDEL</t>
  </si>
  <si>
    <t>KINGSHAW</t>
  </si>
  <si>
    <t>KINGSTON &amp; ASSOCIATES MARKETIN</t>
  </si>
  <si>
    <t>KINNEALEY</t>
  </si>
  <si>
    <t>KINNIKINNICK FOODS INC</t>
  </si>
  <si>
    <t>KITCH N COOK D POTATO CHIP COM</t>
  </si>
  <si>
    <t>KKE</t>
  </si>
  <si>
    <t>KLEIN'S KOSHER PICKLES</t>
  </si>
  <si>
    <t>KLEINPETER FARMS DAIRY</t>
  </si>
  <si>
    <t>KLEMEN</t>
  </si>
  <si>
    <t>KLEMENT SAUSAGE *</t>
  </si>
  <si>
    <t>KLEMENT SAUSAGE CO *</t>
  </si>
  <si>
    <t>KLEMENT SAUSAGE CO LK*</t>
  </si>
  <si>
    <t>KLEMENTS SAUSAGE CO</t>
  </si>
  <si>
    <t>KLEMENTS SAUSAGE CO INC</t>
  </si>
  <si>
    <t>KLEMENTS SAUSAGE COMPANY</t>
  </si>
  <si>
    <t>KLINGERS BREAD *</t>
  </si>
  <si>
    <t>KLOSTERMAN</t>
  </si>
  <si>
    <t>KLOSTERMAN BAKERY</t>
  </si>
  <si>
    <t>KLOSTERMAN BAKING *</t>
  </si>
  <si>
    <t>KLOSTERMAN BAKING CO</t>
  </si>
  <si>
    <t>KLOSTERMAN BAKING COMPANY</t>
  </si>
  <si>
    <t>KLOSTR</t>
  </si>
  <si>
    <t>KNAUSS</t>
  </si>
  <si>
    <t>KNAUSS FOODS, INC.</t>
  </si>
  <si>
    <t>KNORK</t>
  </si>
  <si>
    <t>KOCH FOODS (FROZEN)</t>
  </si>
  <si>
    <t>KOCH FOODS INC</t>
  </si>
  <si>
    <t>KOCH FOODS OF CHICAGO</t>
  </si>
  <si>
    <t>KOCH FOODS OF MISS FRESH</t>
  </si>
  <si>
    <t>KOCH FOODS OF MISS FZ</t>
  </si>
  <si>
    <t>KOCH FOODS/B C ROGERS/COOLER</t>
  </si>
  <si>
    <t>KOCH POULTRY CO (FROZEN - FRA</t>
  </si>
  <si>
    <t>KOCH POULTRY MISSISSIPPI</t>
  </si>
  <si>
    <t>KOHA ORIENTAL FOODS    19</t>
  </si>
  <si>
    <t>KOLDKIST ICE AND BEVERAGE</t>
  </si>
  <si>
    <t>KONOS INC. (VANDE BUNTE EGGS)</t>
  </si>
  <si>
    <t>KONTOS</t>
  </si>
  <si>
    <t>KONTOS BREADS</t>
  </si>
  <si>
    <t>KONTOS FOODS</t>
  </si>
  <si>
    <t>KONTOS FOODS INC</t>
  </si>
  <si>
    <t>KOON CHUN</t>
  </si>
  <si>
    <t>KOPPERT CRESS USA LLC</t>
  </si>
  <si>
    <t>KOSTO FOOD PRODUCTS COMPANY</t>
  </si>
  <si>
    <t>KRAFT HEINZ FROZEN</t>
  </si>
  <si>
    <t>KREIDER DAIRY FARMS INC</t>
  </si>
  <si>
    <t>KREIDER FARMS *</t>
  </si>
  <si>
    <t>KRISPAK, INC.</t>
  </si>
  <si>
    <t>KRONOS</t>
  </si>
  <si>
    <t>KRONOS               DOT</t>
  </si>
  <si>
    <t>KRONOS FOODS</t>
  </si>
  <si>
    <t>KRONOS FOODS *</t>
  </si>
  <si>
    <t>KRONOS GREEK FOOD</t>
  </si>
  <si>
    <t>KRONOS PRODUCTS INC</t>
  </si>
  <si>
    <t>KRONOS PRODUCTS, INC    #</t>
  </si>
  <si>
    <t>KROWNE METAL CORPORATION</t>
  </si>
  <si>
    <t>KRSTZ</t>
  </si>
  <si>
    <t>KRUGER</t>
  </si>
  <si>
    <t>KRUGER FOODS INC</t>
  </si>
  <si>
    <t>KRUGER FOODS INC**</t>
  </si>
  <si>
    <t>KRUSE</t>
  </si>
  <si>
    <t>KRUSTEAZ</t>
  </si>
  <si>
    <t>KTCHN BOUQ</t>
  </si>
  <si>
    <t>KTH/HOME</t>
  </si>
  <si>
    <t>KTH/VALY</t>
  </si>
  <si>
    <t>KTTL CUISN</t>
  </si>
  <si>
    <t>KUKUI SAUSAGE CO INC    1</t>
  </si>
  <si>
    <t>KUM CHUN</t>
  </si>
  <si>
    <t>KUNOA CATTLE COMPANY    9</t>
  </si>
  <si>
    <t>KUNOA CATTLE COMPANY   19</t>
  </si>
  <si>
    <t>KUSTOM PAK</t>
  </si>
  <si>
    <t>KWAN SANG NOODLE CO.</t>
  </si>
  <si>
    <t>KYROL</t>
  </si>
  <si>
    <t>KYZAA BIOPAK CORP</t>
  </si>
  <si>
    <t>L ASTER</t>
  </si>
  <si>
    <t>L H HAYWARD &amp; CO *</t>
  </si>
  <si>
    <t>L72ER</t>
  </si>
  <si>
    <t>L.A.CINNAMON BREAD</t>
  </si>
  <si>
    <t>LA BAGUETTE INC</t>
  </si>
  <si>
    <t>LA BNDRITA</t>
  </si>
  <si>
    <t>LA CANASTA</t>
  </si>
  <si>
    <t>LA CANASTA MEXICAN FOOD</t>
  </si>
  <si>
    <t>LA CASITA</t>
  </si>
  <si>
    <t>LA CHIQUITA</t>
  </si>
  <si>
    <t>LA CINNMON</t>
  </si>
  <si>
    <t>LA COLONIAL PRODUCTS C  1</t>
  </si>
  <si>
    <t>LA COLONIAL PRODUCTS  F</t>
  </si>
  <si>
    <t>LA COSTENA</t>
  </si>
  <si>
    <t>LA DIANA TORTILLA AND BAKERY</t>
  </si>
  <si>
    <t>LA DIANA TORTILLA AND BAKERY FACTORY</t>
  </si>
  <si>
    <t>LA FAMA FOODS INC</t>
  </si>
  <si>
    <t>LA FISHFRY</t>
  </si>
  <si>
    <t>LA FLOR PRODUCTS COMPANY INC</t>
  </si>
  <si>
    <t>LA FOODS LLC</t>
  </si>
  <si>
    <t>LA FORTALEZA INC</t>
  </si>
  <si>
    <t>LA HACENDA</t>
  </si>
  <si>
    <t>LA HACIENDA TORTILLERIA</t>
  </si>
  <si>
    <t>LA LECHERA-NEST</t>
  </si>
  <si>
    <t>LA LECHONERA PRODUCTS,</t>
  </si>
  <si>
    <t>LA MEXICANA</t>
  </si>
  <si>
    <t>LA MEXICANA MFG &amp; DIST</t>
  </si>
  <si>
    <t>LA MONICA FINE FOODS</t>
  </si>
  <si>
    <t>LA MOTTE</t>
  </si>
  <si>
    <t>LA NOVA WINGS</t>
  </si>
  <si>
    <t>LA NOVA WINGS INC</t>
  </si>
  <si>
    <t>LA POPULAR</t>
  </si>
  <si>
    <t>LA PREFERIDA *</t>
  </si>
  <si>
    <t>LA PREFERIDA INC</t>
  </si>
  <si>
    <t>LA PREFERIDA INC *</t>
  </si>
  <si>
    <t>LA PREFERIDA, INC.</t>
  </si>
  <si>
    <t>LA RANCHERA INC</t>
  </si>
  <si>
    <t>LA SEGUNDA</t>
  </si>
  <si>
    <t>LA SUPREME</t>
  </si>
  <si>
    <t>LA TAPATIA TORTILLERIA</t>
  </si>
  <si>
    <t>LA TAPATIA TORTILLERIA INC</t>
  </si>
  <si>
    <t>LA TOLTECA/ANITA'S</t>
  </si>
  <si>
    <t>LA TOUR BAKEHOUSE</t>
  </si>
  <si>
    <t>LA VALLE FOODS USA INC  1</t>
  </si>
  <si>
    <t>LA VENCEDORA PRODUCTS   1</t>
  </si>
  <si>
    <t>LA VENCEDORA PRODUCTS INC</t>
  </si>
  <si>
    <t>LA VISTA SALES INC</t>
  </si>
  <si>
    <t>LABAGUET</t>
  </si>
  <si>
    <t>LABANDER</t>
  </si>
  <si>
    <t>LABREE S BAKERY</t>
  </si>
  <si>
    <t>LABREES BAKERY</t>
  </si>
  <si>
    <t>LACHIQUITA</t>
  </si>
  <si>
    <t>LACROSSE</t>
  </si>
  <si>
    <t>LACTAD</t>
  </si>
  <si>
    <t>LACTAID</t>
  </si>
  <si>
    <t>LACTALIS</t>
  </si>
  <si>
    <t>LACTALIS AMERICAN GROUP</t>
  </si>
  <si>
    <t>LACTALIS CULI/MOZZ FRESCA</t>
  </si>
  <si>
    <t>LACTALIS CULINARY</t>
  </si>
  <si>
    <t>LACTALIS DELI INC  C   17</t>
  </si>
  <si>
    <t>LACTALIS DELI INC  C   19</t>
  </si>
  <si>
    <t>LACTALIS RETAIL DAIRY</t>
  </si>
  <si>
    <t>LACTALIS RETAIL DAIRY   $</t>
  </si>
  <si>
    <t>LACTALIS RETAIL DAIRY INC</t>
  </si>
  <si>
    <t>LACTALIS RETAIL DAIRY, INC</t>
  </si>
  <si>
    <t>LACTALIS RETAIL DAIRY,INC</t>
  </si>
  <si>
    <t>LACTALIS SORRENTO'S CHEESE</t>
  </si>
  <si>
    <t>LACTALIS$RETAIL DAIRY</t>
  </si>
  <si>
    <t>LAJOIE GROWERS</t>
  </si>
  <si>
    <t>LAJUNTA</t>
  </si>
  <si>
    <t>LAKE ERIE</t>
  </si>
  <si>
    <t>LAKE ERIE FROZEN FOODS</t>
  </si>
  <si>
    <t>LAKE ERIE FRZN FOODS</t>
  </si>
  <si>
    <t>LAKESIDE</t>
  </si>
  <si>
    <t>LAKESIDE F</t>
  </si>
  <si>
    <t>LAKESIDE FOOD FZ MANITOW*</t>
  </si>
  <si>
    <t>LAKESIDE FOOD FZ PLAINVIE</t>
  </si>
  <si>
    <t>LAKESIDE FOODS</t>
  </si>
  <si>
    <t>LAKESIDE FOODS - FRZ</t>
  </si>
  <si>
    <t>LAKESIDE FOODS (COLOMA, MI)</t>
  </si>
  <si>
    <t>LAKESIDE FOODS DRY*</t>
  </si>
  <si>
    <t>LAKESIDE FOODS  INC</t>
  </si>
  <si>
    <t>LAKESIDE FOODS INC</t>
  </si>
  <si>
    <t>LAKESIDE FOODS  INC.</t>
  </si>
  <si>
    <t>LAKESIDE FOODS, INC.</t>
  </si>
  <si>
    <t>LAKESIDE MANUFACTURING</t>
  </si>
  <si>
    <t>LAKESIDE/UNIPRO</t>
  </si>
  <si>
    <t>LAKEVIEW FARMS, INC</t>
  </si>
  <si>
    <t>LALECHONRA</t>
  </si>
  <si>
    <t>LAMB COOPERATIVE *</t>
  </si>
  <si>
    <t>LAMB COOPERATIVE INC *</t>
  </si>
  <si>
    <t>LAMB SEA</t>
  </si>
  <si>
    <t>LAMB WESTON</t>
  </si>
  <si>
    <t>LAMBETH GROVES</t>
  </si>
  <si>
    <t>LAMININD</t>
  </si>
  <si>
    <t>LAMONICA FINE FOODS</t>
  </si>
  <si>
    <t>LAMONICAS PIZZA DOUGH CO</t>
  </si>
  <si>
    <t>LANCASTER HUMMUS CO.</t>
  </si>
  <si>
    <t>LANCO DAIRY FARMS CO-OP</t>
  </si>
  <si>
    <t>LAND O FROST</t>
  </si>
  <si>
    <t>LANGER JUICE</t>
  </si>
  <si>
    <t>LANGER JUICE COMPANY INC</t>
  </si>
  <si>
    <t>LANGLOIS CO</t>
  </si>
  <si>
    <t>LANGLOIS COMPANY        1</t>
  </si>
  <si>
    <t>LANOVARA</t>
  </si>
  <si>
    <t>LANOVARA FOOD DISTRIBUTORS INC</t>
  </si>
  <si>
    <t>LANOVARA SPECIALTY FOODS</t>
  </si>
  <si>
    <t>LAPACO</t>
  </si>
  <si>
    <t>LAPACO PAPER PRODUCTS  LTD</t>
  </si>
  <si>
    <t>LAPACO PAPER PRODUCTS LTD</t>
  </si>
  <si>
    <t>LAPREF</t>
  </si>
  <si>
    <t>LARRY S SAUSAGE COMPANY</t>
  </si>
  <si>
    <t>LARRY'S</t>
  </si>
  <si>
    <t>LARRY'S SAUSAGE</t>
  </si>
  <si>
    <t>LARSEN CREAMERY</t>
  </si>
  <si>
    <t>LARUAS FRENCH BAKERY</t>
  </si>
  <si>
    <t>LAS PALMAS</t>
  </si>
  <si>
    <t>LASAFFRE YEAST</t>
  </si>
  <si>
    <t>LASCO</t>
  </si>
  <si>
    <t>LASCO FOODS</t>
  </si>
  <si>
    <t>LASCO FOODS INC *</t>
  </si>
  <si>
    <t>LASCO FOODS  INC.</t>
  </si>
  <si>
    <t>LASSONDE  PAPPAS</t>
  </si>
  <si>
    <t>LASSONDE PAPPAS &amp; CO</t>
  </si>
  <si>
    <t>LASSONDE PAPPAS &amp; CO *</t>
  </si>
  <si>
    <t>LASSONDE PAPPAS &amp; CO INC</t>
  </si>
  <si>
    <t>LASSONDE PAPPAS CO</t>
  </si>
  <si>
    <t>LASSONDE PAPPAS/CLEMENT PAPPAS</t>
  </si>
  <si>
    <t>LASSONDE PAPPAS/UNIPRO</t>
  </si>
  <si>
    <t>LASUPERIOR</t>
  </si>
  <si>
    <t>LATINA</t>
  </si>
  <si>
    <t>LATINA GOLD</t>
  </si>
  <si>
    <t>LATINA SOLUTION</t>
  </si>
  <si>
    <t>LATTINS COUNTRY CIDER MIL</t>
  </si>
  <si>
    <t>LAUBSCHER CHEESE CO.</t>
  </si>
  <si>
    <t>LAURA CHENELS CHEVRE C  1</t>
  </si>
  <si>
    <t>LAURA'S</t>
  </si>
  <si>
    <t>LAVASH</t>
  </si>
  <si>
    <t>LAVLLE TOM</t>
  </si>
  <si>
    <t>LAVOI CORP RW BAKERS F 17</t>
  </si>
  <si>
    <t>LAVOI CORPORATION</t>
  </si>
  <si>
    <t>LAWLER FDS</t>
  </si>
  <si>
    <t>LAWLER'S DESSERTS</t>
  </si>
  <si>
    <t>LAWLERS</t>
  </si>
  <si>
    <t>LAWRENCE FOODS</t>
  </si>
  <si>
    <t>LAWRENCE FOODS COMPANY</t>
  </si>
  <si>
    <t>LAWRNCE FD</t>
  </si>
  <si>
    <t>LAYFLAT MOPS</t>
  </si>
  <si>
    <t>LAZZARI FUEL COM.</t>
  </si>
  <si>
    <t>LAZZARI FUEL COMPANY</t>
  </si>
  <si>
    <t>LAZZARI FUEL COMPANY INC</t>
  </si>
  <si>
    <t>LBP</t>
  </si>
  <si>
    <t>LBP MANUFACTURING</t>
  </si>
  <si>
    <t>LE BLEU CORPORATION</t>
  </si>
  <si>
    <t>LE BUS</t>
  </si>
  <si>
    <t>LE CHI ENTERPRISES DBA LECHI</t>
  </si>
  <si>
    <t>LEAFWARE</t>
  </si>
  <si>
    <t>LEAHY</t>
  </si>
  <si>
    <t>LEAHY FOODS</t>
  </si>
  <si>
    <t>LEAHY IFP</t>
  </si>
  <si>
    <t>LEAHY IFP *</t>
  </si>
  <si>
    <t>LEAHY ORCHARDS</t>
  </si>
  <si>
    <t>LEAHY ORCHARDS, INC</t>
  </si>
  <si>
    <t>LEAHY/IFP</t>
  </si>
  <si>
    <t>LEAVITT CORP.</t>
  </si>
  <si>
    <t>LECO PLASTICS</t>
  </si>
  <si>
    <t>LECOQ CUISINE CORP</t>
  </si>
  <si>
    <t>LEE DAVIS</t>
  </si>
  <si>
    <t>LEE KUM KE</t>
  </si>
  <si>
    <t>LEE KUM KEE</t>
  </si>
  <si>
    <t>LEE KUM KEE INC</t>
  </si>
  <si>
    <t>LEE PRODUCTS INC        1</t>
  </si>
  <si>
    <t>LEE'S ORIENTAL FOOD INC</t>
  </si>
  <si>
    <t>LEGACY FARMS</t>
  </si>
  <si>
    <t>LEGACY FARMS LLC</t>
  </si>
  <si>
    <t>LEGEND DISTRIBUTING LLC</t>
  </si>
  <si>
    <t>LEHI ROLLER MILL</t>
  </si>
  <si>
    <t>LEIDENHEIMER BAKING CO</t>
  </si>
  <si>
    <t>LEIDENHEIMER BAKING COMPANY</t>
  </si>
  <si>
    <t>LEIDENHMR</t>
  </si>
  <si>
    <t>LEMON-X CORP</t>
  </si>
  <si>
    <t>LEMS</t>
  </si>
  <si>
    <t>LENTZ MILLING COMPANY</t>
  </si>
  <si>
    <t>LEO C DAUPHINAIS</t>
  </si>
  <si>
    <t>LEON'S</t>
  </si>
  <si>
    <t>LEON'S TEXAS CUISINE</t>
  </si>
  <si>
    <t>LEONS TEXAS CUISINE</t>
  </si>
  <si>
    <t>LEPRINO</t>
  </si>
  <si>
    <t>LEPRINO FOODS CO</t>
  </si>
  <si>
    <t>LEPRINO FOODS CO-CHEESE</t>
  </si>
  <si>
    <t>LEPRINO FOODS COMPANY</t>
  </si>
  <si>
    <t>LES BOULANGERS</t>
  </si>
  <si>
    <t>LES BOULANGERS ASSOCIATES INC</t>
  </si>
  <si>
    <t>LES BOULANGERS ASSOCIES I</t>
  </si>
  <si>
    <t>LES CHATEAUX</t>
  </si>
  <si>
    <t>LES CHATEAUX DE FRANCE</t>
  </si>
  <si>
    <t>LES PLATS DU CHEF USA INC</t>
  </si>
  <si>
    <t>LES VIANDES DUBRETON INC</t>
  </si>
  <si>
    <t>LESAFFRE</t>
  </si>
  <si>
    <t>LESAFFRE YEAST</t>
  </si>
  <si>
    <t>LESAFFRE YEAST *</t>
  </si>
  <si>
    <t>LESAFFRE YEAST CORP</t>
  </si>
  <si>
    <t>LESAFFRE YEAST CORP (DRY)</t>
  </si>
  <si>
    <t>LESAFFRE YEAST CORP (FRESH)</t>
  </si>
  <si>
    <t>LESAFFRE YEAST CORP.</t>
  </si>
  <si>
    <t>LESAFFRE YEAST CORP.LOCAL</t>
  </si>
  <si>
    <t>LESAFFRE YEAST CORPORATE</t>
  </si>
  <si>
    <t>LESAFFRE YEAST CORPORATION</t>
  </si>
  <si>
    <t>LESAFFRE YEAST-SAF</t>
  </si>
  <si>
    <t>LESAFFRE YEAST/SAF PRODUCTS</t>
  </si>
  <si>
    <t>LETHAS PIES LLC</t>
  </si>
  <si>
    <t>LEYEN FOOD LLC</t>
  </si>
  <si>
    <t>LFI</t>
  </si>
  <si>
    <t>LFI INCORPORATED</t>
  </si>
  <si>
    <t>LFMI AVIETA</t>
  </si>
  <si>
    <t>LH HAYWARD &amp; CO *</t>
  </si>
  <si>
    <t>LH HAYWARD &amp; COMPANY LLC</t>
  </si>
  <si>
    <t>LIBBEY</t>
  </si>
  <si>
    <t>LIBERTY FRUIT CO *</t>
  </si>
  <si>
    <t>LIBERTY PUBLIC SCHOOLS</t>
  </si>
  <si>
    <t>LIBERTYWARE</t>
  </si>
  <si>
    <t>LIFETIME BRANDS (TAYLOR PRECI</t>
  </si>
  <si>
    <t>LIFETIME BRANDS (TAYLOR PRECIS</t>
  </si>
  <si>
    <t>LIFETIME BRANDS (TAYLOR PRECISION)</t>
  </si>
  <si>
    <t>LIFETIME BRANDS *</t>
  </si>
  <si>
    <t>LIFETIME BRANDS INC</t>
  </si>
  <si>
    <t>LIGHT AMBER</t>
  </si>
  <si>
    <t>LIGHTHOUSE</t>
  </si>
  <si>
    <t>LIGURIA FOODS</t>
  </si>
  <si>
    <t>LIGURIA FOODS INC</t>
  </si>
  <si>
    <t>LIL BITES</t>
  </si>
  <si>
    <t>LIL JUAN</t>
  </si>
  <si>
    <t>LIL PIG</t>
  </si>
  <si>
    <t>LILLY S GASTRONOMIA ITALIAN IN</t>
  </si>
  <si>
    <t>LILLYS FRESH PASTA COMPAN</t>
  </si>
  <si>
    <t>LIMSON - BAY STATE (INDIANTOW</t>
  </si>
  <si>
    <t>LIMSON - BAY STATE (INDIANTOWN</t>
  </si>
  <si>
    <t>LIMSON - BAY STATE (MOORESEVI</t>
  </si>
  <si>
    <t>LIMSON - BAY STATE (WINONA, M</t>
  </si>
  <si>
    <t>LIMSON - BAY STATE (WINONA, MN</t>
  </si>
  <si>
    <t>LIMSON - BEET SUGAR</t>
  </si>
  <si>
    <t>LIMSON - BURRIS COLD STORAGE</t>
  </si>
  <si>
    <t>LIMSON - BURRIS COLD STORAGE F</t>
  </si>
  <si>
    <t>LIMSON - DICK'S COLD STORAGE</t>
  </si>
  <si>
    <t>LIMSON - INDIANA PACKERS</t>
  </si>
  <si>
    <t>LIMSON - MI TURKEY HL</t>
  </si>
  <si>
    <t>LIMSON - OLIVES</t>
  </si>
  <si>
    <t>LIMSON - PANTRY VALUE OILS</t>
  </si>
  <si>
    <t>LIMSON - TEXAS/PANTRY VALUE</t>
  </si>
  <si>
    <t>LIMSON FROZEN FRUIT (VANCOUVE</t>
  </si>
  <si>
    <t>LIMSON FROZEN FRUIT (VANCOUVER</t>
  </si>
  <si>
    <t>LIMSON MI NATURAL/6716 - FROZ</t>
  </si>
  <si>
    <t>LIMSON TRADING - SOVENA</t>
  </si>
  <si>
    <t>LIMSON TRADING - TX (ALTEX)</t>
  </si>
  <si>
    <t>LIMSON TRADING - TX (VAL-MEX)</t>
  </si>
  <si>
    <t>LIMSON TRADING (BATAVIA, IL)</t>
  </si>
  <si>
    <t>LIMSON TRADING (LAREDO, TX)</t>
  </si>
  <si>
    <t>LIMSON TRADING (ROCHELLE, IL)</t>
  </si>
  <si>
    <t>LIMSON TRADING FROZEN FRUIT</t>
  </si>
  <si>
    <t>LIMSON TRADING, INC (MULLICA)</t>
  </si>
  <si>
    <t>LIMSON TRADING, INC.</t>
  </si>
  <si>
    <t>LIMSON TRADING, INC. (DISPOSA</t>
  </si>
  <si>
    <t>LIMSON TRADING, INC. (DISPOSAB</t>
  </si>
  <si>
    <t>LIMSON TRADING, INC. (DISPOSABLES)</t>
  </si>
  <si>
    <t>LINDACOOKI</t>
  </si>
  <si>
    <t>LINDEN CKY</t>
  </si>
  <si>
    <t>LINDSAY</t>
  </si>
  <si>
    <t>LINDY S HOMEMADE LLC</t>
  </si>
  <si>
    <t>LINDY'S HOMEMADE</t>
  </si>
  <si>
    <t>LINEAGE/CONSOLIDATED DIST.</t>
  </si>
  <si>
    <t>LINEAGE/CONSOLIDATED DIST. CO</t>
  </si>
  <si>
    <t>LING S</t>
  </si>
  <si>
    <t>LING'S</t>
  </si>
  <si>
    <t>LING'S-OUT OF THE SHELL LLC</t>
  </si>
  <si>
    <t>LIPARI FOODS</t>
  </si>
  <si>
    <t>LIPARI FOODS (DSD)</t>
  </si>
  <si>
    <t>LIPMAN</t>
  </si>
  <si>
    <t>LIPMAN PRODUCE/LIPMAN CO.</t>
  </si>
  <si>
    <t>LIPMAN TX COMBS PROD*</t>
  </si>
  <si>
    <t>LIPMAN-PORTLAND LLC</t>
  </si>
  <si>
    <t>LIPMAN-TEXAS LLC</t>
  </si>
  <si>
    <t>LIQUID PLANET LLC</t>
  </si>
  <si>
    <t>LISBON SAUSAGE CO INC</t>
  </si>
  <si>
    <t>LITEHOUSE</t>
  </si>
  <si>
    <t>LITEHOUSE  INC</t>
  </si>
  <si>
    <t>LITEHOUSE INC</t>
  </si>
  <si>
    <t>LITEHOUSE, INC.</t>
  </si>
  <si>
    <t>LITEHOUSE**</t>
  </si>
  <si>
    <t>LITTLE  BROTHERS BAKERY LLC</t>
  </si>
  <si>
    <t>LITTLE POTATO COMPANY LTD THE</t>
  </si>
  <si>
    <t>LITTLE RIVER</t>
  </si>
  <si>
    <t>LITTLE SISTER</t>
  </si>
  <si>
    <t>LIUZZI CHEESE</t>
  </si>
  <si>
    <t>LIV FOODS INC. - EPO</t>
  </si>
  <si>
    <t>LKEHSBKEHS</t>
  </si>
  <si>
    <t>LKSIDE</t>
  </si>
  <si>
    <t>LKVIEW FRM</t>
  </si>
  <si>
    <t>LOCAL FIRST LLC</t>
  </si>
  <si>
    <t>LOCAL OVEN</t>
  </si>
  <si>
    <t>LOCAL OVEN - EPO</t>
  </si>
  <si>
    <t>LOCAL OVEN- BREAD</t>
  </si>
  <si>
    <t>LOCAL PCKR</t>
  </si>
  <si>
    <t>LOCALECOPIA MARKETPLACE</t>
  </si>
  <si>
    <t>LOCALOVN</t>
  </si>
  <si>
    <t>LODGE MANUFACTURING CO.</t>
  </si>
  <si>
    <t>LODGE MANUFACTURING CO. - EPO</t>
  </si>
  <si>
    <t>LODI CANNING</t>
  </si>
  <si>
    <t>LODI CANNING COMPANY, INC</t>
  </si>
  <si>
    <t>LOGN TRNPK</t>
  </si>
  <si>
    <t>LOLLICUP USA</t>
  </si>
  <si>
    <t>LOLLICUP USA            1</t>
  </si>
  <si>
    <t>LOLLICUP USA INC</t>
  </si>
  <si>
    <t>LOLLICUP USA, INC</t>
  </si>
  <si>
    <t>LOLLICUP USA, INC**</t>
  </si>
  <si>
    <t>LONE STAR</t>
  </si>
  <si>
    <t>LONE STAR BAKERY INC</t>
  </si>
  <si>
    <t>LONE STAR CONSOLIDATED FOODS</t>
  </si>
  <si>
    <t>LONESTAR</t>
  </si>
  <si>
    <t>LONGEVITY</t>
  </si>
  <si>
    <t>LONGHORN</t>
  </si>
  <si>
    <t>LONGHORN BARBECUE PRODUCT</t>
  </si>
  <si>
    <t>LONGHORN BBQ</t>
  </si>
  <si>
    <t>LONZEROTTI'S ITALIAN PRODUCTS</t>
  </si>
  <si>
    <t>LOPEZ FOODS</t>
  </si>
  <si>
    <t>LORO DLSUD</t>
  </si>
  <si>
    <t>LOS ALTOS FOOD PROD</t>
  </si>
  <si>
    <t>LOS CABOS</t>
  </si>
  <si>
    <t>LOS CABOS CLASSICS LTD</t>
  </si>
  <si>
    <t>LOS CABOS MEXICAN FOODS</t>
  </si>
  <si>
    <t>LOS TRES SALCEROS AKA OSCARS</t>
  </si>
  <si>
    <t>LOSCAB</t>
  </si>
  <si>
    <t>LOSCABOS</t>
  </si>
  <si>
    <t>LOSURDO FOODS INC</t>
  </si>
  <si>
    <t>LOSURDO FOODS INC.</t>
  </si>
  <si>
    <t>LOUISA</t>
  </si>
  <si>
    <t>LOUISA FOOD PRODUCTS</t>
  </si>
  <si>
    <t>LOUISA FOOD PRODUCTS *</t>
  </si>
  <si>
    <t>LOUISA FOOD PRODUCTS INC</t>
  </si>
  <si>
    <t>LOUISA FOOD PRODUCTS, INC</t>
  </si>
  <si>
    <t>LOUISA RETAIL PRODUCTS</t>
  </si>
  <si>
    <t>LOUISANA</t>
  </si>
  <si>
    <t>LOUISIANA</t>
  </si>
  <si>
    <t>LOUISIANA FISH FRY</t>
  </si>
  <si>
    <t>LOUISIANA FISH FRY PROD *</t>
  </si>
  <si>
    <t>LOUISIANA FISH FRY PRODUCTS</t>
  </si>
  <si>
    <t>LOUISIANA FISH FRY PRODUCTS LT</t>
  </si>
  <si>
    <t>LOUISIANA FOODS</t>
  </si>
  <si>
    <t>LOUISIANA NEWPACK SHRIMP</t>
  </si>
  <si>
    <t>LOVE &amp; QUICHE</t>
  </si>
  <si>
    <t>LOVERAS</t>
  </si>
  <si>
    <t>LOVES CREEK</t>
  </si>
  <si>
    <t>LOWER FOODS INC</t>
  </si>
  <si>
    <t>LOWER FOODS INC**</t>
  </si>
  <si>
    <t>LOWER/FROZEN</t>
  </si>
  <si>
    <t>LOWERS FOODS INC</t>
  </si>
  <si>
    <t>LPTACONCHA</t>
  </si>
  <si>
    <t>LT DNRGHT</t>
  </si>
  <si>
    <t>LT FOODS AMERICAS INC</t>
  </si>
  <si>
    <t>LTLNTHBKHS</t>
  </si>
  <si>
    <t>LUCKY SPOON BAKERY</t>
  </si>
  <si>
    <t>LUCY S ENTERPRISES INC</t>
  </si>
  <si>
    <t>LUCY'S ENTERPRISE , INC</t>
  </si>
  <si>
    <t>LUCYS ENTERPRISES INC</t>
  </si>
  <si>
    <t>LUDFORDS INC</t>
  </si>
  <si>
    <t>LUDLOW COMPOSITES CORP</t>
  </si>
  <si>
    <t>LUIGE'S FROZEN PIZZA *</t>
  </si>
  <si>
    <t>LUIGI</t>
  </si>
  <si>
    <t>LUMBERJACK</t>
  </si>
  <si>
    <t>LUNA ENTERPRISES INTL   0</t>
  </si>
  <si>
    <t>LUNCHCHAMP</t>
  </si>
  <si>
    <t>LUNDBERG FAMILY FARMS</t>
  </si>
  <si>
    <t>LUPO S FEDERAL PLANT</t>
  </si>
  <si>
    <t>LUSAMERICA FISH</t>
  </si>
  <si>
    <t>LUSAMERICA FOODS INC</t>
  </si>
  <si>
    <t>LUSEAUX LABORATORIES INC</t>
  </si>
  <si>
    <t>LUZIANNE</t>
  </si>
  <si>
    <t>LYNN DAIRY, INC.</t>
  </si>
  <si>
    <t>M &amp; B</t>
  </si>
  <si>
    <t>M &amp; B PRODUCTS</t>
  </si>
  <si>
    <t>M &amp; B PRODUCTS INC</t>
  </si>
  <si>
    <t>M C I FOODS INC</t>
  </si>
  <si>
    <t>M D OTTAVIO PRODUCE INC</t>
  </si>
  <si>
    <t>M M SHRIMP</t>
  </si>
  <si>
    <t>M.C.I. FOODS  INC</t>
  </si>
  <si>
    <t>M.C.I. FOODS INC.</t>
  </si>
  <si>
    <t>M&amp;Q PLASTIC PRODUCTS</t>
  </si>
  <si>
    <t>MA &amp; SONS</t>
  </si>
  <si>
    <t>MA'S</t>
  </si>
  <si>
    <t>MA'S KITCH</t>
  </si>
  <si>
    <t>MA'S KITCHEN</t>
  </si>
  <si>
    <t>MADHAVA</t>
  </si>
  <si>
    <t>MADISON</t>
  </si>
  <si>
    <t>MAEPLOY</t>
  </si>
  <si>
    <t>MAESTRO</t>
  </si>
  <si>
    <t>MAGIC CO</t>
  </si>
  <si>
    <t>MAGIC SEASONING BLENDS</t>
  </si>
  <si>
    <t>MAGLIO</t>
  </si>
  <si>
    <t>MAGLIO *</t>
  </si>
  <si>
    <t>MAGLIO &amp; CO</t>
  </si>
  <si>
    <t>MAGLIO &amp; COMPANY</t>
  </si>
  <si>
    <t>MAGLIO &amp; COMPANY - JIT 10AM E</t>
  </si>
  <si>
    <t>MAGLIO&amp;CO</t>
  </si>
  <si>
    <t>MAGNIFDS</t>
  </si>
  <si>
    <t>MAGNOLIA</t>
  </si>
  <si>
    <t>MAGNSOL XL</t>
  </si>
  <si>
    <t>MAHARD EGG COMPANY</t>
  </si>
  <si>
    <t>MAID-RITE STEAK CO.,INC.</t>
  </si>
  <si>
    <t>MAIDRITE</t>
  </si>
  <si>
    <t>MAINE FAMILY FARMS INC</t>
  </si>
  <si>
    <t>MAINE GRAINS</t>
  </si>
  <si>
    <t>MAINE GRIND THE</t>
  </si>
  <si>
    <t>MAJESTIC MEATS</t>
  </si>
  <si>
    <t>MAJESTIC MEATS/JIT</t>
  </si>
  <si>
    <t>MAJOR</t>
  </si>
  <si>
    <t>MAJOR PRODUCTS</t>
  </si>
  <si>
    <t>MAJOR PRODUCTS CO       1</t>
  </si>
  <si>
    <t>MAJOR PRODUCTS CO., INC.</t>
  </si>
  <si>
    <t>MAJOR PRODUCTS COMP. INC</t>
  </si>
  <si>
    <t>MAJOR PRODUCTS COMPANY,</t>
  </si>
  <si>
    <t>MAKKOS OF BROOKLYN LTD</t>
  </si>
  <si>
    <t>MAKOWSKIS REAL SAUSAGE CO</t>
  </si>
  <si>
    <t>MALCOLM MEATS</t>
  </si>
  <si>
    <t>MALCOMB S FRESH</t>
  </si>
  <si>
    <t>MALT O MEAL- DNU</t>
  </si>
  <si>
    <t>MAMA LA'S KITCHEN, LLC</t>
  </si>
  <si>
    <t>MAMAFRAN</t>
  </si>
  <si>
    <t>MAMAMI</t>
  </si>
  <si>
    <t>MANCHESTER FARMS INC</t>
  </si>
  <si>
    <t>MANCINI</t>
  </si>
  <si>
    <t>MANCUSO PRODUCE</t>
  </si>
  <si>
    <t>MANDA</t>
  </si>
  <si>
    <t>MANDA FINE MEATS</t>
  </si>
  <si>
    <t>MANDA FINE MEATS *</t>
  </si>
  <si>
    <t>MANDA MEATS</t>
  </si>
  <si>
    <t>MANGIA INC</t>
  </si>
  <si>
    <t>MANINIS GLUTEN FREE INC</t>
  </si>
  <si>
    <t>MANISHEWTZ</t>
  </si>
  <si>
    <t>MANITOWOC OVENS AND ADVAN</t>
  </si>
  <si>
    <t>MANN PACKING</t>
  </si>
  <si>
    <t>MANN PACKING CO</t>
  </si>
  <si>
    <t>MANN PACKING COMPANY INC</t>
  </si>
  <si>
    <t>MANN PACKING COMPANY  INC.</t>
  </si>
  <si>
    <t>MANN'S</t>
  </si>
  <si>
    <t>MANPKG</t>
  </si>
  <si>
    <t>MANTROSE HAEUSER CO</t>
  </si>
  <si>
    <t>MANTROSE-HAEUSER CO INC</t>
  </si>
  <si>
    <t>MANUEL'S</t>
  </si>
  <si>
    <t>MANUEL'S FINE FOODS- DRY</t>
  </si>
  <si>
    <t>MANUELS MEXICAN FOOD</t>
  </si>
  <si>
    <t>MAPLE ISLAND</t>
  </si>
  <si>
    <t>MAPLE LEAF</t>
  </si>
  <si>
    <t>MAPLE LEAF BAKERY</t>
  </si>
  <si>
    <t>MAPLE LEAF FARMS</t>
  </si>
  <si>
    <t>MAPLE LEAF FARMS *</t>
  </si>
  <si>
    <t>MAPLE LEAF FARMS INC</t>
  </si>
  <si>
    <t>MAPLE LEAF FARMS, INC</t>
  </si>
  <si>
    <t>MAPLE LEAF FARMS, INC.</t>
  </si>
  <si>
    <t>MAPLE MILLS LLC</t>
  </si>
  <si>
    <t>MAPLE TRADE CORPORATION</t>
  </si>
  <si>
    <t>MAPLEGRV</t>
  </si>
  <si>
    <t>MAPLEHURST</t>
  </si>
  <si>
    <t>MAPLEVALE BEEF &amp; PORK ROASTS</t>
  </si>
  <si>
    <t>MAPLEVALE BEEF/PORK ROASTS</t>
  </si>
  <si>
    <t>MAPLEVALE CANNED</t>
  </si>
  <si>
    <t>MAPLEVALE CANNED GOODS</t>
  </si>
  <si>
    <t>MAPLEVALE CHEESE</t>
  </si>
  <si>
    <t>MAPLEVALE COFFEE</t>
  </si>
  <si>
    <t>MAPLEVALE FARMS COFFEE</t>
  </si>
  <si>
    <t>MAPLEVALE FARMS HOT SAUCE</t>
  </si>
  <si>
    <t>MAPLEVALE FRESH CHICKEN</t>
  </si>
  <si>
    <t>MAPLEVALE FROZEN BEEF PATTIES</t>
  </si>
  <si>
    <t>MAPLEVALE FROZEN PASTA</t>
  </si>
  <si>
    <t>MAPLEVALE HOT SAUCE</t>
  </si>
  <si>
    <t>MAPLEVALE ICE CREAM/ASHBY'S</t>
  </si>
  <si>
    <t>MAPLEVALE PIZZA CRUSTS</t>
  </si>
  <si>
    <t>MAPLEVALE PRODUCE</t>
  </si>
  <si>
    <t>MAPLEVALE/MF FRESH MEATS</t>
  </si>
  <si>
    <t>MAQUEDA FOODS DISTRIBUTOR INC</t>
  </si>
  <si>
    <t>MAR JAC POULTRY AL LLC</t>
  </si>
  <si>
    <t>MAR JAC POULTRY INC</t>
  </si>
  <si>
    <t>MAR-JAC</t>
  </si>
  <si>
    <t>MAR-JAC POULTRY *</t>
  </si>
  <si>
    <t>MAR-JAC POULTRY INC</t>
  </si>
  <si>
    <t>MAR-JAC POULTRY, INC.</t>
  </si>
  <si>
    <t>MARANOSLCT</t>
  </si>
  <si>
    <t>MARATHON ENTERPRISES INC</t>
  </si>
  <si>
    <t>MARATHON II</t>
  </si>
  <si>
    <t>MARBRAN USA</t>
  </si>
  <si>
    <t>MARBURGER FARM DAIRY *</t>
  </si>
  <si>
    <t>MARCHO FARMS</t>
  </si>
  <si>
    <t>MARCHO FARMS INC.</t>
  </si>
  <si>
    <t>MARGARET</t>
  </si>
  <si>
    <t>MARGARET HOLMES</t>
  </si>
  <si>
    <t>MARIA &amp; SON ITALIAN PRODUCTS</t>
  </si>
  <si>
    <t>MARIANI NUT COMPANY</t>
  </si>
  <si>
    <t>MARIN SUN FARMS INC</t>
  </si>
  <si>
    <t>MARINA FOODS</t>
  </si>
  <si>
    <t>MARISA FOODS</t>
  </si>
  <si>
    <t>MARJAC</t>
  </si>
  <si>
    <t>MARKETPLACE DELI PRODUCTS, INC</t>
  </si>
  <si>
    <t>MARKO</t>
  </si>
  <si>
    <t>MARKON</t>
  </si>
  <si>
    <t>MARKON - ASSOCIATED POTATO GR</t>
  </si>
  <si>
    <t>MARKON - CALIFORNIA CITRUS</t>
  </si>
  <si>
    <t>MARKON - HERBS</t>
  </si>
  <si>
    <t>MARKON - HERBS FL</t>
  </si>
  <si>
    <t>MARKON - IDAHO</t>
  </si>
  <si>
    <t>MARKON - JUICE</t>
  </si>
  <si>
    <t>MARKON - LA/OXNARD</t>
  </si>
  <si>
    <t>MARKON - LIMES</t>
  </si>
  <si>
    <t>MARKON - LIPMAN</t>
  </si>
  <si>
    <t>MARKON - MAGLIO</t>
  </si>
  <si>
    <t>MARKON - MI APPLES - RIVERIDGE</t>
  </si>
  <si>
    <t>MARKON - MIXER</t>
  </si>
  <si>
    <t>MARKON - ONIONS</t>
  </si>
  <si>
    <t>MARKON - ONIONS SOUTHWEST</t>
  </si>
  <si>
    <t>MARKON - QDOBA AVOCADOS</t>
  </si>
  <si>
    <t>MARKON - SUN ORCHARD</t>
  </si>
  <si>
    <t>MARKON - SUNRICH READING</t>
  </si>
  <si>
    <t>MARKON - SUNRICH TORONTO</t>
  </si>
  <si>
    <t>MARKON - TAYLOR FARMS</t>
  </si>
  <si>
    <t>MARKON - TAYLOR FARMS - DALLAS</t>
  </si>
  <si>
    <t>MARKON - WASH. APPLES/PEARS</t>
  </si>
  <si>
    <t>MARKON (4EARTH FARMS)</t>
  </si>
  <si>
    <t>MARKON (APPLE)</t>
  </si>
  <si>
    <t>MARKON (BELLA FRESH)</t>
  </si>
  <si>
    <t>MARKON (CALIFORNIA PRODUCE)</t>
  </si>
  <si>
    <t>MARKON (COOSEMANS PHOENIX)</t>
  </si>
  <si>
    <t>MARKON (CUSTOM RIPE)</t>
  </si>
  <si>
    <t>MARKON (DELMONTE)</t>
  </si>
  <si>
    <t>MARKON (DLJ PRODUCE)</t>
  </si>
  <si>
    <t>MARKON (EUREKA SPECIALTIES)</t>
  </si>
  <si>
    <t>MARKON (EVERKRISP)</t>
  </si>
  <si>
    <t>MARKON (FAGERBERG)</t>
  </si>
  <si>
    <t>MARKON (FARM FRESH COMPANY)</t>
  </si>
  <si>
    <t>MARKON (FIELD FRESH FOODS)</t>
  </si>
  <si>
    <t>MARKON (FRESH INNOVATIONS)</t>
  </si>
  <si>
    <t>MARKON (FRESH ORIGINS)</t>
  </si>
  <si>
    <t>MARKON (FRESHERIZED)</t>
  </si>
  <si>
    <t>MARKON (HACIENDA PACKING)</t>
  </si>
  <si>
    <t>MARKON (HURON PRODUCE)</t>
  </si>
  <si>
    <t>MARKON (IDAHO POTATOES)</t>
  </si>
  <si>
    <t>MARKON (IDAHO)</t>
  </si>
  <si>
    <t>MARKON (JM FARMS)</t>
  </si>
  <si>
    <t>MARKON (LA CROSS DOCK)</t>
  </si>
  <si>
    <t>MARKON (LEGEND DISTRIBUTING)</t>
  </si>
  <si>
    <t>MARKON (MIKE BENBEN)</t>
  </si>
  <si>
    <t>MARKON (MUSHROOM)</t>
  </si>
  <si>
    <t>MARKON (NATURIPE FARMS)</t>
  </si>
  <si>
    <t>MARKON (NOGALES, AZ)</t>
  </si>
  <si>
    <t>MARKON (NOGALES)</t>
  </si>
  <si>
    <t>MARKON (ONION)</t>
  </si>
  <si>
    <t>MARKON (PRODUCE UNLIMITED)</t>
  </si>
  <si>
    <t>MARKON (PUEBLO FRUITS)</t>
  </si>
  <si>
    <t>MARKON (SAM'S PRODUCE)</t>
  </si>
  <si>
    <t>MARKON (SPECIALTY MCL)</t>
  </si>
  <si>
    <t>MARKON (SPECIALTY)</t>
  </si>
  <si>
    <t>MARKON (SUN ORCHARD)</t>
  </si>
  <si>
    <t>MARKON (SUN RICH)</t>
  </si>
  <si>
    <t>MARKON (SUNCOAST)</t>
  </si>
  <si>
    <t>MARKON (SUNKIST GROWERS)</t>
  </si>
  <si>
    <t>MARKON (TAYLOR FARMS CA)</t>
  </si>
  <si>
    <t>MARKON (VALUE ADDED)</t>
  </si>
  <si>
    <t>MARKON (VISION PRODUCE)</t>
  </si>
  <si>
    <t>MARKON (WASHINGTON APPLES)</t>
  </si>
  <si>
    <t>MARKON (WINDSET FARMS)</t>
  </si>
  <si>
    <t>MARKON APPLES</t>
  </si>
  <si>
    <t>MARKON BONANZA</t>
  </si>
  <si>
    <t>MARKON CITRUS</t>
  </si>
  <si>
    <t>MARKON CLUB CHEF</t>
  </si>
  <si>
    <t>MARKON COOPERATIVE INC</t>
  </si>
  <si>
    <t>MARKON DELMONTE PRODUCE</t>
  </si>
  <si>
    <t>MARKON FRESH HERBS</t>
  </si>
  <si>
    <t>MARKON LA</t>
  </si>
  <si>
    <t>MARKON LEE FARMS</t>
  </si>
  <si>
    <t>MARKON LIPMAN DALLAS</t>
  </si>
  <si>
    <t>MARKON MUSHROOM</t>
  </si>
  <si>
    <t>MARKON ONIONS</t>
  </si>
  <si>
    <t>MARKON POTATOES/IDAHO</t>
  </si>
  <si>
    <t>MARKON POTATOES/PAC</t>
  </si>
  <si>
    <t>MARKON PRODUCE</t>
  </si>
  <si>
    <t>MARKON SALINAS</t>
  </si>
  <si>
    <t>MARKON SALINAS - SOUTH TEXAS</t>
  </si>
  <si>
    <t>MARKON SALINAS/HURON/YUMA</t>
  </si>
  <si>
    <t>MARKON SOUTHMILL</t>
  </si>
  <si>
    <t>MARKON SPECIALTY</t>
  </si>
  <si>
    <t>MARKON ST MARIA/OXNARD/BAKERSF</t>
  </si>
  <si>
    <t>MARKON SUN ORCHARD</t>
  </si>
  <si>
    <t>MARKON SUN RICH</t>
  </si>
  <si>
    <t>MARKON TAYLOR EAST</t>
  </si>
  <si>
    <t>MARKON TOMATOES</t>
  </si>
  <si>
    <t>MARKON VALUE-ADDED</t>
  </si>
  <si>
    <t>MARKON VEG</t>
  </si>
  <si>
    <t>MARKON WI POTATO</t>
  </si>
  <si>
    <t>MARKON- P/L NON IDAHO</t>
  </si>
  <si>
    <t>MARKON/ DRISCOLL</t>
  </si>
  <si>
    <t>MARKON/ SALINAS MIXER</t>
  </si>
  <si>
    <t>MARKON/APPLES</t>
  </si>
  <si>
    <t>MARKON/AVO PULP</t>
  </si>
  <si>
    <t>MARKON/BABE FARMS</t>
  </si>
  <si>
    <t>MARKON/BETTER PRODUCE</t>
  </si>
  <si>
    <t>MARKON/BOSKOVICH</t>
  </si>
  <si>
    <t>MARKON/CALAVO</t>
  </si>
  <si>
    <t>MARKON/CHURCH BROTHERS</t>
  </si>
  <si>
    <t>MARKON/CITRUS</t>
  </si>
  <si>
    <t>MARKON/DESERT</t>
  </si>
  <si>
    <t>MARKON/EUREKA</t>
  </si>
  <si>
    <t>MARKON/EUREKA SPECIALTIES</t>
  </si>
  <si>
    <t>MARKON/GILLS ONIONS</t>
  </si>
  <si>
    <t>MARKON/HARVEST PRIDE</t>
  </si>
  <si>
    <t>MARKON/LEMONS</t>
  </si>
  <si>
    <t>MARKON/MCL</t>
  </si>
  <si>
    <t>MARKON/MOUNTAIN VIEW</t>
  </si>
  <si>
    <t>MARKON/MT. STATES</t>
  </si>
  <si>
    <t>MARKON/NOGALES/CANTALOUPE HON</t>
  </si>
  <si>
    <t>MARKON/OCEANMIST</t>
  </si>
  <si>
    <t>MARKON/ONION</t>
  </si>
  <si>
    <t>MARKON/PETERSONS FARMS</t>
  </si>
  <si>
    <t>MARKON/PINEAPPLE</t>
  </si>
  <si>
    <t>MARKON/POTATOES</t>
  </si>
  <si>
    <t>MARKON/STRAWBERRIES</t>
  </si>
  <si>
    <t>MARKON/SUN ORCHARD</t>
  </si>
  <si>
    <t>MARKON/SUNRICH</t>
  </si>
  <si>
    <t>MARKON/TAYLOR COLORADO</t>
  </si>
  <si>
    <t>MARKON/TAYLOR FARMS</t>
  </si>
  <si>
    <t>MARKON/TEXAS</t>
  </si>
  <si>
    <t>MARKON/WINDSET</t>
  </si>
  <si>
    <t>MARQUART BROS.LLC</t>
  </si>
  <si>
    <t>MARQUEZ BROTHERS</t>
  </si>
  <si>
    <t>MARQUEZ BROTHERS ENTERPRISES</t>
  </si>
  <si>
    <t>MARQUEZ BROTHERS INTERNAT</t>
  </si>
  <si>
    <t>MARQUEZ BROTHERS INTERNATIONAL</t>
  </si>
  <si>
    <t>MARQUEZ BROTHERS SOUTHWEST INC</t>
  </si>
  <si>
    <t>MARQUIS</t>
  </si>
  <si>
    <t>MARRA BROS</t>
  </si>
  <si>
    <t>MARRAK</t>
  </si>
  <si>
    <t>MARSON FOODS</t>
  </si>
  <si>
    <t>MARTIN FOOD CO.</t>
  </si>
  <si>
    <t>MARTIN PREFERRED FOODS LP</t>
  </si>
  <si>
    <t>MARTIN RICE COMPANY</t>
  </si>
  <si>
    <t>MARTIN'S QUALITY EGGS</t>
  </si>
  <si>
    <t>MARTINELLI</t>
  </si>
  <si>
    <t>MARTISCO</t>
  </si>
  <si>
    <t>MARTNS</t>
  </si>
  <si>
    <t>MARUCHAN</t>
  </si>
  <si>
    <t>MARUCHAN INC</t>
  </si>
  <si>
    <t>MARUCHAN  INC.</t>
  </si>
  <si>
    <t>MARUKAN</t>
  </si>
  <si>
    <t>MARUKAN VINEGAR (U.S.A.) INC.</t>
  </si>
  <si>
    <t>MARUKAN VINEGAR USA     1</t>
  </si>
  <si>
    <t>MARVA MAID</t>
  </si>
  <si>
    <t>MARX BROTHERS</t>
  </si>
  <si>
    <t>MARX BROTHERS INC</t>
  </si>
  <si>
    <t>MARY ANN S BAKING CO INC</t>
  </si>
  <si>
    <t>MARY HILL</t>
  </si>
  <si>
    <t>MARYBS</t>
  </si>
  <si>
    <t>MARYLAND PLASTICS</t>
  </si>
  <si>
    <t>MARYLAND PLASTICS INC</t>
  </si>
  <si>
    <t>MARYSPRIDE</t>
  </si>
  <si>
    <t>MARZET</t>
  </si>
  <si>
    <t>MARZETTI</t>
  </si>
  <si>
    <t>MARZETTI &amp; NEW YORK BREADS</t>
  </si>
  <si>
    <t>MARZETTI COMPANY</t>
  </si>
  <si>
    <t>MARZETTI COMPANY (HORSE CAVE,</t>
  </si>
  <si>
    <t>MARZETTI FROZEN PASTA</t>
  </si>
  <si>
    <t>MARZETTI FROZEN PASTA *</t>
  </si>
  <si>
    <t>MARZETTI FROZEN PASTA INC</t>
  </si>
  <si>
    <t>MARZETTI FROZEN PASTA,INC</t>
  </si>
  <si>
    <t>MARZETTI PASTA</t>
  </si>
  <si>
    <t>MARZETTI PASTA CO</t>
  </si>
  <si>
    <t>MARZETTI/NEW YORK BREADS</t>
  </si>
  <si>
    <t>MARZETTI/REAMES</t>
  </si>
  <si>
    <t>MASS DISTRIBUTORS</t>
  </si>
  <si>
    <t>MASSIMO ZANETTI BEVERAGE USA</t>
  </si>
  <si>
    <t>MASTER P</t>
  </si>
  <si>
    <t>MASTER T</t>
  </si>
  <si>
    <t>MASTER'S TOUCH</t>
  </si>
  <si>
    <t>MASTER'S TOUCH &amp; PAN ROAST BASES</t>
  </si>
  <si>
    <t>MASTER'S TOUCH/PANROAST</t>
  </si>
  <si>
    <t>MASTERS</t>
  </si>
  <si>
    <t>MASTERS GALLERY FOODS INC</t>
  </si>
  <si>
    <t>MASTERS TOUCH</t>
  </si>
  <si>
    <t>MASTRONARDI PRODUCE LIMITED</t>
  </si>
  <si>
    <t>MATARAZZO BROS CO INC</t>
  </si>
  <si>
    <t>MATERNE NORTH AMERICA</t>
  </si>
  <si>
    <t>MATERNE NORTH AMERICA CORP</t>
  </si>
  <si>
    <t>MATERNE NORTH AMERICA, CORP</t>
  </si>
  <si>
    <t>MATFER</t>
  </si>
  <si>
    <t>MATTHEWS</t>
  </si>
  <si>
    <t>MAUI</t>
  </si>
  <si>
    <t>MAUI FOODS INTERNATIONAL</t>
  </si>
  <si>
    <t>MAUI FOODS INTL         1</t>
  </si>
  <si>
    <t>MAVERICK</t>
  </si>
  <si>
    <t>MAX</t>
  </si>
  <si>
    <t>MAX PACKAGING</t>
  </si>
  <si>
    <t>MAX PACKAGING CO</t>
  </si>
  <si>
    <t>MAX PACKAGING CO *</t>
  </si>
  <si>
    <t>MAX PCKGNG</t>
  </si>
  <si>
    <t>MAX PKG</t>
  </si>
  <si>
    <t>MAXHOUSE</t>
  </si>
  <si>
    <t>MAXIMS NUTRICARE INC</t>
  </si>
  <si>
    <t>MAXIMS NUTRICARE INCORPORATED</t>
  </si>
  <si>
    <t>MAXPAK</t>
  </si>
  <si>
    <t>MAXS ARTISAN BREADS</t>
  </si>
  <si>
    <t>MAYAB HAPPY TACOS INC</t>
  </si>
  <si>
    <t>MAYAN FARM/WRAPPY TORTILLAS</t>
  </si>
  <si>
    <t>MAYAN FARMS &amp; WRAPPY TORTILLAS</t>
  </si>
  <si>
    <t>MAYER</t>
  </si>
  <si>
    <t>MAYER BROTHERS</t>
  </si>
  <si>
    <t>MAYPO</t>
  </si>
  <si>
    <t>MAZZETTA CO LLC    FRZ  1</t>
  </si>
  <si>
    <t>MAZZETTA COMPANY</t>
  </si>
  <si>
    <t>MB FOOD PROCESSING INC</t>
  </si>
  <si>
    <t>MBDR FOODS</t>
  </si>
  <si>
    <t>MC ARTHUR DAIRY ICE CREAM (DSD</t>
  </si>
  <si>
    <t>MC CALL FARMS  INC</t>
  </si>
  <si>
    <t>MC CALL FARMS, INC</t>
  </si>
  <si>
    <t>MCCAIN FOODS (ROCHELLE, IL)</t>
  </si>
  <si>
    <t>MCCAIN FOODS USA *</t>
  </si>
  <si>
    <t>MCCAIN FOODSERVICE, INC  BURG</t>
  </si>
  <si>
    <t>MCCALL</t>
  </si>
  <si>
    <t>MCCALL FARMS</t>
  </si>
  <si>
    <t>MCCALL FARMS *</t>
  </si>
  <si>
    <t>MCCALL FARMS INC</t>
  </si>
  <si>
    <t>MCCALL FARMS INC   D    1</t>
  </si>
  <si>
    <t>MCCALL FARMS, INC</t>
  </si>
  <si>
    <t>MCCALL FARMS, INC.</t>
  </si>
  <si>
    <t>MCCALL FARMS, INC*</t>
  </si>
  <si>
    <t>MCCORMACK DIST</t>
  </si>
  <si>
    <t>MCCORMICK &amp; CO INC</t>
  </si>
  <si>
    <t>MCCORMICK &amp; COMPANY, INC.</t>
  </si>
  <si>
    <t>MCCORMICK CO     FRENCHS</t>
  </si>
  <si>
    <t>MCCULLAGH</t>
  </si>
  <si>
    <t>MCGLAUGHLIN OIL CO</t>
  </si>
  <si>
    <t>MCGLAUGHLIN OIL COMPANY</t>
  </si>
  <si>
    <t>MCHGN DSRT</t>
  </si>
  <si>
    <t>MCI FOODS</t>
  </si>
  <si>
    <t>MCI FOODS *</t>
  </si>
  <si>
    <t>MCI FOODS / LOS CABOS</t>
  </si>
  <si>
    <t>MCI FOODS INC</t>
  </si>
  <si>
    <t>MCI FOODS INC *</t>
  </si>
  <si>
    <t>MCI FOODS LOS CABOS</t>
  </si>
  <si>
    <t>MCKENZIE OF VERMONT DBA</t>
  </si>
  <si>
    <t>MCKNZE</t>
  </si>
  <si>
    <t>MCLAIN FOODS</t>
  </si>
  <si>
    <t>MCLURES HONEY&amp;MAPLE PROD</t>
  </si>
  <si>
    <t>MCNAIRN PACKAGING</t>
  </si>
  <si>
    <t>MDDLEHALAL</t>
  </si>
  <si>
    <t>MDRTSCHPRG</t>
  </si>
  <si>
    <t>MDS FOODS, INC.</t>
  </si>
  <si>
    <t>MEADOW GOLD DAIRIES</t>
  </si>
  <si>
    <t>MEADOW GOLD DAIRIES    09</t>
  </si>
  <si>
    <t>MED DIET DIRECT SHIP*</t>
  </si>
  <si>
    <t>MED-DIET LABORATORIES</t>
  </si>
  <si>
    <t>MED-DIET LABORATORIES, INC. -</t>
  </si>
  <si>
    <t>MEDALLION FOODS</t>
  </si>
  <si>
    <t>MEDALLION FOODS INC</t>
  </si>
  <si>
    <t>MEDFARE, LLC - EPO</t>
  </si>
  <si>
    <t>MEDOSWEET FARMS INC.</t>
  </si>
  <si>
    <t>MEL-O-CREAM DONUTS INTN'L. INC</t>
  </si>
  <si>
    <t>MELLO SMLO</t>
  </si>
  <si>
    <t>MELVYN'S</t>
  </si>
  <si>
    <t>MENCHIES</t>
  </si>
  <si>
    <t>MENUMSTR</t>
  </si>
  <si>
    <t>MERCANTILE DEV</t>
  </si>
  <si>
    <t>MERCANTILE DEVELOPMENT,</t>
  </si>
  <si>
    <t>MERCER TOOL CORP</t>
  </si>
  <si>
    <t>MERCFNCY</t>
  </si>
  <si>
    <t>MERCHANTS DISTRIBUTORS IN</t>
  </si>
  <si>
    <t>MERCHANTS PRODUCE DEPT</t>
  </si>
  <si>
    <t>MERLINO FOODS</t>
  </si>
  <si>
    <t>MERLINO'S FINE FOODS</t>
  </si>
  <si>
    <t>MERRITT POPCORN CO</t>
  </si>
  <si>
    <t>MERRYWOOD</t>
  </si>
  <si>
    <t>METRO</t>
  </si>
  <si>
    <t>METRO BAG LLC</t>
  </si>
  <si>
    <t>METRO COMMODITIES, LLC</t>
  </si>
  <si>
    <t>METRODELI</t>
  </si>
  <si>
    <t>MEXILINK INC</t>
  </si>
  <si>
    <t>MEXILINK INC.</t>
  </si>
  <si>
    <t>MEXILINK INCORPORATED</t>
  </si>
  <si>
    <t>MEXILINK, INC</t>
  </si>
  <si>
    <t>MEXQUISITE INC</t>
  </si>
  <si>
    <t>MEXQUISITE, INC.</t>
  </si>
  <si>
    <t>MF BATTERED APPETIZERS</t>
  </si>
  <si>
    <t>MF MEATS - FRESH CUT STEAKS &amp; CHOPS</t>
  </si>
  <si>
    <t>MFARMS</t>
  </si>
  <si>
    <t>MFNTWN</t>
  </si>
  <si>
    <t>MI NATURAL/6716 - FROZEN</t>
  </si>
  <si>
    <t>MI RANCHO</t>
  </si>
  <si>
    <t>MI RANCHO TORTILLA</t>
  </si>
  <si>
    <t>MI RANCHO TORTILLA FACTOR</t>
  </si>
  <si>
    <t>MI TURKEY - LIMSON</t>
  </si>
  <si>
    <t>MI TURKEY - NATL</t>
  </si>
  <si>
    <t>MI TURKEY HL - NATL</t>
  </si>
  <si>
    <t>MIAMI BEEF</t>
  </si>
  <si>
    <t>MIAMI BEEF COMPANY</t>
  </si>
  <si>
    <t>MIAMI OLIVE OIL &amp; BEYOND (SPE</t>
  </si>
  <si>
    <t>MIC FOOD DIVISION</t>
  </si>
  <si>
    <t>MIC FOOD DIVISION-ECUADOR</t>
  </si>
  <si>
    <t>MIC FOOD DIVISION-HONDURAS</t>
  </si>
  <si>
    <t>MICELI DAIRY PRODUCTS</t>
  </si>
  <si>
    <t>MICHAEL B</t>
  </si>
  <si>
    <t>MICHAEL B S FOOD PRODUCTS</t>
  </si>
  <si>
    <t>MICHAEL CUTLER OF CALIFORNIA</t>
  </si>
  <si>
    <t>MICHAEL FOODS</t>
  </si>
  <si>
    <t>MICHAEL FOODS (BOB EVANS - SP</t>
  </si>
  <si>
    <t>MICHAEL FOODS (BOB EVANS - SPR</t>
  </si>
  <si>
    <t>MICHAEL FOODS FZ*</t>
  </si>
  <si>
    <t>MICHAEL FOODS REF*</t>
  </si>
  <si>
    <t>MICHAEL'S BAKERY PRODUCTS</t>
  </si>
  <si>
    <t>MICHAEL'S BAKERY PRODUCTS LLC</t>
  </si>
  <si>
    <t>MICHAEL'S COOKIES</t>
  </si>
  <si>
    <t>MICHAEL'S COOKIES INC</t>
  </si>
  <si>
    <t>MICHAEL'S COOKIES INC.</t>
  </si>
  <si>
    <t>MICHAEL'S COOKIES, INC.</t>
  </si>
  <si>
    <t>MICHAELS</t>
  </si>
  <si>
    <t>MICHAELS BAKERY</t>
  </si>
  <si>
    <t>MICHAELS COOKIES</t>
  </si>
  <si>
    <t>MICHAELS OWENS SAUSAGE</t>
  </si>
  <si>
    <t>MICHGN BOX</t>
  </si>
  <si>
    <t>MICHIGAN SUGAR *</t>
  </si>
  <si>
    <t>MICHIGAN SUGAR COMPANY</t>
  </si>
  <si>
    <t>MICHIGAN TURKEY</t>
  </si>
  <si>
    <t>MICHIGAN TURKEY (CHILL)</t>
  </si>
  <si>
    <t>MICHIGAN TURKEY PROD   09</t>
  </si>
  <si>
    <t>MICHIGAN TURKEY PRODUCERS</t>
  </si>
  <si>
    <t>MICHIGAN TURKEY PRODUCERS (DN</t>
  </si>
  <si>
    <t>MICHIGAN TURKEY PRODUCERS LLC</t>
  </si>
  <si>
    <t>MICHLS</t>
  </si>
  <si>
    <t>MICHLS CKY</t>
  </si>
  <si>
    <t>MICKEY S WHOLESALE PIZZA</t>
  </si>
  <si>
    <t>MICKEYS WHOLESALE PIZZA</t>
  </si>
  <si>
    <t>MICKYSPIZA</t>
  </si>
  <si>
    <t>MICRO ESSENTIAL LAB INC</t>
  </si>
  <si>
    <t>MICRO ESSENTIAL LABORATORY</t>
  </si>
  <si>
    <t>MICRO ESSENTIAL LABS</t>
  </si>
  <si>
    <t>MICRO-TECH</t>
  </si>
  <si>
    <t>MID CONTINENT PAPER</t>
  </si>
  <si>
    <t>MID STATE MILLING</t>
  </si>
  <si>
    <t>MIDAS FDS</t>
  </si>
  <si>
    <t>MIDCONTINENT PAPER</t>
  </si>
  <si>
    <t>MIDLAB *</t>
  </si>
  <si>
    <t>MIDLAB INC</t>
  </si>
  <si>
    <t>MIDLAB INC.</t>
  </si>
  <si>
    <t>MIDLAND PAPER COMPANY</t>
  </si>
  <si>
    <t>MIDSTATE</t>
  </si>
  <si>
    <t>MIDSTATE MILLS</t>
  </si>
  <si>
    <t>MIDWEST</t>
  </si>
  <si>
    <t>MIDWEST CONSOLIDATED *</t>
  </si>
  <si>
    <t>MIDWEST EQUIPMENT COMPANY</t>
  </si>
  <si>
    <t>MIDWEST NORTHERN *</t>
  </si>
  <si>
    <t>MIDWEST NORTHERN INC *</t>
  </si>
  <si>
    <t>MIDWST NOR</t>
  </si>
  <si>
    <t>MIES PRODUCTS INC.</t>
  </si>
  <si>
    <t>MIILLERS</t>
  </si>
  <si>
    <t>MIKE S PIES INC</t>
  </si>
  <si>
    <t>MIKESPIE</t>
  </si>
  <si>
    <t>MILAN SAUSAGE CO</t>
  </si>
  <si>
    <t>MILES PRODUCE</t>
  </si>
  <si>
    <t>MILFORD</t>
  </si>
  <si>
    <t>MILFRD VLY</t>
  </si>
  <si>
    <t>MILKCO *</t>
  </si>
  <si>
    <t>MILKCO INC</t>
  </si>
  <si>
    <t>MILKCO  INC *</t>
  </si>
  <si>
    <t>MILLARD REFRIGERATED CHIL</t>
  </si>
  <si>
    <t>MILLARD REFRIGERATION</t>
  </si>
  <si>
    <t>MILLBRIDGE FARMS INC</t>
  </si>
  <si>
    <t>MILLCREEK COFFEE</t>
  </si>
  <si>
    <t>MILLE LACS WILD RICE</t>
  </si>
  <si>
    <t>MILLENIA</t>
  </si>
  <si>
    <t>MILLER MILLING COMPANY</t>
  </si>
  <si>
    <t>MILLER PACKING</t>
  </si>
  <si>
    <t>MILLER PACKING COMPANY</t>
  </si>
  <si>
    <t>MILLER'S BAKERY *</t>
  </si>
  <si>
    <t>MILLER'S BAKERY INC *</t>
  </si>
  <si>
    <t>MILLER'S BAKERY INC.</t>
  </si>
  <si>
    <t>MILLER'S HONEY CO</t>
  </si>
  <si>
    <t>MILLERMI</t>
  </si>
  <si>
    <t>MILLERS BAKERY INC</t>
  </si>
  <si>
    <t>MILNOT</t>
  </si>
  <si>
    <t>MILO S TEA COMPANY INC</t>
  </si>
  <si>
    <t>MILO'S TEA COMPANY</t>
  </si>
  <si>
    <t>MILO'S TEA COMPANY INC</t>
  </si>
  <si>
    <t>MILOS TEA</t>
  </si>
  <si>
    <t>MILTONS BAKING CO LLC</t>
  </si>
  <si>
    <t>MILWAUKEE CENTER FOR</t>
  </si>
  <si>
    <t>MILWAUKEE CENTER FOR INDEPEND</t>
  </si>
  <si>
    <t>MILWAUKEE CENTER FOR INDEPENDE</t>
  </si>
  <si>
    <t>MINCA</t>
  </si>
  <si>
    <t>MINEO &amp; SAPIO</t>
  </si>
  <si>
    <t>MING HONG INT INC  F   19</t>
  </si>
  <si>
    <t>MING HONG INT'L (DRY)</t>
  </si>
  <si>
    <t>MING HONG INTERNATIONAL</t>
  </si>
  <si>
    <t>MING HONG INTERNATIONAL, INC.</t>
  </si>
  <si>
    <t>MINHS</t>
  </si>
  <si>
    <t>MINMOR INDUSTRIES  LLC</t>
  </si>
  <si>
    <t>MINMOR INDUSTRIES LLC</t>
  </si>
  <si>
    <t>MINMOR INDUSTRIES LLC NOTABLES</t>
  </si>
  <si>
    <t>MINMOR INDUSTRIES, LLC</t>
  </si>
  <si>
    <t>MINUTEBAKER</t>
  </si>
  <si>
    <t>MIPUEBLO</t>
  </si>
  <si>
    <t>MIROIL FILTER</t>
  </si>
  <si>
    <t>MIROIL FILTER CO.</t>
  </si>
  <si>
    <t>MISC BILLINGS</t>
  </si>
  <si>
    <t>MISC. VENDOR</t>
  </si>
  <si>
    <t>MISCELLANEOUS</t>
  </si>
  <si>
    <t>MISCELLANEOUS EXPENSE II</t>
  </si>
  <si>
    <t>MISCELLANEOUS VENDOR</t>
  </si>
  <si>
    <t>MISIONER</t>
  </si>
  <si>
    <t>MISIONERO</t>
  </si>
  <si>
    <t>MISS SALLY</t>
  </si>
  <si>
    <t>MISSION PRODUCE INC</t>
  </si>
  <si>
    <t>MISSION PRODUCE, INC</t>
  </si>
  <si>
    <t>MISSIONP</t>
  </si>
  <si>
    <t>MITCHELL FOODS</t>
  </si>
  <si>
    <t>MITCHELL FOODS *</t>
  </si>
  <si>
    <t>MITCHELL FOODS INC *</t>
  </si>
  <si>
    <t>MITCHELLS FRESH</t>
  </si>
  <si>
    <t>MIXMI</t>
  </si>
  <si>
    <t>MIXMI BRANDS</t>
  </si>
  <si>
    <t>MIXMI BRANDS INC</t>
  </si>
  <si>
    <t>MIXMI BRANDS INC.</t>
  </si>
  <si>
    <t>MIXMI BRANDS INC. (MADISON, W</t>
  </si>
  <si>
    <t>MIXMI BRANDS INC. (MADISON, WI)</t>
  </si>
  <si>
    <t>MIZKAN</t>
  </si>
  <si>
    <t>MIZKAN AMERICA *</t>
  </si>
  <si>
    <t>MIZKAN AMERICAS INC</t>
  </si>
  <si>
    <t>MIZKAN AMERICAS, INC.</t>
  </si>
  <si>
    <t>MIZKAN   NAKANO FOODS   1</t>
  </si>
  <si>
    <t>MJM</t>
  </si>
  <si>
    <t>MJM MARKETING</t>
  </si>
  <si>
    <t>MJM MARKETING INC</t>
  </si>
  <si>
    <t>MMAMIACNTO</t>
  </si>
  <si>
    <t>MMI CULINARY</t>
  </si>
  <si>
    <t>MMI SCHOOL NUTRITION</t>
  </si>
  <si>
    <t>MODERN MACARONI CO      1</t>
  </si>
  <si>
    <t>MOLINARI AND SONS       1</t>
  </si>
  <si>
    <t>MOLLYS KIT</t>
  </si>
  <si>
    <t>MOM BRANDS SALES LLC</t>
  </si>
  <si>
    <t>MON-D</t>
  </si>
  <si>
    <t>MON-D MON</t>
  </si>
  <si>
    <t>MONA LSA</t>
  </si>
  <si>
    <t>MONA'S</t>
  </si>
  <si>
    <t>MONACO</t>
  </si>
  <si>
    <t>MONACO FOODS INC</t>
  </si>
  <si>
    <t>MONARCH</t>
  </si>
  <si>
    <t>MONARTHRST</t>
  </si>
  <si>
    <t>MONIN</t>
  </si>
  <si>
    <t>MONIN INC</t>
  </si>
  <si>
    <t>MONIN INC.</t>
  </si>
  <si>
    <t>MONIN INC. - EPO</t>
  </si>
  <si>
    <t>MONOGRAM</t>
  </si>
  <si>
    <t>MONOGRAMCF</t>
  </si>
  <si>
    <t>MONSON BROTHERS COMPANY</t>
  </si>
  <si>
    <t>MONSOON KITCHENS DOT DNU</t>
  </si>
  <si>
    <t>MONSOON KITCHENS INC</t>
  </si>
  <si>
    <t>MONTCHEVRE BETIN INC</t>
  </si>
  <si>
    <t>MONTENA TARANTO FOODS</t>
  </si>
  <si>
    <t>MONTEREY MUSHROOM</t>
  </si>
  <si>
    <t>MONTEREY MUSHROOM INC</t>
  </si>
  <si>
    <t>MONTEREY MUSHROOMS</t>
  </si>
  <si>
    <t>MONTEREY MUSHROOMS INC</t>
  </si>
  <si>
    <t>MONTEREY MUSHROOMS,INC</t>
  </si>
  <si>
    <t>MOODY DUNB</t>
  </si>
  <si>
    <t>MOODY DUNBAR</t>
  </si>
  <si>
    <t>MOODY DUNBAR INC</t>
  </si>
  <si>
    <t>MOODY DUNBAR INC.</t>
  </si>
  <si>
    <t>MOODY DUNBAR, INC.</t>
  </si>
  <si>
    <t>MOODY DUNBAR, INC. (LANCASTER</t>
  </si>
  <si>
    <t>MOON PIE</t>
  </si>
  <si>
    <t>MOONEY FARMS</t>
  </si>
  <si>
    <t>MOOREHOUSE FOODS</t>
  </si>
  <si>
    <t>MORANS</t>
  </si>
  <si>
    <t>MORASH MEATS</t>
  </si>
  <si>
    <t>MORCON</t>
  </si>
  <si>
    <t>MORCON INC</t>
  </si>
  <si>
    <t>MOREHOUSE FOODS INC</t>
  </si>
  <si>
    <t>MOREY'S SEAFOOD INT'L</t>
  </si>
  <si>
    <t>MORNAP</t>
  </si>
  <si>
    <t>MORNINGSTAR/PRESTO</t>
  </si>
  <si>
    <t>MORRILTON PACKING COMPANY INC</t>
  </si>
  <si>
    <t>MORRISON</t>
  </si>
  <si>
    <t>MORRISON MEAT PACKERS</t>
  </si>
  <si>
    <t>MORRISON'S</t>
  </si>
  <si>
    <t>MORSKI BRANDS INC DBA DAWN'S</t>
  </si>
  <si>
    <t>MORTON</t>
  </si>
  <si>
    <t>MORTON SALT</t>
  </si>
  <si>
    <t>MORTON SALT (CONCORD, NC)</t>
  </si>
  <si>
    <t>MORTON SALT (DALLAS, TX)</t>
  </si>
  <si>
    <t>MORTON SALT (MELROSE PARK, IL)</t>
  </si>
  <si>
    <t>MORTON SALT (ORLANDO, FL)</t>
  </si>
  <si>
    <t>MORTON SALT *</t>
  </si>
  <si>
    <t>MORTON SALT  INC</t>
  </si>
  <si>
    <t>MORTON SALT INC</t>
  </si>
  <si>
    <t>MORTON SALT INC 190898</t>
  </si>
  <si>
    <t>MORTON SALT MORTON INTL I</t>
  </si>
  <si>
    <t>MORTON SALT, INC.(MSI)</t>
  </si>
  <si>
    <t>MORTON SALT,INC-134973400</t>
  </si>
  <si>
    <t>MOSS ENTERPRISES</t>
  </si>
  <si>
    <t>MOTHER PARKER'S TEA &amp; COF</t>
  </si>
  <si>
    <t>MOTHER PARKERS TEA &amp; COFFEE INC</t>
  </si>
  <si>
    <t>MOTHER PARKERS TEA/COF *</t>
  </si>
  <si>
    <t>MOTTS</t>
  </si>
  <si>
    <t>MOUNT FRANKLIN FOODS</t>
  </si>
  <si>
    <t>MOUNT OLIVE PICKLE</t>
  </si>
  <si>
    <t>MOUNT OLYMPUS WATERS, INC</t>
  </si>
  <si>
    <t>MOUNTAIN CIDER LLC</t>
  </si>
  <si>
    <t>MOUNTAIN MEADOW MUSHROOMS INC</t>
  </si>
  <si>
    <t>MOUNTAIN PINE CORP.</t>
  </si>
  <si>
    <t>MOUNTAIN VIEW MEAT CO.</t>
  </si>
  <si>
    <t>MOUNTAINLAND APPLES INC</t>
  </si>
  <si>
    <t>MOUNTAIRE</t>
  </si>
  <si>
    <t>MOUNTAIRE FARMS</t>
  </si>
  <si>
    <t>MOUNTAIRE FARMS INC</t>
  </si>
  <si>
    <t>MOXIE BRANDS INTERNATIONAL LLC</t>
  </si>
  <si>
    <t>MOZAIK</t>
  </si>
  <si>
    <t>MR BAR B Q INC          1</t>
  </si>
  <si>
    <t>MR BAR B Q INC    HAZ   1</t>
  </si>
  <si>
    <t>MR BAR-B-QUE INC</t>
  </si>
  <si>
    <t>MR CHIPS INC</t>
  </si>
  <si>
    <t>MR CHIPS PICKLE CO</t>
  </si>
  <si>
    <t>MR J</t>
  </si>
  <si>
    <t>MR J S BAGELS &amp; DELI #3</t>
  </si>
  <si>
    <t>MR MUDBUG</t>
  </si>
  <si>
    <t>MR MUDBUG CULINARY SERV*</t>
  </si>
  <si>
    <t>MR MUDBUG INC</t>
  </si>
  <si>
    <t>MR PICKLE INC</t>
  </si>
  <si>
    <t>MR SIPS</t>
  </si>
  <si>
    <t>MR. SIPS</t>
  </si>
  <si>
    <t>MREMPANADA</t>
  </si>
  <si>
    <t>MRGRT HLMS</t>
  </si>
  <si>
    <t>MRKESS</t>
  </si>
  <si>
    <t>MRKFC</t>
  </si>
  <si>
    <t>MRKN/ESN</t>
  </si>
  <si>
    <t>MRKN/FC</t>
  </si>
  <si>
    <t>MRKN/RSS</t>
  </si>
  <si>
    <t>MRKRSS</t>
  </si>
  <si>
    <t>MRNFRSHFRM</t>
  </si>
  <si>
    <t>MRS CLARK S FOODS</t>
  </si>
  <si>
    <t>MRS CLARK'S FOODS *</t>
  </si>
  <si>
    <t>MRS CLARKS</t>
  </si>
  <si>
    <t>MRS CONDIES SALAD CO</t>
  </si>
  <si>
    <t>MRS GERRY S KITCHEN INC</t>
  </si>
  <si>
    <t>MRS GERRY'S KITCHEN  INC</t>
  </si>
  <si>
    <t>MRS GERRY'S KITCHEN INC</t>
  </si>
  <si>
    <t>MRS GERRYS</t>
  </si>
  <si>
    <t>MRS GERRYS KITCHEN *</t>
  </si>
  <si>
    <t>MRS RESLER</t>
  </si>
  <si>
    <t>MRS RESSLER'S FOOD</t>
  </si>
  <si>
    <t>MRS RESSLERS</t>
  </si>
  <si>
    <t>MRS T</t>
  </si>
  <si>
    <t>MRS. BONSER'S EGG NOODLES</t>
  </si>
  <si>
    <t>MRS. CLARK S FOODS</t>
  </si>
  <si>
    <t>MRS. CLARK'S FOODS</t>
  </si>
  <si>
    <t>MRS. RESSLER'S</t>
  </si>
  <si>
    <t>MRS.CONDIES SALAD COMPANY</t>
  </si>
  <si>
    <t>MRS.CULPEPPER</t>
  </si>
  <si>
    <t>MRSBAIRD</t>
  </si>
  <si>
    <t>MS BRANDS LLC</t>
  </si>
  <si>
    <t>MSTR TOUCH</t>
  </si>
  <si>
    <t>MT OLIVE</t>
  </si>
  <si>
    <t>MT OLIVE PICKLE CO INC</t>
  </si>
  <si>
    <t>MT. OLIVE</t>
  </si>
  <si>
    <t>MTSTIRLN</t>
  </si>
  <si>
    <t>MUFFIN TOWN</t>
  </si>
  <si>
    <t>MUFFINTN</t>
  </si>
  <si>
    <t>MUFFN TOWN</t>
  </si>
  <si>
    <t>MULBERRY FARMS INC</t>
  </si>
  <si>
    <t>MULTIGRAINS BAKERY</t>
  </si>
  <si>
    <t>MULTIGRAINS BAKERY INC</t>
  </si>
  <si>
    <t>MULTIPLE SOURCES</t>
  </si>
  <si>
    <t>MUNCH</t>
  </si>
  <si>
    <t>MUNDIAL  INC</t>
  </si>
  <si>
    <t>MUNDIAL INC</t>
  </si>
  <si>
    <t>MUNDIAL INC *</t>
  </si>
  <si>
    <t>MUNDIAL, INC</t>
  </si>
  <si>
    <t>MURANAKA FARM INC</t>
  </si>
  <si>
    <t>MUSCO FAMILY OLIVE *</t>
  </si>
  <si>
    <t>MUSCO FAMILY OLIVE CO   1</t>
  </si>
  <si>
    <t>MUSCO FAMILY OLIVE COMPANY</t>
  </si>
  <si>
    <t>MUSCO OLIVE</t>
  </si>
  <si>
    <t>MUSCO OLIVE PRODUCTS</t>
  </si>
  <si>
    <t>MUSCO OLIVE PRODUCTS INC</t>
  </si>
  <si>
    <t>MUSCO OLIVE PRODUCTS, INC</t>
  </si>
  <si>
    <t>MUSCO OLIVE PRODUCTS**</t>
  </si>
  <si>
    <t>MUTUAL TRADING CO., INC.</t>
  </si>
  <si>
    <t>MUY FRESCO</t>
  </si>
  <si>
    <t>MVF CRYOVAC BEEF &amp; PORK</t>
  </si>
  <si>
    <t>MW POLAR FOODS</t>
  </si>
  <si>
    <t>MY GRANDMA'S OF NEW ENGLAND**</t>
  </si>
  <si>
    <t>MYSPRCOOKI</t>
  </si>
  <si>
    <t>N</t>
  </si>
  <si>
    <t>N.F. STRING &amp; SON, INC.</t>
  </si>
  <si>
    <t>NACHITOS</t>
  </si>
  <si>
    <t>NAGLE VEAL FROZEN</t>
  </si>
  <si>
    <t>NAMICO</t>
  </si>
  <si>
    <t>NANTZE SPRINGS</t>
  </si>
  <si>
    <t>NAPOLEON COMPANY</t>
  </si>
  <si>
    <t>NARDON</t>
  </si>
  <si>
    <t>NARDONE BROTHERS        #</t>
  </si>
  <si>
    <t>NARDONE BROTHERS BAKING</t>
  </si>
  <si>
    <t>NASH FINCH CO</t>
  </si>
  <si>
    <t>NASH FINCH COMPANY</t>
  </si>
  <si>
    <t>NASHVILLE TOMATO CO</t>
  </si>
  <si>
    <t>NASONVILLE DAIRY INC</t>
  </si>
  <si>
    <t>NASOYA FOODS INC</t>
  </si>
  <si>
    <t>NASOYA FOODS USA LLC</t>
  </si>
  <si>
    <t>NAT.FOOD GROUP</t>
  </si>
  <si>
    <t>NATALIES</t>
  </si>
  <si>
    <t>NATCHITOCHES MEAT PIE</t>
  </si>
  <si>
    <t>NATCHITOCHES MEAT PIE CO.</t>
  </si>
  <si>
    <t>NATCHITOCHES MEAT PIE INC</t>
  </si>
  <si>
    <t>NATCRISP</t>
  </si>
  <si>
    <t>NATES FINE FOODS LLC</t>
  </si>
  <si>
    <t>NATFOODGRP</t>
  </si>
  <si>
    <t>NATFR</t>
  </si>
  <si>
    <t>NATFRTDR</t>
  </si>
  <si>
    <t>NATHAN'S</t>
  </si>
  <si>
    <t>NATHAN'S FAMOUS</t>
  </si>
  <si>
    <t>NATHAN'S FAMOUS INC</t>
  </si>
  <si>
    <t>NATHAN'S FAMOUS, INC.</t>
  </si>
  <si>
    <t>NATHANS</t>
  </si>
  <si>
    <t>NATHANS FAMOUS</t>
  </si>
  <si>
    <t>NATHANS FAMOUS INC</t>
  </si>
  <si>
    <t>NATHANS  FAMOUS INC    17</t>
  </si>
  <si>
    <t>NATIONAL</t>
  </si>
  <si>
    <t>NATIONAL BEEF PACKING</t>
  </si>
  <si>
    <t>NATIONAL BEEF PACKING *</t>
  </si>
  <si>
    <t>NATIONAL BEEF PACKING CO</t>
  </si>
  <si>
    <t>NATIONAL BEEF PACKING CO LLC</t>
  </si>
  <si>
    <t>NATIONAL BEEF PACKING CO.  L.P</t>
  </si>
  <si>
    <t>NATIONAL CHECK</t>
  </si>
  <si>
    <t>NATIONAL CHECKING</t>
  </si>
  <si>
    <t>NATIONAL CHECKING *</t>
  </si>
  <si>
    <t>NATIONAL CHECKING CO</t>
  </si>
  <si>
    <t>NATIONAL CHECKING CO   17</t>
  </si>
  <si>
    <t>NATIONAL CHECKING CO - EPO</t>
  </si>
  <si>
    <t>NATIONAL CHECKING CO.</t>
  </si>
  <si>
    <t>NATIONAL CHECKING COMPANY</t>
  </si>
  <si>
    <t>NATIONAL CHECKING(DIRECT)</t>
  </si>
  <si>
    <t>NATIONAL CHECKING/DELIVERED</t>
  </si>
  <si>
    <t>NATIONAL CHEMICALS INC</t>
  </si>
  <si>
    <t>NATIONAL FOOD</t>
  </si>
  <si>
    <t>NATIONAL FOOD CORP</t>
  </si>
  <si>
    <t>NATIONAL FOOD CORPORATION</t>
  </si>
  <si>
    <t>NATIONAL FOOD GROUP</t>
  </si>
  <si>
    <t>NATIONAL FOOD GROUP *</t>
  </si>
  <si>
    <t>NATIONAL FOOD GROUP DRY</t>
  </si>
  <si>
    <t>NATIONAL FOOD GROUP DSTR</t>
  </si>
  <si>
    <t>NATIONAL FOOD GROUP INC</t>
  </si>
  <si>
    <t>NATIONAL FOOD GROUP, INC.</t>
  </si>
  <si>
    <t>NATIONAL FOODS</t>
  </si>
  <si>
    <t>NATIONAL FOODS PACKAGING</t>
  </si>
  <si>
    <t>NATIONAL FROST</t>
  </si>
  <si>
    <t>NATIONAL FROZEN FOOD CORPORAT</t>
  </si>
  <si>
    <t>NATIONAL FROZEN FOOD CORPORATION</t>
  </si>
  <si>
    <t>NATIONAL FROZEN FOOD/NORPAC</t>
  </si>
  <si>
    <t>NATIONAL FROZEN FOODS</t>
  </si>
  <si>
    <t>NATIONAL FROZEN FOODS COR</t>
  </si>
  <si>
    <t>NATIONAL FROZEN FOODS CORP</t>
  </si>
  <si>
    <t>NATIONAL FROZEN FOODS CORP.</t>
  </si>
  <si>
    <t>NATIONAL FRUIT</t>
  </si>
  <si>
    <t>NATIONAL FRUIT COMPANY, I</t>
  </si>
  <si>
    <t>NATIONAL FRUIT PRODUCT</t>
  </si>
  <si>
    <t>NATIONAL FRUIT PRODUCT CO</t>
  </si>
  <si>
    <t>NATIONAL FRUIT PRODUCTS</t>
  </si>
  <si>
    <t>NATIONAL FRUIT/UNIPRO</t>
  </si>
  <si>
    <t>NATIONAL NUTRITION, INC.</t>
  </si>
  <si>
    <t>NATIONAL RAISIN *</t>
  </si>
  <si>
    <t>NATIONAL RAISIN CO</t>
  </si>
  <si>
    <t>NATIONAL RAISIN CO.</t>
  </si>
  <si>
    <t>NATIONAL RAISIN COMP</t>
  </si>
  <si>
    <t>NATIONAL RAISIN COMPANY</t>
  </si>
  <si>
    <t>NATIONAL REFRIGERATION &amp;</t>
  </si>
  <si>
    <t>NATIONAL STEAK &amp; POULTRY</t>
  </si>
  <si>
    <t>NATIONAL SUGAR</t>
  </si>
  <si>
    <t>NATIONAL SUGAR MARKETNG</t>
  </si>
  <si>
    <t>NATL - BEET SUGAR</t>
  </si>
  <si>
    <t>NATL - DOMINO SUGAR</t>
  </si>
  <si>
    <t>NATL - INDIANA PACKERS</t>
  </si>
  <si>
    <t>NATL - SUGAR</t>
  </si>
  <si>
    <t>NATL BOXED BEEF - WYALUSING</t>
  </si>
  <si>
    <t>NATL CHECK</t>
  </si>
  <si>
    <t>NATL- PANTRY VALUE OILS</t>
  </si>
  <si>
    <t>NATL/BAY STATE (CLIFTON, NJ)</t>
  </si>
  <si>
    <t>NATL/BAY STATE (INDIANTOWN, F</t>
  </si>
  <si>
    <t>NATL/BAY STATE (INDIANTOWN, FL</t>
  </si>
  <si>
    <t>NATL/BAY STATE (INDIANTOWN, FL)</t>
  </si>
  <si>
    <t>NATL/BAY STATE (MOORESEVILLE,</t>
  </si>
  <si>
    <t>NATL/BAY STATE (MOORESEVILLE, NC)</t>
  </si>
  <si>
    <t>NATL/BAY STATE (WINONA, MN)</t>
  </si>
  <si>
    <t>NATNAL</t>
  </si>
  <si>
    <t>NATNL BEEF</t>
  </si>
  <si>
    <t>NATNL DELI</t>
  </si>
  <si>
    <t>NATQUALITY</t>
  </si>
  <si>
    <t>NATURA SLC</t>
  </si>
  <si>
    <t>NATURAL AMERICAN FOODS</t>
  </si>
  <si>
    <t>NATURAL AMERICAN FOODS INC</t>
  </si>
  <si>
    <t>NATURAL BRANDS INC</t>
  </si>
  <si>
    <t>NATURAL FUEL CO.</t>
  </si>
  <si>
    <t>NATURE GLO</t>
  </si>
  <si>
    <t>NATURE JIM'S</t>
  </si>
  <si>
    <t>NATURE S WAY FARMS INC</t>
  </si>
  <si>
    <t>NATURE SEAL</t>
  </si>
  <si>
    <t>NATURE SOY LLC</t>
  </si>
  <si>
    <t>NATURE'S INDULGENCE</t>
  </si>
  <si>
    <t>NATUREET</t>
  </si>
  <si>
    <t>NATURESB</t>
  </si>
  <si>
    <t>NATURESEAL</t>
  </si>
  <si>
    <t>NATURESEAL INC</t>
  </si>
  <si>
    <t>NATURESEAL, INC.</t>
  </si>
  <si>
    <t>NATURIPE BERRY GROWERS</t>
  </si>
  <si>
    <t>NATURIPE FARMS</t>
  </si>
  <si>
    <t>NATURIPE FARMS LLC</t>
  </si>
  <si>
    <t>NC DEPT OF AGRICULTURE</t>
  </si>
  <si>
    <t>NDG SUPER</t>
  </si>
  <si>
    <t>NEALEY'S FOODS ( AIR )</t>
  </si>
  <si>
    <t>NEAST</t>
  </si>
  <si>
    <t>NEBRASKA POPCORN SALES INC</t>
  </si>
  <si>
    <t>NEBRASKALAND</t>
  </si>
  <si>
    <t>NEBRASKALAND INC</t>
  </si>
  <si>
    <t>NEIL JONES FOOD CO SAN BE</t>
  </si>
  <si>
    <t>NEIL JONES FOOD COMPANY</t>
  </si>
  <si>
    <t>NEIL JONES FOOD COMPANY,THE</t>
  </si>
  <si>
    <t>NEIL JONES/NORTHWEST PACKING</t>
  </si>
  <si>
    <t>NELLIE &amp; JOE S</t>
  </si>
  <si>
    <t>NELLIE &amp; JOE'S</t>
  </si>
  <si>
    <t>NELSON'S</t>
  </si>
  <si>
    <t>NELY   JOE</t>
  </si>
  <si>
    <t>NEMCO</t>
  </si>
  <si>
    <t>NEMCO FOOD EQUIPMENT DIVISION</t>
  </si>
  <si>
    <t>NEMCO FOOD PRODUCTS</t>
  </si>
  <si>
    <t>NEMCO FOOD TRADING</t>
  </si>
  <si>
    <t>NEMCO FOOD TRADING *</t>
  </si>
  <si>
    <t>NEMCO FOOD TRADING INC</t>
  </si>
  <si>
    <t>NEMCO FOOD TRADING INC.</t>
  </si>
  <si>
    <t>NEMCO PIZZ</t>
  </si>
  <si>
    <t>NEMCO, INC. - DROP SHIP ONLY</t>
  </si>
  <si>
    <t>NEPTUNE FOODS</t>
  </si>
  <si>
    <t>NESTLE PROFESSIONAL</t>
  </si>
  <si>
    <t>NEW AGE INDUSTRIAL</t>
  </si>
  <si>
    <t>NEW ANGUS LLC</t>
  </si>
  <si>
    <t>NEW ENGLAND COFFEE *</t>
  </si>
  <si>
    <t>NEW FRENCH</t>
  </si>
  <si>
    <t>NEW HONG KONG NOODLE CO INC</t>
  </si>
  <si>
    <t>NEW MOON NOODLE COMPANY</t>
  </si>
  <si>
    <t>NEW MORNING COF</t>
  </si>
  <si>
    <t>NEW WEST FOODS</t>
  </si>
  <si>
    <t>NEW WINCUP HOLDINGS</t>
  </si>
  <si>
    <t>NEW WINCUP HOLDINGS *</t>
  </si>
  <si>
    <t>NEW WINCUP HOLDINGS INC</t>
  </si>
  <si>
    <t>NEW WINCUP SPEC PRINTS</t>
  </si>
  <si>
    <t>NEW WORLD</t>
  </si>
  <si>
    <t>NEW YORK</t>
  </si>
  <si>
    <t>NEW YORK CHIPS</t>
  </si>
  <si>
    <t>NEW YORK FROZEN</t>
  </si>
  <si>
    <t>NEW YORK FROZEN FOOD *</t>
  </si>
  <si>
    <t>NEW YORK FROZEN FOODS</t>
  </si>
  <si>
    <t>NEW YORK FROZEN FOODS INC</t>
  </si>
  <si>
    <t>NEW YORK FROZEN FOODS,</t>
  </si>
  <si>
    <t>NEW YORK FROZEN FOODS, IN</t>
  </si>
  <si>
    <t>NEW YORK PACKAGING CORP</t>
  </si>
  <si>
    <t>NEW YORK SAUSAGE CO</t>
  </si>
  <si>
    <t>NEW YUNG WAH TRADING LLC</t>
  </si>
  <si>
    <t>NEWBURG EGG</t>
  </si>
  <si>
    <t>NEWBURGH BANANAS&amp;PRODUCE INC</t>
  </si>
  <si>
    <t>NEWCO</t>
  </si>
  <si>
    <t>NEWLY WEDS FOODS INC (ENGLISH</t>
  </si>
  <si>
    <t>NEWPORT MEAT NORTHERN CA</t>
  </si>
  <si>
    <t>NEWPORT MEAT SOUTHERN CALIFORN</t>
  </si>
  <si>
    <t>NEWPORT ST PAUL COLD DRY</t>
  </si>
  <si>
    <t>NEWPORT ST PAUL COLD FZ/R</t>
  </si>
  <si>
    <t>NEWPORT ST PAUL COLD STORAGE</t>
  </si>
  <si>
    <t>NEWSTAR FRESH FOODS LLC</t>
  </si>
  <si>
    <t>NEWYRK</t>
  </si>
  <si>
    <t>NEXSTEP COMMERCIAL PROD</t>
  </si>
  <si>
    <t>NEXSTEP COMMERCIAL PRODUC</t>
  </si>
  <si>
    <t>NEXSTEP COMMERCIAL PRODUCTS</t>
  </si>
  <si>
    <t>NEXSTEP COMMERCIAL PRODUCTS -</t>
  </si>
  <si>
    <t>NFPCKR</t>
  </si>
  <si>
    <t>NH COFFEE ROASTING CO</t>
  </si>
  <si>
    <t>NIAGARA</t>
  </si>
  <si>
    <t>NIAGARA BOTTLING</t>
  </si>
  <si>
    <t>NIAGARA BOTTLING  LLC</t>
  </si>
  <si>
    <t>NIAGARA BOTTLING LLC</t>
  </si>
  <si>
    <t>NIAGARA BOTTLING, LLC</t>
  </si>
  <si>
    <t>NIAGARA BOTTLING, LLC.</t>
  </si>
  <si>
    <t>NIAGRA BOTTLING LLC</t>
  </si>
  <si>
    <t>NIAGRA BOTTLING, LLC</t>
  </si>
  <si>
    <t>NIBLACK FOODS</t>
  </si>
  <si>
    <t>NICE-PAK</t>
  </si>
  <si>
    <t>NICE-PAK PRODUCTS INC</t>
  </si>
  <si>
    <t>NICHOLAS AND CO., INC.</t>
  </si>
  <si>
    <t>NICHOLAS/INTERNAL-SALES</t>
  </si>
  <si>
    <t>NICK &amp; KATIE S INC</t>
  </si>
  <si>
    <t>NICK'S</t>
  </si>
  <si>
    <t>NICK'S SAUSAGE</t>
  </si>
  <si>
    <t>NICKEY GREGORY CO LLC</t>
  </si>
  <si>
    <t>NICKEY GREGORY COMPANY, LLC</t>
  </si>
  <si>
    <t>NICKS BBQ</t>
  </si>
  <si>
    <t>NIELSEN CITRUS DRY</t>
  </si>
  <si>
    <t>NIELSEN CITRUS DRY      7</t>
  </si>
  <si>
    <t>NIELSEN CITRUS PRODUCTS</t>
  </si>
  <si>
    <t>NIELSEN CITRUS PRODUCTS 1</t>
  </si>
  <si>
    <t>NIELSEN-MASSEY VANILLAS INC</t>
  </si>
  <si>
    <t>NIFDA</t>
  </si>
  <si>
    <t>NIFDA PRIME-PAK</t>
  </si>
  <si>
    <t>NIFDA/WRLD HOR.</t>
  </si>
  <si>
    <t>NIKOLA'S BAKERY</t>
  </si>
  <si>
    <t>NIKOLA'S BISCOTTI &amp; EUROPEAN</t>
  </si>
  <si>
    <t>NINA</t>
  </si>
  <si>
    <t>NINGBO HD FOODS CO LTD</t>
  </si>
  <si>
    <t>NINGBO WEALTH IMPORT &amp; EXPORTC</t>
  </si>
  <si>
    <t>NIPPON</t>
  </si>
  <si>
    <t>NIPPON SHOKKEN U.S.A. INC.</t>
  </si>
  <si>
    <t>NIPPON SHOKKEN USA</t>
  </si>
  <si>
    <t>NIPPON SHOKKEN USA INC</t>
  </si>
  <si>
    <t>NIPPON SHOKKEN USA INC. - EPO</t>
  </si>
  <si>
    <t>NITTANY PAPER MILLS, INC</t>
  </si>
  <si>
    <t>NL</t>
  </si>
  <si>
    <t>NM FOODS</t>
  </si>
  <si>
    <t>NOBLE CHEMICAL</t>
  </si>
  <si>
    <t>NOH FOODS INTL          1</t>
  </si>
  <si>
    <t>NONPAREIL</t>
  </si>
  <si>
    <t>NOR-CAL PRODUCE INC</t>
  </si>
  <si>
    <t>NOR-LAKE</t>
  </si>
  <si>
    <t>NORBEST FS - DELI</t>
  </si>
  <si>
    <t>NORBEST FS - FROZ</t>
  </si>
  <si>
    <t>NORBEST INC</t>
  </si>
  <si>
    <t>NORBEST, INC.</t>
  </si>
  <si>
    <t>NORBEST/WESTERN SALES LLC</t>
  </si>
  <si>
    <t>NORDCO MARKET INC NW</t>
  </si>
  <si>
    <t>NORDCO MARKET INC VLY</t>
  </si>
  <si>
    <t>NORDIC GROUP INC</t>
  </si>
  <si>
    <t>NORFISK DBA*</t>
  </si>
  <si>
    <t>NORFOLK BANANA DISTRIBUTORS IN</t>
  </si>
  <si>
    <t>NORPAC FOODS SALES     19</t>
  </si>
  <si>
    <t>NORPAC FOODS. INC.</t>
  </si>
  <si>
    <t>NORPAC SERVICES  INC.</t>
  </si>
  <si>
    <t>NORPACO GOURMET FOODS</t>
  </si>
  <si>
    <t>NORSELAND FOODS</t>
  </si>
  <si>
    <t>NORSHEL INDUSTRIES</t>
  </si>
  <si>
    <t>NORTH AMERICAN BISON CO-O</t>
  </si>
  <si>
    <t>NORTH AMERICAN BISON CO-OP</t>
  </si>
  <si>
    <t>NORTH ATLANTIC, INC.</t>
  </si>
  <si>
    <t>NORTH CNTRY SMOKEHOUSE *</t>
  </si>
  <si>
    <t>NORTH COAST SEAFOOD *</t>
  </si>
  <si>
    <t>NORTH COUNTRY SMOKEHOUSE</t>
  </si>
  <si>
    <t>NORTH DAKOTA MILL &amp; ELEVA</t>
  </si>
  <si>
    <t>NORTH SOUND BEVERAGE</t>
  </si>
  <si>
    <t>NORTH WEST PACKING</t>
  </si>
  <si>
    <t>NORTHCENTER PRODUCE REPAK</t>
  </si>
  <si>
    <t>NORTHEAST</t>
  </si>
  <si>
    <t>NORTHEAST MARKETING CO</t>
  </si>
  <si>
    <t>NORTHEAST MARKETING CO.</t>
  </si>
  <si>
    <t>NORTHEAST MKTG INC</t>
  </si>
  <si>
    <t>NORTHERN FISH PRODUCTS</t>
  </si>
  <si>
    <t>NORTHERN FISH PRODUCTS IN</t>
  </si>
  <si>
    <t>NORTHERN FISH PRODUCTS INC</t>
  </si>
  <si>
    <t>NORTHERN SEAFOOD SALES</t>
  </si>
  <si>
    <t>NORTHERN WAVE ,LLC</t>
  </si>
  <si>
    <t>NORTHERN WIND INC</t>
  </si>
  <si>
    <t>NORTHFORK</t>
  </si>
  <si>
    <t>NORTHLAND CHEESE</t>
  </si>
  <si>
    <t>NORTHLAND FROZEN PIZZA INC</t>
  </si>
  <si>
    <t>NORTHSTAR PRODUCE *</t>
  </si>
  <si>
    <t>NORTHSTAR PRODUCE INC</t>
  </si>
  <si>
    <t>NORTHSTAR SEAFOOD</t>
  </si>
  <si>
    <t>NORTHWEST DISTRIBUTION SERVICE</t>
  </si>
  <si>
    <t>NORTHWEST DISTRIBUTION/GOOD S</t>
  </si>
  <si>
    <t>NORTHWEST ENTERPRISES - EPO</t>
  </si>
  <si>
    <t>NORTHWEST GOURMET F/P INC</t>
  </si>
  <si>
    <t>NORTHWEST GOURMET FOOD</t>
  </si>
  <si>
    <t>NORTHWEST HOTSPRING SPA</t>
  </si>
  <si>
    <t>NORTHWEST NAPKIN LLC</t>
  </si>
  <si>
    <t>NOTABLES</t>
  </si>
  <si>
    <t>NOVEL</t>
  </si>
  <si>
    <t>NOVEL WASH</t>
  </si>
  <si>
    <t>NOVEL WASH / VERTEX CHEM</t>
  </si>
  <si>
    <t>NOVOLEX BAGCRAFT INC</t>
  </si>
  <si>
    <t>NOVOLEX COMPANY BAGCRAFT</t>
  </si>
  <si>
    <t>NOVOLEX DURO HILEX POLY</t>
  </si>
  <si>
    <t>NOVOLEX HOLDINGS</t>
  </si>
  <si>
    <t>NOVOLEX HOLDINGS INC</t>
  </si>
  <si>
    <t>NOWPAK, INC.</t>
  </si>
  <si>
    <t>NP&amp;PC-HOUSTON</t>
  </si>
  <si>
    <t>NPC</t>
  </si>
  <si>
    <t>NPC PROCESSING INC</t>
  </si>
  <si>
    <t>NPC PROCESSING INC *</t>
  </si>
  <si>
    <t>NPPN SHKKN</t>
  </si>
  <si>
    <t>NSP</t>
  </si>
  <si>
    <t>NTHNSFAMUS</t>
  </si>
  <si>
    <t>NTR GRNS</t>
  </si>
  <si>
    <t>NU HEALTH FOODS</t>
  </si>
  <si>
    <t>NU HEALTH FOODS LLC</t>
  </si>
  <si>
    <t>NU-HEALTH</t>
  </si>
  <si>
    <t>NU-HEALTH FOODS, LLC</t>
  </si>
  <si>
    <t>NU-HEALTH INTERNATIONAL, LLC</t>
  </si>
  <si>
    <t>NUESKES APPLEWOOD SMOKED MEAT</t>
  </si>
  <si>
    <t>NUGGET BACON BITS</t>
  </si>
  <si>
    <t>NUGGET COFFEE</t>
  </si>
  <si>
    <t>NUGGET COFFEE &amp;CAPPUCCINO</t>
  </si>
  <si>
    <t>NUGGET PICKLES</t>
  </si>
  <si>
    <t>NUGGET SPICES</t>
  </si>
  <si>
    <t>NUHEALTH</t>
  </si>
  <si>
    <t>NULAID FOODS - CHILL    9</t>
  </si>
  <si>
    <t>NULAID FOODS -FRZ</t>
  </si>
  <si>
    <t>NULAID FOODS INC</t>
  </si>
  <si>
    <t>NUMI INC</t>
  </si>
  <si>
    <t>NUMI ORGANIC TEA</t>
  </si>
  <si>
    <t>NUNES CO</t>
  </si>
  <si>
    <t>NUNN BETTER</t>
  </si>
  <si>
    <t>NUNN MILLING CO., INC.</t>
  </si>
  <si>
    <t>NUTINC</t>
  </si>
  <si>
    <t>NUTRI BON DISTRIBUTION CO INC</t>
  </si>
  <si>
    <t>NUTRI-BON</t>
  </si>
  <si>
    <t>NUTRI-BON DISTRIBUTION</t>
  </si>
  <si>
    <t>NUTRI-BON DISTRIBUTION CO</t>
  </si>
  <si>
    <t>NUTRI-BON DISTRIBUTION**</t>
  </si>
  <si>
    <t>NUTRI-GOLD MIXES</t>
  </si>
  <si>
    <t>NUTRIBON</t>
  </si>
  <si>
    <t>NUTS.COM - EPO</t>
  </si>
  <si>
    <t>NUTTOS</t>
  </si>
  <si>
    <t>NY FLATBRD</t>
  </si>
  <si>
    <t>NY FROZEN</t>
  </si>
  <si>
    <t>NY JUICE</t>
  </si>
  <si>
    <t>NYFROZEN</t>
  </si>
  <si>
    <t>NYS IND FOR DISABLE</t>
  </si>
  <si>
    <t>O AT KA MILK PRODUCTS</t>
  </si>
  <si>
    <t>O CEDAR BRANDS INC</t>
  </si>
  <si>
    <t>O PELLE ENTERPRISES INC</t>
  </si>
  <si>
    <t>O TASTY FOODS</t>
  </si>
  <si>
    <t>O-AT-KA</t>
  </si>
  <si>
    <t>O-AT-KA MILK</t>
  </si>
  <si>
    <t>O-AT-KA MILK PRODUCTS</t>
  </si>
  <si>
    <t>O-AT-KA MILK PRODUCTS COOPERAT</t>
  </si>
  <si>
    <t>O-CEDAR COMERCIAL/NEXSTEP</t>
  </si>
  <si>
    <t>O-CEDAR COMMERCIAL</t>
  </si>
  <si>
    <t>O.K. FOODS, INC.</t>
  </si>
  <si>
    <t>O'NEGHBRHD</t>
  </si>
  <si>
    <t>O'NEILL COFFEE COMPANY</t>
  </si>
  <si>
    <t>O'PELLE ENTERPRISES, INC.</t>
  </si>
  <si>
    <t>O'STEEN</t>
  </si>
  <si>
    <t>OA FOODS LLC</t>
  </si>
  <si>
    <t>OAK FARMS DAIRY TULSA</t>
  </si>
  <si>
    <t>OAK FARMS SCHEPPS -DAL</t>
  </si>
  <si>
    <t>OAKHURST DAIRY</t>
  </si>
  <si>
    <t>OAKLAND NOODLE COMPANY  LLC</t>
  </si>
  <si>
    <t>OAKRN FARM</t>
  </si>
  <si>
    <t>OASIS</t>
  </si>
  <si>
    <t>OASIS FOODS</t>
  </si>
  <si>
    <t>OASIS FOODS INC</t>
  </si>
  <si>
    <t>OASIS FOODS/AAK FOODSERVI</t>
  </si>
  <si>
    <t>OASIS TRDG</t>
  </si>
  <si>
    <t>OBAGEL</t>
  </si>
  <si>
    <t>OCEAN BEAUTY</t>
  </si>
  <si>
    <t>OCEAN BEAUTY SEAFOODS LLC</t>
  </si>
  <si>
    <t>OCEAN DIR./AM BOUNTY F</t>
  </si>
  <si>
    <t>OCEAN FOODS LTD         1</t>
  </si>
  <si>
    <t>OCEAN HARVEST WHOLESALE INC.</t>
  </si>
  <si>
    <t>OCEAN PREMIER SEAFOOD</t>
  </si>
  <si>
    <t>OCEAN TECHNOLOGY *</t>
  </si>
  <si>
    <t>OCEAN TRAWLER</t>
  </si>
  <si>
    <t>OCEANSPR</t>
  </si>
  <si>
    <t>OCHS PAPER CO</t>
  </si>
  <si>
    <t>ODELL</t>
  </si>
  <si>
    <t>ODOM CORPORATION</t>
  </si>
  <si>
    <t>OGGI FOODS INC</t>
  </si>
  <si>
    <t>OK BANANA CO</t>
  </si>
  <si>
    <t>OK FOODS</t>
  </si>
  <si>
    <t>OK FOODS   ALBERTVILLE 19</t>
  </si>
  <si>
    <t>OK FOODS FOODS</t>
  </si>
  <si>
    <t>OK FOODS INC</t>
  </si>
  <si>
    <t>OK FOODS INC.</t>
  </si>
  <si>
    <t>OK FOODS-ALBERTVILLE</t>
  </si>
  <si>
    <t>OK FOODS, INC</t>
  </si>
  <si>
    <t>OK PRODUCE</t>
  </si>
  <si>
    <t>OKARCHE</t>
  </si>
  <si>
    <t>OKARCHE OLD FASHION</t>
  </si>
  <si>
    <t>OKCMEATS</t>
  </si>
  <si>
    <t>OLAM</t>
  </si>
  <si>
    <t>OLAM SPICES / CONAGRA ING.</t>
  </si>
  <si>
    <t>OLAM SPICES &amp; VEG *</t>
  </si>
  <si>
    <t>OLAM SPICES &amp; VEGETABLES</t>
  </si>
  <si>
    <t>OLAM SPICES &amp; VEGETABLES INC</t>
  </si>
  <si>
    <t>OLAM SPICES AND VEGETABLES, I</t>
  </si>
  <si>
    <t>OLAM SPICES AND VEGETABLES, INC</t>
  </si>
  <si>
    <t>OLD CALIFORNIA SAUCE</t>
  </si>
  <si>
    <t>OLD DAYS</t>
  </si>
  <si>
    <t>OLD DOMINION WOOD PRODUCTS INC</t>
  </si>
  <si>
    <t>OLD DUTCH FOODS INC *</t>
  </si>
  <si>
    <t>OLD FASHND</t>
  </si>
  <si>
    <t>OLD HICKORY LLC</t>
  </si>
  <si>
    <t>OLD MANSION INC</t>
  </si>
  <si>
    <t>OLD NEIGHBORHOO</t>
  </si>
  <si>
    <t>OLD NEIGHBORHOOD DBA *</t>
  </si>
  <si>
    <t>OLD NEIGHBORHOOD FOODS</t>
  </si>
  <si>
    <t>OLD NEIGHBORHOOD FOODS  $</t>
  </si>
  <si>
    <t>OLD PARK</t>
  </si>
  <si>
    <t>OLD TRAPPER SMOKED PRODUCTS</t>
  </si>
  <si>
    <t>OLD TYME</t>
  </si>
  <si>
    <t>OLD WISCN</t>
  </si>
  <si>
    <t>OLD WISCONSIN SAUSAGE CO</t>
  </si>
  <si>
    <t>OLD WORLD</t>
  </si>
  <si>
    <t>OLD WORLD SPICES &amp; SEASON</t>
  </si>
  <si>
    <t>OLD WRLD</t>
  </si>
  <si>
    <t>OLD_WIS</t>
  </si>
  <si>
    <t>OLDCITYSTK</t>
  </si>
  <si>
    <t>OLDFASHN</t>
  </si>
  <si>
    <t>OLDNBH</t>
  </si>
  <si>
    <t>OLDWRLDSPC</t>
  </si>
  <si>
    <t>OLE MEXICAN</t>
  </si>
  <si>
    <t>OLE MEXICAN FOODS</t>
  </si>
  <si>
    <t>OLE MEXICAN FOODS (LOUISVILLE)</t>
  </si>
  <si>
    <t>OLE MEXICAN FOODS (NORCROSS,</t>
  </si>
  <si>
    <t>OLE  MEXICAN FOODS INC</t>
  </si>
  <si>
    <t>OLE MEXICAN FOODS INC</t>
  </si>
  <si>
    <t>OLE MEXICAN FOODS  INC.</t>
  </si>
  <si>
    <t>OLE MEXICAN FOODS LLC  17</t>
  </si>
  <si>
    <t>OLE MEXICAN FOODS, INC</t>
  </si>
  <si>
    <t>OLE MEXICAN FOODS, INC.</t>
  </si>
  <si>
    <t>OLE SOUTH</t>
  </si>
  <si>
    <t>OLEAN WHOLESALE GROCERY</t>
  </si>
  <si>
    <t>OLINDO FOOD SERVICE</t>
  </si>
  <si>
    <t>OLIVARI</t>
  </si>
  <si>
    <t>OLIVER</t>
  </si>
  <si>
    <t>OLIVER PACKAGING &amp; EQUIPMENT</t>
  </si>
  <si>
    <t>OLYMEL SEC LP</t>
  </si>
  <si>
    <t>OLYMPIA</t>
  </si>
  <si>
    <t>OLYMPIA CHEESE COMPANY</t>
  </si>
  <si>
    <t>OLYMPIA FOOD INDUSTRIES INC</t>
  </si>
  <si>
    <t>OLYMPIA FOODS INDUSTRIES, INC</t>
  </si>
  <si>
    <t>OLYMPIC FOODS</t>
  </si>
  <si>
    <t>OMAR COFFEE CO</t>
  </si>
  <si>
    <t>OMEGA SEA INC          17</t>
  </si>
  <si>
    <t>OMEGA SEA INC          19</t>
  </si>
  <si>
    <t>OMG...IT'S GLUTEN FREE, LLC -</t>
  </si>
  <si>
    <t>OMNIBUS TRADING CORP</t>
  </si>
  <si>
    <t>OMNIBUS TRADING CORP/CHEFS CO</t>
  </si>
  <si>
    <t>OMNIBUS TRADING CORP/CHEFS CORNER FOODS</t>
  </si>
  <si>
    <t>OMNISOURCE</t>
  </si>
  <si>
    <t>ON TOP</t>
  </si>
  <si>
    <t>ON-COR FROZEN FOODS</t>
  </si>
  <si>
    <t>ON-LINE PACKAGING</t>
  </si>
  <si>
    <t>ONESAFE</t>
  </si>
  <si>
    <t>ONION 52 INC</t>
  </si>
  <si>
    <t>ONO CONES               1</t>
  </si>
  <si>
    <t>ONTARIO LTD. O/A UPPER CRUST</t>
  </si>
  <si>
    <t>ONTOP</t>
  </si>
  <si>
    <t>OP</t>
  </si>
  <si>
    <t>OPE'S</t>
  </si>
  <si>
    <t>OPELLEBAGE</t>
  </si>
  <si>
    <t>OPTIMAX</t>
  </si>
  <si>
    <t>OPTIMO</t>
  </si>
  <si>
    <t>OR/MCN</t>
  </si>
  <si>
    <t>ORANGE BAKERY</t>
  </si>
  <si>
    <t>ORANGE BAKERY INC</t>
  </si>
  <si>
    <t>ORANGE BAKERY  INC.</t>
  </si>
  <si>
    <t>ORANGE BAKERY, INC.</t>
  </si>
  <si>
    <t>ORC R</t>
  </si>
  <si>
    <t>ORCA BAY SEAFOOD</t>
  </si>
  <si>
    <t>ORCA BAY SEAFOODS INC  17</t>
  </si>
  <si>
    <t>ORCA BAY/ODYSSEY##</t>
  </si>
  <si>
    <t>ORCH NAT</t>
  </si>
  <si>
    <t>ORCHARD NATURAL</t>
  </si>
  <si>
    <t>ORCHARD RIDGE</t>
  </si>
  <si>
    <t>ORCHARDN</t>
  </si>
  <si>
    <t>ORCHDPRCRM</t>
  </si>
  <si>
    <t>ORCHID ISLAND JUICE</t>
  </si>
  <si>
    <t>ORCHID ISLAND JUICE CO</t>
  </si>
  <si>
    <t>ORCHPURE</t>
  </si>
  <si>
    <t>ORCHRDVLYH</t>
  </si>
  <si>
    <t>ORE CAL</t>
  </si>
  <si>
    <t>OREGON CHERRY</t>
  </si>
  <si>
    <t>OREGON FRUIT PRODUCTS</t>
  </si>
  <si>
    <t>OREGON ICE CREAM</t>
  </si>
  <si>
    <t>OREGON ICE CREAM LLC</t>
  </si>
  <si>
    <t>OREGON LOX CO</t>
  </si>
  <si>
    <t>OREGON RAIN</t>
  </si>
  <si>
    <t>OREGON SPICE COMPANY</t>
  </si>
  <si>
    <t>OREGON TRAIL</t>
  </si>
  <si>
    <t>OREGON TRL</t>
  </si>
  <si>
    <t>ORGANICALLY GROWN CO</t>
  </si>
  <si>
    <t>ORGANICALLY GROWN COOP</t>
  </si>
  <si>
    <t>ORGNL PHIL</t>
  </si>
  <si>
    <t>ORIENTAL DELICACIES</t>
  </si>
  <si>
    <t>ORIG BSTON</t>
  </si>
  <si>
    <t>ORIG CAKRY</t>
  </si>
  <si>
    <t>ORIGCAKE</t>
  </si>
  <si>
    <t>ORIGINAL BAGEL</t>
  </si>
  <si>
    <t>ORIGINAL BAGEL *</t>
  </si>
  <si>
    <t>ORIGINAL BAGEL CO *</t>
  </si>
  <si>
    <t>ORIGINAL BAGEL CO.</t>
  </si>
  <si>
    <t>ORIGINAL BAGEL COMPANY</t>
  </si>
  <si>
    <t>ORIGINAL CAKERIE</t>
  </si>
  <si>
    <t>ORIGINAL CAKERIE LTD</t>
  </si>
  <si>
    <t>ORIGINS</t>
  </si>
  <si>
    <t>ORION SEAFOOD INTL INC 19</t>
  </si>
  <si>
    <t>ORISLD</t>
  </si>
  <si>
    <t>ORLANDO</t>
  </si>
  <si>
    <t>ORLANDO BAKING CO</t>
  </si>
  <si>
    <t>ORLANDO BAKING CO *</t>
  </si>
  <si>
    <t>ORLANDO FOOD SALES INC</t>
  </si>
  <si>
    <t>ORLANDO FOOD SALES INC 19</t>
  </si>
  <si>
    <t>ORNGE BKRY</t>
  </si>
  <si>
    <t>ORTH</t>
  </si>
  <si>
    <t>OSI GROUP LLC</t>
  </si>
  <si>
    <t>OSTEEN</t>
  </si>
  <si>
    <t>OSTEEN MEAT</t>
  </si>
  <si>
    <t>OSTROM MUSHROOM FARM</t>
  </si>
  <si>
    <t>OSTROM MUSHROOM FARMS</t>
  </si>
  <si>
    <t>OTIS MCALLISTER</t>
  </si>
  <si>
    <t>OTIS MCALLISTER INC</t>
  </si>
  <si>
    <t>OTT FOOD PRODUCTS</t>
  </si>
  <si>
    <t>OTT FOOD PRODUCTS *</t>
  </si>
  <si>
    <t>OTT FOOD PRODUCTS CO</t>
  </si>
  <si>
    <t>OTT FOOD PRODUCTS LLC</t>
  </si>
  <si>
    <t>OTT'S</t>
  </si>
  <si>
    <t>OTTENBERG BAKER</t>
  </si>
  <si>
    <t>OTTENBERG'S BAKERS, INC.</t>
  </si>
  <si>
    <t>OTTENBERG'S BAKERY    K3S</t>
  </si>
  <si>
    <t>OTTENBERGS BAKERS INC</t>
  </si>
  <si>
    <t>OTTENBERGS BAKERY</t>
  </si>
  <si>
    <t>OTTS</t>
  </si>
  <si>
    <t>OURHOUSE</t>
  </si>
  <si>
    <t>OUT OF THE SHELL</t>
  </si>
  <si>
    <t>OUT OF THE SHELL DBA YANGS</t>
  </si>
  <si>
    <t>OUT OF THE SHELL LLC</t>
  </si>
  <si>
    <t>OVA CORPORATION</t>
  </si>
  <si>
    <t>OVALTINE</t>
  </si>
  <si>
    <t>OVEN FRESH</t>
  </si>
  <si>
    <t>OVEN HEARTH BAKERY</t>
  </si>
  <si>
    <t>OXFORD FROZEN FOODS LTD</t>
  </si>
  <si>
    <t>OXO</t>
  </si>
  <si>
    <t>OZARK PRIDE MEATS</t>
  </si>
  <si>
    <t>OZARK SCHOOLS</t>
  </si>
  <si>
    <t>P.G. MOLINARI &amp; SONS</t>
  </si>
  <si>
    <t>P&amp;R PAPER SUPPLY</t>
  </si>
  <si>
    <t>P&amp;R S/O ITEMS</t>
  </si>
  <si>
    <t>PAC BLUE</t>
  </si>
  <si>
    <t>PAC FDS</t>
  </si>
  <si>
    <t>PAC FILL INC</t>
  </si>
  <si>
    <t>PAC FOODS SPECIAL ORDERS</t>
  </si>
  <si>
    <t>PAC PAPER</t>
  </si>
  <si>
    <t>PACIFC JDE</t>
  </si>
  <si>
    <t>PACIFIC AGRI PRODUCTS</t>
  </si>
  <si>
    <t>PACIFIC AGRI PRODUCTS   1</t>
  </si>
  <si>
    <t>PACIFIC AGRI-PRODUCTS INC</t>
  </si>
  <si>
    <t>PACIFIC CHEESE</t>
  </si>
  <si>
    <t>PACIFIC CHEESE CO INC</t>
  </si>
  <si>
    <t>PACIFIC CHEESE CO., INC.</t>
  </si>
  <si>
    <t>PACIFIC COAST FRUIT CO</t>
  </si>
  <si>
    <t>PACIFIC COAST PROD</t>
  </si>
  <si>
    <t>PACIFIC COAST PRODUCERS</t>
  </si>
  <si>
    <t>PACIFIC COAST PRODUCERS 1</t>
  </si>
  <si>
    <t>PACIFIC COAST PRODUCERS (ATLA</t>
  </si>
  <si>
    <t>PACIFIC COAST PRODUCERS*</t>
  </si>
  <si>
    <t>PACIFIC COAST/OC-SALEM</t>
  </si>
  <si>
    <t>PACIFIC COAST/UNIPRO</t>
  </si>
  <si>
    <t>PACIFIC COAST/YAKIMA</t>
  </si>
  <si>
    <t>PACIFIC COOKIE CO</t>
  </si>
  <si>
    <t>PACIFIC CORAL SEAFOOD CO INC</t>
  </si>
  <si>
    <t>PACIFIC FD DIST.-FOOD SERV</t>
  </si>
  <si>
    <t>PACIFIC FOOD DIST.</t>
  </si>
  <si>
    <t>PACIFIC FOOD DISTRIBUTORS</t>
  </si>
  <si>
    <t>PACIFIC FOODS</t>
  </si>
  <si>
    <t>PACIFIC FOODS OF OREGON</t>
  </si>
  <si>
    <t>PACIFIC FOODS OF OREGON I</t>
  </si>
  <si>
    <t>PACIFIC FOODS OF OREGON INC</t>
  </si>
  <si>
    <t>PACIFIC HARVEST SEAFOOD 1</t>
  </si>
  <si>
    <t>PACIFIC LINK IMPORTS</t>
  </si>
  <si>
    <t>PACIFIC LINK IMPORTS  INC.</t>
  </si>
  <si>
    <t>PACIFIC SPECIALTY FOODS L</t>
  </si>
  <si>
    <t>PACIFIC SPICE</t>
  </si>
  <si>
    <t>PACIFIC SPICE COMPANY INC</t>
  </si>
  <si>
    <t>PACIFIC SPICE COMPANY, INC.</t>
  </si>
  <si>
    <t>PACIFICPRO SALES LLC</t>
  </si>
  <si>
    <t>PACKAGING CONCEPTS INC</t>
  </si>
  <si>
    <t>PACKER</t>
  </si>
  <si>
    <t>PACKER AVE</t>
  </si>
  <si>
    <t>PACKER FOOD PRODUCTS</t>
  </si>
  <si>
    <t>PACKER LABEL</t>
  </si>
  <si>
    <t>PACKNWOOD</t>
  </si>
  <si>
    <t>PACKNWOOD - EPO</t>
  </si>
  <si>
    <t>PACSEFF</t>
  </si>
  <si>
    <t>PADDY'S</t>
  </si>
  <si>
    <t>PADERNO WORLD CUISINE</t>
  </si>
  <si>
    <t>PADRINO FOODS LLC</t>
  </si>
  <si>
    <t>PAK QUALITY FOODS</t>
  </si>
  <si>
    <t>PAK SHER</t>
  </si>
  <si>
    <t>PAK SHER CO</t>
  </si>
  <si>
    <t>PAK-SHER</t>
  </si>
  <si>
    <t>PALACE MEAT COMPANY</t>
  </si>
  <si>
    <t>PALACE MEATS/INTERNAL</t>
  </si>
  <si>
    <t>PALERMO ENTERPRISES, INC.</t>
  </si>
  <si>
    <t>PALISADES RANCH</t>
  </si>
  <si>
    <t>PALM BEACH COUNTY SCHOOL BOARD</t>
  </si>
  <si>
    <t>PALMER BOXED BEEF</t>
  </si>
  <si>
    <t>PALMER CUST CUT MEATS &amp; POULT</t>
  </si>
  <si>
    <t>PALMER FRESH PRODUCE SPLITS</t>
  </si>
  <si>
    <t>PALO DURO MEAT PROCESS</t>
  </si>
  <si>
    <t>PAN AMERICAN BANANA</t>
  </si>
  <si>
    <t>PAN PACIFIC PLASTIC</t>
  </si>
  <si>
    <t>PAN PACIFIC PLASTICS</t>
  </si>
  <si>
    <t>PAN PACIFIC PLASTICS MFG</t>
  </si>
  <si>
    <t>PAN ROAST</t>
  </si>
  <si>
    <t>PANAPESCA</t>
  </si>
  <si>
    <t>PANAPESCA USA</t>
  </si>
  <si>
    <t>PANAPESCA USA CORP</t>
  </si>
  <si>
    <t>PANAPESCA USA LLC</t>
  </si>
  <si>
    <t>PANAPESCA USA LLC      17</t>
  </si>
  <si>
    <t>PANAPESCA USA LLC      19</t>
  </si>
  <si>
    <t>PANASONIC</t>
  </si>
  <si>
    <t>PANDA</t>
  </si>
  <si>
    <t>PANHANDL</t>
  </si>
  <si>
    <t>PANHANDLE MILLING LLC</t>
  </si>
  <si>
    <t>PANHNDLR</t>
  </si>
  <si>
    <t>PANROAST</t>
  </si>
  <si>
    <t>PANTANEL</t>
  </si>
  <si>
    <t>PAP S FAMILY FOODS</t>
  </si>
  <si>
    <t>PAPA CHARLIE'S ITALIAN STYLE B</t>
  </si>
  <si>
    <t>PAPA PITA BAKERY</t>
  </si>
  <si>
    <t>PAPA PITA BAKERY**</t>
  </si>
  <si>
    <t>PAPER SOURCE</t>
  </si>
  <si>
    <t>PAPER THERMOMETER CO.</t>
  </si>
  <si>
    <t>PAPER THERMOMETER CO.  INC</t>
  </si>
  <si>
    <t>PAPERCON</t>
  </si>
  <si>
    <t>PAPERCRAFT</t>
  </si>
  <si>
    <t>PAPERCRAFT INC.</t>
  </si>
  <si>
    <t>PAPERCRAFT INC.**</t>
  </si>
  <si>
    <t>PAPERCRAFT/AJM</t>
  </si>
  <si>
    <t>PAPERCRAFT/BUNZL PROCESSING</t>
  </si>
  <si>
    <t>PAPERCRAFT/CELL-O-CORE</t>
  </si>
  <si>
    <t>PAPERCRAFT/COLGATE</t>
  </si>
  <si>
    <t>PAPERCRAFT/FOLDPAK</t>
  </si>
  <si>
    <t>PAPERCRAFT/SOFIDEL</t>
  </si>
  <si>
    <t>PAPERCRAFT/T AND T INDUSTRIES</t>
  </si>
  <si>
    <t>PAPRCRFT</t>
  </si>
  <si>
    <t>PAPTITBLRD</t>
  </si>
  <si>
    <t>PAPTTI</t>
  </si>
  <si>
    <t>PAR EXCL</t>
  </si>
  <si>
    <t>PAR-PAK</t>
  </si>
  <si>
    <t>PAR-PAK LTD</t>
  </si>
  <si>
    <t>PAR-WAY GROUP INC</t>
  </si>
  <si>
    <t>PAR-WAY TRYSON</t>
  </si>
  <si>
    <t>PAR-WAY TRYSON COMPANY</t>
  </si>
  <si>
    <t>PARADISE PRODUCE DIST INC</t>
  </si>
  <si>
    <t>PARADISO</t>
  </si>
  <si>
    <t>PARAMONT PASTA</t>
  </si>
  <si>
    <t>PARASOL FLAVORS LLC</t>
  </si>
  <si>
    <t>PARIS FDS</t>
  </si>
  <si>
    <t>PARIS FOODS</t>
  </si>
  <si>
    <t>PARIS FOODS CORP</t>
  </si>
  <si>
    <t>PARIS FOODS CORP-ACH</t>
  </si>
  <si>
    <t>PARISH</t>
  </si>
  <si>
    <t>PARK FOODS TRADING INC 19</t>
  </si>
  <si>
    <t>PARTIN'S</t>
  </si>
  <si>
    <t>PARTYTRAY</t>
  </si>
  <si>
    <t>PASSPORT FOOD GROUP LLC</t>
  </si>
  <si>
    <t>PASSPORT GLOBAL FOODS</t>
  </si>
  <si>
    <t>PASTA GRWR</t>
  </si>
  <si>
    <t>PASTA MONTANA</t>
  </si>
  <si>
    <t>PASTORELLI FOOD PROD *</t>
  </si>
  <si>
    <t>PASTORELLI FOOD PRODUCTS INC</t>
  </si>
  <si>
    <t>PASTRY EXPRESS</t>
  </si>
  <si>
    <t>PASTRY EXPRESS INC</t>
  </si>
  <si>
    <t>PASTY PRID</t>
  </si>
  <si>
    <t>PATAGONIA FOODS</t>
  </si>
  <si>
    <t>PATAGONIA FOODS LLC</t>
  </si>
  <si>
    <t>PATERSON PACIFIC</t>
  </si>
  <si>
    <t>PATERSON PACIFIC PARCH *</t>
  </si>
  <si>
    <t>PATERSON PACIFIC PARCHMEN</t>
  </si>
  <si>
    <t>PATERSON PACIFIC PARCHMENT CO</t>
  </si>
  <si>
    <t>PATERSON PACIFIC PARCHMENT CO.</t>
  </si>
  <si>
    <t>PATERSON PACIFIC PARCHMENT CO**</t>
  </si>
  <si>
    <t>PATRIA</t>
  </si>
  <si>
    <t>PATRIOT PICKLE</t>
  </si>
  <si>
    <t>PATRIOT PICKLE INC      #</t>
  </si>
  <si>
    <t>PATTERSON FROZEN FOODS</t>
  </si>
  <si>
    <t>PATTY S HERBS</t>
  </si>
  <si>
    <t>PATUX PREM</t>
  </si>
  <si>
    <t>PATUXENT</t>
  </si>
  <si>
    <t>PAUL DE LIMA COMPANY INC</t>
  </si>
  <si>
    <t>PAUL DELIMA CO. INC.</t>
  </si>
  <si>
    <t>PAUL DELMA</t>
  </si>
  <si>
    <t>PAUL DUPRE</t>
  </si>
  <si>
    <t>PAUL MAZZA FRUITS/VEG *</t>
  </si>
  <si>
    <t>PAUL PIAZZA &amp; SON INC</t>
  </si>
  <si>
    <t>PAUL W MARKS *</t>
  </si>
  <si>
    <t>PAUL W MARKS CO *</t>
  </si>
  <si>
    <t>PBJAMWCH</t>
  </si>
  <si>
    <t>PCA CORRUGATED &amp; DISPLAY</t>
  </si>
  <si>
    <t>PCA CORRUGATED &amp; DISPLAY,</t>
  </si>
  <si>
    <t>PCBLSL</t>
  </si>
  <si>
    <t>PCFC MRKT</t>
  </si>
  <si>
    <t>PCFCNATURL</t>
  </si>
  <si>
    <t>PCNIND</t>
  </si>
  <si>
    <t>PCORN IND</t>
  </si>
  <si>
    <t>PCP</t>
  </si>
  <si>
    <t>PCP/UNIPRO FOODSERVICE</t>
  </si>
  <si>
    <t>PCREEK</t>
  </si>
  <si>
    <t>PEAK FOODS LLC</t>
  </si>
  <si>
    <t>PEARL VALLEY EGGS  INC.</t>
  </si>
  <si>
    <t>PEARLCO OF BOSTON INC</t>
  </si>
  <si>
    <t>PEARSON FOODS</t>
  </si>
  <si>
    <t>PEARSON SALES CO INC    1</t>
  </si>
  <si>
    <t>PEARSON SALES COMPANY</t>
  </si>
  <si>
    <t>PECO FOODS INC</t>
  </si>
  <si>
    <t>PEDE BROS INC</t>
  </si>
  <si>
    <t>PEDE BROS ITALIAN       #</t>
  </si>
  <si>
    <t>PEDE BROTHER'S PASTA</t>
  </si>
  <si>
    <t>PEDRO'S</t>
  </si>
  <si>
    <t>PEER FOODS INC MARIAH</t>
  </si>
  <si>
    <t>PEERLESS COFFEE &amp; TEA</t>
  </si>
  <si>
    <t>PEGASUS FOODS INC</t>
  </si>
  <si>
    <t>PEIRONE PRODUCE</t>
  </si>
  <si>
    <t>PEKING NOODLE CO INC</t>
  </si>
  <si>
    <t>PEKING NOODLE CO, INC.</t>
  </si>
  <si>
    <t>PEKING NOODLE CO. INC.</t>
  </si>
  <si>
    <t>PEKING NOODLE CO. INC.**</t>
  </si>
  <si>
    <t>PELLMAN</t>
  </si>
  <si>
    <t>PELLMAN FOODS INC</t>
  </si>
  <si>
    <t>PELLMAN FOODS, INC.</t>
  </si>
  <si>
    <t>PELLMANS</t>
  </si>
  <si>
    <t>PENA FOODS</t>
  </si>
  <si>
    <t>PENANT</t>
  </si>
  <si>
    <t>PENDLETON FLOUR MILL</t>
  </si>
  <si>
    <t>PENDLETON FLOUR MILLS LLC/GRA</t>
  </si>
  <si>
    <t>PENN JERSEY PAPER CO.</t>
  </si>
  <si>
    <t>PENNY'S</t>
  </si>
  <si>
    <t>PENNY'S SALSA</t>
  </si>
  <si>
    <t>PENNY'S SALSA-HAGEE FOODS</t>
  </si>
  <si>
    <t>PENNYS SALSA</t>
  </si>
  <si>
    <t>PENNYS SALSA INC</t>
  </si>
  <si>
    <t>PENOBSCOT</t>
  </si>
  <si>
    <t>PENOBSCOT 1-18-19</t>
  </si>
  <si>
    <t>PENOBSCOT FROZEN FOODS</t>
  </si>
  <si>
    <t>PENOBSCOT MCCRUM</t>
  </si>
  <si>
    <t>PEP FARM</t>
  </si>
  <si>
    <t>PEPE</t>
  </si>
  <si>
    <t>PEPPERIDGE FARMS</t>
  </si>
  <si>
    <t>PEPPERS UNLIMITED OF</t>
  </si>
  <si>
    <t>PEPPERS UNLIMITED OF LA</t>
  </si>
  <si>
    <t>PEPPERS UNLIMITED OF LA  INC</t>
  </si>
  <si>
    <t>PEPPERS UNLIMITED OF LA, INC.</t>
  </si>
  <si>
    <t>PEPPERS UNLIMITED OF LOUISIANA</t>
  </si>
  <si>
    <t>PEPSI BOTTLING GROUP</t>
  </si>
  <si>
    <t>PEPSI CO / FRITO-LAY</t>
  </si>
  <si>
    <t>PEPSICO</t>
  </si>
  <si>
    <t>PEPSICO - FRITO LAY (COL. HEI</t>
  </si>
  <si>
    <t>PEPSICO - FRITO LAY (ROSENBER</t>
  </si>
  <si>
    <t>PEPSICO - QUAKER DRY (LANCAST</t>
  </si>
  <si>
    <t>PERFECT PASTA INC</t>
  </si>
  <si>
    <t>PERFECT PUREE</t>
  </si>
  <si>
    <t>PERFECT PUREE (THE)</t>
  </si>
  <si>
    <t>PERFECTION BAKER (DSD)</t>
  </si>
  <si>
    <t>PERFETTI VAN MELLE 2000#</t>
  </si>
  <si>
    <t>PERFETTI VAN MELLE  INC</t>
  </si>
  <si>
    <t>PERFETTI/VAN MELLE 2000#</t>
  </si>
  <si>
    <t>PERFORMA</t>
  </si>
  <si>
    <t>PERFORMANCE PACKAGING LLC</t>
  </si>
  <si>
    <t>PERKINS PAPER</t>
  </si>
  <si>
    <t>PERO FAMILY FARMS FOOD COMPANY</t>
  </si>
  <si>
    <t>PERO PACKING&amp;SALES</t>
  </si>
  <si>
    <t>PERRICONE JUICES</t>
  </si>
  <si>
    <t>PET DAIRY</t>
  </si>
  <si>
    <t>PETE AND GERRYS ORGANICS</t>
  </si>
  <si>
    <t>PETE PAPPAS &amp; SONS INC</t>
  </si>
  <si>
    <t>PETE.ZA.RIA PIZZA</t>
  </si>
  <si>
    <t>PETER A GUINTA &amp; SON PRODUCE</t>
  </si>
  <si>
    <t>PETER CONDAKES CO. INC.</t>
  </si>
  <si>
    <t>PETER PAN SEAFOODS, INC</t>
  </si>
  <si>
    <t>PETERSON</t>
  </si>
  <si>
    <t>PETERSON CO</t>
  </si>
  <si>
    <t>PETERSON COMPANY</t>
  </si>
  <si>
    <t>PETERSON FARM FRESH, INC.</t>
  </si>
  <si>
    <t>PETIT CHAT CORP.</t>
  </si>
  <si>
    <t>PETIT JN</t>
  </si>
  <si>
    <t>PETRSN F F</t>
  </si>
  <si>
    <t>PEYTON</t>
  </si>
  <si>
    <t>PFA MILWAUKEE</t>
  </si>
  <si>
    <t>PFA MILWAUKEE WHSE</t>
  </si>
  <si>
    <t>PFG AFI FOODS</t>
  </si>
  <si>
    <t>PFG MIDDENDORF</t>
  </si>
  <si>
    <t>PFG MIDDENDORF PROD</t>
  </si>
  <si>
    <t>PFG SPRINGFIELD</t>
  </si>
  <si>
    <t>PFG TPC</t>
  </si>
  <si>
    <t>PFS</t>
  </si>
  <si>
    <t>PFS CHICAGO</t>
  </si>
  <si>
    <t>PG MOLINARI &amp; SONS INC</t>
  </si>
  <si>
    <t>PGA PRODUCE CO LLC</t>
  </si>
  <si>
    <t>PHASE</t>
  </si>
  <si>
    <t>PHIL PHABULOUS PHOODS AND BEVERAGE</t>
  </si>
  <si>
    <t>PHILADELPHIA CHEESESTEAK</t>
  </si>
  <si>
    <t>PHILADELPHIA CHEESESTEAK CO</t>
  </si>
  <si>
    <t>PHILIP R S FROZEN DESSERTS</t>
  </si>
  <si>
    <t>PHILLIPS</t>
  </si>
  <si>
    <t>PHILLIPS FOODS INC</t>
  </si>
  <si>
    <t>PHILLIPS SALES CO (LCL)</t>
  </si>
  <si>
    <t>PHILLIPS SALES CO(ML)</t>
  </si>
  <si>
    <t>PHILLY SEAFOOD</t>
  </si>
  <si>
    <t>PHILLY SENSATIONS</t>
  </si>
  <si>
    <t>PHILLYS BEST STEAK CO</t>
  </si>
  <si>
    <t>PHILLYSE</t>
  </si>
  <si>
    <t>PHLY CHSTK</t>
  </si>
  <si>
    <t>PHLYS BEST</t>
  </si>
  <si>
    <t>PIANTE</t>
  </si>
  <si>
    <t>PIANTEDOSI BAKING CO</t>
  </si>
  <si>
    <t>PIANTEDOSI BAKING CO INC</t>
  </si>
  <si>
    <t>PIANTEDOSI BAKING COMPANY</t>
  </si>
  <si>
    <t>PIANTEDOSI ROLLS &amp; BREADS</t>
  </si>
  <si>
    <t>PIAZZA PIZZA</t>
  </si>
  <si>
    <t>PIAZZA PRODUCE CO INC</t>
  </si>
  <si>
    <t>PIAZZA PRODUCE INC</t>
  </si>
  <si>
    <t>PIAZZA PRODUCE INC.</t>
  </si>
  <si>
    <t>PIAZZA'S SEAFOOD WORLD  LLC</t>
  </si>
  <si>
    <t>PICCADILLY LIMITED, LC</t>
  </si>
  <si>
    <t>PICO INC.</t>
  </si>
  <si>
    <t>PICTSWEET</t>
  </si>
  <si>
    <t>PICTSWEET FROZEN FOODS</t>
  </si>
  <si>
    <t>PICTSWT</t>
  </si>
  <si>
    <t>PIDY INC</t>
  </si>
  <si>
    <t>PIE IN THE SKY</t>
  </si>
  <si>
    <t>PIEPERS</t>
  </si>
  <si>
    <t>PIER FISH</t>
  </si>
  <si>
    <t>PIERRES FRENCH ICE CREAM</t>
  </si>
  <si>
    <t>PIKNIK</t>
  </si>
  <si>
    <t>PILGRIM'S PRIDE CORP.</t>
  </si>
  <si>
    <t>PILGRIM'S PRIDE CORPORATION</t>
  </si>
  <si>
    <t>PILGRIMS PRIDE FRESH CVP*</t>
  </si>
  <si>
    <t>PILLSB</t>
  </si>
  <si>
    <t>PILOT BRANDS     FRZ   17</t>
  </si>
  <si>
    <t>PINELAND FARMS CHEESE</t>
  </si>
  <si>
    <t>PINELAND FARMS DAIRY COMPANY I</t>
  </si>
  <si>
    <t>PINNACLE FOODS</t>
  </si>
  <si>
    <t>PIONEER</t>
  </si>
  <si>
    <t>PIONEER FLOUR M</t>
  </si>
  <si>
    <t>PIONEER FLOUR MILLS</t>
  </si>
  <si>
    <t>PIONER</t>
  </si>
  <si>
    <t>PIRANHA PRODUCE</t>
  </si>
  <si>
    <t>PITA PAL FOODS LP</t>
  </si>
  <si>
    <t>PITMAN FARMS</t>
  </si>
  <si>
    <t>PITMAN FARMS INC./NORBEST</t>
  </si>
  <si>
    <t>PITMAN FARMS/NORBEST/FROZEN</t>
  </si>
  <si>
    <t>PITT</t>
  </si>
  <si>
    <t>PITT PLASTIC</t>
  </si>
  <si>
    <t>PITT PLASTICS</t>
  </si>
  <si>
    <t>PITT PLASTICS INC</t>
  </si>
  <si>
    <t>PITT PLASTICS INC *</t>
  </si>
  <si>
    <t>PITT PLASTICS  INC.</t>
  </si>
  <si>
    <t>PITT PLASTICS INCORPORAT</t>
  </si>
  <si>
    <t>PITTSBURGH</t>
  </si>
  <si>
    <t>PIZTOP</t>
  </si>
  <si>
    <t>PIZZA BLENDS INC</t>
  </si>
  <si>
    <t>PIZZA BOX</t>
  </si>
  <si>
    <t>PIZZA COMPANY THE</t>
  </si>
  <si>
    <t>PIZZA CRUSTS &amp; BREADSTICKS</t>
  </si>
  <si>
    <t>PIZZA LOG</t>
  </si>
  <si>
    <t>PIZZAIOL</t>
  </si>
  <si>
    <t>PIZZAIOLO</t>
  </si>
  <si>
    <t>PK KINDER CO INC</t>
  </si>
  <si>
    <t>PLASTIC CUTLERY</t>
  </si>
  <si>
    <t>PLASTIC WORLD INC</t>
  </si>
  <si>
    <t>PLASTIFAR</t>
  </si>
  <si>
    <t>PLATESCAPR</t>
  </si>
  <si>
    <t>PLATHVST</t>
  </si>
  <si>
    <t>PLEASONING BRAND</t>
  </si>
  <si>
    <t>PLEASONING GOURMET SEASON</t>
  </si>
  <si>
    <t>PLUCKED FRESH FOODS LLC</t>
  </si>
  <si>
    <t>PLUMROSE</t>
  </si>
  <si>
    <t>PLUMROSE USA INC - MISSISSIPPI</t>
  </si>
  <si>
    <t>PLYMOUTH BEEF CO  INC</t>
  </si>
  <si>
    <t>PLYMOUTH BEEF CO INC</t>
  </si>
  <si>
    <t>PLYMOUTH BEEF CO, INC.</t>
  </si>
  <si>
    <t>PLYMOUTH POULTRY CO</t>
  </si>
  <si>
    <t>PLYMOUTH POULTRY COMPANY</t>
  </si>
  <si>
    <t>PLYMOUTH POULTRY S/O</t>
  </si>
  <si>
    <t>PNSAVERECO</t>
  </si>
  <si>
    <t>PNW VEG CO.  LLC DBA NORPAC</t>
  </si>
  <si>
    <t>PNW VEG CO. LLC. DBA NORPAC</t>
  </si>
  <si>
    <t>PNW VEG CO/NORPAC</t>
  </si>
  <si>
    <t>PNYPMNTCHS</t>
  </si>
  <si>
    <t>POCAHONTAS</t>
  </si>
  <si>
    <t>POCINO FOODS COMPANY</t>
  </si>
  <si>
    <t>POCINO FOODS/COOLER</t>
  </si>
  <si>
    <t>POLANR</t>
  </si>
  <si>
    <t>POLAR BEVERAGES</t>
  </si>
  <si>
    <t>POLDER</t>
  </si>
  <si>
    <t>POLIDORI</t>
  </si>
  <si>
    <t>POLIDORI MEAT PROCESSORS</t>
  </si>
  <si>
    <t>POLK'S</t>
  </si>
  <si>
    <t>POLK'S MEAT PRODUCTS, INC</t>
  </si>
  <si>
    <t>POLKA DOT</t>
  </si>
  <si>
    <t>POLLY-O ITALIAN CHEESE CO.</t>
  </si>
  <si>
    <t>POLYMER GROUP INC</t>
  </si>
  <si>
    <t>POMPEIAN</t>
  </si>
  <si>
    <t>POMPEIAN INC</t>
  </si>
  <si>
    <t>POMPEII PRODUCTS</t>
  </si>
  <si>
    <t>PONTRELLI &amp; LARICCHIA</t>
  </si>
  <si>
    <t>POPCORN COUNTY USA</t>
  </si>
  <si>
    <t>POPCORN ETC INC</t>
  </si>
  <si>
    <t>POPCORN INDIANA</t>
  </si>
  <si>
    <t>POPCORN SUPPLY</t>
  </si>
  <si>
    <t>POPCORN WHOLESALE  LLC</t>
  </si>
  <si>
    <t>POPEYE</t>
  </si>
  <si>
    <t>POPPEE'S POPCORN, INC.</t>
  </si>
  <si>
    <t>POPPERS/ANCHOR</t>
  </si>
  <si>
    <t>POPPIES INTERNATIONAL INC</t>
  </si>
  <si>
    <t>POPWVR</t>
  </si>
  <si>
    <t>PORCELANA</t>
  </si>
  <si>
    <t>PORKY PRODUCTS INC     17</t>
  </si>
  <si>
    <t>PORKY PRODUCTS, INC</t>
  </si>
  <si>
    <t>PORT CITY BAKERY</t>
  </si>
  <si>
    <t>PORT ROYAL</t>
  </si>
  <si>
    <t>PORT ROYAL SALES, LTD</t>
  </si>
  <si>
    <t>PORTESI ITALIAN FOODS</t>
  </si>
  <si>
    <t>PORTESI ITALIAN FOODS INC</t>
  </si>
  <si>
    <t>PORTESI ITALIAN FOODS, INC.</t>
  </si>
  <si>
    <t>PORTESI S ITALIAN FOODS INC</t>
  </si>
  <si>
    <t>PORTION PAC</t>
  </si>
  <si>
    <t>PORTLAND COFFEE ROASTERS</t>
  </si>
  <si>
    <t>PORTLAND FRENCH BAKERY</t>
  </si>
  <si>
    <t>PORTLAND ROASTING</t>
  </si>
  <si>
    <t>PORTLANDIA FOODS INC</t>
  </si>
  <si>
    <t>POTANDON PRODUCE LLC</t>
  </si>
  <si>
    <t>POTATO PRODUCTS OF IDAHO</t>
  </si>
  <si>
    <t>POTATO PRODUCTS OF IDAHO - FR</t>
  </si>
  <si>
    <t>POTPEARL</t>
  </si>
  <si>
    <t>POULTRY COMMODITY FROZEN</t>
  </si>
  <si>
    <t>POWER LINE INDUSTRIES</t>
  </si>
  <si>
    <t>POWER SNAC</t>
  </si>
  <si>
    <t>POWERS CANDY</t>
  </si>
  <si>
    <t>POWERS INC</t>
  </si>
  <si>
    <t>PRAIRE FARMS</t>
  </si>
  <si>
    <t>PRAIRE SEL</t>
  </si>
  <si>
    <t>PRAIRIE FARMS</t>
  </si>
  <si>
    <t>PRAIRIE FARMS DAIRY</t>
  </si>
  <si>
    <t>PRAIRIE FARMS DAIRY INC</t>
  </si>
  <si>
    <t>PRAIRIE FARMS DAIRY PEORI</t>
  </si>
  <si>
    <t>PRAIRIE FM</t>
  </si>
  <si>
    <t>PRAIRIE MILLS PROD.LLC</t>
  </si>
  <si>
    <t>PRAIRIE PN</t>
  </si>
  <si>
    <t>PRAIRIE STAR FARMS LLC</t>
  </si>
  <si>
    <t>PRAIRIE VW</t>
  </si>
  <si>
    <t>PRAIRIEF</t>
  </si>
  <si>
    <t>PRARI FRSH</t>
  </si>
  <si>
    <t>PRARIE FARMS</t>
  </si>
  <si>
    <t>PRECISION FOODS</t>
  </si>
  <si>
    <t>PREFEREN</t>
  </si>
  <si>
    <t>PREFERRED MEAL SYSTEMS INC</t>
  </si>
  <si>
    <t>PREFRSHSGN</t>
  </si>
  <si>
    <t>PREM FOIL</t>
  </si>
  <si>
    <t>PREM RSRV</t>
  </si>
  <si>
    <t>PREMIER CHEMICAL</t>
  </si>
  <si>
    <t>PREMIER CUSTOM FOODS</t>
  </si>
  <si>
    <t>PREMIER FOOD AND OILS COMPANY</t>
  </si>
  <si>
    <t>PREMIER FOODS</t>
  </si>
  <si>
    <t>PREMIER MUSHROOMS INC</t>
  </si>
  <si>
    <t>PREMIERPRO</t>
  </si>
  <si>
    <t>PREMIMUM</t>
  </si>
  <si>
    <t>PREMIUM</t>
  </si>
  <si>
    <t>PREMIUM GRAPHICS INC</t>
  </si>
  <si>
    <t>PREMIUM ICE CREAM</t>
  </si>
  <si>
    <t>PREMIUM WATERS</t>
  </si>
  <si>
    <t>PREMIUM WATERS *</t>
  </si>
  <si>
    <t>PREMIUM WATERS INC</t>
  </si>
  <si>
    <t>PREMIUM WATERS INC *</t>
  </si>
  <si>
    <t>PREMIUM WATERS  INC.</t>
  </si>
  <si>
    <t>PREMIUM WATERS, INC.</t>
  </si>
  <si>
    <t>PRESENTA</t>
  </si>
  <si>
    <t>PRESIDNT</t>
  </si>
  <si>
    <t>PRESTEVE</t>
  </si>
  <si>
    <t>PRETZEL'S INC (BLUFFTON, IN)</t>
  </si>
  <si>
    <t>PRETZEL'S INC (BLUFFTON, IN) D</t>
  </si>
  <si>
    <t>PRETZILA</t>
  </si>
  <si>
    <t>PRETZILLA</t>
  </si>
  <si>
    <t>PREVITES MEAT PROVISIONS</t>
  </si>
  <si>
    <t>PRFCTPRFAI</t>
  </si>
  <si>
    <t>PRFDPOPCRN</t>
  </si>
  <si>
    <t>PRFRSHNTRL</t>
  </si>
  <si>
    <t>PRIDE</t>
  </si>
  <si>
    <t>PRIDE GOURMET BAKERS</t>
  </si>
  <si>
    <t>PRIDE MARKETING INC</t>
  </si>
  <si>
    <t>PRIDE OF THE POND</t>
  </si>
  <si>
    <t>PRIDE OF THE WEST INC</t>
  </si>
  <si>
    <t>PRIDLIFE</t>
  </si>
  <si>
    <t>PRIMA PORTA</t>
  </si>
  <si>
    <t>PRIMARQUE PRODUCTS CO INC</t>
  </si>
  <si>
    <t>PRIMATER</t>
  </si>
  <si>
    <t>PRIME</t>
  </si>
  <si>
    <t>PRIME PAK</t>
  </si>
  <si>
    <t>PRIME PAK FOODS INC</t>
  </si>
  <si>
    <t>PRIME PAK FOODS, INC</t>
  </si>
  <si>
    <t>PRIME PASTRIES</t>
  </si>
  <si>
    <t>PRIME SOURCE</t>
  </si>
  <si>
    <t>PRIMESRC</t>
  </si>
  <si>
    <t>PRIMEWARE</t>
  </si>
  <si>
    <t>PRIMEXSTRT</t>
  </si>
  <si>
    <t>PRIMO</t>
  </si>
  <si>
    <t>PRIMO NUMBER ONE IN PRODU</t>
  </si>
  <si>
    <t>PRIMO PRODUCE</t>
  </si>
  <si>
    <t>PRIMO PRODUCE INC</t>
  </si>
  <si>
    <t>PRINC CSTL</t>
  </si>
  <si>
    <t>PRINCE P</t>
  </si>
  <si>
    <t>PRINCELA</t>
  </si>
  <si>
    <t>PRINCELLA</t>
  </si>
  <si>
    <t>PRINCIPE FOODS USA INC  0</t>
  </si>
  <si>
    <t>PRITZLAFF</t>
  </si>
  <si>
    <t>PRIVATE LABEL</t>
  </si>
  <si>
    <t>PRLND ANGS</t>
  </si>
  <si>
    <t>PRLVLLYCHS</t>
  </si>
  <si>
    <t>PRMALKTCHN</t>
  </si>
  <si>
    <t>PRMIUMCRSP</t>
  </si>
  <si>
    <t>PRMSRC</t>
  </si>
  <si>
    <t>PRO ACT CALIFORNIA PROD.</t>
  </si>
  <si>
    <t>PRO ACT IDAHO POTATOES</t>
  </si>
  <si>
    <t>PRO ACT LLC</t>
  </si>
  <si>
    <t>PRO ACT LLC.</t>
  </si>
  <si>
    <t>PRO ACT ONIONS</t>
  </si>
  <si>
    <t>PRO ACT SWT POTATOES/WEB</t>
  </si>
  <si>
    <t>PRO ACT WASHINGTON APPLES</t>
  </si>
  <si>
    <t>PRO CITRUS NETWORK INC</t>
  </si>
  <si>
    <t>PRO FOODS CHAMPS/COOPERS</t>
  </si>
  <si>
    <t>PRO REPS EXPRESS/AMANA</t>
  </si>
  <si>
    <t>PRO TECH MATS INDUSTRIES</t>
  </si>
  <si>
    <t>PRO VIEW</t>
  </si>
  <si>
    <t>PRO VIEW FOODS, LLC</t>
  </si>
  <si>
    <t>PRO-KAL</t>
  </si>
  <si>
    <t>PRO-TECH MATS INDUSTRIES, INC.</t>
  </si>
  <si>
    <t>PRO*ACT</t>
  </si>
  <si>
    <t>PRO*ACT/MISSION PRODUCE</t>
  </si>
  <si>
    <t>PRO*ACT/SAMS PRODUCE</t>
  </si>
  <si>
    <t>PRO*ACT/SUNKIST</t>
  </si>
  <si>
    <t>PROACT - BERRIES</t>
  </si>
  <si>
    <t>PROACT - DOLE</t>
  </si>
  <si>
    <t>PROACT - GRIMMWAY</t>
  </si>
  <si>
    <t>PROACT - MELONS</t>
  </si>
  <si>
    <t>PROACT - SUNKIST LEMONS</t>
  </si>
  <si>
    <t>PROACT - SUNKIST ORANGES</t>
  </si>
  <si>
    <t>PROACT - TAYLOR</t>
  </si>
  <si>
    <t>PROCESSORS CO-OP INC</t>
  </si>
  <si>
    <t>PROCESSORS COOP INC</t>
  </si>
  <si>
    <t>PROCHAMP BV</t>
  </si>
  <si>
    <t>PROCTOR &amp; GAMBLE</t>
  </si>
  <si>
    <t>PROCTOR &amp; GAMBLE DISTRIBUTING</t>
  </si>
  <si>
    <t>PRODOTTI MEDITERRANEI</t>
  </si>
  <si>
    <t>PRODOTTI MEDITERRANEI INC</t>
  </si>
  <si>
    <t>PRODOTTI MEDITERRANEI, INC</t>
  </si>
  <si>
    <t>PRODOTTI MEDITERRANEI,INC</t>
  </si>
  <si>
    <t>PRODUCE</t>
  </si>
  <si>
    <t>PRODUCE ALLIANCE</t>
  </si>
  <si>
    <t>PRODUCE ALLIANCE, LLC</t>
  </si>
  <si>
    <t>PRODUCE AVAILABLE</t>
  </si>
  <si>
    <t>PRODUCE CO THE</t>
  </si>
  <si>
    <t>PRODUCE EXCHANGE INC</t>
  </si>
  <si>
    <t>PRODUCE MASTER FILE</t>
  </si>
  <si>
    <t>PRODUCE SPECIAL ORDERS</t>
  </si>
  <si>
    <t>PRODUCE WORLD INC</t>
  </si>
  <si>
    <t>PRODUCE/CHILD ITEMS</t>
  </si>
  <si>
    <t>PRODUCERS DAIRY FOODS INC</t>
  </si>
  <si>
    <t>PRODUCERS PEANUT CO  DOT</t>
  </si>
  <si>
    <t>PRODUCTOS REAL</t>
  </si>
  <si>
    <t>PROF SERVICES COOKING WOODS</t>
  </si>
  <si>
    <t>PROFESSIONAL FOOD SYSTEMS</t>
  </si>
  <si>
    <t>PROFESSIONAL PRODUCE</t>
  </si>
  <si>
    <t>PROFITIME</t>
  </si>
  <si>
    <t>PROFITIME INC</t>
  </si>
  <si>
    <t>PROGRESSIVE PRODUCTS</t>
  </si>
  <si>
    <t>PROGRESSIVE PRODUCTS LLC</t>
  </si>
  <si>
    <t>PROGUARD/SWISHER</t>
  </si>
  <si>
    <t>PROLON</t>
  </si>
  <si>
    <t>PROMOTION IN MOTION</t>
  </si>
  <si>
    <t>PROMOTION IN MOTION CO</t>
  </si>
  <si>
    <t>PROMOTION IN MOTION CO IN</t>
  </si>
  <si>
    <t>PROMOTION IN MOTION INC</t>
  </si>
  <si>
    <t>PROPAK</t>
  </si>
  <si>
    <t>PROPEMAR INC</t>
  </si>
  <si>
    <t>PROPWR</t>
  </si>
  <si>
    <t>PROSERIE</t>
  </si>
  <si>
    <t>PROSOURCE  INC</t>
  </si>
  <si>
    <t>PROSOURCE INC</t>
  </si>
  <si>
    <t>PROSOURCE PRODUCE LLC</t>
  </si>
  <si>
    <t>PROSPECTORS COLD BREW</t>
  </si>
  <si>
    <t>PROUD SOURCE WATER</t>
  </si>
  <si>
    <t>PROVIEW</t>
  </si>
  <si>
    <t>PROVIEW/JOHN SOULES FOODS</t>
  </si>
  <si>
    <t>PROVW</t>
  </si>
  <si>
    <t>PSTRY EXP</t>
  </si>
  <si>
    <t>PTRSON</t>
  </si>
  <si>
    <t>PUBSTK</t>
  </si>
  <si>
    <t>PUCKERED PICKLE CO</t>
  </si>
  <si>
    <t>PUEBLO FRUITS INC</t>
  </si>
  <si>
    <t>PUMILIA PIZZA SHELL INC</t>
  </si>
  <si>
    <t>PURATOS BAKERY - CHILL</t>
  </si>
  <si>
    <t>PURATOS BAKERY SUPPLY</t>
  </si>
  <si>
    <t>PURATOS BAKERY SUPPLY D 1</t>
  </si>
  <si>
    <t>PURATOS SEATTLE</t>
  </si>
  <si>
    <t>PURAVIDA</t>
  </si>
  <si>
    <t>PURDU</t>
  </si>
  <si>
    <t>PURDY PRODUCTS</t>
  </si>
  <si>
    <t>PURE BRITE</t>
  </si>
  <si>
    <t>PURE HOT</t>
  </si>
  <si>
    <t>PUREBRIGHT</t>
  </si>
  <si>
    <t>PUREFORCE</t>
  </si>
  <si>
    <t>PUREVIA</t>
  </si>
  <si>
    <t>PURICIT</t>
  </si>
  <si>
    <t>PURITAN</t>
  </si>
  <si>
    <t>PURITAN FOOD COMPANY</t>
  </si>
  <si>
    <t>PURITY FOODS HAWAII INC 1</t>
  </si>
  <si>
    <t>PVALLY</t>
  </si>
  <si>
    <t>PVILLA</t>
  </si>
  <si>
    <t>Q &amp; A</t>
  </si>
  <si>
    <t>QA</t>
  </si>
  <si>
    <t>QA PRODUCTS, INCORPORATED</t>
  </si>
  <si>
    <t>QCK CUISNE</t>
  </si>
  <si>
    <t>QLTYHEART</t>
  </si>
  <si>
    <t>QUAKER BAKERY</t>
  </si>
  <si>
    <t>QUAKER BAKERY BRANDS *</t>
  </si>
  <si>
    <t>QUAKER HILL FARMS</t>
  </si>
  <si>
    <t>QUAKER HILL FARMS  INC</t>
  </si>
  <si>
    <t>QUAKER HILL FARMS INC</t>
  </si>
  <si>
    <t>QUAKER MAID MEATS INC</t>
  </si>
  <si>
    <t>QUAKER MAID MEATS, INC.</t>
  </si>
  <si>
    <t>QUAKER VALLEY FOODS, INC.</t>
  </si>
  <si>
    <t>QUALITY</t>
  </si>
  <si>
    <t>QUALITY BAKERIES LCC</t>
  </si>
  <si>
    <t>QUALITY CANDY CO. INC.</t>
  </si>
  <si>
    <t>QUALITY FARMS</t>
  </si>
  <si>
    <t>QUALITY SAUSAGE</t>
  </si>
  <si>
    <t>QUEEN CITY SAUSAGE (DSD)</t>
  </si>
  <si>
    <t>QUEST PRODUCTS, LLC - EPO</t>
  </si>
  <si>
    <t>QUESTSPECIALTY CORPORATION -</t>
  </si>
  <si>
    <t>QUICKLINE</t>
  </si>
  <si>
    <t>QUIK RAP</t>
  </si>
  <si>
    <t>QUINCY ST</t>
  </si>
  <si>
    <t>QUINCY STREET INC</t>
  </si>
  <si>
    <t>QUINCY STREET INC.</t>
  </si>
  <si>
    <t>QUN CITY</t>
  </si>
  <si>
    <t>QVS INC.</t>
  </si>
  <si>
    <t>R &amp; M DISTRIBUTORS, INC</t>
  </si>
  <si>
    <t>R   H</t>
  </si>
  <si>
    <t>R J SCHINNER CO</t>
  </si>
  <si>
    <t>R J SCHINNER COMPANY</t>
  </si>
  <si>
    <t>R3 (ELK GROVE, IL)</t>
  </si>
  <si>
    <t>R3 (FENTON, MI)</t>
  </si>
  <si>
    <t>R3 (GREENSBORO, NC)</t>
  </si>
  <si>
    <t>R3 (HOUSTON, TX)</t>
  </si>
  <si>
    <t>R3 (HOUSTON, TX) EXTENDED LEAD</t>
  </si>
  <si>
    <t>R3 (INDIANAPOLIS, IN)</t>
  </si>
  <si>
    <t>R3 (LEETSDALE, PA)</t>
  </si>
  <si>
    <t>R3 (LITHIA SPRINGS, GA)</t>
  </si>
  <si>
    <t>R3 (TAMPA, FL)</t>
  </si>
  <si>
    <t>R3 / BUNZL</t>
  </si>
  <si>
    <t>R3 BUFFALO</t>
  </si>
  <si>
    <t>R3  PAPERCRAFT</t>
  </si>
  <si>
    <t>R3 PAPERCRAFT</t>
  </si>
  <si>
    <t>R3 PAPERCRAFT          19</t>
  </si>
  <si>
    <t>R3 PAPERCRAFT - ZENITH  9</t>
  </si>
  <si>
    <t>R3 PAPERCRAFT ( HAZMAT )</t>
  </si>
  <si>
    <t>R3 PAPERCRAFT (FOAM)</t>
  </si>
  <si>
    <t>R3 PAPERCRAFT-BUNZL</t>
  </si>
  <si>
    <t>R3 PAPERCRAFT-BUNZL CROSSDOC</t>
  </si>
  <si>
    <t>R3 PAPERCRAFT-BUNZL-RDY FLOW</t>
  </si>
  <si>
    <t>R3 PAPERCRAFT-CROSS DOCK</t>
  </si>
  <si>
    <t>R3 PAPERCRAFT-SPECIAL PRINT</t>
  </si>
  <si>
    <t>R3 REDISTRIBUTION</t>
  </si>
  <si>
    <t>R3 REDISTRIBUTION $     #</t>
  </si>
  <si>
    <t>R3 ST LOUIS</t>
  </si>
  <si>
    <t>R3-BUNZL USA</t>
  </si>
  <si>
    <t>R3-RELIABLE REDISTRIBUTIO</t>
  </si>
  <si>
    <t>R3/BUNZL ATL RMD NOR*</t>
  </si>
  <si>
    <t>R3/BUNZL ATLANTA-CONSL*</t>
  </si>
  <si>
    <t>R3/BUNZL CENTRAL*</t>
  </si>
  <si>
    <t>R3/BUNZL CHICAGO-CONSL*</t>
  </si>
  <si>
    <t>R3/BUNZL CHICAGO-GENPAK*</t>
  </si>
  <si>
    <t>R3/BUNZL CHICAGO*</t>
  </si>
  <si>
    <t>R3/BUNZL DALLAS - CONSL*</t>
  </si>
  <si>
    <t>R3/BUNZL DALLAS*</t>
  </si>
  <si>
    <t>R3/BUNZL GREENSBORO-CONSL</t>
  </si>
  <si>
    <t>R3/BUNZL GREENSBORO*</t>
  </si>
  <si>
    <t>R3/BUNZL INDPLS-CONSL*</t>
  </si>
  <si>
    <t>R3/BUNZL KANSAS CITY-CONS</t>
  </si>
  <si>
    <t>R3/BUNZL MINNEAPOLIS-CONS</t>
  </si>
  <si>
    <t>R3/BUNZL NEW ORLEANS-CONS</t>
  </si>
  <si>
    <t>R3/BUNZL PHILADELPHIA-CON</t>
  </si>
  <si>
    <t>R3/BUNZL PITTSBURGH-CONSL</t>
  </si>
  <si>
    <t>R3/BUNZL SCOTIA-CONSL*</t>
  </si>
  <si>
    <t>R3/BUNZL SCOTIA*</t>
  </si>
  <si>
    <t>R3/BUNZL ST LOUIS-CONSL*</t>
  </si>
  <si>
    <t>R3/BUNZL- GENPAK</t>
  </si>
  <si>
    <t>R3/PAPERCRAFT</t>
  </si>
  <si>
    <t>R6344</t>
  </si>
  <si>
    <t>R. J. SCHINNER</t>
  </si>
  <si>
    <t>R. W. ZANT CO.</t>
  </si>
  <si>
    <t>R.C. PROVISION, INC.</t>
  </si>
  <si>
    <t>R.W. SAUDER, INC.</t>
  </si>
  <si>
    <t>R.W. ZANT ( IPS ) F</t>
  </si>
  <si>
    <t>R.W. ZANT (AIR)</t>
  </si>
  <si>
    <t>R.W. ZANT CO</t>
  </si>
  <si>
    <t>R.W. ZANT CO. CHL</t>
  </si>
  <si>
    <t>R.W. ZANT CO. FRZ       7</t>
  </si>
  <si>
    <t>R.W. ZANT CO. FRZ DIRECT</t>
  </si>
  <si>
    <t>R&amp;I</t>
  </si>
  <si>
    <t>RACINE DANISH KRINGLES</t>
  </si>
  <si>
    <t>RADER FOODS, INC (DRY) - EPO</t>
  </si>
  <si>
    <t>RAINBOW FM</t>
  </si>
  <si>
    <t>RAINIER FRUIT COMPANY</t>
  </si>
  <si>
    <t>RAINIER FRUIT SALES</t>
  </si>
  <si>
    <t>RAISELS</t>
  </si>
  <si>
    <t>RAISIN PRODUCTS</t>
  </si>
  <si>
    <t>RAKHRA MUSHROOM FARM</t>
  </si>
  <si>
    <t>RALCORP CARRIAG HOUSE DOT</t>
  </si>
  <si>
    <t>RALCORP HOLDINGS INC</t>
  </si>
  <si>
    <t>RALPH &amp; PAUL ADAMS, INC.</t>
  </si>
  <si>
    <t>RALTN</t>
  </si>
  <si>
    <t>RAMEN</t>
  </si>
  <si>
    <t>RAMSEN</t>
  </si>
  <si>
    <t>RANA MEAL SOLUTIONS</t>
  </si>
  <si>
    <t>RANCHERS</t>
  </si>
  <si>
    <t>RANCHLAND PACKING</t>
  </si>
  <si>
    <t>RANCHSTY</t>
  </si>
  <si>
    <t>RANDOLPH PACKING</t>
  </si>
  <si>
    <t>RANDOLPH PACKING *</t>
  </si>
  <si>
    <t>RANDOLPH PACKING CO.</t>
  </si>
  <si>
    <t>RANDOLPH PACKING COMPANY</t>
  </si>
  <si>
    <t>RAQUELITAS TORTILLAS</t>
  </si>
  <si>
    <t>RASKAS</t>
  </si>
  <si>
    <t>RASTELLI</t>
  </si>
  <si>
    <t>RASTLI SFD</t>
  </si>
  <si>
    <t>RATION</t>
  </si>
  <si>
    <t>RATIONAL</t>
  </si>
  <si>
    <t>RATIONAL COOKING</t>
  </si>
  <si>
    <t>RATIONAL COOKING SYSTEMS</t>
  </si>
  <si>
    <t>RATIONAL COOKING SYSTEMS INC</t>
  </si>
  <si>
    <t>RATIONAL COOKING SYSTEMS, INC.</t>
  </si>
  <si>
    <t>RATIONAL USA</t>
  </si>
  <si>
    <t>RATNL</t>
  </si>
  <si>
    <t>RAY AND MASCARI</t>
  </si>
  <si>
    <t>RAY AND MASCARI - LAKELAND</t>
  </si>
  <si>
    <t>RAY'S BRAND PRODUCTS  INC.</t>
  </si>
  <si>
    <t>RAY'S WHOLESALE MEAT CO</t>
  </si>
  <si>
    <t>RAY'S WHOLESALE MEAT CO.</t>
  </si>
  <si>
    <t>RAYMONDS SOURDOUGH BAKERY</t>
  </si>
  <si>
    <t>RAYS MEATS S/O'S</t>
  </si>
  <si>
    <t>RAYS WHOLESALE MEATS, INC</t>
  </si>
  <si>
    <t>RCHICECREM</t>
  </si>
  <si>
    <t>RDGFLD</t>
  </si>
  <si>
    <t>RDGLNE</t>
  </si>
  <si>
    <t>RDIAMD</t>
  </si>
  <si>
    <t>READY FOODS</t>
  </si>
  <si>
    <t>READY FOODS INC</t>
  </si>
  <si>
    <t>READY FOODS**</t>
  </si>
  <si>
    <t>REAL FRESH</t>
  </si>
  <si>
    <t>REAL MEX FOODS SELLERS FOOD GRP</t>
  </si>
  <si>
    <t>REAL TORINO INC         1</t>
  </si>
  <si>
    <t>REALLIME</t>
  </si>
  <si>
    <t>REAMES</t>
  </si>
  <si>
    <t>REBELVNTRS</t>
  </si>
  <si>
    <t>RECOV BEVERAGES LLC</t>
  </si>
  <si>
    <t>RED BIRD FARMS</t>
  </si>
  <si>
    <t>RED CACTUS USA  INC.</t>
  </si>
  <si>
    <t>RED CHAMBER CO</t>
  </si>
  <si>
    <t>RED CLOUD FOOD SERVICES INC</t>
  </si>
  <si>
    <t>RED DIAMOND</t>
  </si>
  <si>
    <t>RED DIAMOND INC</t>
  </si>
  <si>
    <t>RED DIAMOND, INC.</t>
  </si>
  <si>
    <t>RED DRAGON</t>
  </si>
  <si>
    <t>RED GOLD-UNIPRO</t>
  </si>
  <si>
    <t>RED GOLD/UNIPRO</t>
  </si>
  <si>
    <t>RED JACKET ORCHARDS INC</t>
  </si>
  <si>
    <t>RED LAKE NATION FOODS</t>
  </si>
  <si>
    <t>RED PLATE FOODS INC</t>
  </si>
  <si>
    <t>RED RIVER COMMODITIES</t>
  </si>
  <si>
    <t>RED RIVER COMMODITIES DOT</t>
  </si>
  <si>
    <t>RED RIVER COMMODITIES INC</t>
  </si>
  <si>
    <t>RED STAR</t>
  </si>
  <si>
    <t>RED STAR YEAST</t>
  </si>
  <si>
    <t>RED V FOODS CORP.</t>
  </si>
  <si>
    <t>RED WING</t>
  </si>
  <si>
    <t>REDBOY</t>
  </si>
  <si>
    <t>REDDY</t>
  </si>
  <si>
    <t>REDDY RAW AND AFFILLIATED CO</t>
  </si>
  <si>
    <t>REDDY RAW INC</t>
  </si>
  <si>
    <t>REDDY RAW INC.&amp;IDAHO FREE</t>
  </si>
  <si>
    <t>REDI MIX</t>
  </si>
  <si>
    <t>REDIBITS</t>
  </si>
  <si>
    <t>REDPCK</t>
  </si>
  <si>
    <t>REDSTONE</t>
  </si>
  <si>
    <t>REDVALLEY</t>
  </si>
  <si>
    <t>REED FOOD TECHNOLOGY INC</t>
  </si>
  <si>
    <t>REFILL IT INC</t>
  </si>
  <si>
    <t>REFILL IT INC. (PATHWATER)</t>
  </si>
  <si>
    <t>REFLECTIONS</t>
  </si>
  <si>
    <t>REFRASIA</t>
  </si>
  <si>
    <t>REFRIGWARE</t>
  </si>
  <si>
    <t>REFUND - UNCLAIMED PROP</t>
  </si>
  <si>
    <t>REGAL CHEF</t>
  </si>
  <si>
    <t>REGAL CROWN FOODS</t>
  </si>
  <si>
    <t>REGAL PICKLE WORKS</t>
  </si>
  <si>
    <t>REGAL SPRINGS TRADING</t>
  </si>
  <si>
    <t>REGAL SPRINGS TRADING CO</t>
  </si>
  <si>
    <t>REGENCY</t>
  </si>
  <si>
    <t>REGENCY WRAPS INC</t>
  </si>
  <si>
    <t>REGENCY WRAPS, INC.</t>
  </si>
  <si>
    <t>REILY FOODS</t>
  </si>
  <si>
    <t>REILY FOODS CO</t>
  </si>
  <si>
    <t>REILY FOODS CO *</t>
  </si>
  <si>
    <t>REILY FOODS CO.</t>
  </si>
  <si>
    <t>REILY FOODS COMPANY</t>
  </si>
  <si>
    <t>REIST POPCORN COMPANY</t>
  </si>
  <si>
    <t>REIT</t>
  </si>
  <si>
    <t>REJUV</t>
  </si>
  <si>
    <t>RELIANT FISH CO., INC.</t>
  </si>
  <si>
    <t>RELIANT FOODSERVICE</t>
  </si>
  <si>
    <t>REMA FOODS INC</t>
  </si>
  <si>
    <t>REMA FOODS, INC.</t>
  </si>
  <si>
    <t>REMA FOODS, INCORPORATED</t>
  </si>
  <si>
    <t>REMA/CONTAINERS</t>
  </si>
  <si>
    <t>REMA/SPICES</t>
  </si>
  <si>
    <t>REMBRAND</t>
  </si>
  <si>
    <t>REMBRANDT</t>
  </si>
  <si>
    <t>REMBRANDT ENTERPRISES</t>
  </si>
  <si>
    <t>REMBRANDT ENTERPRISES INC</t>
  </si>
  <si>
    <t>REMYS</t>
  </si>
  <si>
    <t>RENAISSANCE MAN FOOD SERVICES</t>
  </si>
  <si>
    <t>RENEW PACKAGING</t>
  </si>
  <si>
    <t>RENFRO FOODS  INC</t>
  </si>
  <si>
    <t>RENWOOD MILLS *</t>
  </si>
  <si>
    <t>RENWOOD MILLS LLC</t>
  </si>
  <si>
    <t>RENWOOD MILLS, LLC</t>
  </si>
  <si>
    <t>REPUBLIC BAG INC.</t>
  </si>
  <si>
    <t>REQUEST FOODS INC</t>
  </si>
  <si>
    <t>REQUEST FOODS, INC.</t>
  </si>
  <si>
    <t>RESER'S FINE FOODS</t>
  </si>
  <si>
    <t>RESER'S FINE FOODS - DON PANC</t>
  </si>
  <si>
    <t>RESER'S FINE FOODS, INC</t>
  </si>
  <si>
    <t>RESER'S/CAR</t>
  </si>
  <si>
    <t>RESERS FINE FOODS       1</t>
  </si>
  <si>
    <t>RESPOSAB</t>
  </si>
  <si>
    <t>RESTAURANT WARE LLC</t>
  </si>
  <si>
    <t>RESTAURANT'S PRIDE</t>
  </si>
  <si>
    <t>RESTAURANTWARE LLC - EPO</t>
  </si>
  <si>
    <t>REVERE MEAT CO</t>
  </si>
  <si>
    <t>REVOL GREENS</t>
  </si>
  <si>
    <t>REVOLUTION TEA LLC</t>
  </si>
  <si>
    <t>REX</t>
  </si>
  <si>
    <t>REXLNCHBAG</t>
  </si>
  <si>
    <t>REYNALDOS MEXICAN FOOD CO LLC</t>
  </si>
  <si>
    <t>RF1611</t>
  </si>
  <si>
    <t>RFS-KNX E&amp;S DIRECT SHIP*</t>
  </si>
  <si>
    <t>RFS-MEATS LMP MASTER VEND</t>
  </si>
  <si>
    <t>RFS-MEATS/ALL LIP ON</t>
  </si>
  <si>
    <t>RGB PLASTIC LLC</t>
  </si>
  <si>
    <t>RGTSTRTFDS</t>
  </si>
  <si>
    <t>RH FORSCHNER DIV</t>
  </si>
  <si>
    <t>RHILLS</t>
  </si>
  <si>
    <t>RHODE'S BAKE-N-SERVE</t>
  </si>
  <si>
    <t>RHODES INTERNATIONAL INC</t>
  </si>
  <si>
    <t>RHODES INTERNATIONAL INC**</t>
  </si>
  <si>
    <t>RICCO</t>
  </si>
  <si>
    <t>RICE DREAM</t>
  </si>
  <si>
    <t>RICE FRUIT COMPANY</t>
  </si>
  <si>
    <t>RICELAND FOODS INC</t>
  </si>
  <si>
    <t>RICH CHCKS</t>
  </si>
  <si>
    <t>RICH CHICKS</t>
  </si>
  <si>
    <t>RICH CHICKS LLC</t>
  </si>
  <si>
    <t>RICH CHICKS, LLC</t>
  </si>
  <si>
    <t>RICH FOODS</t>
  </si>
  <si>
    <t>RICH PRODUCTS *</t>
  </si>
  <si>
    <t>RICH PRODUCTS CORP</t>
  </si>
  <si>
    <t>RICH PRODUCTS CORPORATION</t>
  </si>
  <si>
    <t>RICH SALES</t>
  </si>
  <si>
    <t>RICHARDSON</t>
  </si>
  <si>
    <t>RICHELIEU FOODS INC</t>
  </si>
  <si>
    <t>RICHELIEU FOODS, INC.</t>
  </si>
  <si>
    <t>RICHLAND HILLS</t>
  </si>
  <si>
    <t>RICHLAND HILLS ORCHARDS</t>
  </si>
  <si>
    <t>RICHMOND BAKING CO</t>
  </si>
  <si>
    <t>RICHMOORE HOLDING INC   1</t>
  </si>
  <si>
    <t>RICHWOOD MEAT CO</t>
  </si>
  <si>
    <t>RICKER HILL ORCHARDS</t>
  </si>
  <si>
    <t>RICOS PRODUCTS</t>
  </si>
  <si>
    <t>RICOS PRODUCTS CO., INC</t>
  </si>
  <si>
    <t>RICOS PRODUCTS COMPANY</t>
  </si>
  <si>
    <t>RIDGEFIELD</t>
  </si>
  <si>
    <t>RIGBY PRODUCE COMPANY</t>
  </si>
  <si>
    <t>RIGHTCHO</t>
  </si>
  <si>
    <t>RILEY'S SEASONING AND SPICES</t>
  </si>
  <si>
    <t>RIMROCKFRM</t>
  </si>
  <si>
    <t>RINGER &amp; SON</t>
  </si>
  <si>
    <t>RIO LUNA</t>
  </si>
  <si>
    <t>RIO RANCHO</t>
  </si>
  <si>
    <t>RITEWRAP</t>
  </si>
  <si>
    <t>RITTER'S</t>
  </si>
  <si>
    <t>RITUALS</t>
  </si>
  <si>
    <t>RITZ</t>
  </si>
  <si>
    <t>RITZ FZ</t>
  </si>
  <si>
    <t>RIVER LINK</t>
  </si>
  <si>
    <t>RIVER R</t>
  </si>
  <si>
    <t>RIVER RANCH</t>
  </si>
  <si>
    <t>RIVERIDGE PRODUCE MARKETING,</t>
  </si>
  <si>
    <t>RIVERSIDE FOODS</t>
  </si>
  <si>
    <t>RIVERSIDE FOODS FZ</t>
  </si>
  <si>
    <t>RIVIANA FOODS INC       1</t>
  </si>
  <si>
    <t>RIVIANA FOODS INC - TX</t>
  </si>
  <si>
    <t>RIZO-LOPEZ FOODS INC</t>
  </si>
  <si>
    <t>RIZZOSMLBR</t>
  </si>
  <si>
    <t>RIZZUTO FOODS</t>
  </si>
  <si>
    <t>RIZZUTO INC</t>
  </si>
  <si>
    <t>RJ SCHINNER</t>
  </si>
  <si>
    <t>RJ SCHINNER $</t>
  </si>
  <si>
    <t>RJ SCHINNER COMPANY INC</t>
  </si>
  <si>
    <t>RLDGLD</t>
  </si>
  <si>
    <t>RLLNGMDWS</t>
  </si>
  <si>
    <t>RMC</t>
  </si>
  <si>
    <t>ROADRUNNER PIZZA</t>
  </si>
  <si>
    <t>ROARING SPRING WATER</t>
  </si>
  <si>
    <t>ROARING SPRINGS-28 PALLET</t>
  </si>
  <si>
    <t>ROASTWRK</t>
  </si>
  <si>
    <t>ROBERT S PRECUT VEGETABLES INC</t>
  </si>
  <si>
    <t>ROBERT'S PRECUT VEGETABLES</t>
  </si>
  <si>
    <t>ROBIN HOOD FLOUR</t>
  </si>
  <si>
    <t>ROBLEREAL</t>
  </si>
  <si>
    <t>ROCHESTER MEAT COMPANY</t>
  </si>
  <si>
    <t>ROCK GARDEN SOUTH</t>
  </si>
  <si>
    <t>ROCKET FARMS HERBS INC</t>
  </si>
  <si>
    <t>ROCKIN'OLA</t>
  </si>
  <si>
    <t>ROCKLAND BAKERY INC</t>
  </si>
  <si>
    <t>ROCKLINE</t>
  </si>
  <si>
    <t>ROCKLINE / ALTRA FILTER</t>
  </si>
  <si>
    <t>ROCKLINE INDUSTRIES</t>
  </si>
  <si>
    <t>ROCKLINE INDUSTRIES *</t>
  </si>
  <si>
    <t>ROCKTENN CP LLC</t>
  </si>
  <si>
    <t>ROCKVIEW FARMS</t>
  </si>
  <si>
    <t>ROCKY MOUNTAIN BREAD CO</t>
  </si>
  <si>
    <t>ROCKY MOUNTAIN EGGS</t>
  </si>
  <si>
    <t>ROCKY MOUNTAIN PIES</t>
  </si>
  <si>
    <t>ROCKY MOUNTAIN SPICE COMPANY</t>
  </si>
  <si>
    <t>ROCKY PACKAGING SOLUTION INC</t>
  </si>
  <si>
    <t>ROCKY PRODUCE, INC.</t>
  </si>
  <si>
    <t>RODELLE</t>
  </si>
  <si>
    <t>RODELLE INC</t>
  </si>
  <si>
    <t>RODELLE INC.</t>
  </si>
  <si>
    <t>RODNEY'S ANIMAL CRACKERS</t>
  </si>
  <si>
    <t>RODRIG FDS</t>
  </si>
  <si>
    <t>RODRIGUEZ FOODS</t>
  </si>
  <si>
    <t>RODRIGUEZ FOODS LTD</t>
  </si>
  <si>
    <t>RODRIGUZ</t>
  </si>
  <si>
    <t>ROFSON ASSOCIATES INC</t>
  </si>
  <si>
    <t>ROGER SIERING</t>
  </si>
  <si>
    <t>ROGERSVILLE USDA</t>
  </si>
  <si>
    <t>ROGUE CREAMERY</t>
  </si>
  <si>
    <t>ROHTSTEIN</t>
  </si>
  <si>
    <t>ROHTSTEIN CORP</t>
  </si>
  <si>
    <t>ROLAND</t>
  </si>
  <si>
    <t>ROLAND FOODS</t>
  </si>
  <si>
    <t>ROLAND FOODS, LLC</t>
  </si>
  <si>
    <t>ROLAND MARKETING INC</t>
  </si>
  <si>
    <t>ROMA OF HOUSTON</t>
  </si>
  <si>
    <t>ROMERO S FOOD PRODUCTS INCORPO</t>
  </si>
  <si>
    <t>ROMERO'S FOOD PRODUCTS</t>
  </si>
  <si>
    <t>ROMEROS FOOD PRODUCTS</t>
  </si>
  <si>
    <t>RON S HOME STYLE FOODS INC</t>
  </si>
  <si>
    <t>RON SON</t>
  </si>
  <si>
    <t>RON SON FOODS *</t>
  </si>
  <si>
    <t>RON SON FOODS, INC.</t>
  </si>
  <si>
    <t>RON-SON (NJ-FOB WAREHOUSE)</t>
  </si>
  <si>
    <t>RON-SON (TAMPA)</t>
  </si>
  <si>
    <t>RON-SON FOODS (CONTAINER)</t>
  </si>
  <si>
    <t>RON-SON FOODS (MIAMI CONTAINE</t>
  </si>
  <si>
    <t>RON-SON FOODS (MIAMI CONTAINER)</t>
  </si>
  <si>
    <t>RON'S HOME STYLE FOODS</t>
  </si>
  <si>
    <t>RONNOCO COFFEE LLC</t>
  </si>
  <si>
    <t>RONS</t>
  </si>
  <si>
    <t>RONS HOME STYLE FOODS INC</t>
  </si>
  <si>
    <t>RONSON</t>
  </si>
  <si>
    <t>ROOT9BKING</t>
  </si>
  <si>
    <t>ROSA</t>
  </si>
  <si>
    <t>ROSARI</t>
  </si>
  <si>
    <t>ROSARIO S SPECIALTIES INC</t>
  </si>
  <si>
    <t>ROSATI</t>
  </si>
  <si>
    <t>ROSATI ICE</t>
  </si>
  <si>
    <t>ROSATI INC</t>
  </si>
  <si>
    <t>ROSE</t>
  </si>
  <si>
    <t>ROSE &amp; SHORE INC</t>
  </si>
  <si>
    <t>ROSE ACRES FARMS</t>
  </si>
  <si>
    <t>ROSE AND SHORE INC</t>
  </si>
  <si>
    <t>ROSE AND SHORE MEAT CO, INC.</t>
  </si>
  <si>
    <t>ROSE MEAT SERVICES INC</t>
  </si>
  <si>
    <t>ROSE PACKING CO</t>
  </si>
  <si>
    <t>ROSE PACKING CO, INC</t>
  </si>
  <si>
    <t>ROSE PACKING COMPANY</t>
  </si>
  <si>
    <t>ROSELI</t>
  </si>
  <si>
    <t>ROSENBLOOM GROUP INC.</t>
  </si>
  <si>
    <t>ROSENBLOOM GROUPE INC.</t>
  </si>
  <si>
    <t>ROSENTHAL &amp; ROSENTHAL INC</t>
  </si>
  <si>
    <t>ROSES</t>
  </si>
  <si>
    <t>ROSES SW</t>
  </si>
  <si>
    <t>ROSINA</t>
  </si>
  <si>
    <t>ROSINA FOOD PRODUCTS</t>
  </si>
  <si>
    <t>ROSINA FOOD PRODUCTS *</t>
  </si>
  <si>
    <t>ROSINA FOOD PRODUCTS INC</t>
  </si>
  <si>
    <t>ROSINA FOOD PRODUCTS INC.</t>
  </si>
  <si>
    <t>ROSINA FOOD PRODUCTS, INC</t>
  </si>
  <si>
    <t>ROSINA FOOD PRODUCTS, INC.</t>
  </si>
  <si>
    <t>ROSKAM BAKING CO/ROTHBRY</t>
  </si>
  <si>
    <t>ROSY</t>
  </si>
  <si>
    <t>ROTELLA</t>
  </si>
  <si>
    <t>ROTELLA S ITALIAN BAKERY</t>
  </si>
  <si>
    <t>ROTELLA'S</t>
  </si>
  <si>
    <t>ROTELLA'S ITALIAN BA</t>
  </si>
  <si>
    <t>ROTELLA'S ITALIAN BAKERY</t>
  </si>
  <si>
    <t>ROTELLA'S ITALIAN BAKERY  INC.</t>
  </si>
  <si>
    <t>ROTELLAS</t>
  </si>
  <si>
    <t>ROTELLAS ITALIAN BAKERY</t>
  </si>
  <si>
    <t>ROTELLAS ITALIAN BAKERY *</t>
  </si>
  <si>
    <t>ROTH KASE</t>
  </si>
  <si>
    <t>ROTHBURY</t>
  </si>
  <si>
    <t>ROTHBURY FARMS</t>
  </si>
  <si>
    <t>ROYAL</t>
  </si>
  <si>
    <t>ROYAL BANANA COMPANY, INC</t>
  </si>
  <si>
    <t>ROYAL CREST DAIRY</t>
  </si>
  <si>
    <t>ROYAL CUP</t>
  </si>
  <si>
    <t>ROYAL DRGN</t>
  </si>
  <si>
    <t>ROYAL FD</t>
  </si>
  <si>
    <t>ROYAL FOOD IMPORT</t>
  </si>
  <si>
    <t>ROYAL FOOD IMPORT *</t>
  </si>
  <si>
    <t>ROYAL FOOD IMPORT CORP</t>
  </si>
  <si>
    <t>ROYAL MASTER</t>
  </si>
  <si>
    <t>ROYAL OAK CHARCOAL</t>
  </si>
  <si>
    <t>ROYAL OAK  ENTERPRISES</t>
  </si>
  <si>
    <t>ROYAL OAK ENTERPRISES</t>
  </si>
  <si>
    <t>ROYAL OAK SALES INC</t>
  </si>
  <si>
    <t>ROYAL PAPER PRODUCTS</t>
  </si>
  <si>
    <t>ROYAL PAPER PRODUCTS INC</t>
  </si>
  <si>
    <t>ROYAL PAPR</t>
  </si>
  <si>
    <t>ROYALPAP</t>
  </si>
  <si>
    <t>ROYALURN</t>
  </si>
  <si>
    <t>ROYS</t>
  </si>
  <si>
    <t>RP S PASTA COMPANY</t>
  </si>
  <si>
    <t>RPS PASTA CO</t>
  </si>
  <si>
    <t>RSTRNTWARE</t>
  </si>
  <si>
    <t>RUBY</t>
  </si>
  <si>
    <t>RUBY COMPANY</t>
  </si>
  <si>
    <t>RUBY COMPANY V MARCHESE</t>
  </si>
  <si>
    <t>RUBY FRONT ROW PRODUCE</t>
  </si>
  <si>
    <t>RUBY KIST</t>
  </si>
  <si>
    <t>RUBY KIST &amp; BOMBAY JUICES</t>
  </si>
  <si>
    <t>RUBY KIST/BOMBAY</t>
  </si>
  <si>
    <t>RUBY ROBINSON</t>
  </si>
  <si>
    <t>RUBY ROBINSON AMCO</t>
  </si>
  <si>
    <t>RUBY ROBINSON ANTHONY</t>
  </si>
  <si>
    <t>RUBY ROBINSON ANTHONY FRU</t>
  </si>
  <si>
    <t>RUBY ROBINSON ANTHONY SPL</t>
  </si>
  <si>
    <t>RUBY ROBINSON ANTHONY VEG</t>
  </si>
  <si>
    <t>RUBY ROBINSON APIO INC</t>
  </si>
  <si>
    <t>RUBY ROBINSON BACKYARD</t>
  </si>
  <si>
    <t>RUBY ROBINSON CA GIANT</t>
  </si>
  <si>
    <t>RUBY ROBINSON CHUCK</t>
  </si>
  <si>
    <t>RUBY ROBINSON CHURCH BROT</t>
  </si>
  <si>
    <t>RUBY ROBINSON CO INC</t>
  </si>
  <si>
    <t>RUBY ROBINSON CURRAN CO</t>
  </si>
  <si>
    <t>RUBY ROBINSON CUT FRESH</t>
  </si>
  <si>
    <t>RUBY ROBINSON DEL MONTE</t>
  </si>
  <si>
    <t>RUBY ROBINSON FRANGELLA</t>
  </si>
  <si>
    <t>RUBY ROBINSON GERACI</t>
  </si>
  <si>
    <t>RUBY ROBINSON GREEN THUMB</t>
  </si>
  <si>
    <t>RUBY ROBINSON GRIMMWAY</t>
  </si>
  <si>
    <t>RUBY ROBINSON INFINITE</t>
  </si>
  <si>
    <t>RUBY ROBINSON IPPOLITO</t>
  </si>
  <si>
    <t>RUBY ROBINSON J&amp;J PRODUCE</t>
  </si>
  <si>
    <t>RUBY ROBINSON JM FARMS</t>
  </si>
  <si>
    <t>RUBY ROBINSON KINGSTON</t>
  </si>
  <si>
    <t>RUBY ROBINSON LAKESIDE</t>
  </si>
  <si>
    <t>RUBY ROBINSON LIPMANCOMBS</t>
  </si>
  <si>
    <t>RUBY ROBINSON MANN PACKIN</t>
  </si>
  <si>
    <t>RUBY ROBINSON NORTHEAST</t>
  </si>
  <si>
    <t>RUBY ROBINSON OCEAN MIST</t>
  </si>
  <si>
    <t>RUBY ROBINSON PACIFICPRO</t>
  </si>
  <si>
    <t>RUBY ROBINSON PARAMOUNT</t>
  </si>
  <si>
    <t>RUBY ROBINSON SCOTT STREE</t>
  </si>
  <si>
    <t>RUBY ROBINSON TAYLOR CA</t>
  </si>
  <si>
    <t>RUBY ROBINSON TAYLOR MD</t>
  </si>
  <si>
    <t>RUBY ROBINSON TAYLOR TN</t>
  </si>
  <si>
    <t>RUBY ROBINSON THOMAS COLA</t>
  </si>
  <si>
    <t>RUBY ROBINSON WADA</t>
  </si>
  <si>
    <t>RUBY ROBINSON WHOLESALE</t>
  </si>
  <si>
    <t>RUBY ROBINSON WHOLESALE F</t>
  </si>
  <si>
    <t>RUBY ROBINSON WHOLESALE S</t>
  </si>
  <si>
    <t>RUBY ROBINSON WM BOLTHOUS</t>
  </si>
  <si>
    <t>RUBYKIST</t>
  </si>
  <si>
    <t>RUDOLPH FOODS COMPANY</t>
  </si>
  <si>
    <t>RUDY'S</t>
  </si>
  <si>
    <t>RUDYS</t>
  </si>
  <si>
    <t>RUDYS FOOD PRODUCTS</t>
  </si>
  <si>
    <t>RUDYSMT</t>
  </si>
  <si>
    <t>RUIZ FOOD PRODUCTS</t>
  </si>
  <si>
    <t>RUIZ FOODS INC</t>
  </si>
  <si>
    <t>RUMFORD</t>
  </si>
  <si>
    <t>RUMIANO CHEESE CO</t>
  </si>
  <si>
    <t>RUPARI FOOD SERVICES INC</t>
  </si>
  <si>
    <t>RUSS DAVIS CUT OFF</t>
  </si>
  <si>
    <t>RUSS DAVIS DBA N COUNTRY*</t>
  </si>
  <si>
    <t>RUSS DAVIS STOCK*</t>
  </si>
  <si>
    <t>RUSSELL HARRINGTON</t>
  </si>
  <si>
    <t>RUSSELLS</t>
  </si>
  <si>
    <t>RUSSET POTATO EXCHANGE</t>
  </si>
  <si>
    <t>RUSSET POTATO EXCHANGE (RPE)</t>
  </si>
  <si>
    <t>RV INDUST</t>
  </si>
  <si>
    <t>RV INDUSTRIES INC</t>
  </si>
  <si>
    <t>RW ZANT CO</t>
  </si>
  <si>
    <t>RW ZANT CO CHILL</t>
  </si>
  <si>
    <t>RYKOFF</t>
  </si>
  <si>
    <t>RYKOFF SEXTON</t>
  </si>
  <si>
    <t>RYLPPR</t>
  </si>
  <si>
    <t>RYT WAY</t>
  </si>
  <si>
    <t>RYT-WAY</t>
  </si>
  <si>
    <t>RYT-WAY INDUSTRIES, INC.</t>
  </si>
  <si>
    <t>RYT-WAY PRODUCTS  DOT</t>
  </si>
  <si>
    <t>RYTWAY</t>
  </si>
  <si>
    <t>RYTWAYPROD</t>
  </si>
  <si>
    <t>S &amp; F FOODS  INC.</t>
  </si>
  <si>
    <t>S &amp; F FOODS, INC</t>
  </si>
  <si>
    <t>S &amp; K INDUSTRIE</t>
  </si>
  <si>
    <t>S A PIAZZA &amp; ASSOCIATES LLC</t>
  </si>
  <si>
    <t>S A PIAZZA PIZZA LLC</t>
  </si>
  <si>
    <t>S C SEASONING CO INC</t>
  </si>
  <si>
    <t>S   D</t>
  </si>
  <si>
    <t>S F FOODS</t>
  </si>
  <si>
    <t>S GLOVE</t>
  </si>
  <si>
    <t>S MARTINELLI &amp; CO</t>
  </si>
  <si>
    <t>S MARTINELLI &amp; COMPANY</t>
  </si>
  <si>
    <t>S MARTINELLI&amp;CO</t>
  </si>
  <si>
    <t>S R ROSATI INC.</t>
  </si>
  <si>
    <t>S2S GLOBAL</t>
  </si>
  <si>
    <t>S. MARTINELLI &amp; CO</t>
  </si>
  <si>
    <t>S.A. PIAZZA &amp; ASSOC LLC.</t>
  </si>
  <si>
    <t>S.A. PIAZZA &amp; ASSOC. LLC</t>
  </si>
  <si>
    <t>S.A. PIAZZA &amp; ASSOCI</t>
  </si>
  <si>
    <t>S.A. PIAZZA &amp; ASSOCIATES</t>
  </si>
  <si>
    <t>S.A. PIAZZA &amp; ASSOCIATES  LLC</t>
  </si>
  <si>
    <t>S.A. PIAZZA &amp; ASSOCIATES LLC</t>
  </si>
  <si>
    <t>S.A.F.PRODUCTS</t>
  </si>
  <si>
    <t>S.C. JOHNSON PROFESSIONAL</t>
  </si>
  <si>
    <t>S.C. SEASONING CO.</t>
  </si>
  <si>
    <t>S.E. MILLS</t>
  </si>
  <si>
    <t>S.P. RICHARDS COMPANY</t>
  </si>
  <si>
    <t>S.R. ROSATI INC</t>
  </si>
  <si>
    <t>S.R. ROSATI, INC</t>
  </si>
  <si>
    <t>S/O &amp; DELETED ITEMS</t>
  </si>
  <si>
    <t>S&amp;D</t>
  </si>
  <si>
    <t>S&amp;D COFFEE</t>
  </si>
  <si>
    <t>S&amp;F FOODS</t>
  </si>
  <si>
    <t>S&amp;F FOODS INC</t>
  </si>
  <si>
    <t>S&amp;F FOODS INC.</t>
  </si>
  <si>
    <t>S&amp;F FOODS,INC.</t>
  </si>
  <si>
    <t>S&amp;K ABUELITA FOOD PRODUCT</t>
  </si>
  <si>
    <t>S&amp;K INDUSTRIES</t>
  </si>
  <si>
    <t>S&amp;K INDUSTRIES, INC.</t>
  </si>
  <si>
    <t>S&amp;W</t>
  </si>
  <si>
    <t>SA $ PIAZZA &amp; ASSOCIATES LLC</t>
  </si>
  <si>
    <t>SA FARMS</t>
  </si>
  <si>
    <t>SA PIAZZA &amp; ASSOCIATES</t>
  </si>
  <si>
    <t>SA PIAZZA &amp; ASSOCIATES LLC</t>
  </si>
  <si>
    <t>SA PIAZZA AND ASSOC F   1</t>
  </si>
  <si>
    <t>SAALFELD PAPER</t>
  </si>
  <si>
    <t>SAALFELD REDISTRIBUTION</t>
  </si>
  <si>
    <t>SABATINO NORTH AMERICA</t>
  </si>
  <si>
    <t>SABRETT</t>
  </si>
  <si>
    <t>SADLER'S BAR-B-QUE SALES, LTD</t>
  </si>
  <si>
    <t>SADLER'S SMOKEHOUSE</t>
  </si>
  <si>
    <t>SADLERS</t>
  </si>
  <si>
    <t>SAEGERTOWN BEVERAGES</t>
  </si>
  <si>
    <t>SAF</t>
  </si>
  <si>
    <t>SAF PRODUCTS</t>
  </si>
  <si>
    <t>SAFE CATCH INC</t>
  </si>
  <si>
    <t>SAFETGRD</t>
  </si>
  <si>
    <t>SAFETY ZONE</t>
  </si>
  <si>
    <t>SAFETY ZONE LLC (THE)</t>
  </si>
  <si>
    <t>SAFEWAY INC</t>
  </si>
  <si>
    <t>SAGE FRUIT COMPANY LLC</t>
  </si>
  <si>
    <t>SAGRA INC</t>
  </si>
  <si>
    <t>SAHLEN</t>
  </si>
  <si>
    <t>SAHLEN PACKING COMPANY INC</t>
  </si>
  <si>
    <t>SAHLEN'S HAMS/WEINERS</t>
  </si>
  <si>
    <t>SAHLENS PACKING CO INC</t>
  </si>
  <si>
    <t>SALAD COSMO USA CORP</t>
  </si>
  <si>
    <t>SALAD MAKERS INC</t>
  </si>
  <si>
    <t>SALAD SAVOY CORP</t>
  </si>
  <si>
    <t>SALADINO'S, INC.</t>
  </si>
  <si>
    <t>SALESMEN CASH PURCHASES</t>
  </si>
  <si>
    <t>SALSA DEL SOOL</t>
  </si>
  <si>
    <t>SALT CITY BAKING COMPANY</t>
  </si>
  <si>
    <t>SALT DEPOT INC</t>
  </si>
  <si>
    <t>SAM'S CLUB</t>
  </si>
  <si>
    <t>SAMBAZON INC   F        1</t>
  </si>
  <si>
    <t>SAMPCO</t>
  </si>
  <si>
    <t>SAMPCO INC</t>
  </si>
  <si>
    <t>SAMPLES FOODS</t>
  </si>
  <si>
    <t>SAMS CLUB</t>
  </si>
  <si>
    <t>SAMS CLUB  KEEAUMOKU   09</t>
  </si>
  <si>
    <t>SAMS CLUB  KEEAUMOKU   19</t>
  </si>
  <si>
    <t>SAMUEL HOLMES INCORPORATED</t>
  </si>
  <si>
    <t>SAN BENITO</t>
  </si>
  <si>
    <t>SAN DEL</t>
  </si>
  <si>
    <t>SAN J INTERNATIONAL INC</t>
  </si>
  <si>
    <t>SAN JAMAR</t>
  </si>
  <si>
    <t>SAN JAMAR *</t>
  </si>
  <si>
    <t>SAN JAMAR INC</t>
  </si>
  <si>
    <t>SAN JAMAR INC.</t>
  </si>
  <si>
    <t>SAN JAMAR INDUSTRIES</t>
  </si>
  <si>
    <t>SAN JAMAR INDUSTRIES - EPO</t>
  </si>
  <si>
    <t>SAN JAMAR, INC.</t>
  </si>
  <si>
    <t>SAN JAMAR/CFS</t>
  </si>
  <si>
    <t>SAN JAMAR/KATCHALL</t>
  </si>
  <si>
    <t>SAN MARZNO</t>
  </si>
  <si>
    <t>SAN MIGUEL FOOD LLC</t>
  </si>
  <si>
    <t>SAN SABA</t>
  </si>
  <si>
    <t>SAN-J PLAT</t>
  </si>
  <si>
    <t>SANA INTERNACIONAL</t>
  </si>
  <si>
    <t>SANANTONIO</t>
  </si>
  <si>
    <t>SANDERSON  FARMS</t>
  </si>
  <si>
    <t>SANDERSON FARMS  INC</t>
  </si>
  <si>
    <t>SANDERSON FARMS INC</t>
  </si>
  <si>
    <t>SANDERSON FARMS, INC</t>
  </si>
  <si>
    <t>SANDERSON FARMS, INC.</t>
  </si>
  <si>
    <t>SANDRIDGE</t>
  </si>
  <si>
    <t>SANDRIDGE FOOD *</t>
  </si>
  <si>
    <t>SANDRIDGE FOOD CORPORATION</t>
  </si>
  <si>
    <t>SANDRIDGE SALADS</t>
  </si>
  <si>
    <t>SANECK FOOD SERVICE BAGS</t>
  </si>
  <si>
    <t>SANECK INTERNATIONAL (COLUMBU</t>
  </si>
  <si>
    <t>SANECK INTERNATIONAL (TAMPA,</t>
  </si>
  <si>
    <t>SANFILIP</t>
  </si>
  <si>
    <t>SANI PRO</t>
  </si>
  <si>
    <t>SANI PROFESSIONAL NICE PAK</t>
  </si>
  <si>
    <t>SANI-SAFE</t>
  </si>
  <si>
    <t>SANIPROF</t>
  </si>
  <si>
    <t>SANISAFE</t>
  </si>
  <si>
    <t>SANJAM</t>
  </si>
  <si>
    <t>SANJAMAR</t>
  </si>
  <si>
    <t>SANPAB</t>
  </si>
  <si>
    <t>SANTA BARBARA ICE-PROPANE</t>
  </si>
  <si>
    <t>SANTA BARBARA SMOKEHOUSE</t>
  </si>
  <si>
    <t>SANTA BARBARA SMOKEHOUSE, INC.</t>
  </si>
  <si>
    <t>SANTA CRUZ CHILI CO</t>
  </si>
  <si>
    <t>SANTA CRUZ COFFEE</t>
  </si>
  <si>
    <t>SANTA FE IMPORTERS INC</t>
  </si>
  <si>
    <t>SANTA MONICA SEAFOOD COMPANY</t>
  </si>
  <si>
    <t>SANTANNA BANANA COMPANY INC</t>
  </si>
  <si>
    <t>SANTANNA BANANA COMPANY,</t>
  </si>
  <si>
    <t>SANTEE S GRANOLA INC</t>
  </si>
  <si>
    <t>SANTEES GRANOLA INC</t>
  </si>
  <si>
    <t>SANTEES GRANOLA, INC.</t>
  </si>
  <si>
    <t>SANTIAGO</t>
  </si>
  <si>
    <t>SAPUTO</t>
  </si>
  <si>
    <t>SAPUTO CHEESE *</t>
  </si>
  <si>
    <t>SAPUTO CHEESE CO/1 WEEK</t>
  </si>
  <si>
    <t>SAPUTO CHEESE INC</t>
  </si>
  <si>
    <t>SAPUTO CHEESE INC      17</t>
  </si>
  <si>
    <t>SAPUTO CHEESE RETAIL*</t>
  </si>
  <si>
    <t>SAPUTO CHEESE USA</t>
  </si>
  <si>
    <t>SAPUTO CHEESE USA - APPLETON</t>
  </si>
  <si>
    <t>SAPUTO CHEESE USA - MURFREESB</t>
  </si>
  <si>
    <t>SAPUTO CHEESE USA  INC</t>
  </si>
  <si>
    <t>SAPUTO CHEESE USA INC</t>
  </si>
  <si>
    <t>SAPUTO CHEESE USA,INC.</t>
  </si>
  <si>
    <t>SAPUTO DAIRY FOODS</t>
  </si>
  <si>
    <t>SAPUTO DAIRY FOODS USA</t>
  </si>
  <si>
    <t>SAPUTO DAIRY FOODS USA 17</t>
  </si>
  <si>
    <t>SAPUTO DAIRY FOODS USA *</t>
  </si>
  <si>
    <t>SAPUTO DAIRY FOODS USA  LLC</t>
  </si>
  <si>
    <t>SAPUTO DAIRY FOODS USA, LLC</t>
  </si>
  <si>
    <t>SAPUTO INC</t>
  </si>
  <si>
    <t>SARASOTA</t>
  </si>
  <si>
    <t>SARATOGA S</t>
  </si>
  <si>
    <t>SARATOGA SPRING WATER COMPANY</t>
  </si>
  <si>
    <t>SARGENT FOODS</t>
  </si>
  <si>
    <t>SARGENT FOODS LLC</t>
  </si>
  <si>
    <t>SARGENT FOODS LLC    DOT</t>
  </si>
  <si>
    <t>SARGENTO</t>
  </si>
  <si>
    <t>SARGENTO FOOD</t>
  </si>
  <si>
    <t>SARGENTO FOODS</t>
  </si>
  <si>
    <t>SARGENTO FOODS REF*</t>
  </si>
  <si>
    <t>SARGENTO FOODS, INC.</t>
  </si>
  <si>
    <t>SAROTAORMI</t>
  </si>
  <si>
    <t>SARTORI COMPANY</t>
  </si>
  <si>
    <t>SASSY JONES SAUCE &amp; SPICE CO</t>
  </si>
  <si>
    <t>SATCO PRODUCTS, INC.</t>
  </si>
  <si>
    <t>SATO &amp; CO LLC</t>
  </si>
  <si>
    <t>SAUER</t>
  </si>
  <si>
    <t>SAUER BRANDS</t>
  </si>
  <si>
    <t>SAUER BRANDS INC</t>
  </si>
  <si>
    <t>SAUER BRANDS INC.</t>
  </si>
  <si>
    <t>SAUER BRANDS, INC</t>
  </si>
  <si>
    <t>SAUER BRANDS, INC.</t>
  </si>
  <si>
    <t>SAUER'S</t>
  </si>
  <si>
    <t>SAUGATUCK KITCHEN</t>
  </si>
  <si>
    <t>SAUGATUCK KITCHENS LLC</t>
  </si>
  <si>
    <t>SAVADAY</t>
  </si>
  <si>
    <t>SAVAL</t>
  </si>
  <si>
    <t>SAVANNAH</t>
  </si>
  <si>
    <t>SAVANNAH FOOD</t>
  </si>
  <si>
    <t>SAVANNAH FOOD CO *</t>
  </si>
  <si>
    <t>SAVANNAH FOOD CO INC *</t>
  </si>
  <si>
    <t>SAVANNAH FOOD CO.</t>
  </si>
  <si>
    <t>SAVANNAH FOOD COMPANY</t>
  </si>
  <si>
    <t>SAVANNAH FOODS CO INC</t>
  </si>
  <si>
    <t>SAVENCIA CHEESE</t>
  </si>
  <si>
    <t>SAVENCIA CHEESE USA</t>
  </si>
  <si>
    <t>SAVENCIA CHEESE USA $</t>
  </si>
  <si>
    <t>SAVENCIA CHEESE USA LLC</t>
  </si>
  <si>
    <t>SAVISERV</t>
  </si>
  <si>
    <t>SAVOIE S SAUSAGE FOODS</t>
  </si>
  <si>
    <t>SAVONSEAFD</t>
  </si>
  <si>
    <t>SAVOR</t>
  </si>
  <si>
    <t>SAVOR BRANDS</t>
  </si>
  <si>
    <t>SAVOR FOOD</t>
  </si>
  <si>
    <t>SAVORY CREATIONS  INTL  1</t>
  </si>
  <si>
    <t>SAVORY LIFE LLC</t>
  </si>
  <si>
    <t>SAVR LLC</t>
  </si>
  <si>
    <t>SAVR LLC FRZ##</t>
  </si>
  <si>
    <t>SAVR LLC. DBA TSUE CHONG COMP</t>
  </si>
  <si>
    <t>SAVR LLC. DBA TSUE CHONG COMPANY</t>
  </si>
  <si>
    <t>SAXSPZAMRC</t>
  </si>
  <si>
    <t>SB SMOKEHOUSE, INC.</t>
  </si>
  <si>
    <t>SB/FM</t>
  </si>
  <si>
    <t>SBBQ OPERATIONS LLC</t>
  </si>
  <si>
    <t>SBROOK</t>
  </si>
  <si>
    <t>SBS FOODS INC-SPOKANE BAKERY</t>
  </si>
  <si>
    <t>SC CRITCHLEY INC</t>
  </si>
  <si>
    <t>SC JOHNSON  (ACT#567040)</t>
  </si>
  <si>
    <t>SC JOHNSON PROFESSIONAL</t>
  </si>
  <si>
    <t>SCA-WISCONSIN</t>
  </si>
  <si>
    <t>SCENIC FRUIT CO</t>
  </si>
  <si>
    <t>SCHAMP</t>
  </si>
  <si>
    <t>SCHENKEL'S DAIRY</t>
  </si>
  <si>
    <t>SCHEPPS DAIRY</t>
  </si>
  <si>
    <t>SCHLOTTERBECK &amp; FOSS CO</t>
  </si>
  <si>
    <t>SCHOEP'S ICE CREAM</t>
  </si>
  <si>
    <t>SCHOEPS ICE CREAM CO *</t>
  </si>
  <si>
    <t>SCHOEPS ICE CREAM CO INC</t>
  </si>
  <si>
    <t>SCHOEPS ICE CREAM, INC.</t>
  </si>
  <si>
    <t>SCHOOL CHOICE</t>
  </si>
  <si>
    <t>SCHOOL FOOD ENTERPRISES CORP</t>
  </si>
  <si>
    <t>SCHRATTER FOODS</t>
  </si>
  <si>
    <t>SCHREIBER</t>
  </si>
  <si>
    <t>SCHREIBER $ FOODS INTERNATION</t>
  </si>
  <si>
    <t>SCHREIBER FOODS</t>
  </si>
  <si>
    <t>SCHREIBER FOODS    CHL  0</t>
  </si>
  <si>
    <t>SCHREIBER FOODS DAIRY</t>
  </si>
  <si>
    <t>SCHREIBER FOODS INC</t>
  </si>
  <si>
    <t>SCHREIBER FOODS INT'L</t>
  </si>
  <si>
    <t>SCHREIBER FOODS INTER'L</t>
  </si>
  <si>
    <t>SCHREIBER FOODS INTL</t>
  </si>
  <si>
    <t>SCHREIBER FOODS INTL   17</t>
  </si>
  <si>
    <t>SCHREIBER FOODS-YOGURT-CARTHA</t>
  </si>
  <si>
    <t>SCHREIBER FOODS-YOGURT-CARTHAG</t>
  </si>
  <si>
    <t>SCHREIBER FOODS-YOGURT-CARTHAGE, MO</t>
  </si>
  <si>
    <t>SCHREIBER FOODS-YOGURT-DE PER</t>
  </si>
  <si>
    <t>SCHREIBER FOODS-YOGURT-DE PERE</t>
  </si>
  <si>
    <t>SCHREIBER FOODS-YOGURT-DE PERE, WI</t>
  </si>
  <si>
    <t>SCHREIBER1</t>
  </si>
  <si>
    <t>SCHRIER BROS</t>
  </si>
  <si>
    <t>SCHROEDER</t>
  </si>
  <si>
    <t>SCHUBERT</t>
  </si>
  <si>
    <t>SCHUSTER MEAT CORPORATION</t>
  </si>
  <si>
    <t>SCHWAB</t>
  </si>
  <si>
    <t>SCHWAB &amp; COMPANY</t>
  </si>
  <si>
    <t>SCHWAN'S COMPANY</t>
  </si>
  <si>
    <t>SCHWAN'S FOOD SERVICE</t>
  </si>
  <si>
    <t>SCHWANS FOOD -ICE CREAM</t>
  </si>
  <si>
    <t>SCHWANS FOOD SERVICE</t>
  </si>
  <si>
    <t>SCHWANS FOODSERVICE</t>
  </si>
  <si>
    <t>SCHWARTZ BROTHERS BAKERY</t>
  </si>
  <si>
    <t>SCHWEID &amp; SONS</t>
  </si>
  <si>
    <t>SCHWEIDSON</t>
  </si>
  <si>
    <t>SCI INC</t>
  </si>
  <si>
    <t>SCOTT ST TOMATO</t>
  </si>
  <si>
    <t>SCOTT'S JAMAICAN BAKERY</t>
  </si>
  <si>
    <t>SCOTT'S OF WISCONSIN *</t>
  </si>
  <si>
    <t>SCOTTPAPER</t>
  </si>
  <si>
    <t>SCRUBBLE</t>
  </si>
  <si>
    <t>SE MILLS</t>
  </si>
  <si>
    <t>SE MILLS / LOUISIANA HS</t>
  </si>
  <si>
    <t>SEA FRESH U.S.A., INC-RI</t>
  </si>
  <si>
    <t>SEA ONE SEAFOODS        1</t>
  </si>
  <si>
    <t>SEA PEARL SEAFOOD</t>
  </si>
  <si>
    <t>SEA SNACK FOODS INC.</t>
  </si>
  <si>
    <t>SEA TREK</t>
  </si>
  <si>
    <t>SEA WATCH</t>
  </si>
  <si>
    <t>SEA WATCH I'NTL CORP    #</t>
  </si>
  <si>
    <t>SEA WATCH INT L</t>
  </si>
  <si>
    <t>SEA WATCH INT'L LTD.</t>
  </si>
  <si>
    <t>SEA WATCH INTERNATIONAL</t>
  </si>
  <si>
    <t>SEA WATCH INTL DRY*</t>
  </si>
  <si>
    <t>SEA WATCH INTL LTD</t>
  </si>
  <si>
    <t>SEA WATCH MID ATL DRY</t>
  </si>
  <si>
    <t>SEA WATCH MID ATL FRZN</t>
  </si>
  <si>
    <t>SEABEST</t>
  </si>
  <si>
    <t>SEABOARD</t>
  </si>
  <si>
    <t>SEABOARD CORPORATION</t>
  </si>
  <si>
    <t>SEABOARD FOODS</t>
  </si>
  <si>
    <t>SEABOARD FOODS  LLC</t>
  </si>
  <si>
    <t>SEABOARD FOODS LLC</t>
  </si>
  <si>
    <t>SEABREEZE SEAFOOD INTL 17</t>
  </si>
  <si>
    <t>SEABREEZE SEAFOOD INTL 19</t>
  </si>
  <si>
    <t>SEABREEZE SEAFOODS INT'L</t>
  </si>
  <si>
    <t>SEABREEZE SEAFOODS INTL</t>
  </si>
  <si>
    <t>SEABROOK</t>
  </si>
  <si>
    <t>SEABROOK BROTHERS &amp; SONS</t>
  </si>
  <si>
    <t>SEAFIT</t>
  </si>
  <si>
    <t>SEAFOOD IMPORTS INC</t>
  </si>
  <si>
    <t>SEAFOODS OF THE WORLD</t>
  </si>
  <si>
    <t>SEAL SAMA FOODS,INC</t>
  </si>
  <si>
    <t>SEALWRAP</t>
  </si>
  <si>
    <t>SEAPOINT FARMS</t>
  </si>
  <si>
    <t>SEAPORT</t>
  </si>
  <si>
    <t>SEAPORT                 7</t>
  </si>
  <si>
    <t>SEASONALL</t>
  </si>
  <si>
    <t>SEASONED</t>
  </si>
  <si>
    <t>SEASONEDC</t>
  </si>
  <si>
    <t>SEASONEDCRISP</t>
  </si>
  <si>
    <t>SEAST MILL</t>
  </si>
  <si>
    <t>SEATRADE</t>
  </si>
  <si>
    <t>SEATTLE FISH CO</t>
  </si>
  <si>
    <t>SEATTLE SHRIMP &amp; SEAFOOD</t>
  </si>
  <si>
    <t>SEATTLEBST</t>
  </si>
  <si>
    <t>SEATTLES FAVORITE LLC</t>
  </si>
  <si>
    <t>SEAWATCH INT'L, LTD.</t>
  </si>
  <si>
    <t>SEDA NORTH AMERICA     19</t>
  </si>
  <si>
    <t>SEDONA BOTTLING COMPANY</t>
  </si>
  <si>
    <t>SEKA HILLS</t>
  </si>
  <si>
    <t>SELECT</t>
  </si>
  <si>
    <t>SELLERS  FOOD GROUP</t>
  </si>
  <si>
    <t>SELTZER'S SMOKEHOUSE</t>
  </si>
  <si>
    <t>SEMPERMED</t>
  </si>
  <si>
    <t>SEMPERMED USA *</t>
  </si>
  <si>
    <t>SENATE</t>
  </si>
  <si>
    <t>SERRA BROTHERS INC</t>
  </si>
  <si>
    <t>SERRA BROTHERS INC. (DSD)</t>
  </si>
  <si>
    <t>SERTUN</t>
  </si>
  <si>
    <t>SERV-RITE MEAT CO., INC.</t>
  </si>
  <si>
    <t>SERVER</t>
  </si>
  <si>
    <t>SERVER PRD</t>
  </si>
  <si>
    <t>SERVER PRODUCTS, INC. - DROP</t>
  </si>
  <si>
    <t>SESSION FIXTURE COMPANY</t>
  </si>
  <si>
    <t>SEVERANCE FOODS</t>
  </si>
  <si>
    <t>SEVERN &amp; WYE SMOKERY LTD</t>
  </si>
  <si>
    <t>SEVILLO</t>
  </si>
  <si>
    <t>SEVILLO FINE FOODS INC</t>
  </si>
  <si>
    <t>SEVILLO FINE FOODS,INC</t>
  </si>
  <si>
    <t>SEVIROLI</t>
  </si>
  <si>
    <t>SEVIROLI FOODS INC</t>
  </si>
  <si>
    <t>SEVIROLI FOODS/VERTULLO IMPORT</t>
  </si>
  <si>
    <t>SEYMOUR MACK SALES &amp; SER.</t>
  </si>
  <si>
    <t>SFC AZ DEDICATED TRUCK</t>
  </si>
  <si>
    <t>SFC COP DIV (FRESH MEAT STOCK)</t>
  </si>
  <si>
    <t>SFC COP DIV (GROUND STOCK)</t>
  </si>
  <si>
    <t>SFC COP DIV (NON-GROUND STOCK)</t>
  </si>
  <si>
    <t>SFC COP DIV CHKN (JUST-IN-TIME</t>
  </si>
  <si>
    <t>SFC COP DIV FISH (JUST-IN-TIME</t>
  </si>
  <si>
    <t>SFC COP DIV JIT (JUST-IN-TIME)</t>
  </si>
  <si>
    <t>SFC NM STOCK JIT</t>
  </si>
  <si>
    <t>SFE CORP</t>
  </si>
  <si>
    <t>SFG INC</t>
  </si>
  <si>
    <t>SFG-FIELD PACK</t>
  </si>
  <si>
    <t>SGTPEPPERI</t>
  </si>
  <si>
    <t>SHADOW CROSS FARM</t>
  </si>
  <si>
    <t>SHADY BROOK</t>
  </si>
  <si>
    <t>SHADYBRK</t>
  </si>
  <si>
    <t>SHADYBROOK</t>
  </si>
  <si>
    <t>SHAINS OF MAINE</t>
  </si>
  <si>
    <t>SHAMROCK</t>
  </si>
  <si>
    <t>SHAMROCK BEVERAGE MANUFACTURIN</t>
  </si>
  <si>
    <t>SHAMROCK CREAMERY</t>
  </si>
  <si>
    <t>SHAMROCK CROSSDOCK</t>
  </si>
  <si>
    <t>SHAMROCK DAIRY</t>
  </si>
  <si>
    <t>SHAMROCK DAIRY MAID</t>
  </si>
  <si>
    <t>SHAMROCK EASTVALE TRANSFER</t>
  </si>
  <si>
    <t>SHAMROCK FARMS ICE CREAM</t>
  </si>
  <si>
    <t>SHAMROCK FOODS AZ ORDER</t>
  </si>
  <si>
    <t>SHAMROCK FOODS CO DRY/FROZEN</t>
  </si>
  <si>
    <t>SHAMROCK FOODS COLORADO</t>
  </si>
  <si>
    <t>SHAMROCK FOODS COMPANY</t>
  </si>
  <si>
    <t>SHAMROCK FOODS DAIRY DIV</t>
  </si>
  <si>
    <t>SHAMROCK MERIDIAN TRANSFER</t>
  </si>
  <si>
    <t>SHAMROCK NEW MEXICO TRANSFER</t>
  </si>
  <si>
    <t>SHAMROCK PRODUCE &amp; BROKERAGE L</t>
  </si>
  <si>
    <t>SHANGHAI CO</t>
  </si>
  <si>
    <t>SHANNON'S IMPERIAL</t>
  </si>
  <si>
    <t>SHANNONS</t>
  </si>
  <si>
    <t>SHANNONS IMPERIAL BRAND</t>
  </si>
  <si>
    <t>SHARON FOOD DISTRIBUTORS</t>
  </si>
  <si>
    <t>SHAT-R-SHL</t>
  </si>
  <si>
    <t>SHAWN BEST</t>
  </si>
  <si>
    <t>SHAWN'S QUALITY PRODUCE</t>
  </si>
  <si>
    <t>SHAWNEE</t>
  </si>
  <si>
    <t>SHAWNEE MILLING CO</t>
  </si>
  <si>
    <t>SHAWNEE MILLING CO *</t>
  </si>
  <si>
    <t>SHAWNEE MILLING CO.</t>
  </si>
  <si>
    <t>SHAWNEE MILLING COMPANY</t>
  </si>
  <si>
    <t>SHEARER'S</t>
  </si>
  <si>
    <t>SHEDDS/HIDDEN VALLEY</t>
  </si>
  <si>
    <t>SHEDIAC LOBSTER SHOP LTD</t>
  </si>
  <si>
    <t>SHEPHERD'S</t>
  </si>
  <si>
    <t>SHILOH FOODS</t>
  </si>
  <si>
    <t>SHIN SHIN FOODS CO</t>
  </si>
  <si>
    <t>SHIP</t>
  </si>
  <si>
    <t>SHIPPING POINT MARKETING INC</t>
  </si>
  <si>
    <t>SHIRAKIKU</t>
  </si>
  <si>
    <t>SHIRLEY J VENTURES LLC</t>
  </si>
  <si>
    <t>SHIRLEY J VENTURES LLC**</t>
  </si>
  <si>
    <t>SHIRLEY'S</t>
  </si>
  <si>
    <t>SHOAL LAKE WILD RICE LTD</t>
  </si>
  <si>
    <t>SHOEI FOODS (USA) INC.</t>
  </si>
  <si>
    <t>SHORE MANUFACTURING LIMITED LI</t>
  </si>
  <si>
    <t>SHOREPOINT</t>
  </si>
  <si>
    <t>SHRD PAPER</t>
  </si>
  <si>
    <t>SHRLNFRUIT</t>
  </si>
  <si>
    <t>SHULLSBURG CREAMERY II  LLC</t>
  </si>
  <si>
    <t>SHURFINE</t>
  </si>
  <si>
    <t>SHVERSHOCK</t>
  </si>
  <si>
    <t>SICILN CHF</t>
  </si>
  <si>
    <t>SIDEKICK</t>
  </si>
  <si>
    <t>SIEGEL EGG COMPANY</t>
  </si>
  <si>
    <t>SIENA FOODS, LLC.</t>
  </si>
  <si>
    <t>SIERRA</t>
  </si>
  <si>
    <t>SIERRA MEAT COMPANY</t>
  </si>
  <si>
    <t>SIERRA PACIFIC</t>
  </si>
  <si>
    <t>SIERRA PRODUCE</t>
  </si>
  <si>
    <t>SIG 5 STAR</t>
  </si>
  <si>
    <t>SIGMA SALES INC</t>
  </si>
  <si>
    <t>SIGMA STRETCH FILM</t>
  </si>
  <si>
    <t>SIGNATURE BREADS INC</t>
  </si>
  <si>
    <t>SILVA</t>
  </si>
  <si>
    <t>SILVA SAUSAGE CO</t>
  </si>
  <si>
    <t>SILVA SAUSAGE CO INC</t>
  </si>
  <si>
    <t>SILVANA'S ARIZE CORP</t>
  </si>
  <si>
    <t>SILVER HILLS BAKERY</t>
  </si>
  <si>
    <t>SILVER SKILLET</t>
  </si>
  <si>
    <t>SILVER SPRING</t>
  </si>
  <si>
    <t>SILVER SPRINGS</t>
  </si>
  <si>
    <t>SILVER SPRINGS FARM, INC.</t>
  </si>
  <si>
    <t>SILVERSTAR</t>
  </si>
  <si>
    <t>SIMCO FOODS</t>
  </si>
  <si>
    <t>SIMMONS</t>
  </si>
  <si>
    <t>SIMMONS FOODS, INC.</t>
  </si>
  <si>
    <t>SIMONIZ USA, INC</t>
  </si>
  <si>
    <t>SIMPCONQUE</t>
  </si>
  <si>
    <t>SIMPLEGD</t>
  </si>
  <si>
    <t>SIMPLY BLUE</t>
  </si>
  <si>
    <t>SIMPLY FRESH FRUIT</t>
  </si>
  <si>
    <t>SIMPLY GOLD</t>
  </si>
  <si>
    <t>SIMPLY P</t>
  </si>
  <si>
    <t>SINALOA HAWN TORTILLA   1</t>
  </si>
  <si>
    <t>SINBAD</t>
  </si>
  <si>
    <t>SINCO INC</t>
  </si>
  <si>
    <t>SINGLESERV</t>
  </si>
  <si>
    <t>SIR LANCLT</t>
  </si>
  <si>
    <t>SIROB IMPORTS INC</t>
  </si>
  <si>
    <t>SIROB IMPORTS, INC.</t>
  </si>
  <si>
    <t>SISSCH</t>
  </si>
  <si>
    <t>SISTER SCHUBER</t>
  </si>
  <si>
    <t>SISTER SCHUBERT</t>
  </si>
  <si>
    <t>SISTER SCHUBERT S ROLLS</t>
  </si>
  <si>
    <t>SISTER SCHUBERT'S</t>
  </si>
  <si>
    <t>SISTER SCHUBERTS</t>
  </si>
  <si>
    <t>SISTER SCHUBERTS HOM</t>
  </si>
  <si>
    <t>SISTER SCHUBERTS HOMEMADE</t>
  </si>
  <si>
    <t>SISTER SCHUBERTS HOMEMADE ROLL</t>
  </si>
  <si>
    <t>SIX POINTS INC         17</t>
  </si>
  <si>
    <t>SJ &amp; ASSOCIATES FOOD SALES SOL</t>
  </si>
  <si>
    <t>SKEETER SNACKS LLC</t>
  </si>
  <si>
    <t>SKINCRDB</t>
  </si>
  <si>
    <t>SKINCREDIBLES'</t>
  </si>
  <si>
    <t>SKOTIDAKIS</t>
  </si>
  <si>
    <t>SKY BLUE</t>
  </si>
  <si>
    <t>SKY BLUE BAKERY</t>
  </si>
  <si>
    <t>SKY BLUE FOODS</t>
  </si>
  <si>
    <t>SKY BLUE FOODS *</t>
  </si>
  <si>
    <t>SKY BLUE FOODS  LLC</t>
  </si>
  <si>
    <t>SKY BLUE FOODS LLC</t>
  </si>
  <si>
    <t>SKY BLUE FOODS LLC *</t>
  </si>
  <si>
    <t>SKY BLUE FOODS, LLC</t>
  </si>
  <si>
    <t>SKYBLU</t>
  </si>
  <si>
    <t>SKYLINE SALES INC</t>
  </si>
  <si>
    <t>SLADE GORTON &amp; CO FZ</t>
  </si>
  <si>
    <t>SLADE GORTON &amp; CO INC</t>
  </si>
  <si>
    <t>SLADE GORTON &amp; CO., INC</t>
  </si>
  <si>
    <t>SLADE GORTON AN CO      1</t>
  </si>
  <si>
    <t>SLADE GORTON AND CO INC</t>
  </si>
  <si>
    <t>SLADE GORTON-FRZR-FL</t>
  </si>
  <si>
    <t>SLATE FOODS</t>
  </si>
  <si>
    <t>SLEEPING GIANT, INC</t>
  </si>
  <si>
    <t>SLEEPING GIANT,INC.</t>
  </si>
  <si>
    <t>SLIDE RIDGE</t>
  </si>
  <si>
    <t>SLOVACEK SAUSAGE</t>
  </si>
  <si>
    <t>SLTSTMLKCO</t>
  </si>
  <si>
    <t>SLVR SPRNG</t>
  </si>
  <si>
    <t>SLVRGARDEN</t>
  </si>
  <si>
    <t>SMALL PLANET TOFU</t>
  </si>
  <si>
    <t>SMALLWNDRS</t>
  </si>
  <si>
    <t>SMART CHC</t>
  </si>
  <si>
    <t>SMART CHOICE</t>
  </si>
  <si>
    <t>SMART FLOUR FOODS</t>
  </si>
  <si>
    <t>SMART FOODS</t>
  </si>
  <si>
    <t>SMART FOODS 4 SCHOOLS</t>
  </si>
  <si>
    <t>SMART FOODS 4 SCHOOLS DRY</t>
  </si>
  <si>
    <t>SMART GRAINS</t>
  </si>
  <si>
    <t>SMART MUFN</t>
  </si>
  <si>
    <t>SMART PACKAGING LLC</t>
  </si>
  <si>
    <t>SMART PICKS</t>
  </si>
  <si>
    <t>SMARTFOOD</t>
  </si>
  <si>
    <t>SMARTFOODS4SCHOOLS</t>
  </si>
  <si>
    <t>SMARTPIC</t>
  </si>
  <si>
    <t>SMARTSTK</t>
  </si>
  <si>
    <t>SMI FULFILLMENT GROUP INC</t>
  </si>
  <si>
    <t>SMIL HARA</t>
  </si>
  <si>
    <t>SMITH LEE</t>
  </si>
  <si>
    <t>SMITH LEE CO INC</t>
  </si>
  <si>
    <t>SMITH PACKING</t>
  </si>
  <si>
    <t>SMITH PACKING, INC.</t>
  </si>
  <si>
    <t>SMITH PROV</t>
  </si>
  <si>
    <t>SMITH PROVISION CO INC</t>
  </si>
  <si>
    <t>SMITH TEAMAKER, LLC.</t>
  </si>
  <si>
    <t>SMITH'S</t>
  </si>
  <si>
    <t>SMITH$PACKING</t>
  </si>
  <si>
    <t>SMITHFOODS PACIFIC  INC</t>
  </si>
  <si>
    <t>SMITTIE'S SOFT PRETZELS,</t>
  </si>
  <si>
    <t>SMOKDFSH</t>
  </si>
  <si>
    <t>SMOKEHOUSE</t>
  </si>
  <si>
    <t>SMOKEHOUSE 220</t>
  </si>
  <si>
    <t>SMOKEHSE</t>
  </si>
  <si>
    <t>SMOKEWOOD</t>
  </si>
  <si>
    <t>SMP SOUTHEAST MARKETING INC</t>
  </si>
  <si>
    <t>SMPBLU</t>
  </si>
  <si>
    <t>SMPCLS</t>
  </si>
  <si>
    <t>SMPLFD</t>
  </si>
  <si>
    <t>SMPTDLYPCK</t>
  </si>
  <si>
    <t>SMRTCH</t>
  </si>
  <si>
    <t>SMRTCHOICE</t>
  </si>
  <si>
    <t>SMRTFD</t>
  </si>
  <si>
    <t>SMRTFOOD</t>
  </si>
  <si>
    <t>SMTEDCNTSK</t>
  </si>
  <si>
    <t>SMTHFLD BC</t>
  </si>
  <si>
    <t>SMTSTK</t>
  </si>
  <si>
    <t>SMUCKERS FOOD COMPANY</t>
  </si>
  <si>
    <t>SNACC DISTRIBUTING</t>
  </si>
  <si>
    <t>SNACKPACK</t>
  </si>
  <si>
    <t>SNAK KING</t>
  </si>
  <si>
    <t>SNAK KING CORP</t>
  </si>
  <si>
    <t>SNAK-KING CORP</t>
  </si>
  <si>
    <t>SNAK-TIME</t>
  </si>
  <si>
    <t>SNAK-TIME FOODS</t>
  </si>
  <si>
    <t>SNAK-TIME FOODS INC.</t>
  </si>
  <si>
    <t>SNAK-TIME FOODS OF NC LLC</t>
  </si>
  <si>
    <t>SNAP DRAPE</t>
  </si>
  <si>
    <t>SNAP DRAPE - EPO</t>
  </si>
  <si>
    <t>SNAVELY'S MILL, INC.</t>
  </si>
  <si>
    <t>SNDLHNGMNG</t>
  </si>
  <si>
    <t>SNNYSD FRM</t>
  </si>
  <si>
    <t>SNOWDEN'S</t>
  </si>
  <si>
    <t>SNOWFLAK</t>
  </si>
  <si>
    <t>SOARING DRAGON</t>
  </si>
  <si>
    <t>SOARNGDRGN</t>
  </si>
  <si>
    <t>SOCRATES</t>
  </si>
  <si>
    <t>SOERGEL ORCHARDS INC</t>
  </si>
  <si>
    <t>SOFGRIP</t>
  </si>
  <si>
    <t>SOFIDEL AMERICA</t>
  </si>
  <si>
    <t>SOFT SERVE APPLE LLC</t>
  </si>
  <si>
    <t>SOMER MAID</t>
  </si>
  <si>
    <t>SOMMA FOOD GROUP</t>
  </si>
  <si>
    <t>SOMMA FOOD GROUP LLC</t>
  </si>
  <si>
    <t>SOMMER MAID</t>
  </si>
  <si>
    <t>SOMMER MAID CREAMERY</t>
  </si>
  <si>
    <t>SOMMER MAID CREAMERY *</t>
  </si>
  <si>
    <t>SOMMER MAID CREAMERY INC</t>
  </si>
  <si>
    <t>SOMMER MAID DAIRY</t>
  </si>
  <si>
    <t>SONOCO CRELLIN</t>
  </si>
  <si>
    <t>SONOCO PRODUCTS COMPANY</t>
  </si>
  <si>
    <t>SONSTEGARD FOODS COMPANY</t>
  </si>
  <si>
    <t>SORANCO BEAN PRODUCTS INC</t>
  </si>
  <si>
    <t>SORRENTO</t>
  </si>
  <si>
    <t>SORRENTO CHEESE</t>
  </si>
  <si>
    <t>SOS</t>
  </si>
  <si>
    <t>SOTF LLC</t>
  </si>
  <si>
    <t>SOULES</t>
  </si>
  <si>
    <t>SOURCE ATLANTIQUE</t>
  </si>
  <si>
    <t>SOURCE ATLANTIQUE FOODSEV</t>
  </si>
  <si>
    <t>SOURCE ATLANTIQUE INC</t>
  </si>
  <si>
    <t>SOURCE ATLANTIQUE INCORPORATED</t>
  </si>
  <si>
    <t>SOURCE ATLANTIQUE, INC</t>
  </si>
  <si>
    <t>SOURCE DIRECT PLASTICS INC.</t>
  </si>
  <si>
    <t>SOUTH CHAM</t>
  </si>
  <si>
    <t>SOUTH CHAMPION</t>
  </si>
  <si>
    <t>SOUTH COUNTY LLC</t>
  </si>
  <si>
    <t>SOUTH MILL MUSHROOM</t>
  </si>
  <si>
    <t>SOUTH PLASTICS</t>
  </si>
  <si>
    <t>SOUTH ST</t>
  </si>
  <si>
    <t>SOUTH WING HING</t>
  </si>
  <si>
    <t>SOUTHBEND</t>
  </si>
  <si>
    <t>SOUTHCOAST PRODUCE CO</t>
  </si>
  <si>
    <t>SOUTHEAST MILLS</t>
  </si>
  <si>
    <t>SOUTHEAST PROTEIN PUR</t>
  </si>
  <si>
    <t>SOUTHEASTERN FOODS</t>
  </si>
  <si>
    <t>SOUTHEASTERN MILLS</t>
  </si>
  <si>
    <t>SOUTHEASTERN MILLS INC</t>
  </si>
  <si>
    <t>SOUTHERN BAKERIES LLC</t>
  </si>
  <si>
    <t>SOUTHERN CHAMP</t>
  </si>
  <si>
    <t>SOUTHERN CHAMP TRAY CO</t>
  </si>
  <si>
    <t>SOUTHERN CHAMPION</t>
  </si>
  <si>
    <t>SOUTHERN CHAMPION TRAY</t>
  </si>
  <si>
    <t>SOUTHERN CHAMPION TRAY CO</t>
  </si>
  <si>
    <t>SOUTHERN CHAMPION TRAY CO**</t>
  </si>
  <si>
    <t>SOUTHERN CHAMPION TRAY LP</t>
  </si>
  <si>
    <t>SOUTHERN CHAMPION TRAY STOCK</t>
  </si>
  <si>
    <t>SOUTHERN CHAMPION TRAY,LP</t>
  </si>
  <si>
    <t>SOUTHERN CLASSIC</t>
  </si>
  <si>
    <t>SOUTHERN CLASSIC FOOD GROUP LL</t>
  </si>
  <si>
    <t>SOUTHERN FOOD DIST. LLC</t>
  </si>
  <si>
    <t>SOUTHERN FOOD SYSTEMS</t>
  </si>
  <si>
    <t>SOUTHERN HENS</t>
  </si>
  <si>
    <t>SOUTHERN SEASONINGS INC</t>
  </si>
  <si>
    <t>SOUTHERN SPECIALTIES</t>
  </si>
  <si>
    <t>SOUTHERN VALLEY FRUIT &amp; VEGETA</t>
  </si>
  <si>
    <t>SOUTHERNBISCUIT</t>
  </si>
  <si>
    <t>SOUTHERNCLASS</t>
  </si>
  <si>
    <t>SOUTHFRESH FARMS</t>
  </si>
  <si>
    <t>SOUTHRNC</t>
  </si>
  <si>
    <t>SOUTHSTREAM SEAFOODS</t>
  </si>
  <si>
    <t>SOUTHWEST FOODS</t>
  </si>
  <si>
    <t>SOUTHWEST ICE CREAM SPECIALTIES</t>
  </si>
  <si>
    <t>SOUTHWIND FOODS LLC</t>
  </si>
  <si>
    <t>SOUTHWIND MARKETING</t>
  </si>
  <si>
    <t>SOVENA USA</t>
  </si>
  <si>
    <t>SOVENA USA INC</t>
  </si>
  <si>
    <t>SOVENA USA, INC</t>
  </si>
  <si>
    <t>SOVENA USA,INC.</t>
  </si>
  <si>
    <t>SOY BOY NORTHERN SOY</t>
  </si>
  <si>
    <t>SPARBOE FARMS *</t>
  </si>
  <si>
    <t>SPARKLNG</t>
  </si>
  <si>
    <t>SPARROW</t>
  </si>
  <si>
    <t>SPARROW ENTERPRISES</t>
  </si>
  <si>
    <t>SPARROW ENTERPRISES *</t>
  </si>
  <si>
    <t>SPARROW LANE, INC.</t>
  </si>
  <si>
    <t>SPARTAN</t>
  </si>
  <si>
    <t>SPARTAN STORES DISTRIBUTION (</t>
  </si>
  <si>
    <t>SPARTAN STORES DISTRIBUTION (N</t>
  </si>
  <si>
    <t>SPARTAN STORES DISTRIBUTION (R</t>
  </si>
  <si>
    <t>SPARTAN STORES DISTRIBUTION, L</t>
  </si>
  <si>
    <t>SPCLTY BKP</t>
  </si>
  <si>
    <t>SPCLTY PKG</t>
  </si>
  <si>
    <t>SPEAR FARMS INC</t>
  </si>
  <si>
    <t>SPECIAL MADE GOODS ACCT#5545</t>
  </si>
  <si>
    <t>SPECIAL ORDER PRODUCE</t>
  </si>
  <si>
    <t>SPECIAL QUALITY PACKAGING</t>
  </si>
  <si>
    <t>SPECIALT</t>
  </si>
  <si>
    <t>SPECIALTY BAKERS LLC</t>
  </si>
  <si>
    <t>SPECIALTY BRAND</t>
  </si>
  <si>
    <t>SPECIALTY FOOD SERVICE</t>
  </si>
  <si>
    <t>SPECIALTY FOOD SERVICE *</t>
  </si>
  <si>
    <t>SPECIALTY FOOD/GINNY'S</t>
  </si>
  <si>
    <t>SPECIALTY FOODSERVICE LLC</t>
  </si>
  <si>
    <t>SPECIALTY GRATING CHEESE INCOR</t>
  </si>
  <si>
    <t>SPECIALTY PACKAGING</t>
  </si>
  <si>
    <t>SPECIALTY PACKAGING INC</t>
  </si>
  <si>
    <t>SPECIALTY PACKAGING, INC</t>
  </si>
  <si>
    <t>SPECIALTY PRODUCE</t>
  </si>
  <si>
    <t>SPECIALTY QUALITY</t>
  </si>
  <si>
    <t>SPECIALTY QUALITY PA</t>
  </si>
  <si>
    <t>SPECIALTY QUALITY PACKAGI</t>
  </si>
  <si>
    <t>SPECIALTY QUALITY PACKAGING</t>
  </si>
  <si>
    <t>SPECIALTY QUALITY PKG *</t>
  </si>
  <si>
    <t>SPECLMADE</t>
  </si>
  <si>
    <t>SPECLTOUCH</t>
  </si>
  <si>
    <t>SPECTM</t>
  </si>
  <si>
    <t>SPECTRUM</t>
  </si>
  <si>
    <t>SPECTRUM BAGS INC</t>
  </si>
  <si>
    <t>SPECTRUM PLASTICS</t>
  </si>
  <si>
    <t>SPEEDER &amp; EARLS INC *</t>
  </si>
  <si>
    <t>SPICE CHAIN CORP</t>
  </si>
  <si>
    <t>SPICE CLSC</t>
  </si>
  <si>
    <t>SPICE TRDR</t>
  </si>
  <si>
    <t>SPICE WORLD INC</t>
  </si>
  <si>
    <t>SPICECLS</t>
  </si>
  <si>
    <t>SPICEWLD</t>
  </si>
  <si>
    <t>SPIKERZ</t>
  </si>
  <si>
    <t>SPILL STOP MFG CO</t>
  </si>
  <si>
    <t>SPILL-STOP MFG LLC</t>
  </si>
  <si>
    <t>SPIR-IT CORP</t>
  </si>
  <si>
    <t>SPIRIT</t>
  </si>
  <si>
    <t>SPIRITED FOODS</t>
  </si>
  <si>
    <t>SPKICE</t>
  </si>
  <si>
    <t>SPKL KING</t>
  </si>
  <si>
    <t>SPOKANE PRODUCE</t>
  </si>
  <si>
    <t>SPRBKULTRA</t>
  </si>
  <si>
    <t>SPRINGBROOK FARMS INC.</t>
  </si>
  <si>
    <t>SPRINGWORKS FARM</t>
  </si>
  <si>
    <t>SPRINKLE</t>
  </si>
  <si>
    <t>SPRKLNGICE</t>
  </si>
  <si>
    <t>SPRNG FRM</t>
  </si>
  <si>
    <t>SPRNG GLEN</t>
  </si>
  <si>
    <t>SPRNGR MTN</t>
  </si>
  <si>
    <t>SPROUTS UNLIMITED</t>
  </si>
  <si>
    <t>SPRYAWAY</t>
  </si>
  <si>
    <t>SPUD QUEEN</t>
  </si>
  <si>
    <t>SPUDQUEN</t>
  </si>
  <si>
    <t>SPUNKMYR</t>
  </si>
  <si>
    <t>SQP</t>
  </si>
  <si>
    <t>SQP SPECIALTY QUALITY PACKAGING</t>
  </si>
  <si>
    <t>SQUARE H BRANDS INC</t>
  </si>
  <si>
    <t>SQUARE H BRANDS INC     1</t>
  </si>
  <si>
    <t>SQWINCHE</t>
  </si>
  <si>
    <t>SR ROSATI</t>
  </si>
  <si>
    <t>SR ROSATI INC</t>
  </si>
  <si>
    <t>SR ROSATI INC - CRYBAY</t>
  </si>
  <si>
    <t>SROSAT</t>
  </si>
  <si>
    <t>SSDC</t>
  </si>
  <si>
    <t>SSDC CHEMICAL</t>
  </si>
  <si>
    <t>SSDC INC</t>
  </si>
  <si>
    <t>SSDC INC RENTALS</t>
  </si>
  <si>
    <t>ST CLAIR</t>
  </si>
  <si>
    <t>ST CLAIR FOODS</t>
  </si>
  <si>
    <t>ST CLAIR FOODS INC</t>
  </si>
  <si>
    <t>ST CLAIR FOODS INC.</t>
  </si>
  <si>
    <t>ST. CLAIR</t>
  </si>
  <si>
    <t>ST. CLAIR FOODS</t>
  </si>
  <si>
    <t>ST. LOUIS WHOLESALE</t>
  </si>
  <si>
    <t>ST.ARNEAULT INC</t>
  </si>
  <si>
    <t>STAFFORD</t>
  </si>
  <si>
    <t>STAFFORD CNTY FLOUR MILLS</t>
  </si>
  <si>
    <t>STAMPEDE MEAT INC</t>
  </si>
  <si>
    <t>STANDARD PRODUCE CO</t>
  </si>
  <si>
    <t>STANDARD PRODUCE CO.INC.</t>
  </si>
  <si>
    <t>STANISLAUS</t>
  </si>
  <si>
    <t>STANISLAUS &amp; CORTO OLIVE OIL</t>
  </si>
  <si>
    <t>STANISLAUS FOOD</t>
  </si>
  <si>
    <t>STANISLAUS FOOD PRODS  $</t>
  </si>
  <si>
    <t>STANISLAUS FOOD PRODUCTS</t>
  </si>
  <si>
    <t>STANISLAUS/CORTO</t>
  </si>
  <si>
    <t>STANSLAS</t>
  </si>
  <si>
    <t>STANZ FOODSERVICE</t>
  </si>
  <si>
    <t>STAPLETON SPENCE PACKING CO</t>
  </si>
  <si>
    <t>STAR</t>
  </si>
  <si>
    <t>STAR PIZZA</t>
  </si>
  <si>
    <t>STAR PIZZA BOX FL - LAKELAND,</t>
  </si>
  <si>
    <t>STAR PIZZA BOX FL - LAKELAND, FL</t>
  </si>
  <si>
    <t>STAR PIZZA BOX OF FL INC</t>
  </si>
  <si>
    <t>STAR-KIST COMPANY</t>
  </si>
  <si>
    <t>STARBUCKS COFFEE COMPANY</t>
  </si>
  <si>
    <t>STARCHEM</t>
  </si>
  <si>
    <t>STARCO -SPECTRUM SERVICES</t>
  </si>
  <si>
    <t>STARKIST</t>
  </si>
  <si>
    <t>STARKIST CO.</t>
  </si>
  <si>
    <t>STARKIST COMPANY</t>
  </si>
  <si>
    <t>STARKIST FOODSERVICE</t>
  </si>
  <si>
    <t>STARLITE CUISINE</t>
  </si>
  <si>
    <t>STARWALKER IND. LLC</t>
  </si>
  <si>
    <t>STASH TEA</t>
  </si>
  <si>
    <t>STASH TEA CO</t>
  </si>
  <si>
    <t>STASH TEA COMPANY</t>
  </si>
  <si>
    <t>STATE BRAND</t>
  </si>
  <si>
    <t>STATE FAIR MINI DONUTS INC</t>
  </si>
  <si>
    <t>STATE OF CALIFORNIA</t>
  </si>
  <si>
    <t>STATE OF MN-DEPT OF EDUCATION</t>
  </si>
  <si>
    <t>STATE OF WASHINGTON/SPI</t>
  </si>
  <si>
    <t>STATE OF WISCONSIN</t>
  </si>
  <si>
    <t>STATE OF WYOMING</t>
  </si>
  <si>
    <t>STATE STREET POULTRY &amp;</t>
  </si>
  <si>
    <t>STAUFFER'S</t>
  </si>
  <si>
    <t>STAUFFERS</t>
  </si>
  <si>
    <t>STAVIS SEAFOOD</t>
  </si>
  <si>
    <t>STCLR</t>
  </si>
  <si>
    <t>STEALTH</t>
  </si>
  <si>
    <t>STECK</t>
  </si>
  <si>
    <t>STECK WHOLESALE FOODS INC</t>
  </si>
  <si>
    <t>STELLA</t>
  </si>
  <si>
    <t>STELLA S GOURMET</t>
  </si>
  <si>
    <t>STELLA'S GOURMET INC.</t>
  </si>
  <si>
    <t>STELLINA</t>
  </si>
  <si>
    <t>STERAMINE</t>
  </si>
  <si>
    <t>STERLING</t>
  </si>
  <si>
    <t>STERLING LTD - AGROPUR</t>
  </si>
  <si>
    <t>STERLING LTD. (MAPLE LEAF)</t>
  </si>
  <si>
    <t>STERLING LTD. (MASTERS GALLER</t>
  </si>
  <si>
    <t>STERLING LTD. (MASTERS GALLERY</t>
  </si>
  <si>
    <t>STERLING LTD. (MASTERS GALLERY)</t>
  </si>
  <si>
    <t>STERLING LTD.- KLONDIKE</t>
  </si>
  <si>
    <t>STERLING LTD.-CHEESE MERCHANTS</t>
  </si>
  <si>
    <t>STERLING LTD.-LEPRINO</t>
  </si>
  <si>
    <t>STERLING PAC. MEAT (AIR)</t>
  </si>
  <si>
    <t>STERLING PACIFIC MEAT   1</t>
  </si>
  <si>
    <t>STERLING PACIFIC MEAT COMPANY</t>
  </si>
  <si>
    <t>STERMAN MASSER *</t>
  </si>
  <si>
    <t>STERMAN MASSER INC</t>
  </si>
  <si>
    <t>STERMAN MASSER, INC.</t>
  </si>
  <si>
    <t>STERNO CANDLE LAMP COMPANY, LL</t>
  </si>
  <si>
    <t>STERNO GROUP</t>
  </si>
  <si>
    <t>STERNO PRODUCTS/CANDLE LAMP CO LLC**</t>
  </si>
  <si>
    <t>STERNO PRODUCTS##</t>
  </si>
  <si>
    <t>STERNOCAND</t>
  </si>
  <si>
    <t>STEVE S FROZEN CHILLERS INC</t>
  </si>
  <si>
    <t>STEVE SNACKS</t>
  </si>
  <si>
    <t>STEVE'S FROZEN CHILLERS</t>
  </si>
  <si>
    <t>STEVES SNACKS INC</t>
  </si>
  <si>
    <t>STEVIE'S ITALIAN FOODS</t>
  </si>
  <si>
    <t>STEWART HONEY CO INC</t>
  </si>
  <si>
    <t>STEWART SUTHERLAND INC</t>
  </si>
  <si>
    <t>STHCST</t>
  </si>
  <si>
    <t>STHFLV</t>
  </si>
  <si>
    <t>STIVERS</t>
  </si>
  <si>
    <t>STK ESCAPE</t>
  </si>
  <si>
    <t>STNGRNDBKR</t>
  </si>
  <si>
    <t>STOCK YRDS</t>
  </si>
  <si>
    <t>STONE</t>
  </si>
  <si>
    <t>STONE GROUND BAKERY</t>
  </si>
  <si>
    <t>STONE GROUND BAKERY INC</t>
  </si>
  <si>
    <t>STONEFIR</t>
  </si>
  <si>
    <t>STONEGATE DBA MARTECK</t>
  </si>
  <si>
    <t>STONERIDGE</t>
  </si>
  <si>
    <t>STORE SUPPLY SPECIALISTS</t>
  </si>
  <si>
    <t>STRATAS FOODS LLC</t>
  </si>
  <si>
    <t>STRATAS FOODS LLC**</t>
  </si>
  <si>
    <t>STRATAS FOODS SUPREME</t>
  </si>
  <si>
    <t>STRATAS FOODS(ADM)</t>
  </si>
  <si>
    <t>STRATFORD</t>
  </si>
  <si>
    <t>STRAUB DISTRIBUTIING COMPANY</t>
  </si>
  <si>
    <t>STSCHUBERT</t>
  </si>
  <si>
    <t>STUFFED FOODS LLC</t>
  </si>
  <si>
    <t>SUBCO FOODS</t>
  </si>
  <si>
    <t>SUGAR CREEK</t>
  </si>
  <si>
    <t>SUGAR CREEK (FREEZER)</t>
  </si>
  <si>
    <t>SUGAR CREEK FOODS INT.</t>
  </si>
  <si>
    <t>SUGAR CREEK FOODS INT'L INC</t>
  </si>
  <si>
    <t>SUGAR FOODS CORPORATION</t>
  </si>
  <si>
    <t>SUGARCRK</t>
  </si>
  <si>
    <t>SUGARDAL</t>
  </si>
  <si>
    <t>SUGARDALE</t>
  </si>
  <si>
    <t>SUGARDALE (FRESH MARK)</t>
  </si>
  <si>
    <t>SUGARDALE FOOD SERVICE</t>
  </si>
  <si>
    <t>SUGARDALE MEATS</t>
  </si>
  <si>
    <t>SUGARMAN OF VERMONT</t>
  </si>
  <si>
    <t>SUGARMAN OF VERMONT    17</t>
  </si>
  <si>
    <t>SUGARMAN OF VERMONT    19</t>
  </si>
  <si>
    <t>SUGARMAN OF VERMONT, THE</t>
  </si>
  <si>
    <t>SUKHI S GOURMET INDIAN FOODS</t>
  </si>
  <si>
    <t>SUMMER PRIZE FRUIT CO.</t>
  </si>
  <si>
    <t>SUMMIT HARVEST INC.</t>
  </si>
  <si>
    <t>SUMMIT RHINE INC</t>
  </si>
  <si>
    <t>SUN BELLE INC</t>
  </si>
  <si>
    <t>SUN BUTTER</t>
  </si>
  <si>
    <t>SUN BUTTER LLC</t>
  </si>
  <si>
    <t>SUN CITY PRODUCE CO.</t>
  </si>
  <si>
    <t>SUN COUNTRY NORTH LLC</t>
  </si>
  <si>
    <t>SUN ESSENT</t>
  </si>
  <si>
    <t>SUN FRESH</t>
  </si>
  <si>
    <t>SUN FRESH FOODS</t>
  </si>
  <si>
    <t>SUN GLO OF IDAHO</t>
  </si>
  <si>
    <t>SUN HING FOODS INC</t>
  </si>
  <si>
    <t>SUN LEE INC</t>
  </si>
  <si>
    <t>SUN MAID</t>
  </si>
  <si>
    <t>SUN MAID GROWERS OF CA</t>
  </si>
  <si>
    <t>SUN MAID GROWERS OF CALIFORNIA</t>
  </si>
  <si>
    <t>SUN MERIT</t>
  </si>
  <si>
    <t>SUN OPTA/DAKOTA GOURMET</t>
  </si>
  <si>
    <t>SUN ORCHARD</t>
  </si>
  <si>
    <t>SUN ORCHARD ( CHILL )</t>
  </si>
  <si>
    <t>SUN ORCHARD INC</t>
  </si>
  <si>
    <t>SUN ORCHARD, INC</t>
  </si>
  <si>
    <t>SUN ORCHRD</t>
  </si>
  <si>
    <t>SUN RICH</t>
  </si>
  <si>
    <t>SUN RICH FRESH FOODS PA</t>
  </si>
  <si>
    <t>SUN SOURCE</t>
  </si>
  <si>
    <t>SUN SWEET GROWERS</t>
  </si>
  <si>
    <t>SUN VALLEY NUT</t>
  </si>
  <si>
    <t>SUN VALLEY POTATO</t>
  </si>
  <si>
    <t>SUN VALLEY RAISINS, INC.</t>
  </si>
  <si>
    <t>SUN VALLEY RICE CO LLC  2</t>
  </si>
  <si>
    <t>SUN VALLEY RICE CO LLC 26</t>
  </si>
  <si>
    <t>SUN WISE FOODS</t>
  </si>
  <si>
    <t>SUN-MAID GROWERS OF CA</t>
  </si>
  <si>
    <t>SUN-MAID GROWERS OF CA.</t>
  </si>
  <si>
    <t>SUN-MAID GROWERS OF CALIF</t>
  </si>
  <si>
    <t>SUN-MAID GROWERS OF CALIFORNIA</t>
  </si>
  <si>
    <t>SUN-NI CHEESE CO INC</t>
  </si>
  <si>
    <t>SUN-RE CHEESE CORP</t>
  </si>
  <si>
    <t>SUNBERRY LIMITED LLC</t>
  </si>
  <si>
    <t>SUNBUTTER</t>
  </si>
  <si>
    <t>SUNBUTTER  LLC</t>
  </si>
  <si>
    <t>SUNBUTTER LLC</t>
  </si>
  <si>
    <t>SUNBUTTR</t>
  </si>
  <si>
    <t>SUNCITY PRODUCE</t>
  </si>
  <si>
    <t>SUNCUP GREGORY PACKAGING</t>
  </si>
  <si>
    <t>SUNDIAMD</t>
  </si>
  <si>
    <t>SUNFIELD</t>
  </si>
  <si>
    <t>SUNFLOUR</t>
  </si>
  <si>
    <t>SUNFLOWER</t>
  </si>
  <si>
    <t>SUNFRESH FOOD SERVICE</t>
  </si>
  <si>
    <t>SUNFRESH FOODS INC</t>
  </si>
  <si>
    <t>SUNGARDEN SPROUTS</t>
  </si>
  <si>
    <t>SUNGLO</t>
  </si>
  <si>
    <t>SUNGLOW</t>
  </si>
  <si>
    <t>SUNK</t>
  </si>
  <si>
    <t>SUNKIST</t>
  </si>
  <si>
    <t>SUNKIST ASSOC.</t>
  </si>
  <si>
    <t>SUNKIST E&amp;S</t>
  </si>
  <si>
    <t>SUNKIST GROWERS</t>
  </si>
  <si>
    <t>SUNKIST GROWERS INC</t>
  </si>
  <si>
    <t>SUNKIST GROWERS, INC. - DROP</t>
  </si>
  <si>
    <t>SUNKST</t>
  </si>
  <si>
    <t>SUNMAID</t>
  </si>
  <si>
    <t>SUNNY</t>
  </si>
  <si>
    <t>SUNNY DELIGHT BEVERAGE CO</t>
  </si>
  <si>
    <t>SUNNY SKY PRODUCTS LLC</t>
  </si>
  <si>
    <t>SUNNYLAND</t>
  </si>
  <si>
    <t>SUNOPTA</t>
  </si>
  <si>
    <t>SUNOPTA ASEPTIC INC DBA DAKOTA</t>
  </si>
  <si>
    <t>SUNOPTA FOOD GROUP LLC</t>
  </si>
  <si>
    <t>SUNOPTA GRAINS &amp; FOODS</t>
  </si>
  <si>
    <t>SUNOPTA GRAINS AND FOOD</t>
  </si>
  <si>
    <t>SUNOPTA GRAINS AND FOODS INC</t>
  </si>
  <si>
    <t>SUNOPTA SUN RICH</t>
  </si>
  <si>
    <t>SUNOPTA/DAKOTA GOURMET##</t>
  </si>
  <si>
    <t>SUNRICH FRESH FOODS- NW</t>
  </si>
  <si>
    <t>SUNRICH NATURAL</t>
  </si>
  <si>
    <t>SUNRICHNAT</t>
  </si>
  <si>
    <t>SUNRISE</t>
  </si>
  <si>
    <t>SUNRISE BAGELS INC</t>
  </si>
  <si>
    <t>SUNRISE FOODS</t>
  </si>
  <si>
    <t>SUNRISE FOODS INC</t>
  </si>
  <si>
    <t>SUNRISE GROWERS</t>
  </si>
  <si>
    <t>SUNRISE GROWERS FROZSUN*</t>
  </si>
  <si>
    <t>SUNRISE GROWERS GEMS*</t>
  </si>
  <si>
    <t>SUNRISE GROWERS INC</t>
  </si>
  <si>
    <t>SUNRISE ORCHARDS</t>
  </si>
  <si>
    <t>SUNRISE PRODUCE (IBT JXN)</t>
  </si>
  <si>
    <t>SUNRSE FDS</t>
  </si>
  <si>
    <t>SUNRSGRWRS</t>
  </si>
  <si>
    <t>SUNSET</t>
  </si>
  <si>
    <t>SUNSET FARMS</t>
  </si>
  <si>
    <t>SUNSET FRM</t>
  </si>
  <si>
    <t>SUNSET OR</t>
  </si>
  <si>
    <t>SUNSET ORCHARD</t>
  </si>
  <si>
    <t>SUNSET ORCHARD - PILOT</t>
  </si>
  <si>
    <t>SUNSET ORCHARDS *</t>
  </si>
  <si>
    <t>SUNSET PRD</t>
  </si>
  <si>
    <t>SUNSHINE</t>
  </si>
  <si>
    <t>SUNSHINE SUPPLY CO.</t>
  </si>
  <si>
    <t>SUNSOURCE</t>
  </si>
  <si>
    <t>SUNWEST FOODS INC</t>
  </si>
  <si>
    <t>SUNWISE</t>
  </si>
  <si>
    <t>SUNWISE FOODS</t>
  </si>
  <si>
    <t>SUNWISE FOODS-MUFFIN TOWN</t>
  </si>
  <si>
    <t>SUPER</t>
  </si>
  <si>
    <t>SUPER BAKERY</t>
  </si>
  <si>
    <t>SUPER BAKERY INC</t>
  </si>
  <si>
    <t>SUPER BAKERY INC.</t>
  </si>
  <si>
    <t>SUPER BAKERY, INC.</t>
  </si>
  <si>
    <t>SUPER BK</t>
  </si>
  <si>
    <t>SUPER K</t>
  </si>
  <si>
    <t>SUPER PAN</t>
  </si>
  <si>
    <t>SUPER SLICE</t>
  </si>
  <si>
    <t>SUPERBAK</t>
  </si>
  <si>
    <t>SUPERIOR</t>
  </si>
  <si>
    <t>SUPERIOR DAIRY</t>
  </si>
  <si>
    <t>SUPERIOR DAIRY INC</t>
  </si>
  <si>
    <t>SUPERIOR FARMS INC</t>
  </si>
  <si>
    <t>SUPERIOR FISH</t>
  </si>
  <si>
    <t>SUPERIOR FOODS</t>
  </si>
  <si>
    <t>SUPERIOR FOODS/TITAN</t>
  </si>
  <si>
    <t>SUPERIOR FRESH</t>
  </si>
  <si>
    <t>SUPERIOR PACKAGING SOLUTIONS I</t>
  </si>
  <si>
    <t>SUPERIOR QUALITY PRODUCTS</t>
  </si>
  <si>
    <t>SUPERPRZ</t>
  </si>
  <si>
    <t>SUPERVALU INC.-GROCERY</t>
  </si>
  <si>
    <t>SUPHERB FM</t>
  </si>
  <si>
    <t>SUPPLIES ON THE FLY</t>
  </si>
  <si>
    <t>SUPPLY CHAIN PIPELINE</t>
  </si>
  <si>
    <t>SUPREME</t>
  </si>
  <si>
    <t>SUPREME CRAB N SEAFOOD  1</t>
  </si>
  <si>
    <t>SUPREME OIL CO</t>
  </si>
  <si>
    <t>SUPREME OIL COMPANY</t>
  </si>
  <si>
    <t>SUPREME OIL COMPANY LLC</t>
  </si>
  <si>
    <t>SUPREMECUT</t>
  </si>
  <si>
    <t>SUPRIOR</t>
  </si>
  <si>
    <t>SUPRIORPRD</t>
  </si>
  <si>
    <t>SURECRISP</t>
  </si>
  <si>
    <t>SURETY</t>
  </si>
  <si>
    <t>SURLEAN FOODS</t>
  </si>
  <si>
    <t>SUZANNA'S</t>
  </si>
  <si>
    <t>SUZANNAS</t>
  </si>
  <si>
    <t>SUZANNAS KITCHEN INC</t>
  </si>
  <si>
    <t>SVNAHOATCO</t>
  </si>
  <si>
    <t>SWAGGERT</t>
  </si>
  <si>
    <t>SWAGGERTY</t>
  </si>
  <si>
    <t>SWAGGERTY SAUSAGE CO</t>
  </si>
  <si>
    <t>SWAGGERTY SAUSAGE CO *</t>
  </si>
  <si>
    <t>SWAGGERTY SAUSAGE CO INC</t>
  </si>
  <si>
    <t>SWATT</t>
  </si>
  <si>
    <t>SWATT BAKING CO</t>
  </si>
  <si>
    <t>SWEET &amp; LOW</t>
  </si>
  <si>
    <t>SWEET ESCAPE PASTRIES, LLC</t>
  </si>
  <si>
    <t>SWEET HARVEST DOT DNU</t>
  </si>
  <si>
    <t>SWEET HARVEST FOODS</t>
  </si>
  <si>
    <t>SWEET HARVEST FOODS *</t>
  </si>
  <si>
    <t>SWEET JIMMY'S FOOD FROZEN</t>
  </si>
  <si>
    <t>SWEET JIMMYS FOODS</t>
  </si>
  <si>
    <t>SWEET MESQUITE BAKERY</t>
  </si>
  <si>
    <t>SWEET MESQUITE BAKERY INC</t>
  </si>
  <si>
    <t>SWEET NEW ENGLAND CO INC</t>
  </si>
  <si>
    <t>SWEET SENSATION</t>
  </si>
  <si>
    <t>SWEET SOURCE</t>
  </si>
  <si>
    <t>SWEET STREET DESSERTS</t>
  </si>
  <si>
    <t>SWEETBAL</t>
  </si>
  <si>
    <t>SWEETENERS PLUS INC  $</t>
  </si>
  <si>
    <t>SWEETLY DIVINE</t>
  </si>
  <si>
    <t>SWEETS</t>
  </si>
  <si>
    <t>SWEETSEL</t>
  </si>
  <si>
    <t>SWEETWATER BAKERY</t>
  </si>
  <si>
    <t>SWGRTY</t>
  </si>
  <si>
    <t>SWING-AWAY</t>
  </si>
  <si>
    <t>SWISHER</t>
  </si>
  <si>
    <t>SWISHER/PROGUARD</t>
  </si>
  <si>
    <t>SWISS AMER SAUSAGE CO</t>
  </si>
  <si>
    <t>SWISS AMERICAN SAUSAGE</t>
  </si>
  <si>
    <t>SWISS ARMY BRANDS *</t>
  </si>
  <si>
    <t>SWISS FARM</t>
  </si>
  <si>
    <t>SWISS VALLEY</t>
  </si>
  <si>
    <t>SWITCH</t>
  </si>
  <si>
    <t>SWS INC</t>
  </si>
  <si>
    <t>SWTDLITE</t>
  </si>
  <si>
    <t>SWTSTUFF</t>
  </si>
  <si>
    <t>SWTTHING</t>
  </si>
  <si>
    <t>SY ANGUS</t>
  </si>
  <si>
    <t>SYRACUSE</t>
  </si>
  <si>
    <t>SYRACUSE ITALIAN SAUSAGE</t>
  </si>
  <si>
    <t>SYSCO ASIAN FOODS</t>
  </si>
  <si>
    <t>SYSCO CORP</t>
  </si>
  <si>
    <t>SYSCO EAST TEXAS</t>
  </si>
  <si>
    <t>SYSCO FOODSVC LA       19</t>
  </si>
  <si>
    <t>SYSCO FOODSVC-LA (CHILL)</t>
  </si>
  <si>
    <t>SYSCO FOODSVC-LA FROZEN</t>
  </si>
  <si>
    <t>SYSCO FRESH TO FROZEN</t>
  </si>
  <si>
    <t>SYSCO HAMPTON ROADS INC</t>
  </si>
  <si>
    <t>SYSCO HAWAII            1</t>
  </si>
  <si>
    <t>SYSCO KNOXVILLE LLC</t>
  </si>
  <si>
    <t>SYSCO LAS VEGAS</t>
  </si>
  <si>
    <t>SYSCO NORTH DAKOTA</t>
  </si>
  <si>
    <t>SYSCO NORTH DAKOTA INC</t>
  </si>
  <si>
    <t>SYSCO RALEIGH LLC</t>
  </si>
  <si>
    <t>SYSCO RIVERSIDE</t>
  </si>
  <si>
    <t>SYSCO RIVERSIDE - CHILL</t>
  </si>
  <si>
    <t>SYSCO RIVERSIDE   DRY  19</t>
  </si>
  <si>
    <t>SYSCO SOUTHEAST CENTRAL WHSE</t>
  </si>
  <si>
    <t>SYSCO SPOKANE</t>
  </si>
  <si>
    <t>SYSCO SPOKANE INC</t>
  </si>
  <si>
    <t>SYSCO WESTERN MINNESOTA INC.</t>
  </si>
  <si>
    <t>SZAN KTCHN</t>
  </si>
  <si>
    <t>SZAWLOWSKI PACKERS LLC</t>
  </si>
  <si>
    <t>T   A</t>
  </si>
  <si>
    <t>T AND J PRODUCE INC.</t>
  </si>
  <si>
    <t>T J BLACKBURN SYRUP WORKS</t>
  </si>
  <si>
    <t>T MARZETTI CO</t>
  </si>
  <si>
    <t>T MARZETTI CO *</t>
  </si>
  <si>
    <t>T MARZETTI COMPANY</t>
  </si>
  <si>
    <t>T MARZETTI COMPANY (COLUMBUS,</t>
  </si>
  <si>
    <t>T MARZETTI PFEIFFER*</t>
  </si>
  <si>
    <t>T MARZETTI SIS SCHUBERT*</t>
  </si>
  <si>
    <t>T P PRODUCE INC</t>
  </si>
  <si>
    <t>T R RIZZUTO PIZZA CRUST INC</t>
  </si>
  <si>
    <t>T R TOPPERS</t>
  </si>
  <si>
    <t>T T &amp; W FARM PRODUCTS</t>
  </si>
  <si>
    <t>T W GARNER FOOD CO</t>
  </si>
  <si>
    <t>T6858</t>
  </si>
  <si>
    <t>T-CHEM PRODUCTS INC</t>
  </si>
  <si>
    <t>T. MARZETTI</t>
  </si>
  <si>
    <t>T. MARZETTI CO</t>
  </si>
  <si>
    <t>T. MARZETTI COMPANY</t>
  </si>
  <si>
    <t>T. MARZETTI COMPANY  D</t>
  </si>
  <si>
    <t>T.MARZETTI</t>
  </si>
  <si>
    <t>T.MARZETTI CO-DRESSINGS</t>
  </si>
  <si>
    <t>T.MARZETTI CO. FROZEN</t>
  </si>
  <si>
    <t>T.MARZETTI COMPANY</t>
  </si>
  <si>
    <t>T.MARZETTI COMPANY**</t>
  </si>
  <si>
    <t>T.MARZETTI SISTER SCHUBER</t>
  </si>
  <si>
    <t>T.R.TOPPERS  INC.</t>
  </si>
  <si>
    <t>T.W. GARNER FOOD CO.</t>
  </si>
  <si>
    <t>T.W. GARNER FOOD COMPANY</t>
  </si>
  <si>
    <t>T&amp;S BRASS &amp; BRONZE WORKS</t>
  </si>
  <si>
    <t>TABATCHNICK</t>
  </si>
  <si>
    <t>TABATCHNICK FINE FOOD INC</t>
  </si>
  <si>
    <t>TABATCHNICK FINE FOODS INC</t>
  </si>
  <si>
    <t>TABATCHNICK FINE FOODS,</t>
  </si>
  <si>
    <t>TABATCHNICK FINE FOODS, INC.</t>
  </si>
  <si>
    <t>TABATCHNIK</t>
  </si>
  <si>
    <t>TABCO</t>
  </si>
  <si>
    <t>TABLCRFT</t>
  </si>
  <si>
    <t>TABLE</t>
  </si>
  <si>
    <t>TABLE MATE PRODUCTS *</t>
  </si>
  <si>
    <t>TABLEC</t>
  </si>
  <si>
    <t>TABLECRAFT</t>
  </si>
  <si>
    <t>TABLECRAFT PRODUCTS - EPO</t>
  </si>
  <si>
    <t>TABLECRAFT PRODUCTS COMPANY</t>
  </si>
  <si>
    <t>TACOMEX</t>
  </si>
  <si>
    <t>TAILOR CUT</t>
  </si>
  <si>
    <t>TAJIN</t>
  </si>
  <si>
    <t>TAJIN COMPANY</t>
  </si>
  <si>
    <t>TALAMO FOOD SERVICES INC</t>
  </si>
  <si>
    <t>TAM FRESH CUT-PAK INC</t>
  </si>
  <si>
    <t>TAMPA BAY FISHERIES INC</t>
  </si>
  <si>
    <t>TAMPA MAID</t>
  </si>
  <si>
    <t>TAMPA MAID FOODS</t>
  </si>
  <si>
    <t>TAMPA MAID FOODS *</t>
  </si>
  <si>
    <t>TAMPA MAID FOODS INC</t>
  </si>
  <si>
    <t>TAMPA MAID FOODS, INC.</t>
  </si>
  <si>
    <t>TAMPA MAID SEAFOODS INC</t>
  </si>
  <si>
    <t>TAMPICO</t>
  </si>
  <si>
    <t>TAMPICO SPICE CO INC</t>
  </si>
  <si>
    <t>TAMPICO SPICE CO INCORPORATED</t>
  </si>
  <si>
    <t>TANIMURA &amp; ANTLE</t>
  </si>
  <si>
    <t>TANTALIZERS</t>
  </si>
  <si>
    <t>TANTLIZR</t>
  </si>
  <si>
    <t>TAPATIO</t>
  </si>
  <si>
    <t>TAPATIO FOODS LLC</t>
  </si>
  <si>
    <t>TAQUERIA</t>
  </si>
  <si>
    <t>TARANTINO WHOLESALE FOODS</t>
  </si>
  <si>
    <t>TARRIER</t>
  </si>
  <si>
    <t>TARRIER FOODS</t>
  </si>
  <si>
    <t>TARRIER FOODS CORP</t>
  </si>
  <si>
    <t>TASTE IT</t>
  </si>
  <si>
    <t>TASTE IT PRESENTS INC</t>
  </si>
  <si>
    <t>TASTE IT PRESENTS, INC.</t>
  </si>
  <si>
    <t>TASTE MAKER FOODS INC</t>
  </si>
  <si>
    <t>TASTE PLEASER</t>
  </si>
  <si>
    <t>TASTE PLEASERS</t>
  </si>
  <si>
    <t>TASTE TRADITIONS</t>
  </si>
  <si>
    <t>TASTE TRADITIONS (WALD FAMILY)</t>
  </si>
  <si>
    <t>TASTE TRADITIONS LLC</t>
  </si>
  <si>
    <t>TASTEMKR</t>
  </si>
  <si>
    <t>TASTETRD</t>
  </si>
  <si>
    <t>TASTIT</t>
  </si>
  <si>
    <t>TASTRDTION</t>
  </si>
  <si>
    <t>TASTY</t>
  </si>
  <si>
    <t>TASTY B</t>
  </si>
  <si>
    <t>TASTY BLEND FOODS INC - FRZ -</t>
  </si>
  <si>
    <t>TASTY BLEND FOODS INC - FRZ - WV</t>
  </si>
  <si>
    <t>TASTY BLEND FOODS INCORPORATED</t>
  </si>
  <si>
    <t>TASTY BRAN</t>
  </si>
  <si>
    <t>TASTY BRAND</t>
  </si>
  <si>
    <t>TASTY BRANDS</t>
  </si>
  <si>
    <t>TASTY BRANDS  LLC</t>
  </si>
  <si>
    <t>TASTY BRANDS LLC</t>
  </si>
  <si>
    <t>TASTY BRANDS, LLC</t>
  </si>
  <si>
    <t>TASTY BRANDS, LLC - CHICAGO</t>
  </si>
  <si>
    <t>TASTY TOPPING</t>
  </si>
  <si>
    <t>TASTY TOPPINGS INC</t>
  </si>
  <si>
    <t>TASTY-TOPPINGS INC</t>
  </si>
  <si>
    <t>TASTYBR</t>
  </si>
  <si>
    <t>TASTYFIL</t>
  </si>
  <si>
    <t>TATER PALS</t>
  </si>
  <si>
    <t>TATERBOY</t>
  </si>
  <si>
    <t>TATERPAL</t>
  </si>
  <si>
    <t>TATERWARE</t>
  </si>
  <si>
    <t>TAVERN</t>
  </si>
  <si>
    <t>TAVO</t>
  </si>
  <si>
    <t>TAYLOR</t>
  </si>
  <si>
    <t>TAYLOR DIS</t>
  </si>
  <si>
    <t>TAYLOR FARMS</t>
  </si>
  <si>
    <t>TAYLOR FARMS - TENNESSEE</t>
  </si>
  <si>
    <t>TAYLOR FARMS CALIFORNIA INC</t>
  </si>
  <si>
    <t>TAYLOR FARMS FLORIDA,INC.</t>
  </si>
  <si>
    <t>TAYLOR FARMS MARYLAND INC</t>
  </si>
  <si>
    <t>TAYLOR FARMS SOUTHWEST INC</t>
  </si>
  <si>
    <t>TAYLOR FARMS TENNESSEE</t>
  </si>
  <si>
    <t>TAYLOR FARMS TENNESSEE NORTH</t>
  </si>
  <si>
    <t>TAYLOR FARMS TEXAS INC</t>
  </si>
  <si>
    <t>TAYLOR FARMS TN NORTH</t>
  </si>
  <si>
    <t>TAYLOR FARMS-CALIFORNIA</t>
  </si>
  <si>
    <t>TAYLOR FREEZER SALES OF AZ</t>
  </si>
  <si>
    <t>TAYLOR FRM</t>
  </si>
  <si>
    <t>TAYLOR INSTRUMENTS</t>
  </si>
  <si>
    <t>TAYLOR PRE</t>
  </si>
  <si>
    <t>TAYLOR PRECISION PRODUCTS</t>
  </si>
  <si>
    <t>TAYLOR PRECISION PRODUCTS INC</t>
  </si>
  <si>
    <t>TAYLOR PRV</t>
  </si>
  <si>
    <t>TAYLORFM</t>
  </si>
  <si>
    <t>TBJ GOURMET</t>
  </si>
  <si>
    <t>TCUTPRODCE</t>
  </si>
  <si>
    <t>TEAM 3 GROUP LIMITED LLC</t>
  </si>
  <si>
    <t>TEAM THREE</t>
  </si>
  <si>
    <t>TEASDALE</t>
  </si>
  <si>
    <t>TEASDALE FOODS</t>
  </si>
  <si>
    <t>TEASDALE FOODS INC</t>
  </si>
  <si>
    <t>TEASDALE QUALITY FOODS</t>
  </si>
  <si>
    <t>TEASDALE QUALITY FOODS  INC</t>
  </si>
  <si>
    <t>TEATULIA</t>
  </si>
  <si>
    <t>TEATULIA ORGANIC TEAS</t>
  </si>
  <si>
    <t>TEAYS</t>
  </si>
  <si>
    <t>TECUMSEH POULTRY LLC</t>
  </si>
  <si>
    <t>TEDDYCAK</t>
  </si>
  <si>
    <t>TEENY FOODS</t>
  </si>
  <si>
    <t>TEENY FOODS CORPORATION</t>
  </si>
  <si>
    <t>TEMPLE-INLAND</t>
  </si>
  <si>
    <t>TENDA-BAKE</t>
  </si>
  <si>
    <t>TENDABAKE</t>
  </si>
  <si>
    <t>TENDERBL</t>
  </si>
  <si>
    <t>TENDRBRD</t>
  </si>
  <si>
    <t>TENN PRD</t>
  </si>
  <si>
    <t>TENNESSEE VALLEY HAM *</t>
  </si>
  <si>
    <t>TENNESSEE VALLEY HAM COMPANY</t>
  </si>
  <si>
    <t>TERPHANE INC</t>
  </si>
  <si>
    <t>TERRELL</t>
  </si>
  <si>
    <t>TERRY HO</t>
  </si>
  <si>
    <t>TERRY HO PRODUCTS</t>
  </si>
  <si>
    <t>TERRY HO PRODUCTS, LLC</t>
  </si>
  <si>
    <t>TETI BAKERY</t>
  </si>
  <si>
    <t>TETI BAKERY (GFS BRANDS)</t>
  </si>
  <si>
    <t>TETLEY</t>
  </si>
  <si>
    <t>TETLEY HARRIS FOOD GROUP</t>
  </si>
  <si>
    <t>TETLEY HARRIS FOOD GRP *</t>
  </si>
  <si>
    <t>TETLEY INC</t>
  </si>
  <si>
    <t>TETLEY TEA</t>
  </si>
  <si>
    <t>TETLEY USA  DOT</t>
  </si>
  <si>
    <t>TETLEY USA INC.</t>
  </si>
  <si>
    <t>TETLEY, INC.</t>
  </si>
  <si>
    <t>TEXAS BRAND HOT SAUCE</t>
  </si>
  <si>
    <t>TEXAS CHILI</t>
  </si>
  <si>
    <t>TEXAS CHILI CO</t>
  </si>
  <si>
    <t>TEXAS CHILI COMPANY</t>
  </si>
  <si>
    <t>TEXAS FOOD BRANDS LLC</t>
  </si>
  <si>
    <t>TEXAS MEAT PACKERS LLC</t>
  </si>
  <si>
    <t>TEXAS PETE</t>
  </si>
  <si>
    <t>TEZZATA</t>
  </si>
  <si>
    <t>TFS</t>
  </si>
  <si>
    <t>TFT</t>
  </si>
  <si>
    <t>TH FOODS INC</t>
  </si>
  <si>
    <t>THE ANGEVINE COMPANY</t>
  </si>
  <si>
    <t>THE BOELTER COMPANIES   1</t>
  </si>
  <si>
    <t>THE BROASTER COMPANY  LLC</t>
  </si>
  <si>
    <t>THE C S STEEN SYRUP MILL INC</t>
  </si>
  <si>
    <t>THE C.F. SAUER COMPANY</t>
  </si>
  <si>
    <t>THE CARRIAGE HOUSE CO INC</t>
  </si>
  <si>
    <t>THE CF SAUER COMPANY</t>
  </si>
  <si>
    <t>THE CLASS PRODUCE GROUP</t>
  </si>
  <si>
    <t>THE CLASS PRODUCE GROUP LLC</t>
  </si>
  <si>
    <t>THE CLOUD</t>
  </si>
  <si>
    <t>THE CLOUD BREAD COMPANY, LLC</t>
  </si>
  <si>
    <t>THE DIAL CORPORATION</t>
  </si>
  <si>
    <t>THE DSI GROUP</t>
  </si>
  <si>
    <t>THE ELI S CHEESECAKE COMPANY</t>
  </si>
  <si>
    <t>THE FATHER S TABLE L L C</t>
  </si>
  <si>
    <t>THE FATHER'S TABLE</t>
  </si>
  <si>
    <t>THE FATHER'S TABLE, LLC-SANFO</t>
  </si>
  <si>
    <t>THE FATHER'S TABLE, LLC-SANFOR</t>
  </si>
  <si>
    <t>THE FATHER'S TABLE, LLC-SANFORD PLT</t>
  </si>
  <si>
    <t>THE FATHERS TABLE</t>
  </si>
  <si>
    <t>THE FATHERS TABLE LLC</t>
  </si>
  <si>
    <t>THE FATHERS TABLE PTS WST</t>
  </si>
  <si>
    <t>THE HMC MARKETING INC</t>
  </si>
  <si>
    <t>THE KING ARTHUR FLOUR COMPANY</t>
  </si>
  <si>
    <t>THE LANGLOIS CO</t>
  </si>
  <si>
    <t>THE LANGLOIS COMPANY</t>
  </si>
  <si>
    <t>THE LEGACY COMPANIES</t>
  </si>
  <si>
    <t>THE MILLIKEN GROUP INC</t>
  </si>
  <si>
    <t>THE MISO BROTHERS, INC.</t>
  </si>
  <si>
    <t>THE NAPOLEON CO.</t>
  </si>
  <si>
    <t>THE NEIL JONES FOOD CO</t>
  </si>
  <si>
    <t>THE NEW YORK BAKERY OF SYRACUS</t>
  </si>
  <si>
    <t>THE ORIGINAL BAGEL CO</t>
  </si>
  <si>
    <t>THE ORIGINAL BAGEL CO.</t>
  </si>
  <si>
    <t>THE ORIGINAL CAKERIE</t>
  </si>
  <si>
    <t>THE ORIGINAL CAKERIE CO</t>
  </si>
  <si>
    <t>THE PASTENE COMPANIES</t>
  </si>
  <si>
    <t>THE PATTON *</t>
  </si>
  <si>
    <t>THE PERFECT PUREE OF NAPA VAL</t>
  </si>
  <si>
    <t>THE PETERSON CO.</t>
  </si>
  <si>
    <t>THE PICTSWEET CO *</t>
  </si>
  <si>
    <t>THE PICTSWEET COMPANY</t>
  </si>
  <si>
    <t>THE POPCORN MAN</t>
  </si>
  <si>
    <t>THE PRODUCE COMPANY</t>
  </si>
  <si>
    <t>THE PRODUCE EXCHANGE</t>
  </si>
  <si>
    <t>THE PROGRAM</t>
  </si>
  <si>
    <t>THE PROMOTION IN MOTION CO</t>
  </si>
  <si>
    <t>THE PROMOTION IN MOTION COMPA</t>
  </si>
  <si>
    <t>THE PROMOTION IN MOTION COMPAN</t>
  </si>
  <si>
    <t>THE PROMOTION IN MOTION COMPANIES, INC</t>
  </si>
  <si>
    <t>THE PUB</t>
  </si>
  <si>
    <t>THE RIDGEFIELD'S BRAND CORPOR</t>
  </si>
  <si>
    <t>THE SAFE &amp; FAIR FOOD COMPANY</t>
  </si>
  <si>
    <t>THE SAFE + FAIR FOOD CO (BESS</t>
  </si>
  <si>
    <t>THE SAFE AND FAIR</t>
  </si>
  <si>
    <t>THE SLUSH CO</t>
  </si>
  <si>
    <t>THE SUGARMAN OF VERMONT, INC.</t>
  </si>
  <si>
    <t>THE SUNSOF CORP</t>
  </si>
  <si>
    <t>THE TAYLOR PROVISIONS COMPANY</t>
  </si>
  <si>
    <t>THE THOMAS COLACE COMPANY LLC</t>
  </si>
  <si>
    <t>THE TONY ROBERTS CO.</t>
  </si>
  <si>
    <t>THE TONY ROBERTS COMPANY INC</t>
  </si>
  <si>
    <t>THE TOPPS COMPANY</t>
  </si>
  <si>
    <t>THE VAN TONE COMPANY INC</t>
  </si>
  <si>
    <t>THE VEGETABLE EXPRESS LLC</t>
  </si>
  <si>
    <t>THERMOHAUSER</t>
  </si>
  <si>
    <t>THERMOHAUSER OF AMERICA, INC.</t>
  </si>
  <si>
    <t>THETHOMPSO</t>
  </si>
  <si>
    <t>THIN N TRIM</t>
  </si>
  <si>
    <t>THIN N TRM</t>
  </si>
  <si>
    <t>THIRST MON</t>
  </si>
  <si>
    <t>THIRSTER</t>
  </si>
  <si>
    <t>THIRSTY COCONUT  INC</t>
  </si>
  <si>
    <t>THIRTY DRINK</t>
  </si>
  <si>
    <t>THNDRGROUP</t>
  </si>
  <si>
    <t>THOMAS COLACE CO</t>
  </si>
  <si>
    <t>THOMAS COLACE COMPANY</t>
  </si>
  <si>
    <t>THOMAS FDS</t>
  </si>
  <si>
    <t>THOMAS FOODS</t>
  </si>
  <si>
    <t>THOMAS FOODS INTL</t>
  </si>
  <si>
    <t>THOMPSON</t>
  </si>
  <si>
    <t>THOMPSON PACKERS INC</t>
  </si>
  <si>
    <t>THOUSAND HILLS CATTLE CO</t>
  </si>
  <si>
    <t>THRIVE FARMERS INTERNATIONAL</t>
  </si>
  <si>
    <t>THSNKYCHEF</t>
  </si>
  <si>
    <t>THUNDER BAY SEAFOOD CO 09</t>
  </si>
  <si>
    <t>THUNDER GROUP INC</t>
  </si>
  <si>
    <t>TICOS MEXICAN FOODS</t>
  </si>
  <si>
    <t>TIDE</t>
  </si>
  <si>
    <t>TIFFS TREATS HOLDINGS INC</t>
  </si>
  <si>
    <t>TILLAMOK</t>
  </si>
  <si>
    <t>TILLAMOOK</t>
  </si>
  <si>
    <t>TILLAMOOK COUNTY CREAMERY</t>
  </si>
  <si>
    <t>TILLAMOOK COUNTY CREAMERY ASSN</t>
  </si>
  <si>
    <t>TIM JOY FARMS</t>
  </si>
  <si>
    <t>TIM'S CASCADE CHIPS</t>
  </si>
  <si>
    <t>TIMBAR PACKAGING AND DISPLAY</t>
  </si>
  <si>
    <t>TIME</t>
  </si>
  <si>
    <t>TIMS CASCADE SNACKS</t>
  </si>
  <si>
    <t>TINICUM RESEARCH CO</t>
  </si>
  <si>
    <t>TINICUM RESEARCH COMPANY</t>
  </si>
  <si>
    <t>TIO JORGE</t>
  </si>
  <si>
    <t>TIOPEPES</t>
  </si>
  <si>
    <t>TIP TOP CANNING CO/UNIPRO</t>
  </si>
  <si>
    <t>TIP TOP POULTRY INC</t>
  </si>
  <si>
    <t>TIP TOP POULTRY, INC.</t>
  </si>
  <si>
    <t>TIP-TOP</t>
  </si>
  <si>
    <t>TITAN</t>
  </si>
  <si>
    <t>TITUSVILLE DAIRY</t>
  </si>
  <si>
    <t>TITUSVILLE DAIRY PRODUCTS</t>
  </si>
  <si>
    <t>TJ BLACKBURN SYRUP</t>
  </si>
  <si>
    <t>TLC POLISH ICE</t>
  </si>
  <si>
    <t>TMA/CHEMNET</t>
  </si>
  <si>
    <t>TMAID</t>
  </si>
  <si>
    <t>TMI</t>
  </si>
  <si>
    <t>TMI TRADING</t>
  </si>
  <si>
    <t>TMI TRADING CORP</t>
  </si>
  <si>
    <t>TMI TRADING DNU DOT</t>
  </si>
  <si>
    <t>TNJ</t>
  </si>
  <si>
    <t>TNT CRUST</t>
  </si>
  <si>
    <t>TNTBGR</t>
  </si>
  <si>
    <t>TNY CHRCHR</t>
  </si>
  <si>
    <t>TO-JO FOOD PRODUCTS INC</t>
  </si>
  <si>
    <t>TO-JO FOOD PRODUCTS, INC</t>
  </si>
  <si>
    <t>TO-JO MUSHROOMS, INC</t>
  </si>
  <si>
    <t>TOCCO FOOD COMPANY</t>
  </si>
  <si>
    <t>TOM LANGE COMPANY</t>
  </si>
  <si>
    <t>TOMANETTIS</t>
  </si>
  <si>
    <t>TOMASA</t>
  </si>
  <si>
    <t>TOMATOMAGI</t>
  </si>
  <si>
    <t>TOMLINSON</t>
  </si>
  <si>
    <t>TONY CHACHERE'S CREOLE FOODS</t>
  </si>
  <si>
    <t>TONY CHACHERES CREOLE</t>
  </si>
  <si>
    <t>TONY CHACHERES CREOLE *</t>
  </si>
  <si>
    <t>TONY CHACHERES CREOLE FDS</t>
  </si>
  <si>
    <t>TONY LUKES</t>
  </si>
  <si>
    <t>TONY RBRTS</t>
  </si>
  <si>
    <t>TONY ROBERTS CO</t>
  </si>
  <si>
    <t>TONY ROBERTS CO  BREAD</t>
  </si>
  <si>
    <t>TONY ROBERTS CO BREAD</t>
  </si>
  <si>
    <t>TONY ROBERTS CO.</t>
  </si>
  <si>
    <t>TONY ROBERTS COMPANY</t>
  </si>
  <si>
    <t>TONY ROBERTS COMPANY    1</t>
  </si>
  <si>
    <t>TONY'S FINE FOODS - FRZ</t>
  </si>
  <si>
    <t>TONYS COFFEE &amp; TEAS INC</t>
  </si>
  <si>
    <t>TONYS FINE FOODS   C    2</t>
  </si>
  <si>
    <t>TOOELE VALLEY MEATS</t>
  </si>
  <si>
    <t>TOOLS 4 SC</t>
  </si>
  <si>
    <t>TOOLS 4 SCHOOLS</t>
  </si>
  <si>
    <t>TOOLS FOR SCHOOLS</t>
  </si>
  <si>
    <t>TOOLS FOR SCHOOLS/GOOD SOURCE</t>
  </si>
  <si>
    <t>TOOTSIE ROLL DIVISION</t>
  </si>
  <si>
    <t>TOOTSIE ROLL DIVISION-TRI SALE</t>
  </si>
  <si>
    <t>TOOTSIE ROLL DIVISION-TRI SALES CO.</t>
  </si>
  <si>
    <t>TOP IT</t>
  </si>
  <si>
    <t>TOP PICKS</t>
  </si>
  <si>
    <t>TOP SHELL LLC</t>
  </si>
  <si>
    <t>TOPCO ASSOC-SHEARER'S FOOD</t>
  </si>
  <si>
    <t>TOPCO-CHURCH BROS $</t>
  </si>
  <si>
    <t>TOPCO-TAYLOR FARMS $</t>
  </si>
  <si>
    <t>TOPMARK</t>
  </si>
  <si>
    <t>TOPOCHIC</t>
  </si>
  <si>
    <t>TOPPER</t>
  </si>
  <si>
    <t>TOPPO</t>
  </si>
  <si>
    <t>TORN &amp; GLASSER</t>
  </si>
  <si>
    <t>TORN &amp; GLASSER NUTS</t>
  </si>
  <si>
    <t>TORN &amp; GLASSER, INC.</t>
  </si>
  <si>
    <t>TORN &amp; GLASSER/S.O.VENDOR</t>
  </si>
  <si>
    <t>TORTILLA KING, INC.</t>
  </si>
  <si>
    <t>TORTILLERIA LA PERLA</t>
  </si>
  <si>
    <t>TOTAL WORX</t>
  </si>
  <si>
    <t>TOTALLY JUICE</t>
  </si>
  <si>
    <t>TOWERISLES</t>
  </si>
  <si>
    <t>TOWN &amp; COUNTRY</t>
  </si>
  <si>
    <t>TOWN FS</t>
  </si>
  <si>
    <t>TOWNSEND FOODS</t>
  </si>
  <si>
    <t>TR RIZZUTTO</t>
  </si>
  <si>
    <t>TR TOPPERS</t>
  </si>
  <si>
    <t>TR TOPPERS DNU DOT</t>
  </si>
  <si>
    <t>TR TOPPERS INC</t>
  </si>
  <si>
    <t>TR TOPPERS REFRIGERATED</t>
  </si>
  <si>
    <t>TR TOPPERS SONIC</t>
  </si>
  <si>
    <t>TRADEX</t>
  </si>
  <si>
    <t>TRADEX INTERNATIONAL</t>
  </si>
  <si>
    <t>TRADITIONAL BREADS</t>
  </si>
  <si>
    <t>TRADITIONAL BREADS INC</t>
  </si>
  <si>
    <t>TRADITNL</t>
  </si>
  <si>
    <t>TRADRS CHO</t>
  </si>
  <si>
    <t>TRAEX CORPORATION</t>
  </si>
  <si>
    <t>TRAFFICANDA EGG RANCH</t>
  </si>
  <si>
    <t>TRAIL BLZR</t>
  </si>
  <si>
    <t>TRAILBLAZER FOOD PRODUCTS</t>
  </si>
  <si>
    <t>TRAILBLAZER FRUIT PRODUCTS</t>
  </si>
  <si>
    <t>TRAINA</t>
  </si>
  <si>
    <t>TRAINA DRIED FRUIT</t>
  </si>
  <si>
    <t>TRAINA FOODS</t>
  </si>
  <si>
    <t>TRAINA FOODS INC</t>
  </si>
  <si>
    <t>TRANS AMERICAN IMPORT INC</t>
  </si>
  <si>
    <t>TRANSYLVANIA VOCATIONAL 1</t>
  </si>
  <si>
    <t>TRAVISCO</t>
  </si>
  <si>
    <t>TRDITIONAL</t>
  </si>
  <si>
    <t>TRDTNL</t>
  </si>
  <si>
    <t>TREASURE FOODS - DRY</t>
  </si>
  <si>
    <t>TREASURE VALLEY COFFEE, INC.</t>
  </si>
  <si>
    <t>TREASURE VALLEY COFFEE, INC.**</t>
  </si>
  <si>
    <t>TREE RIPE</t>
  </si>
  <si>
    <t>TREE RIPE PROD</t>
  </si>
  <si>
    <t>TREE TOP</t>
  </si>
  <si>
    <t>TREE TOP INC</t>
  </si>
  <si>
    <t>TREE TOP INC.</t>
  </si>
  <si>
    <t>TREE TOP, INC</t>
  </si>
  <si>
    <t>TREE TOP, INC.</t>
  </si>
  <si>
    <t>TREEHOUSE-BAY VALLEY (CHICAGO,</t>
  </si>
  <si>
    <t>TRENFARM</t>
  </si>
  <si>
    <t>TRENTON</t>
  </si>
  <si>
    <t>TRI SALES FINANCE CHARMS DIV</t>
  </si>
  <si>
    <t>TRI WINNER</t>
  </si>
  <si>
    <t>TRIBCA</t>
  </si>
  <si>
    <t>TRIBE</t>
  </si>
  <si>
    <t>TRIBE MED</t>
  </si>
  <si>
    <t>TRIBE MEDITERRANEAN FOODS</t>
  </si>
  <si>
    <t>TRIBECA</t>
  </si>
  <si>
    <t>TRIBECA OVEN</t>
  </si>
  <si>
    <t>TRIBECA OVEN INC</t>
  </si>
  <si>
    <t>TRIDENT</t>
  </si>
  <si>
    <t>TRIDENT BEVERAGE INC</t>
  </si>
  <si>
    <t>TRILLIANT FOOD &amp; NUTRITIO</t>
  </si>
  <si>
    <t>TRINIDAD</t>
  </si>
  <si>
    <t>TRINITY CHIPS LLC</t>
  </si>
  <si>
    <t>TRINITY DISTRIBUTION INC</t>
  </si>
  <si>
    <t>TRINITY FROZEN FOODS LLC</t>
  </si>
  <si>
    <t>TRINITY PLASTICS</t>
  </si>
  <si>
    <t>TRINITY SEAFOOD</t>
  </si>
  <si>
    <t>TRIPLE F DISTRIBUTING   1</t>
  </si>
  <si>
    <t>TRIPLE H</t>
  </si>
  <si>
    <t>TRIPP COUNTRY HAMS INC</t>
  </si>
  <si>
    <t>TRITON SEA PRODUCTS</t>
  </si>
  <si>
    <t>TRKXPR</t>
  </si>
  <si>
    <t>TRLY CRBBN</t>
  </si>
  <si>
    <t>TRN Y HATA S/I (CHL)</t>
  </si>
  <si>
    <t>TRN Y HATA S/I (DRY)</t>
  </si>
  <si>
    <t>TRN Y HATA S/I (FRZ)</t>
  </si>
  <si>
    <t>TRN YH S/I SERVICING NSF</t>
  </si>
  <si>
    <t>TRNIDAD</t>
  </si>
  <si>
    <t>TRONEX</t>
  </si>
  <si>
    <t>TRONEX HEALTHCARE</t>
  </si>
  <si>
    <t>TRONEX INT'L INC. *</t>
  </si>
  <si>
    <t>TRONEX INTERNATIONAL (AVENDRA)</t>
  </si>
  <si>
    <t>TRONEX INTERNATIONAL, INC</t>
  </si>
  <si>
    <t>TROPIC FISH HAWAII</t>
  </si>
  <si>
    <t>TROPIC FISH HAWAII LLC</t>
  </si>
  <si>
    <t>TROPICAL</t>
  </si>
  <si>
    <t>TRRYHO</t>
  </si>
  <si>
    <t>TRT SN JSE</t>
  </si>
  <si>
    <t>TRTOPPER</t>
  </si>
  <si>
    <t>TRUE NATURAL</t>
  </si>
  <si>
    <t>TRUE NATURAL FOODS</t>
  </si>
  <si>
    <t>TRUE NATURAL FOODS INC</t>
  </si>
  <si>
    <t>TRUE NATURAL FOODS/EDIBOWLS</t>
  </si>
  <si>
    <t>TRUE NORTH SALMON CO FZ</t>
  </si>
  <si>
    <t>TRUE RECIPE</t>
  </si>
  <si>
    <t>TRUE SALT LLC</t>
  </si>
  <si>
    <t>TRUFLAVORS</t>
  </si>
  <si>
    <t>TRUITT BROS</t>
  </si>
  <si>
    <t>TRUITT FAMILY FOODS</t>
  </si>
  <si>
    <t>TRUJILLO &amp; SONS, INC.</t>
  </si>
  <si>
    <t>TRYHOYMYMS</t>
  </si>
  <si>
    <t>TSTE ITALY</t>
  </si>
  <si>
    <t>TSUE CHONG COMPANY, INC.</t>
  </si>
  <si>
    <t>TSUE CHONG NOODLE CO INC</t>
  </si>
  <si>
    <t>TTLY STUFD</t>
  </si>
  <si>
    <t>TUBITO'S</t>
  </si>
  <si>
    <t>TUBITO'S PIZZA</t>
  </si>
  <si>
    <t>TUCSON TAMALE CO</t>
  </si>
  <si>
    <t>TUDOR RANCH INC</t>
  </si>
  <si>
    <t>TUFF-JOB</t>
  </si>
  <si>
    <t>TUFFGARD</t>
  </si>
  <si>
    <t>TULKOFF</t>
  </si>
  <si>
    <t>TULKOFF FOOD PRODUCTS</t>
  </si>
  <si>
    <t>TULKOFF FOOD PRODUCTS *</t>
  </si>
  <si>
    <t>TULKOFF FOOD PRODUCTS  INC</t>
  </si>
  <si>
    <t>TULKOFF FOOD PRODUCTS INC</t>
  </si>
  <si>
    <t>TULKOFF FOOD PRODUCTS,INC</t>
  </si>
  <si>
    <t>TULKOFF PRODUCTS INC D 19</t>
  </si>
  <si>
    <t>TULKOFF PRODUCTS INC.</t>
  </si>
  <si>
    <t>TULKOFFS PPRODU</t>
  </si>
  <si>
    <t>TULSACK</t>
  </si>
  <si>
    <t>TURANO</t>
  </si>
  <si>
    <t>TURANO BAKERY COMPANY  17</t>
  </si>
  <si>
    <t>TURANO BAKERY COMPANY  19</t>
  </si>
  <si>
    <t>TURANO BAKING</t>
  </si>
  <si>
    <t>TURANO BAKING CO</t>
  </si>
  <si>
    <t>TURANO BAKING CO.</t>
  </si>
  <si>
    <t>TURANO BAKING COMPANY</t>
  </si>
  <si>
    <t>TURANO BAKING COMPANY *</t>
  </si>
  <si>
    <t>TURKEY HILL DAIRY-ICRM</t>
  </si>
  <si>
    <t>TURKEY HILL FROZEN</t>
  </si>
  <si>
    <t>TURKEY HLL</t>
  </si>
  <si>
    <t>TURRI'S</t>
  </si>
  <si>
    <t>TURRIS ITALIAN FOODS</t>
  </si>
  <si>
    <t>TURTLE ISLAND FOODS INC</t>
  </si>
  <si>
    <t>TUXTON CHINA</t>
  </si>
  <si>
    <t>TUXTON CHINA INC</t>
  </si>
  <si>
    <t>TW GARNER FOOD CO</t>
  </si>
  <si>
    <t>TW GARNER FOOD COMPANY  INC.</t>
  </si>
  <si>
    <t>TWELVE OAKS</t>
  </si>
  <si>
    <t>TWIN CITY FOODS, INC.</t>
  </si>
  <si>
    <t>TWIN RIVERS</t>
  </si>
  <si>
    <t>TWIN RIVERS FOODS</t>
  </si>
  <si>
    <t>TWINCO ROMAX</t>
  </si>
  <si>
    <t>TWININGS NORTH AMERICA</t>
  </si>
  <si>
    <t>TWINSISTRS</t>
  </si>
  <si>
    <t>TWISTEAS</t>
  </si>
  <si>
    <t>TWNMRQSCHW</t>
  </si>
  <si>
    <t>TWO RIVERS</t>
  </si>
  <si>
    <t>TWO RIVERS DISTRIBUTION</t>
  </si>
  <si>
    <t>TWO RIVERS DISTRIBUTION LLC</t>
  </si>
  <si>
    <t>TWOBRKSFRM</t>
  </si>
  <si>
    <t>TX CHILI</t>
  </si>
  <si>
    <t>TXCUSTOM</t>
  </si>
  <si>
    <t>TXPETE</t>
  </si>
  <si>
    <t>TYSONRED</t>
  </si>
  <si>
    <t>U OKADA AND CO LTD      1</t>
  </si>
  <si>
    <t>U S CHEMICAL</t>
  </si>
  <si>
    <t>U.S. CHEMICAL CORPORATION</t>
  </si>
  <si>
    <t>U.S.BANK/PILGRIM'S PRIDE</t>
  </si>
  <si>
    <t>U.S.D.A. COMMODITIES - AL</t>
  </si>
  <si>
    <t>U.S.D.A. COMMODITIES - MS</t>
  </si>
  <si>
    <t>UFRSH</t>
  </si>
  <si>
    <t>UHLMANN COMPANY</t>
  </si>
  <si>
    <t>ULTIMATE OILS</t>
  </si>
  <si>
    <t>ULTLOC</t>
  </si>
  <si>
    <t>ULTRACLR</t>
  </si>
  <si>
    <t>ULTRAGRAIN</t>
  </si>
  <si>
    <t>ULTRAVIOLET, INC</t>
  </si>
  <si>
    <t>ULTRFRSH</t>
  </si>
  <si>
    <t>UMBRIA OLII INTERNATIONAL</t>
  </si>
  <si>
    <t>UMBRIA OLII INTERNATIONAL SPA</t>
  </si>
  <si>
    <t>UMI ORGANIC</t>
  </si>
  <si>
    <t>UMINA BROS INC</t>
  </si>
  <si>
    <t>UNCL ANTHY</t>
  </si>
  <si>
    <t>UNCLBENS</t>
  </si>
  <si>
    <t>UNCLE LOUIE SAUSAGE     1</t>
  </si>
  <si>
    <t>UNCUT</t>
  </si>
  <si>
    <t>UNFI</t>
  </si>
  <si>
    <t>UNFI   DRY             19</t>
  </si>
  <si>
    <t>UNFI INC</t>
  </si>
  <si>
    <t>UNFI UNITED NATURAL FOODS</t>
  </si>
  <si>
    <t>UNI-POLY INC</t>
  </si>
  <si>
    <t>UNIFIED WESTERN GROCERS</t>
  </si>
  <si>
    <t>UNILEVER BESTFOODS DRY</t>
  </si>
  <si>
    <t>UNILEVER FOODSOLUTIONS</t>
  </si>
  <si>
    <t>UNION FISH COMPANY     19</t>
  </si>
  <si>
    <t>UNIPRO</t>
  </si>
  <si>
    <t>UNIPRO - AQUA STAR</t>
  </si>
  <si>
    <t>UNIPRO - DEL MONTE      9</t>
  </si>
  <si>
    <t>UNIPRO - MUSCO</t>
  </si>
  <si>
    <t>UNIPRO - NATIONAL FRUIT PRODU</t>
  </si>
  <si>
    <t>UNIPRO - OMEGA SEA</t>
  </si>
  <si>
    <t>UNIPRO - SEAWATCH INT'L 9</t>
  </si>
  <si>
    <t>UNIPRO - SENECA</t>
  </si>
  <si>
    <t>UNIPRO -AQUA STAR</t>
  </si>
  <si>
    <t>UNIPRO (IBP BEEF)</t>
  </si>
  <si>
    <t>UNIPRO *PRODUCE*</t>
  </si>
  <si>
    <t>UNIPRO FODDSERVICE, INC.</t>
  </si>
  <si>
    <t>UNIPRO FOODSERVICE</t>
  </si>
  <si>
    <t>UNIPRO FOODSERVICE INC</t>
  </si>
  <si>
    <t>UNIPRO FOODSERVICE INC.</t>
  </si>
  <si>
    <t>UNIPRO FOODSERVICE, INC.</t>
  </si>
  <si>
    <t>UNIPRO FOODSERVICE,INC</t>
  </si>
  <si>
    <t>UNIPRO FS-AQUASTAR SEAFD F/S</t>
  </si>
  <si>
    <t>UNIPRO FS-BELL CARTER</t>
  </si>
  <si>
    <t>UNIPRO FS-IPAP</t>
  </si>
  <si>
    <t>UNIPRO FS-PCP</t>
  </si>
  <si>
    <t>UNIPRO JELLIES &amp; PRESERVES</t>
  </si>
  <si>
    <t>UNIPRO LAKESIDE</t>
  </si>
  <si>
    <t>UNIPRO MARQUIS</t>
  </si>
  <si>
    <t>UNIPRO MCCALL           9</t>
  </si>
  <si>
    <t>UNIPRO PACIFIC COAST PROD</t>
  </si>
  <si>
    <t>UNIPRO PCP YAKIMA</t>
  </si>
  <si>
    <t>UNIPRO SENECA MONTGOMERY</t>
  </si>
  <si>
    <t>UNIPRO-BONDUELLE</t>
  </si>
  <si>
    <t>UNIPRO-FURMANO FOODS</t>
  </si>
  <si>
    <t>UNIPRO-LASSONDE PAPPAS</t>
  </si>
  <si>
    <t>UNIPRO-MCCALL FARMS</t>
  </si>
  <si>
    <t>UNIPRO-MUSCO OLIVE      #</t>
  </si>
  <si>
    <t>UNIPRO-NAT'NAL FRUIT PR #</t>
  </si>
  <si>
    <t>UNIPRO-PAC COAST PROD</t>
  </si>
  <si>
    <t>UNIPRO-PACIFIC COAST</t>
  </si>
  <si>
    <t>UNIPRO-SAGER CREEK      #</t>
  </si>
  <si>
    <t>UNIPRO/CARGILL</t>
  </si>
  <si>
    <t>UNIPRO/CARGILL SUGAR</t>
  </si>
  <si>
    <t>UNIPRO/F.S.S.-FRZ FRUITS</t>
  </si>
  <si>
    <t>UNIPRO/F.S.S.-STBERRIES</t>
  </si>
  <si>
    <t>UNIPRO/IBP PORK</t>
  </si>
  <si>
    <t>UNIPRO/MARQUIS</t>
  </si>
  <si>
    <t>UNIPRO/MCCALL FARMS INC</t>
  </si>
  <si>
    <t>UNIPRO/N'JOY/REFLECTIONS</t>
  </si>
  <si>
    <t>UNIPRO/NATIONAL BEEF</t>
  </si>
  <si>
    <t>UNIPRO/OMEGA SEA, INC.</t>
  </si>
  <si>
    <t>UNIPRO/TEASDALE</t>
  </si>
  <si>
    <t>UNIPRO/TYSON FRESH PORK</t>
  </si>
  <si>
    <t>UNIQUE FOODS</t>
  </si>
  <si>
    <t>UNIROC CORPORATION      1</t>
  </si>
  <si>
    <t>UNISTAR PLASTIC</t>
  </si>
  <si>
    <t>UNISTEL</t>
  </si>
  <si>
    <t>UNISTEL DIV OF CDS     19</t>
  </si>
  <si>
    <t>UNITED BRANDS PRODUCTS</t>
  </si>
  <si>
    <t>UNITED DAIRYMAN OF ARIZONA</t>
  </si>
  <si>
    <t>UNITED FOOD GROUP INC</t>
  </si>
  <si>
    <t>UNITED FOOD GROUP LLC</t>
  </si>
  <si>
    <t>UNITED FOOD GROUP LLC**</t>
  </si>
  <si>
    <t>UNITED FOOD GRP INC *</t>
  </si>
  <si>
    <t>UNITED FOODS INTL       1</t>
  </si>
  <si>
    <t>UNITED FRUIT &amp; PRODU</t>
  </si>
  <si>
    <t>UNITED FRUIT &amp; PRODUCE</t>
  </si>
  <si>
    <t>UNITED FRUIT PRODUCE</t>
  </si>
  <si>
    <t>UNITED MELON DISTRIBUTORS</t>
  </si>
  <si>
    <t>UNITED NATURAL FOODS</t>
  </si>
  <si>
    <t>UNITED NATURAL FOODS INC</t>
  </si>
  <si>
    <t>UNITED NATURAL FOODS WEST</t>
  </si>
  <si>
    <t>UNITED NATURAL FOODS, INC.</t>
  </si>
  <si>
    <t>UNITED NATURAL FOODS, INC. -</t>
  </si>
  <si>
    <t>UNITED POPCORN</t>
  </si>
  <si>
    <t>UNITED SALAD CO</t>
  </si>
  <si>
    <t>UNITED SALT CORP</t>
  </si>
  <si>
    <t>UNITED SALT CORP.</t>
  </si>
  <si>
    <t>UNITED STATES BAKERY</t>
  </si>
  <si>
    <t>UNITED SUG</t>
  </si>
  <si>
    <t>UNITED SUGARS CORP</t>
  </si>
  <si>
    <t>UNKNOWN</t>
  </si>
  <si>
    <t>UNO FOODS</t>
  </si>
  <si>
    <t>UNO FOODS CORP</t>
  </si>
  <si>
    <t>UNO FOODS INC PIZZARIA*</t>
  </si>
  <si>
    <t>UNO FOODS INC.</t>
  </si>
  <si>
    <t>UNO FOODS INC.  PIZZA</t>
  </si>
  <si>
    <t>UNO FOODS PIZZARIA*</t>
  </si>
  <si>
    <t>UNO FOODS, INC</t>
  </si>
  <si>
    <t>UNOFDS</t>
  </si>
  <si>
    <t>UNOX INC.</t>
  </si>
  <si>
    <t>UNTDFLAVRS</t>
  </si>
  <si>
    <t>UPDATE INT</t>
  </si>
  <si>
    <t>UPDATE INTERNATIONAL INC</t>
  </si>
  <si>
    <t>UPFARM</t>
  </si>
  <si>
    <t>UPPER CRUST ENTERPRISES INC</t>
  </si>
  <si>
    <t>UPPER CRUST   FISHKING 19</t>
  </si>
  <si>
    <t>UPSTATE FARMS</t>
  </si>
  <si>
    <t>UPSTATE FARMS (SYRACUSE, NY)</t>
  </si>
  <si>
    <t>UPSTATE FARMS COOPERATIVE INC**</t>
  </si>
  <si>
    <t>UPSTATE FARMS  FOODSERVICE DIV</t>
  </si>
  <si>
    <t>UPSTATE FARMS, FOODS</t>
  </si>
  <si>
    <t>UPSTATE NIAGARA CO-OP INC</t>
  </si>
  <si>
    <t>US BAKERY/FRANZ</t>
  </si>
  <si>
    <t>US CHEMICAL</t>
  </si>
  <si>
    <t>US CHEMICALS CORP *</t>
  </si>
  <si>
    <t>US CHEMICL</t>
  </si>
  <si>
    <t>US FOOD GROUP</t>
  </si>
  <si>
    <t>US FOODS</t>
  </si>
  <si>
    <t>US FOODS INC</t>
  </si>
  <si>
    <t>US FOODS INC     DRY   19</t>
  </si>
  <si>
    <t>US FOODS, INC. (CHILL)</t>
  </si>
  <si>
    <t>US SALT, LLC</t>
  </si>
  <si>
    <t>USDA</t>
  </si>
  <si>
    <t>USDA COMMODITIES</t>
  </si>
  <si>
    <t>USDA COMMODITIES (WV)</t>
  </si>
  <si>
    <t>USDA COMMODITIES CONROE</t>
  </si>
  <si>
    <t>USDA COMMODITY VERMONT</t>
  </si>
  <si>
    <t>USDA COMMODITY/KENTUCKY</t>
  </si>
  <si>
    <t>USDA FOOD DIST PROGRAM</t>
  </si>
  <si>
    <t>USDA PROCESSED COMMODITY</t>
  </si>
  <si>
    <t>USDA UNIT CHARGES</t>
  </si>
  <si>
    <t>USDA WI COMMOD/EAU CLAIRE</t>
  </si>
  <si>
    <t>USDA WI COMMOD/MADISON</t>
  </si>
  <si>
    <t>USF SWT LF</t>
  </si>
  <si>
    <t>UTZ QUALITY FOODS LLC</t>
  </si>
  <si>
    <t>V &amp; V SUPREMO FOODS</t>
  </si>
  <si>
    <t>V &amp; V SUPREMO FOODS (COOLER)</t>
  </si>
  <si>
    <t>V BLEND</t>
  </si>
  <si>
    <t>V FORMUSA COMPANY, INC</t>
  </si>
  <si>
    <t>V8 FUSION</t>
  </si>
  <si>
    <t>V&amp;V SUPREMO FOODS</t>
  </si>
  <si>
    <t>VACCARO'S</t>
  </si>
  <si>
    <t>VACCARO'S DESSERTS</t>
  </si>
  <si>
    <t>VALENCIA</t>
  </si>
  <si>
    <t>VALENTINA</t>
  </si>
  <si>
    <t>VALLEY FRUIT AND PRODUCE</t>
  </si>
  <si>
    <t>VALLEY LAHVOSH BAKING CO</t>
  </si>
  <si>
    <t>VALLEY MEATS</t>
  </si>
  <si>
    <t>VALLEY MEATS LLC</t>
  </si>
  <si>
    <t>VALLEY POPCORN COMPANY</t>
  </si>
  <si>
    <t>VALLEY SPUDS OF OXNARD</t>
  </si>
  <si>
    <t>VALLEYMEAT</t>
  </si>
  <si>
    <t>VALU PLUS</t>
  </si>
  <si>
    <t>VALUE CLN</t>
  </si>
  <si>
    <t>VALUE PRODUCTS INC</t>
  </si>
  <si>
    <t>VALUE WAY</t>
  </si>
  <si>
    <t>VALUGARD</t>
  </si>
  <si>
    <t>VALUGARDS</t>
  </si>
  <si>
    <t>VAN LANG FOODS</t>
  </si>
  <si>
    <t>VANCAMPS</t>
  </si>
  <si>
    <t>VANEE</t>
  </si>
  <si>
    <t>VANEE COMPANY</t>
  </si>
  <si>
    <t>VANEE FOODS</t>
  </si>
  <si>
    <t>VANEE FOODS *</t>
  </si>
  <si>
    <t>VANEE FOODS ****</t>
  </si>
  <si>
    <t>VANEE FOODS COMPANY</t>
  </si>
  <si>
    <t>VANEE FOODS COMPANY INC</t>
  </si>
  <si>
    <t>VANEE FOODS-UNIPRO</t>
  </si>
  <si>
    <t>VANEE FOODS/UNIPRO</t>
  </si>
  <si>
    <t>VANGUARD PLASTICS CORP</t>
  </si>
  <si>
    <t>VANLEER</t>
  </si>
  <si>
    <t>VAP</t>
  </si>
  <si>
    <t>VARIETYFOO</t>
  </si>
  <si>
    <t>VARIOUS</t>
  </si>
  <si>
    <t>VAUGHAN</t>
  </si>
  <si>
    <t>VBLEND</t>
  </si>
  <si>
    <t>VDFRANCE</t>
  </si>
  <si>
    <t>VEG FRESH FARMS</t>
  </si>
  <si>
    <t>VEG FRESH FARMS LLC</t>
  </si>
  <si>
    <t>VEG-ALL</t>
  </si>
  <si>
    <t>VEGALN</t>
  </si>
  <si>
    <t>VEGGIELAND</t>
  </si>
  <si>
    <t>VEGGIELAND (NATURE SOY)</t>
  </si>
  <si>
    <t>VEGIE XPRS</t>
  </si>
  <si>
    <t>VEGWARE PACKAGING INC. - EPO</t>
  </si>
  <si>
    <t>VELMAR FOOD SERVICES INC</t>
  </si>
  <si>
    <t>VELVET</t>
  </si>
  <si>
    <t>VENETO</t>
  </si>
  <si>
    <t>VENICE</t>
  </si>
  <si>
    <t>VENICE BAKING</t>
  </si>
  <si>
    <t>VENICE BAKING CO</t>
  </si>
  <si>
    <t>VENTURA FOODS</t>
  </si>
  <si>
    <t>VENTURA FOODS (CHAMBERSBURG,</t>
  </si>
  <si>
    <t>VENTURA FOODS (CHAMBERSBURG, P</t>
  </si>
  <si>
    <t>VENTURA FOODS  DRY     17</t>
  </si>
  <si>
    <t>VENTURA FOODS  DRY     19</t>
  </si>
  <si>
    <t>VENTURA/HOLSUM AK</t>
  </si>
  <si>
    <t>VENTURA/WILSEY AK</t>
  </si>
  <si>
    <t>VENUS TEXTILES</t>
  </si>
  <si>
    <t>VERDE</t>
  </si>
  <si>
    <t>VERDE PACK INC</t>
  </si>
  <si>
    <t>VERITIV OPERATING CO</t>
  </si>
  <si>
    <t>VERMONT BEAN CRAFTERS</t>
  </si>
  <si>
    <t>VERMONT COFFEE CO *</t>
  </si>
  <si>
    <t>VERMONT CREAMERY INC</t>
  </si>
  <si>
    <t>VERNORS</t>
  </si>
  <si>
    <t>VERONICA FOODS CO       2</t>
  </si>
  <si>
    <t>VERSA</t>
  </si>
  <si>
    <t>VERTERRA LTD           17</t>
  </si>
  <si>
    <t>VERTERRA LTD           19</t>
  </si>
  <si>
    <t>VERTEX CHEMICAL CORP</t>
  </si>
  <si>
    <t>VERTEX CHEMICAL CORPORATION</t>
  </si>
  <si>
    <t>VERTIV OPERATING COMPANY</t>
  </si>
  <si>
    <t>VERTULLO IMPORTS</t>
  </si>
  <si>
    <t>VESUVIO</t>
  </si>
  <si>
    <t>VF/FM</t>
  </si>
  <si>
    <t>VIBRANT HEALTH PRODUCTS</t>
  </si>
  <si>
    <t>VIBRANT HEALTH PRODUCTS INC</t>
  </si>
  <si>
    <t>VICOM</t>
  </si>
  <si>
    <t>VICTOR PRODUCTS COMPANY</t>
  </si>
  <si>
    <t>VICTORINOX SWISS ARMY</t>
  </si>
  <si>
    <t>VICTORINOX SWISS ARMY, INC.</t>
  </si>
  <si>
    <t>VIE DE FRANCE</t>
  </si>
  <si>
    <t>VIE DE FRANCE / YAMAZAKI</t>
  </si>
  <si>
    <t>VIE DE FRANCE BAKERY YAMA</t>
  </si>
  <si>
    <t>VIE DE FRANCE YAMAZAKI</t>
  </si>
  <si>
    <t>VIE DE FRANCE YAMAZAKI (MCDON</t>
  </si>
  <si>
    <t>VIE DE FRANCE YAMAZAKI *</t>
  </si>
  <si>
    <t>VIE DE FRANCE YAMAZAKI IN</t>
  </si>
  <si>
    <t>VIE FRANCE</t>
  </si>
  <si>
    <t>VIENNA</t>
  </si>
  <si>
    <t>VIENNA BEEF</t>
  </si>
  <si>
    <t>VIENNA BEEF /COOLER</t>
  </si>
  <si>
    <t>VIENNA BEEF LTD</t>
  </si>
  <si>
    <t>VIENNA BEEF LTD.</t>
  </si>
  <si>
    <t>VIENNA SAUSAGE</t>
  </si>
  <si>
    <t>VIENNA SAUSAGE *</t>
  </si>
  <si>
    <t>VIGO</t>
  </si>
  <si>
    <t>VIGO IMPORTING</t>
  </si>
  <si>
    <t>VIGO IMPORTING CO INC</t>
  </si>
  <si>
    <t>VIGO IMPORTING CO., INC.</t>
  </si>
  <si>
    <t>VILFRZ</t>
  </si>
  <si>
    <t>VILLA DOLCE</t>
  </si>
  <si>
    <t>VILLAGE CANNERY OF VT *</t>
  </si>
  <si>
    <t>VILLAGE GREEN FOODS INC</t>
  </si>
  <si>
    <t>VILLAPRI</t>
  </si>
  <si>
    <t>VILLARI FOOD GROUP LLC</t>
  </si>
  <si>
    <t>VILLARI FOODS</t>
  </si>
  <si>
    <t>VILORE FOOD COMPANY</t>
  </si>
  <si>
    <t>VILORE FOODS CO</t>
  </si>
  <si>
    <t>VINCENT WANG CUISINE</t>
  </si>
  <si>
    <t>VINCES SHELLFISH CO INC</t>
  </si>
  <si>
    <t>VINTAGE</t>
  </si>
  <si>
    <t>VINYARD</t>
  </si>
  <si>
    <t>VIOLIFECHS</t>
  </si>
  <si>
    <t>VIRGA</t>
  </si>
  <si>
    <t>VIRTUES OF COFFEE</t>
  </si>
  <si>
    <t>VISTAR / VSA</t>
  </si>
  <si>
    <t>VISTAR AUTO GLASS</t>
  </si>
  <si>
    <t>VISTAR CORP</t>
  </si>
  <si>
    <t>VISTAR  CPT CORPORATE</t>
  </si>
  <si>
    <t>VISTAR OF HOUSTON</t>
  </si>
  <si>
    <t>VISTAR OF NEW ENGLAND</t>
  </si>
  <si>
    <t>VITAL FARMS INC</t>
  </si>
  <si>
    <t>VITALITY FDSERVICE INC</t>
  </si>
  <si>
    <t>VITALT</t>
  </si>
  <si>
    <t>VITAMST</t>
  </si>
  <si>
    <t>VITELLI FOODS</t>
  </si>
  <si>
    <t>VITELLI FOODS INC</t>
  </si>
  <si>
    <t>VLUPHILLY</t>
  </si>
  <si>
    <t>VLY FRSH</t>
  </si>
  <si>
    <t>VLYPRIDE</t>
  </si>
  <si>
    <t>VNTAGEFRMN</t>
  </si>
  <si>
    <t>VOLFLEX</t>
  </si>
  <si>
    <t>VON DREHLE</t>
  </si>
  <si>
    <t>VOYAGER FARMS LLC</t>
  </si>
  <si>
    <t>VRTLLIMPRT</t>
  </si>
  <si>
    <t>VULCAN</t>
  </si>
  <si>
    <t>W PACKAGING LLC</t>
  </si>
  <si>
    <t>W.M. DICKERSON CO</t>
  </si>
  <si>
    <t>W&amp;G MARKETING CO. INC.</t>
  </si>
  <si>
    <t>WABASH FOODSERVICE</t>
  </si>
  <si>
    <t>WADA FARMS</t>
  </si>
  <si>
    <t>WADA FARMS MKTG GROUP LLC</t>
  </si>
  <si>
    <t>WADDINGTON NORTH AMERICA INC</t>
  </si>
  <si>
    <t>WAH YOUNG CO</t>
  </si>
  <si>
    <t>WALCO</t>
  </si>
  <si>
    <t>WALCO ORG</t>
  </si>
  <si>
    <t>WALCO ORGANIZATION</t>
  </si>
  <si>
    <t>WALCO ORGANIZATION THE</t>
  </si>
  <si>
    <t>WALCO ORGANIZATION, THE</t>
  </si>
  <si>
    <t>WALCO STAINLESS</t>
  </si>
  <si>
    <t>WALCO STAINLESS *</t>
  </si>
  <si>
    <t>WALCO STAINLESS BY UTICA CO</t>
  </si>
  <si>
    <t>WALCO STAINLESS INC</t>
  </si>
  <si>
    <t>WALCO STAINLESS UTICA</t>
  </si>
  <si>
    <t>WALKER</t>
  </si>
  <si>
    <t>WALKER FOODS INC</t>
  </si>
  <si>
    <t>WALKER FOODS, INC</t>
  </si>
  <si>
    <t>WALKER'S</t>
  </si>
  <si>
    <t>WALKER'S FOOD PRODUCTS CO</t>
  </si>
  <si>
    <t>WALKERS FOOD PRODUCTS</t>
  </si>
  <si>
    <t>WALLAC PKG</t>
  </si>
  <si>
    <t>WALLACE</t>
  </si>
  <si>
    <t>WALLACE PACKAGING LLC</t>
  </si>
  <si>
    <t>WALTER PALAZOLA PRODUCE COMPAN</t>
  </si>
  <si>
    <t>WALTHAM BEEF</t>
  </si>
  <si>
    <t>WALTON BEVERAGE</t>
  </si>
  <si>
    <t>WALTRBAY</t>
  </si>
  <si>
    <t>WAMPLER</t>
  </si>
  <si>
    <t>WAMPLER CHIC/TUNA SALAD</t>
  </si>
  <si>
    <t>WAMPLER FOOD</t>
  </si>
  <si>
    <t>WAMPLER'S</t>
  </si>
  <si>
    <t>WAMPLER'S FARM SAUSAGE CO. INC</t>
  </si>
  <si>
    <t>WAMPLERS FARM SAUSAGE CO</t>
  </si>
  <si>
    <t>WANCHESE</t>
  </si>
  <si>
    <t>WARDYNSKI</t>
  </si>
  <si>
    <t>WARING</t>
  </si>
  <si>
    <t>WARING CONAIR</t>
  </si>
  <si>
    <t>WARNOCK FOOD PRODUCT</t>
  </si>
  <si>
    <t>WARNOCK FOOD PRODUCTS</t>
  </si>
  <si>
    <t>WARNOCK FOODS</t>
  </si>
  <si>
    <t>WASHINGTON BEEF INC</t>
  </si>
  <si>
    <t>WASHINGTON QUALITY FOODS</t>
  </si>
  <si>
    <t>WASHITA PACKING INC</t>
  </si>
  <si>
    <t>WASSERSTROM COMPANY</t>
  </si>
  <si>
    <t>WASSERSTROM COMPANY STOCK</t>
  </si>
  <si>
    <t>WATAUGA</t>
  </si>
  <si>
    <t>WATER LILIES FOOD INC</t>
  </si>
  <si>
    <t>WATERMARK SPECIALTY FOODS</t>
  </si>
  <si>
    <t>WATKINS ASSOCIATE IND</t>
  </si>
  <si>
    <t>WATTS BROTHERS FARMS (LAMB WE</t>
  </si>
  <si>
    <t>WAUSAUPPR</t>
  </si>
  <si>
    <t>WAWONA FROZEN FOODS</t>
  </si>
  <si>
    <t>WAWONA FRZ FOOD</t>
  </si>
  <si>
    <t>WAYMOUTH FARMS, INC.</t>
  </si>
  <si>
    <t>WAYNE FARM</t>
  </si>
  <si>
    <t>WAYNE FARMS</t>
  </si>
  <si>
    <t>WAYNE FARMS (VALUE ADD)</t>
  </si>
  <si>
    <t>WAYNE FARMS FOODSRVC*</t>
  </si>
  <si>
    <t>WAYNE FARMS FRESH*</t>
  </si>
  <si>
    <t>WAYNE FARMS LLC</t>
  </si>
  <si>
    <t>WAYNE FARMS LLC        09</t>
  </si>
  <si>
    <t>WAYNE FARMS, LLC.</t>
  </si>
  <si>
    <t>WAYNE FARMS,LLC.   $</t>
  </si>
  <si>
    <t>WAYNEFRM</t>
  </si>
  <si>
    <t>WAYNES FARM</t>
  </si>
  <si>
    <t>WCP SOLUTIONS</t>
  </si>
  <si>
    <t>WEAVER</t>
  </si>
  <si>
    <t>WEAVER BROS., INC.</t>
  </si>
  <si>
    <t>WEAVER NUT COMPANY</t>
  </si>
  <si>
    <t>WEAVER POP</t>
  </si>
  <si>
    <t>WEAVER POPCORN CO</t>
  </si>
  <si>
    <t>WEAVER POPCORN CO INC</t>
  </si>
  <si>
    <t>WEBCO HAWAII INC</t>
  </si>
  <si>
    <t>WEBER</t>
  </si>
  <si>
    <t>WEBER GRLL</t>
  </si>
  <si>
    <t>WEBER QUALITY MEATS</t>
  </si>
  <si>
    <t>WEBSTER CITY CUSTOM MEATS</t>
  </si>
  <si>
    <t>WEI CHAUN USA INC</t>
  </si>
  <si>
    <t>WEI-CHUAN USA - COMMERCE</t>
  </si>
  <si>
    <t>WEI-CHUAN USA INC</t>
  </si>
  <si>
    <t>WEI-CHUAN USA INC.</t>
  </si>
  <si>
    <t>WEIDENBENNER EGGS INC.</t>
  </si>
  <si>
    <t>WEIGH BTR</t>
  </si>
  <si>
    <t>WEISENBERGER MILL</t>
  </si>
  <si>
    <t>WEISENBERGER MILLS</t>
  </si>
  <si>
    <t>WEISENBRGR</t>
  </si>
  <si>
    <t>WELBILT***SEFA MEMBER***</t>
  </si>
  <si>
    <t>WELCH</t>
  </si>
  <si>
    <t>WELCH FOODS INC</t>
  </si>
  <si>
    <t>WELCH'S</t>
  </si>
  <si>
    <t>WELCHS</t>
  </si>
  <si>
    <t>WELCOME HM</t>
  </si>
  <si>
    <t>WELCOMED</t>
  </si>
  <si>
    <t>WELL LUCK CO INC</t>
  </si>
  <si>
    <t>WELSH MTN CANNING LLC</t>
  </si>
  <si>
    <t>WENNER</t>
  </si>
  <si>
    <t>WENNER BAKERY</t>
  </si>
  <si>
    <t>WENNER BREAD MAMA ALLOTAS</t>
  </si>
  <si>
    <t>WENNER BREAD PRODUCTS</t>
  </si>
  <si>
    <t>WENNER BREAD PRODUCTS INC</t>
  </si>
  <si>
    <t>WESCO ENTERPRISES INC</t>
  </si>
  <si>
    <t>WESMAR COMPANY INC</t>
  </si>
  <si>
    <t>WEST CHEM</t>
  </si>
  <si>
    <t>WEST COAST COFFEE CO</t>
  </si>
  <si>
    <t>WEST COAST COFFEE CO INC</t>
  </si>
  <si>
    <t>WEST COAST FOOD SALES INC (SELLERS FOOD)</t>
  </si>
  <si>
    <t>WEST COAST MUSHROOMS LLC</t>
  </si>
  <si>
    <t>WEST LAKE FOODS INC</t>
  </si>
  <si>
    <t>WEST LIBERTY FOODS, LLC</t>
  </si>
  <si>
    <t>WEST PAK AVOCADO INC</t>
  </si>
  <si>
    <t>WEST POINT DAIRY PRODUCTS</t>
  </si>
  <si>
    <t>WEST POINT DAIRY PRODUCTS LLC</t>
  </si>
  <si>
    <t>WEST POINT DAIRY PRODUCTS LLC**</t>
  </si>
  <si>
    <t>WESTBY</t>
  </si>
  <si>
    <t>WESTBY COOP CREAMERY *</t>
  </si>
  <si>
    <t>WESTERN</t>
  </si>
  <si>
    <t>WESTERN BAGEL</t>
  </si>
  <si>
    <t>WESTERN BOX MEATS</t>
  </si>
  <si>
    <t>WESTERN BOX S/O'S</t>
  </si>
  <si>
    <t>WESTERN BOXED MEAT INC</t>
  </si>
  <si>
    <t>WESTERN EDGE INC</t>
  </si>
  <si>
    <t>WESTERN EDGE SEAFOOD</t>
  </si>
  <si>
    <t>WESTERN MEAT INC</t>
  </si>
  <si>
    <t>WESTERN MISSOURI FRUIT SALES</t>
  </si>
  <si>
    <t>WESTERN NUT COMPANY</t>
  </si>
  <si>
    <t>WESTERN PLASTICS</t>
  </si>
  <si>
    <t>WESTERN PLASTICS CALIFORNIA</t>
  </si>
  <si>
    <t>WESTERN PLASTICS INC</t>
  </si>
  <si>
    <t>WESTERN S SMOKEHOUSE LLC</t>
  </si>
  <si>
    <t>WESTERN SUGAR COOP</t>
  </si>
  <si>
    <t>WESTERN SUGAR COOPERATIVE</t>
  </si>
  <si>
    <t>WESTERN VEG-PRODUCE INC</t>
  </si>
  <si>
    <t>WESTERN'S SMOKEHOUSE</t>
  </si>
  <si>
    <t>WESTERN'S SMOKEHOUSE  LLC</t>
  </si>
  <si>
    <t>WESTERNNUT</t>
  </si>
  <si>
    <t>WESTERNS SMOKEHOUSE</t>
  </si>
  <si>
    <t>WESTIN</t>
  </si>
  <si>
    <t>WESTIN PACKAGED MEATS</t>
  </si>
  <si>
    <t>WESTIN PACKAGED MEATS *</t>
  </si>
  <si>
    <t>WESTIN PACKAGED MEATS**</t>
  </si>
  <si>
    <t>WESTMINSTER CRACKER</t>
  </si>
  <si>
    <t>WESTMINSTER CRACKER CO</t>
  </si>
  <si>
    <t>WESTMINSTER CRACKER/GOLDS</t>
  </si>
  <si>
    <t>WESTON FOODS US, LLC</t>
  </si>
  <si>
    <t>WESTROCK CONVERTING COMPANY</t>
  </si>
  <si>
    <t>WESTROCK CP LLC</t>
  </si>
  <si>
    <t>WESTROCK CP LLC-STAR ARIZONA</t>
  </si>
  <si>
    <t>WESTROCK CP LLC-STAR FLORIDA</t>
  </si>
  <si>
    <t>WESTROCK CP LLC-STAR OHIO</t>
  </si>
  <si>
    <t>WESTROCK CP LLC-STAR TEXAS</t>
  </si>
  <si>
    <t>WESTROCK CP, LLC (LEBANON, TN)</t>
  </si>
  <si>
    <t>WESTROCK FIN-FRESNO##</t>
  </si>
  <si>
    <t>WEYAND FISHERIES *</t>
  </si>
  <si>
    <t>WHALEN PACKAGING</t>
  </si>
  <si>
    <t>WHALEN PACKAGING**</t>
  </si>
  <si>
    <t>WHARTON COUNTY FOODS LLC</t>
  </si>
  <si>
    <t>WHEAT MONTANA</t>
  </si>
  <si>
    <t>WHEAT MONTANA FARMS</t>
  </si>
  <si>
    <t>WHEAT MONTANA, LLC</t>
  </si>
  <si>
    <t>WHEAT MONTATA FARMS</t>
  </si>
  <si>
    <t>WHEAT VALLEY BAKERY</t>
  </si>
  <si>
    <t>WHEY</t>
  </si>
  <si>
    <t>WHIRL</t>
  </si>
  <si>
    <t>WHISK SERV</t>
  </si>
  <si>
    <t>WHITE CASTLE FOOD PRODUCTS LLC</t>
  </si>
  <si>
    <t>WHITE HOUSE</t>
  </si>
  <si>
    <t>WHITE LILY</t>
  </si>
  <si>
    <t>WHITE OAK FARMS</t>
  </si>
  <si>
    <t>WHITE ROCK PRODUCTS</t>
  </si>
  <si>
    <t>WHITE SATIN</t>
  </si>
  <si>
    <t>WHITE TOQUE</t>
  </si>
  <si>
    <t>WHITE TOQUE INC</t>
  </si>
  <si>
    <t>WHITE TOQUE INC.</t>
  </si>
  <si>
    <t>WHITECAP</t>
  </si>
  <si>
    <t>WHITEHALL SPECIALTIES INC</t>
  </si>
  <si>
    <t>WHITEHOUSE</t>
  </si>
  <si>
    <t>WHITESTN</t>
  </si>
  <si>
    <t>WHITLOCK PACKAGING CORP</t>
  </si>
  <si>
    <t>WHLE HRVST</t>
  </si>
  <si>
    <t>WHOLE FOODS</t>
  </si>
  <si>
    <t>WHOLE FRESH FOODS</t>
  </si>
  <si>
    <t>WHOLE FRESH FOODS INC</t>
  </si>
  <si>
    <t>WHOLE FRSH</t>
  </si>
  <si>
    <t>WHOLE HARVEST</t>
  </si>
  <si>
    <t>WHOLE HARVEST FOODS LLC</t>
  </si>
  <si>
    <t>WHOLE HARVEST FOODS, LLC</t>
  </si>
  <si>
    <t>WHOLE LOT BETTER</t>
  </si>
  <si>
    <t>WHOLEARTH</t>
  </si>
  <si>
    <t>WHOLEFRT</t>
  </si>
  <si>
    <t>WHOLESALE PRODUCE PRECUT*</t>
  </si>
  <si>
    <t>WHOLESALE PRODUCE SUPPLY</t>
  </si>
  <si>
    <t>WHOLESALE PRODUCE SUPPLY LLC</t>
  </si>
  <si>
    <t>WHOLESALE UNLIMITED    19</t>
  </si>
  <si>
    <t>WHOLESOME HARVEST</t>
  </si>
  <si>
    <t>WHOLESOME HARVEST (ROANOKE, V</t>
  </si>
  <si>
    <t>WHOLESOME HARVEST (ROANOKE, VA</t>
  </si>
  <si>
    <t>WHOLESOME HARVEST BAKING</t>
  </si>
  <si>
    <t>WHOLESOME HARVEST BAKING LLC</t>
  </si>
  <si>
    <t>WHOLESOME HARVEST BAKING, LLC</t>
  </si>
  <si>
    <t>WHOLESOME HARVEST DOT DNU</t>
  </si>
  <si>
    <t>WHOLHARV</t>
  </si>
  <si>
    <t>WHT SATIN</t>
  </si>
  <si>
    <t>WHTMONTANA</t>
  </si>
  <si>
    <t>WHYTE'S FOODS INC.</t>
  </si>
  <si>
    <t>WICK'S</t>
  </si>
  <si>
    <t>WICK'S KITCHENS</t>
  </si>
  <si>
    <t>WICK'S PIES *</t>
  </si>
  <si>
    <t>WICK'S PIES INC. (WINCHESTER,</t>
  </si>
  <si>
    <t>WICKS</t>
  </si>
  <si>
    <t>WICKS PIES INC</t>
  </si>
  <si>
    <t>WILBUR CURTIS</t>
  </si>
  <si>
    <t>WILBUR CURTIS CO</t>
  </si>
  <si>
    <t>WILBUR CURTIS CO INC</t>
  </si>
  <si>
    <t>WILBUR CURTIS CO.</t>
  </si>
  <si>
    <t>WILCOX FAMILY FARMS</t>
  </si>
  <si>
    <t>WILCOX FRESH</t>
  </si>
  <si>
    <t>WILCX FARM</t>
  </si>
  <si>
    <t>WILD MIKE'S</t>
  </si>
  <si>
    <t>WILD MIKES</t>
  </si>
  <si>
    <t>WILD PLANET INC</t>
  </si>
  <si>
    <t>WILDMIKE</t>
  </si>
  <si>
    <t>WILLAMETTE VALLEY MEAT CO</t>
  </si>
  <si>
    <t>WILLIAM F BROCKMAN CO</t>
  </si>
  <si>
    <t>WILLIAM F MANTIA FRUIT CO  INC</t>
  </si>
  <si>
    <t>WILLIAMS</t>
  </si>
  <si>
    <t>WILLIAMS COUNTRY SAUSAGE</t>
  </si>
  <si>
    <t>WILLIAMS SAUSAGE *</t>
  </si>
  <si>
    <t>WILLIAMS SAUSAGE CO INC</t>
  </si>
  <si>
    <t>WILLIAMS SAUSAGE CO, INC</t>
  </si>
  <si>
    <t>WILLIAMS SAUSAGE COMPANY INC</t>
  </si>
  <si>
    <t>WILLOWBROOK</t>
  </si>
  <si>
    <t>WILLS FAMILY FAVOR</t>
  </si>
  <si>
    <t>WILLS FMLY</t>
  </si>
  <si>
    <t>WILLS FRESH FOODS</t>
  </si>
  <si>
    <t>WILSAU</t>
  </si>
  <si>
    <t>WINCHESTER</t>
  </si>
  <si>
    <t>WINCO</t>
  </si>
  <si>
    <t>WINCO *</t>
  </si>
  <si>
    <t>WINCO / DWL INDUSTRIES - DROP</t>
  </si>
  <si>
    <t>WINCO / DWL INDUSTRIES CO.</t>
  </si>
  <si>
    <t>WINCO / DWL INDUSTRIES CO. (L</t>
  </si>
  <si>
    <t>WINCO / S.O. VENDOR</t>
  </si>
  <si>
    <t>WINCO INDUSTRIES</t>
  </si>
  <si>
    <t>WINCO INDUSTRIES CO</t>
  </si>
  <si>
    <t>WINCO INDUSTRIES COMPANY</t>
  </si>
  <si>
    <t>WINCO INDUSTRIES INC</t>
  </si>
  <si>
    <t>WINCO/D W L INDUSTRIES</t>
  </si>
  <si>
    <t>WINCUP</t>
  </si>
  <si>
    <t>WINCUP HOLDINGS INC</t>
  </si>
  <si>
    <t>WINDSET FARMS</t>
  </si>
  <si>
    <t>WINDSOR</t>
  </si>
  <si>
    <t>WINDY CITY</t>
  </si>
  <si>
    <t>WING DINGS</t>
  </si>
  <si>
    <t>WING NIEN FOODS</t>
  </si>
  <si>
    <t>WINGDING</t>
  </si>
  <si>
    <t>WINN</t>
  </si>
  <si>
    <t>WINONA</t>
  </si>
  <si>
    <t>WINONA FOODS</t>
  </si>
  <si>
    <t>WINONA FOODS INC</t>
  </si>
  <si>
    <t>WINONA FOODS,INC</t>
  </si>
  <si>
    <t>WINTER GARDENS SALAD CO</t>
  </si>
  <si>
    <t>WINWARE</t>
  </si>
  <si>
    <t>WIPEPLUS</t>
  </si>
  <si>
    <t>WISCONSIN CHEESE INC</t>
  </si>
  <si>
    <t>WISCONSIN FOOD HUB COOPERATIVE</t>
  </si>
  <si>
    <t>WISCONSIN SPICE *</t>
  </si>
  <si>
    <t>WISCONSIN SPICE INC</t>
  </si>
  <si>
    <t>WISECHOICE FOODS LLC</t>
  </si>
  <si>
    <t>WISHNATZKI FARMS</t>
  </si>
  <si>
    <t>WISMETTAC ASIAN FOODS</t>
  </si>
  <si>
    <t>WISMETTAC ASIAN FOODS  19</t>
  </si>
  <si>
    <t>WISPAK</t>
  </si>
  <si>
    <t>WISPREMIUM</t>
  </si>
  <si>
    <t>WIXON FONTAROME</t>
  </si>
  <si>
    <t>WLCHCLTRPC</t>
  </si>
  <si>
    <t>WLCHFRTSNK</t>
  </si>
  <si>
    <t>WLDMKE</t>
  </si>
  <si>
    <t>WLM SAUSGE</t>
  </si>
  <si>
    <t>WM BOLTHOUSE FARMS</t>
  </si>
  <si>
    <t>WNDRHA</t>
  </si>
  <si>
    <t>WO CHONG</t>
  </si>
  <si>
    <t>WO CHONG CO INC</t>
  </si>
  <si>
    <t>WOBER</t>
  </si>
  <si>
    <t>WOEBER</t>
  </si>
  <si>
    <t>WOEBER MUSTARD</t>
  </si>
  <si>
    <t>WOEBER MUSTARD (CROWN COLLECT</t>
  </si>
  <si>
    <t>WOEBER MUSTARD (CROWN COLLECTI</t>
  </si>
  <si>
    <t>WOEBER MUSTARD (CROWN COLLECTION)</t>
  </si>
  <si>
    <t>WOEBER MUSTARD MANUFACTUR</t>
  </si>
  <si>
    <t>WOEBER MUSTARD MFG CO</t>
  </si>
  <si>
    <t>WOEBER MUSTARD MFG.  CO.</t>
  </si>
  <si>
    <t>WOEBER'S</t>
  </si>
  <si>
    <t>WOEBERS</t>
  </si>
  <si>
    <t>WOLFMAN</t>
  </si>
  <si>
    <t>WOLSMHRVST</t>
  </si>
  <si>
    <t>WONG'S MEAT MARKET LTD</t>
  </si>
  <si>
    <t>WONGS MEAT MARKET LTD   1</t>
  </si>
  <si>
    <t>WONTON FOOD INC</t>
  </si>
  <si>
    <t>WONTON FOODS</t>
  </si>
  <si>
    <t>WOODS SMOKED MEATS  INC</t>
  </si>
  <si>
    <t>WOODY S FOODS LTD</t>
  </si>
  <si>
    <t>WORLD CENTRIC</t>
  </si>
  <si>
    <t>WORLD CNTC</t>
  </si>
  <si>
    <t>WORLD FOOD PRODUCTS</t>
  </si>
  <si>
    <t>WORLD HORIZONS</t>
  </si>
  <si>
    <t>WORLD TABLEWARE</t>
  </si>
  <si>
    <t>WORLD TABLEWARE INC</t>
  </si>
  <si>
    <t>WORLD TABLEWARE INTERNATIONAL</t>
  </si>
  <si>
    <t>WORLD TABLEWARE INTL</t>
  </si>
  <si>
    <t>WORLD VARIETY PRODUCE (MELISS</t>
  </si>
  <si>
    <t>WORLD'S FINEST CHOCOLATE, INC</t>
  </si>
  <si>
    <t>WORLDHORIZONS &amp;DUET IMPORTS</t>
  </si>
  <si>
    <t>WORLDTABLE</t>
  </si>
  <si>
    <t>WORLDWIDE DAIRY TRADING CORP</t>
  </si>
  <si>
    <t>WORLDWIDE PKG OF WI *</t>
  </si>
  <si>
    <t>WORTHMORE FOOD PRODUCTS</t>
  </si>
  <si>
    <t>WOW BUTTER</t>
  </si>
  <si>
    <t>WOW]</t>
  </si>
  <si>
    <t>WOWBTR</t>
  </si>
  <si>
    <t>WOWBUTTER</t>
  </si>
  <si>
    <t>WOWBUTTER FOODS</t>
  </si>
  <si>
    <t>WOWBUTTR</t>
  </si>
  <si>
    <t>WRIGHTS</t>
  </si>
  <si>
    <t>WSTMIN</t>
  </si>
  <si>
    <t>WSTRN SMOK</t>
  </si>
  <si>
    <t>WTI</t>
  </si>
  <si>
    <t>WTRFRNTFRM</t>
  </si>
  <si>
    <t>WUNDER-BAR BLOOMFIELD INDUSTR</t>
  </si>
  <si>
    <t>WUSTHOF</t>
  </si>
  <si>
    <t>WY INDUST</t>
  </si>
  <si>
    <t>WYMANS</t>
  </si>
  <si>
    <t>WYMANS OF MAINE</t>
  </si>
  <si>
    <t>XIAMEN INTL TRADE&amp;IND LTD</t>
  </si>
  <si>
    <t>XIANGSHAN HUAYU FOODSTUFF CO</t>
  </si>
  <si>
    <t>YAMASA CORP USA</t>
  </si>
  <si>
    <t>YAMAZAKI BAKING CO LTD</t>
  </si>
  <si>
    <t>YAMHILL MUSHROOM CO</t>
  </si>
  <si>
    <t>YAMI</t>
  </si>
  <si>
    <t>YANG5</t>
  </si>
  <si>
    <t>YANGS</t>
  </si>
  <si>
    <t>YANGS 5TH TASTE</t>
  </si>
  <si>
    <t>YANGS 5TH TASTE         1</t>
  </si>
  <si>
    <t>YANGS 5TH TASTE *</t>
  </si>
  <si>
    <t>YANGS 5TH TASTE  COMMODITY</t>
  </si>
  <si>
    <t>YANGS 5TH TASTE/LINGS</t>
  </si>
  <si>
    <t>YEE-HAW PICKLE CO. LLC</t>
  </si>
  <si>
    <t>YELL-O-GLOW</t>
  </si>
  <si>
    <t>YELTON'S</t>
  </si>
  <si>
    <t>YIA YIA'S BAKERY</t>
  </si>
  <si>
    <t>YNGS5THTST</t>
  </si>
  <si>
    <t>YOLO SNACKS</t>
  </si>
  <si>
    <t>YONDER FARMS INC</t>
  </si>
  <si>
    <t>YONDER FRUIT FARMS INC</t>
  </si>
  <si>
    <t>YOSI KITCHEN LLC</t>
  </si>
  <si>
    <t>YOUNG GUNS INC</t>
  </si>
  <si>
    <t>YOUNG GUNS, INC</t>
  </si>
  <si>
    <t>YUCATAN FOODS LP</t>
  </si>
  <si>
    <t>ZACHARY CONFECTIONS  INC</t>
  </si>
  <si>
    <t>ZARDA FOODS LLC</t>
  </si>
  <si>
    <t>ZEEZEE</t>
  </si>
  <si>
    <t>ZEEZEES</t>
  </si>
  <si>
    <t>ZEIGLER'S</t>
  </si>
  <si>
    <t>ZENITH</t>
  </si>
  <si>
    <t>ZENITH SPECIALITY INC.</t>
  </si>
  <si>
    <t>ZENITH SPECIALTY BAG</t>
  </si>
  <si>
    <t>ZENITH SPECIALTY BAG CO</t>
  </si>
  <si>
    <t>ZENITH SPECIALTY BAG CO INC</t>
  </si>
  <si>
    <t>ZENNERS MEAT PRODUCTS</t>
  </si>
  <si>
    <t>ZENNERS QUALITY MEAT</t>
  </si>
  <si>
    <t>ZEPHYR</t>
  </si>
  <si>
    <t>ZEPHYR MANUFACTURING</t>
  </si>
  <si>
    <t>ZEREGA</t>
  </si>
  <si>
    <t>ZEROPACK COMPANY</t>
  </si>
  <si>
    <t>ZIMMERMAN NUT CO.</t>
  </si>
  <si>
    <t>ZING ZANG</t>
  </si>
  <si>
    <t>ZING ZANG LLC</t>
  </si>
  <si>
    <t>ZIP-LOC</t>
  </si>
  <si>
    <t>ZIPGARD</t>
  </si>
  <si>
    <t>ZIPGARDS</t>
  </si>
  <si>
    <t>ZIPLCK</t>
  </si>
  <si>
    <t>ZIPLOC</t>
  </si>
  <si>
    <t>ZIPLOCK</t>
  </si>
  <si>
    <t>ZOI</t>
  </si>
  <si>
    <t>ZWEIGLE'S</t>
  </si>
  <si>
    <t>ZWEIGLE'S INC.</t>
  </si>
  <si>
    <t>ZWEIGLES INC</t>
  </si>
  <si>
    <t>ZZ FOODS LLC</t>
  </si>
  <si>
    <t>JTM FOOD PROVISIONS</t>
  </si>
  <si>
    <t>DEBOER FOOD IMPORTERS</t>
  </si>
  <si>
    <t>CRYSTAL GEYSER WATER COMPANY</t>
  </si>
  <si>
    <t>GEHL'S GUERNSEY FARMS INC</t>
  </si>
  <si>
    <t>KUNZLER &amp; COMPANY INC</t>
  </si>
  <si>
    <t>MONOGRAM FOODS</t>
  </si>
  <si>
    <t>DIAMOND FOODS</t>
  </si>
  <si>
    <t>NONNI'S FOOD COMPANY</t>
  </si>
  <si>
    <t>SIGNATURE BREADS</t>
  </si>
  <si>
    <t>NAKED JUICE</t>
  </si>
  <si>
    <t>PEPSICO WORLD TRADING CO INC</t>
  </si>
  <si>
    <t>NOVAMEX</t>
  </si>
  <si>
    <t>JOHN MORRELL</t>
  </si>
  <si>
    <t>SMITHFIELD FOODS INC</t>
  </si>
  <si>
    <t>MARATHON ENTERPRISES INC.</t>
  </si>
  <si>
    <t>BOAR'S HEAD</t>
  </si>
  <si>
    <t>INTERNATIONAL PAPER  CO</t>
  </si>
  <si>
    <t>UTZ QUALITY FOODS INC</t>
  </si>
  <si>
    <t>JUMP INTERNATIONAL</t>
  </si>
  <si>
    <t>JUMP ASIAN EXPRESS</t>
  </si>
  <si>
    <t>GOOD SOURCE</t>
  </si>
  <si>
    <t>STONYFIELD FARM</t>
  </si>
  <si>
    <t>DANONE GROUP</t>
  </si>
  <si>
    <t>CLEMENT PAPPAS &amp;CO</t>
  </si>
  <si>
    <t>CLEMENT PAPPAS &amp; CO, INC</t>
  </si>
  <si>
    <t>THE CARRIAGE HOUSE COMPANIES</t>
  </si>
  <si>
    <t>TREEHOUSE FOODS</t>
  </si>
  <si>
    <t>HARIBO OF NORTH AMERICA INC</t>
  </si>
  <si>
    <t>HARIBO GMBH &amp; CO. KG</t>
  </si>
  <si>
    <t>DCI CHEESE</t>
  </si>
  <si>
    <t>DCI CHEESE COMPANY</t>
  </si>
  <si>
    <t>IZZE BEVERAGE COMPANY</t>
  </si>
  <si>
    <t>RALCORP FROZEN BAKERY</t>
  </si>
  <si>
    <t>GOLD STANDARD BAKING</t>
  </si>
  <si>
    <t>FOOD SHOULD TASTE GOOD</t>
  </si>
  <si>
    <t>PRAIRIE CITY BAKERY</t>
  </si>
  <si>
    <t>SEABOARD FARMS</t>
  </si>
  <si>
    <t>STRATAS FOODS</t>
  </si>
  <si>
    <t>CAVANDISH FARMS</t>
  </si>
  <si>
    <t>RED CHAMBERS CORPORATION</t>
  </si>
  <si>
    <t>UPSTATE NIAGARA COOPERATIVE</t>
  </si>
  <si>
    <t>NEWMAN'S OWN</t>
  </si>
  <si>
    <t>NEWMAN OWN'S</t>
  </si>
  <si>
    <t>EGGS AMERICA, INC</t>
  </si>
  <si>
    <t>EGGS AMERICA</t>
  </si>
  <si>
    <t>ROCKSTAR</t>
  </si>
  <si>
    <t>MILLER-COORS</t>
  </si>
  <si>
    <t>SABRA DIPPING COMPANY</t>
  </si>
  <si>
    <t>BURRY FOOD SERVICE</t>
  </si>
  <si>
    <t>QUALITY FOODS</t>
  </si>
  <si>
    <t>BIMBO BAKERIES</t>
  </si>
  <si>
    <t>BIMBO</t>
  </si>
  <si>
    <t>C &amp; F FOODS</t>
  </si>
  <si>
    <t>COLEMAN NATURAL</t>
  </si>
  <si>
    <t>FLAVIA</t>
  </si>
  <si>
    <t>MARS INC</t>
  </si>
  <si>
    <t>MUSCLE MILK</t>
  </si>
  <si>
    <t>DEVAULT FOODS</t>
  </si>
  <si>
    <t>SIMPLY THICK LLC</t>
  </si>
  <si>
    <t>J.M. SWANK</t>
  </si>
  <si>
    <t>MCNAIRN</t>
  </si>
  <si>
    <t>MIDAMAR HALAL</t>
  </si>
  <si>
    <t>BAJA FOODS, LLC</t>
  </si>
  <si>
    <t>HOPES COOKIES</t>
  </si>
  <si>
    <t>HOPE'S COOKIES</t>
  </si>
  <si>
    <t>G.E.T. ENTERPRISE</t>
  </si>
  <si>
    <t>SUPERIOR CAPITAL PARTNERS</t>
  </si>
  <si>
    <t>GOLD CREEK FOODS</t>
  </si>
  <si>
    <t>ALPHA BAKING</t>
  </si>
  <si>
    <t>LA FOODS</t>
  </si>
  <si>
    <t>PETERSON FARMS FRESH</t>
  </si>
  <si>
    <t>PETERSON FARMS FRESH LLC</t>
  </si>
  <si>
    <t>UMPQUA OATS</t>
  </si>
  <si>
    <t>CAMPBELL FOOD SERVICE CO</t>
  </si>
  <si>
    <t>CONAGRA-BOULDER BRANDS INC.</t>
  </si>
  <si>
    <t>CON AGRA FOODSERVICE COMPANIES</t>
  </si>
  <si>
    <t>WW JOHNSON</t>
  </si>
  <si>
    <t>THE WONDERFUL COMPANY LLC</t>
  </si>
  <si>
    <t>CAL PURE PRODUCE INC</t>
  </si>
  <si>
    <t>PASSPORT FOOD GROUP</t>
  </si>
  <si>
    <t>BRYNWOOD PARTNERS</t>
  </si>
  <si>
    <t>BARFRESH</t>
  </si>
  <si>
    <t>CAPITAL CITY PRODUCE</t>
  </si>
  <si>
    <t>CHARLIES PRODUCE</t>
  </si>
  <si>
    <t>NATUREBEST PRECUT &amp; PRODUCE</t>
  </si>
  <si>
    <t>TESTA PRODUCE</t>
  </si>
  <si>
    <t>KABOBS ACQUISITIONS</t>
  </si>
  <si>
    <t>GLOBAL FOOD INDUSTRIES</t>
  </si>
  <si>
    <t>SEGOVIA DISTRIBUTING INC</t>
  </si>
  <si>
    <t>INTERMETRO INDUSTRIES CORP</t>
  </si>
  <si>
    <t>DEB-EL FOOD PRODUCTS</t>
  </si>
  <si>
    <t>MAID RITE STEAK COMPANY</t>
  </si>
  <si>
    <t>LBA</t>
  </si>
  <si>
    <t>WOLVERINE PACKING CO</t>
  </si>
  <si>
    <t>TRIDENT MARKETING</t>
  </si>
  <si>
    <t>TRIDENT MARKETING INC</t>
  </si>
  <si>
    <t>FRENCHS FOODSERVICE</t>
  </si>
  <si>
    <t>MC CORMICK &amp; CO INC</t>
  </si>
  <si>
    <t>COOPER ATKINS</t>
  </si>
  <si>
    <t>FRONT OF THE HOUSE</t>
  </si>
  <si>
    <t>TAYLOR PRECISION</t>
  </si>
  <si>
    <t>TUCKER SAFETY</t>
  </si>
  <si>
    <t>TUCKER SAFETY PRODUCTS</t>
  </si>
  <si>
    <t>BROWNE AND HALCO</t>
  </si>
  <si>
    <t>BROWNE &amp; CO</t>
  </si>
  <si>
    <t>ADIRONDACK BEVERAGES</t>
  </si>
  <si>
    <t>GLK FOODS</t>
  </si>
  <si>
    <t>GILROY FOODS</t>
  </si>
  <si>
    <t>OLAM INTERNATIONAL</t>
  </si>
  <si>
    <t>NESQUICK</t>
  </si>
  <si>
    <t>NESTLE FOODS CORPORATION</t>
  </si>
  <si>
    <t>CUSTOM FOOD SOLUTIONS</t>
  </si>
  <si>
    <t>SIOUX HONEY ASSOCIATION</t>
  </si>
  <si>
    <t>JEROME FOODS</t>
  </si>
  <si>
    <t>ACHUMKO</t>
  </si>
  <si>
    <t>A C HUMKO FOOD COMPANIES INC</t>
  </si>
  <si>
    <t>ASSOCIATED BRITISH FOODS PLC</t>
  </si>
  <si>
    <t>ADVANCE</t>
  </si>
  <si>
    <t>ADVANCEPIERRE FOODS, INC.</t>
  </si>
  <si>
    <t>TYSON FOODS INC</t>
  </si>
  <si>
    <t>AFP</t>
  </si>
  <si>
    <t>AFP/ADVANCED FOOD PRODUCT LLC</t>
  </si>
  <si>
    <t>SAVENCIA FROMAGE &amp; DAIRY AFP</t>
  </si>
  <si>
    <t>AGRILINK</t>
  </si>
  <si>
    <t>BIRDS EYE FOODS L.L.C. (AGRILINK FOODS)</t>
  </si>
  <si>
    <t>BIRDS EYE FOODS</t>
  </si>
  <si>
    <t>AIPC</t>
  </si>
  <si>
    <t>AMERICAN ITALIAN PASTA COMPANY</t>
  </si>
  <si>
    <t>ALLEN CANN</t>
  </si>
  <si>
    <t>ALLEN CANNING CO</t>
  </si>
  <si>
    <t>ALLROUND</t>
  </si>
  <si>
    <t>ALL ROUND FOODS INC</t>
  </si>
  <si>
    <t>ALTRA FIL</t>
  </si>
  <si>
    <t>ALTRA FILTERS</t>
  </si>
  <si>
    <t>AM METAL</t>
  </si>
  <si>
    <t>AM POPCORN</t>
  </si>
  <si>
    <t>AMBROSIA CHOCOLATE CO</t>
  </si>
  <si>
    <t>AMITY PACK</t>
  </si>
  <si>
    <t>AMITY PACKING COMPANY INC</t>
  </si>
  <si>
    <t>AMITY PACKING CO INC</t>
  </si>
  <si>
    <t>AMOROSOS</t>
  </si>
  <si>
    <t>AMOROSO'S BAKING CO INC</t>
  </si>
  <si>
    <t>AMPI</t>
  </si>
  <si>
    <t>ASSOCIATED MILK PRODUCERS INC</t>
  </si>
  <si>
    <t>AMSTAR</t>
  </si>
  <si>
    <t>AMSTAR SUGAR CORP</t>
  </si>
  <si>
    <t>AMERICAN SUGAR REFINING CO.</t>
  </si>
  <si>
    <t>ANCHOR PKG</t>
  </si>
  <si>
    <t>ANCHOR INDUSTRIES INC</t>
  </si>
  <si>
    <t>ANSELL EDM</t>
  </si>
  <si>
    <t>BAGCRAFT</t>
  </si>
  <si>
    <t>BAGCRAFT CORP OF AMERICA</t>
  </si>
  <si>
    <t>PACKAGING DYNAMICS</t>
  </si>
  <si>
    <t>BAKE-N-JOY FOODS</t>
  </si>
  <si>
    <t>BAKE&amp;BAKE</t>
  </si>
  <si>
    <t>CSM BAKERY</t>
  </si>
  <si>
    <t>CSM</t>
  </si>
  <si>
    <t>BARKMAN HO</t>
  </si>
  <si>
    <t>BARKMAN HONEY CO INC</t>
  </si>
  <si>
    <t>BASIC</t>
  </si>
  <si>
    <t>BAY MUFFIN</t>
  </si>
  <si>
    <t>BAY'S ENGLISH MUFFIN CORPORATION</t>
  </si>
  <si>
    <t>BC ROGERS</t>
  </si>
  <si>
    <t>B C ROGERS POULTRY INC</t>
  </si>
  <si>
    <t>BERKS PACKING CO</t>
  </si>
  <si>
    <t>BERNARD FD</t>
  </si>
  <si>
    <t>BERNARD FOOD INDUSTRIES INC.</t>
  </si>
  <si>
    <t>BERNARD FOOD INDUSTRIES INC</t>
  </si>
  <si>
    <t>BERRY PLAS</t>
  </si>
  <si>
    <t>BERRY PLASTICS INC</t>
  </si>
  <si>
    <t>BEST MAID</t>
  </si>
  <si>
    <t>BEST MAID COOKIE COMPANY</t>
  </si>
  <si>
    <t>BISCOMERIC</t>
  </si>
  <si>
    <t>BISCOMERICA CORPORATION</t>
  </si>
  <si>
    <t>BOB EVANS</t>
  </si>
  <si>
    <t>BOB EVANS FARMS INC</t>
  </si>
  <si>
    <t>BRAKEBUSH</t>
  </si>
  <si>
    <t>BRAKEBROTHERS INC</t>
  </si>
  <si>
    <t>BUMBLE BEE</t>
  </si>
  <si>
    <t>BUMBLE BEE SEAFOOD</t>
  </si>
  <si>
    <t>CONNORS BROS INCOME FUND</t>
  </si>
  <si>
    <t>BUNGE EDIB</t>
  </si>
  <si>
    <t>BUNN O MAT</t>
  </si>
  <si>
    <t>BUSH BROS</t>
  </si>
  <si>
    <t>C &amp; M FINE</t>
  </si>
  <si>
    <t>C &amp; M FINE PACKAGING INC</t>
  </si>
  <si>
    <t>MITSUBUSHI</t>
  </si>
  <si>
    <t>CAJUN CHEF PRODUCTS CO</t>
  </si>
  <si>
    <t>CAL MILL</t>
  </si>
  <si>
    <t>CAL MILL PLASTIC PRODUCTS</t>
  </si>
  <si>
    <t>CALAVO GROWERS OF CALIFORNIA</t>
  </si>
  <si>
    <t>CAMERICAN</t>
  </si>
  <si>
    <t>CAMERICAN INTERNATIONAL INC</t>
  </si>
  <si>
    <t>CARDINAL</t>
  </si>
  <si>
    <t>CARDINAL INTERNATIONAL INC</t>
  </si>
  <si>
    <t>CFS BRANDS</t>
  </si>
  <si>
    <t>CARLISLE S</t>
  </si>
  <si>
    <t>CARLISLE SANITAARY MAINTENANCE PRODUCTS</t>
  </si>
  <si>
    <t>CASTLEBERR</t>
  </si>
  <si>
    <t>CASTLEBERRY FOOD CO</t>
  </si>
  <si>
    <t>BUMBLE BEE FOODS</t>
  </si>
  <si>
    <t>CHANNEL</t>
  </si>
  <si>
    <t>CHANNEL FISH</t>
  </si>
  <si>
    <t>CHANNEL FISH CO</t>
  </si>
  <si>
    <t>CHICKENSEA</t>
  </si>
  <si>
    <t>CHICKEN SEA</t>
  </si>
  <si>
    <t>TRI UNION</t>
  </si>
  <si>
    <t>CHICOPEE MFG COMPANY</t>
  </si>
  <si>
    <t>CHURNY</t>
  </si>
  <si>
    <t>CHURNY COMPANY INC</t>
  </si>
  <si>
    <t>KRAFT HEINZ COMPANY</t>
  </si>
  <si>
    <t>CLEAR SPRI</t>
  </si>
  <si>
    <t>CLEAR SPRINGS TROUT CO</t>
  </si>
  <si>
    <t>CLOROX COMPANY</t>
  </si>
  <si>
    <t>CLOROX CO</t>
  </si>
  <si>
    <t>CLUB CHEF INC</t>
  </si>
  <si>
    <t>COKE FOODS</t>
  </si>
  <si>
    <t>MINUTE MAID</t>
  </si>
  <si>
    <t>COCA COLA</t>
  </si>
  <si>
    <t>COKE USA</t>
  </si>
  <si>
    <t>COCA COLA USA</t>
  </si>
  <si>
    <t>COLGATE</t>
  </si>
  <si>
    <t>COLGATE PALMOLIVE CO</t>
  </si>
  <si>
    <t>CONAGRA</t>
  </si>
  <si>
    <t>CON AGRA INC</t>
  </si>
  <si>
    <t>CONAGRA FF</t>
  </si>
  <si>
    <t>CON AGRA FROZEN FOODS</t>
  </si>
  <si>
    <t>CONAGRA SN</t>
  </si>
  <si>
    <t>CON AGRA SNACK FOODS</t>
  </si>
  <si>
    <t>CONT MILLS</t>
  </si>
  <si>
    <t>COOPER INS</t>
  </si>
  <si>
    <t>COOPER INSTRUMENT CO</t>
  </si>
  <si>
    <t>COUNTRY H</t>
  </si>
  <si>
    <t>COUNTRY HOME BAKERS</t>
  </si>
  <si>
    <t>J&amp;J SNACK FOODS CORP</t>
  </si>
  <si>
    <t>D.L. CLARK</t>
  </si>
  <si>
    <t>D.L. CLARK COMPANY</t>
  </si>
  <si>
    <t>DANNON</t>
  </si>
  <si>
    <t>DANNON CO INC</t>
  </si>
  <si>
    <t>DAVID</t>
  </si>
  <si>
    <t>FAIRFIELD GOURMET FOODS</t>
  </si>
  <si>
    <t>DCA</t>
  </si>
  <si>
    <t>DCA FOOD INDUSTRIES</t>
  </si>
  <si>
    <t>DEAN DIST</t>
  </si>
  <si>
    <t>DEAN DAIRY DISTRIBUTORS</t>
  </si>
  <si>
    <t>DEAN FOODS COMPANY</t>
  </si>
  <si>
    <t>DELETE</t>
  </si>
  <si>
    <t>DEWAFEL</t>
  </si>
  <si>
    <t>DEWAFFLEBAKERS INC.</t>
  </si>
  <si>
    <t>DEWAFLEBAKKERS, INC</t>
  </si>
  <si>
    <t>DEXTER RUS</t>
  </si>
  <si>
    <t>HENKEL KGAA</t>
  </si>
  <si>
    <t>DIETZ &amp; WA</t>
  </si>
  <si>
    <t>DIETZ &amp; WATSON</t>
  </si>
  <si>
    <t>DINEX INTERNATIONAL</t>
  </si>
  <si>
    <t>BCS INDUSTRIES</t>
  </si>
  <si>
    <t>DOLE PROC</t>
  </si>
  <si>
    <t>DOLE FRESH VEGETABLE CO</t>
  </si>
  <si>
    <t>DOLE FOODS</t>
  </si>
  <si>
    <t>DONMIGUEL</t>
  </si>
  <si>
    <t>DON MIGUEL MEXICAN FOODS</t>
  </si>
  <si>
    <t>DR PEPPER</t>
  </si>
  <si>
    <t>DR PEPPER/7-UP</t>
  </si>
  <si>
    <t>CADBURY SCHWEPPS PLC</t>
  </si>
  <si>
    <t>DREYER</t>
  </si>
  <si>
    <t>DREYER GRAND ICE CREAM, INC.</t>
  </si>
  <si>
    <t>DRISCOLL S</t>
  </si>
  <si>
    <t>DRICOLL STRAWBERRY ASSO</t>
  </si>
  <si>
    <t>ECOLAB INC</t>
  </si>
  <si>
    <t>ELLIS COFF</t>
  </si>
  <si>
    <t>ELLIS COFFEE CO</t>
  </si>
  <si>
    <t>FILLBAGEL</t>
  </si>
  <si>
    <t>FILLED BAGEL INDUSTRIES, LLC</t>
  </si>
  <si>
    <t>FISHKING</t>
  </si>
  <si>
    <t>KING &amp; PRINCE SEAFOOD CORP.</t>
  </si>
  <si>
    <t>KING &amp; PRINCE SEAFOOD CORP</t>
  </si>
  <si>
    <t>FLOWERS</t>
  </si>
  <si>
    <t>FLOWERS BAKERY</t>
  </si>
  <si>
    <t>FRIGO CHEE</t>
  </si>
  <si>
    <t>FRIGO CHEESE CORP</t>
  </si>
  <si>
    <t>FRITO LAY</t>
  </si>
  <si>
    <t>FRITO-LAY INC</t>
  </si>
  <si>
    <t>GA PACIFIC</t>
  </si>
  <si>
    <t>GEORGIA PACIFIC</t>
  </si>
  <si>
    <t>KOCH INDUSTRIES INC</t>
  </si>
  <si>
    <t>GATORADE</t>
  </si>
  <si>
    <t>GEN MILLS</t>
  </si>
  <si>
    <t>GFS</t>
  </si>
  <si>
    <t>PRIVATE LABEL GORDON FOODS SERVICE</t>
  </si>
  <si>
    <t>GORDON FOODS</t>
  </si>
  <si>
    <t>GILSTER MARY LEE</t>
  </si>
  <si>
    <t>GOOD OLD</t>
  </si>
  <si>
    <t>GREEN MNT</t>
  </si>
  <si>
    <t>GREEN MOUNTAIN</t>
  </si>
  <si>
    <t>GREG PKG</t>
  </si>
  <si>
    <t>GREGORY PACKAGING INC.</t>
  </si>
  <si>
    <t>GSD PACK</t>
  </si>
  <si>
    <t>GSD PACKAGING,LLC</t>
  </si>
  <si>
    <t>GUENTHER</t>
  </si>
  <si>
    <t>HAIN</t>
  </si>
  <si>
    <t>HAIN CELESTIAL GROUP INC</t>
  </si>
  <si>
    <t>HAMPTON</t>
  </si>
  <si>
    <t>HAMPTON FARMS</t>
  </si>
  <si>
    <t>HANDGARDS INC</t>
  </si>
  <si>
    <t>HANOVER BRANDS INC</t>
  </si>
  <si>
    <t>HATFIELD P</t>
  </si>
  <si>
    <t>HATFIELD PACKING CO</t>
  </si>
  <si>
    <t>HERRS</t>
  </si>
  <si>
    <t>HERR FOODS INC</t>
  </si>
  <si>
    <t>HERR</t>
  </si>
  <si>
    <t>HOFFMASTER</t>
  </si>
  <si>
    <t>SOLO CUP COMPANY</t>
  </si>
  <si>
    <t>HOMESTAT</t>
  </si>
  <si>
    <t>HOMESTAT FARMS LTD</t>
  </si>
  <si>
    <t>HORNELL</t>
  </si>
  <si>
    <t>HORNELL BREWING CO., INC</t>
  </si>
  <si>
    <t>FEROLITO, VULTAGGIO &amp; SONS COMPANY</t>
  </si>
  <si>
    <t>HUNTER MFG</t>
  </si>
  <si>
    <t>HUNTER MANUFACTURING</t>
  </si>
  <si>
    <t>HUNTS</t>
  </si>
  <si>
    <t>HUNT WESSON FOODS INC</t>
  </si>
  <si>
    <t>ILTACO</t>
  </si>
  <si>
    <t>IMF</t>
  </si>
  <si>
    <t>INTERNATIONAL MULTI FOODS</t>
  </si>
  <si>
    <t>J M SMUCKER CO</t>
  </si>
  <si>
    <t>IMPACT</t>
  </si>
  <si>
    <t>IMPACT PRODUCTS INC</t>
  </si>
  <si>
    <t>IMPACT PRODUCTS LLC</t>
  </si>
  <si>
    <t>IOWA BEEF</t>
  </si>
  <si>
    <t>IOWA BEEF PACKERS</t>
  </si>
  <si>
    <t>J &amp; J SNAC</t>
  </si>
  <si>
    <t>JOHNSON</t>
  </si>
  <si>
    <t>S. C. JOHNSON</t>
  </si>
  <si>
    <t>S C JOHNSON CO INC</t>
  </si>
  <si>
    <t>JOHNSONVIL</t>
  </si>
  <si>
    <t>JOHNSONVILLE SAUSAGE CO</t>
  </si>
  <si>
    <t>KAR NUT</t>
  </si>
  <si>
    <t>KAR NUT PRODUCTS COMPANY</t>
  </si>
  <si>
    <t>KIMBERLY C</t>
  </si>
  <si>
    <t>KIMBERLY CLARK</t>
  </si>
  <si>
    <t>LANDOLAKES</t>
  </si>
  <si>
    <t>LAND O LAKES</t>
  </si>
  <si>
    <t>LAND O LAKES INC</t>
  </si>
  <si>
    <t>LEONS TEX</t>
  </si>
  <si>
    <t>LYONS MAG</t>
  </si>
  <si>
    <t>LYONS MAGNUS</t>
  </si>
  <si>
    <t>M &amp; M</t>
  </si>
  <si>
    <t>M &amp; M  MARS INC</t>
  </si>
  <si>
    <t>M&amp;Q</t>
  </si>
  <si>
    <t>M&amp;Q PACKAGING CORPORATION</t>
  </si>
  <si>
    <t>MANN PACK</t>
  </si>
  <si>
    <t>MARZETTI CO</t>
  </si>
  <si>
    <t>MATLAWS FD</t>
  </si>
  <si>
    <t>MATLAW'S FOOD PRODUCTS INC</t>
  </si>
  <si>
    <t>MC NEIL</t>
  </si>
  <si>
    <t>MC NEIL CONSUMER PRODUCTS CO</t>
  </si>
  <si>
    <t>JOHNSON &amp; JOHNSON INC</t>
  </si>
  <si>
    <t>MCKEE</t>
  </si>
  <si>
    <t>MCKEE FOODS</t>
  </si>
  <si>
    <t>MORTON SAL</t>
  </si>
  <si>
    <t>MORTON SALT CO</t>
  </si>
  <si>
    <t>MORTON SALT INTERNATIONAL</t>
  </si>
  <si>
    <t>MOTHERPARK</t>
  </si>
  <si>
    <t>MOTHER PARKER'S TEA &amp; COFFEE</t>
  </si>
  <si>
    <t>NARDONE</t>
  </si>
  <si>
    <t>NARDONE BROS. PIZZA BAKING CO INC</t>
  </si>
  <si>
    <t>NARDONE BROS PIZZA BAKING CO INC</t>
  </si>
  <si>
    <t>NATL FRUIT</t>
  </si>
  <si>
    <t>NATIONAL FRUIT PROD</t>
  </si>
  <si>
    <t>NATIONAL FRUIT PRODUCT COMPANY</t>
  </si>
  <si>
    <t>NONSPEC</t>
  </si>
  <si>
    <t>EAGLE</t>
  </si>
  <si>
    <t>NONSPECIFIC</t>
  </si>
  <si>
    <t>EAGLE PRIVATE LABEL</t>
  </si>
  <si>
    <t>ELLIOS</t>
  </si>
  <si>
    <t>NON-SPECIFIC</t>
  </si>
  <si>
    <t>SWEET LEAF TEA</t>
  </si>
  <si>
    <t>NORPAC</t>
  </si>
  <si>
    <t>NORPAC FOOD SALES</t>
  </si>
  <si>
    <t>NOVARTIS</t>
  </si>
  <si>
    <t>NOVARTIS NUTRITION CORPORATION</t>
  </si>
  <si>
    <t>NOVARTIS AG</t>
  </si>
  <si>
    <t>NW PACKING</t>
  </si>
  <si>
    <t>NORTHWEST PACKING</t>
  </si>
  <si>
    <t>ONEIDA LTD</t>
  </si>
  <si>
    <t>OWENS ILL</t>
  </si>
  <si>
    <t>LIBBEY GLASS INC</t>
  </si>
  <si>
    <t>OWENS ILLINOIS LIBBEY GLASS DIVISION</t>
  </si>
  <si>
    <t>P &amp; G</t>
  </si>
  <si>
    <t>PROCTER &amp; GAMBLE</t>
  </si>
  <si>
    <t>P &amp; G PERS</t>
  </si>
  <si>
    <t>PROCTER &amp; GAMBLE PERSONAL CARE</t>
  </si>
  <si>
    <t>PAPERCRAFT INC</t>
  </si>
  <si>
    <t>PENDING</t>
  </si>
  <si>
    <t>PENDING FURTHER RESEARCH</t>
  </si>
  <si>
    <t>PERDUE</t>
  </si>
  <si>
    <t>PERDUE FARMS INC</t>
  </si>
  <si>
    <t>PILGRIM</t>
  </si>
  <si>
    <t>PILGRIM'S PRIDE CORP</t>
  </si>
  <si>
    <t>PILLSBURY</t>
  </si>
  <si>
    <t>PILLSBURY CO</t>
  </si>
  <si>
    <t>PRODUCERS</t>
  </si>
  <si>
    <t>PRODUCERS RICE MILL INC</t>
  </si>
  <si>
    <t>PROMOTION</t>
  </si>
  <si>
    <t>QUAKER</t>
  </si>
  <si>
    <t>QUAKER FOOD SERVICE</t>
  </si>
  <si>
    <t>RADNOR</t>
  </si>
  <si>
    <t>RADNOR HOLDINGS</t>
  </si>
  <si>
    <t>RAEFORD</t>
  </si>
  <si>
    <t>HOUSE OF RAEFORD</t>
  </si>
  <si>
    <t>RALSTON PU</t>
  </si>
  <si>
    <t>RALSTON PURINA</t>
  </si>
  <si>
    <t>RECKITT</t>
  </si>
  <si>
    <t>RECKITT BENCKISER INC.</t>
  </si>
  <si>
    <t>RECKITT BENCKISER INC</t>
  </si>
  <si>
    <t>REDGOLD</t>
  </si>
  <si>
    <t>RED GOLD</t>
  </si>
  <si>
    <t>REMA FOODS</t>
  </si>
  <si>
    <t>RICELAND F</t>
  </si>
  <si>
    <t>ROSS LABS</t>
  </si>
  <si>
    <t>ABBOTT NUTRITION</t>
  </si>
  <si>
    <t>ABBOTT LABORATORIES INC.</t>
  </si>
  <si>
    <t>ROTELLA BAKING</t>
  </si>
  <si>
    <t>RUBBERMAID</t>
  </si>
  <si>
    <t>RUBBERMAID INC</t>
  </si>
  <si>
    <t>NEWELL</t>
  </si>
  <si>
    <t>RUIZ FOOD</t>
  </si>
  <si>
    <t>SANFILIPPO</t>
  </si>
  <si>
    <t>JOHN B SAN FILIPPO &amp; SONS INC</t>
  </si>
  <si>
    <t>SAPUTO CHEESE</t>
  </si>
  <si>
    <t>SARA LEE C</t>
  </si>
  <si>
    <t>SARA LEE COFFEE &amp; TEA</t>
  </si>
  <si>
    <t>SCHWANS</t>
  </si>
  <si>
    <t>SCHWAN'S FOOD SERVICE INC</t>
  </si>
  <si>
    <t>SCHWAN'S FOOD COMPANY</t>
  </si>
  <si>
    <t>SD COFFEE</t>
  </si>
  <si>
    <t>S &amp; D COFFEE</t>
  </si>
  <si>
    <t>SENECA FDS</t>
  </si>
  <si>
    <t>SENECA FOODS</t>
  </si>
  <si>
    <t>SERVICE ID</t>
  </si>
  <si>
    <t>SERVICE IDEAS, INC.</t>
  </si>
  <si>
    <t>SHADEWELL</t>
  </si>
  <si>
    <t>SHADEWELL GROVE FARMS</t>
  </si>
  <si>
    <t>SHADY BROOK FARMS</t>
  </si>
  <si>
    <t>CARGILL CO</t>
  </si>
  <si>
    <t>SIMPLOT</t>
  </si>
  <si>
    <t>J R SIMPLOT CO</t>
  </si>
  <si>
    <t>SMG</t>
  </si>
  <si>
    <t>SMG INC</t>
  </si>
  <si>
    <t>SORRENTO CHEESE CO INC</t>
  </si>
  <si>
    <t>SPECIALTY</t>
  </si>
  <si>
    <t>SPECIALITY FOODS INC</t>
  </si>
  <si>
    <t>STANISLAUS FOOD PRODUCTS CO</t>
  </si>
  <si>
    <t>STARBUCK</t>
  </si>
  <si>
    <t>STARBUCKS COFFEE CO</t>
  </si>
  <si>
    <t>STASHTEA</t>
  </si>
  <si>
    <t>STEELITE</t>
  </si>
  <si>
    <t>STEELITE INTERNATIONAL</t>
  </si>
  <si>
    <t>SUNKIST GR</t>
  </si>
  <si>
    <t>SUNNY DEL</t>
  </si>
  <si>
    <t>SUNNY DELIGHT BEVERAGE COMPANY</t>
  </si>
  <si>
    <t>J W CHILDS ASSOCIATES L P</t>
  </si>
  <si>
    <t>SUNNYFRESH</t>
  </si>
  <si>
    <t>SUNNY FRESH</t>
  </si>
  <si>
    <t>SUPERBKRY</t>
  </si>
  <si>
    <t>SYSCO</t>
  </si>
  <si>
    <t>PRIVATE LABEL SYSCO</t>
  </si>
  <si>
    <t>SYSCO CORPORATION</t>
  </si>
  <si>
    <t>TAMPA MAID FOODS, INC</t>
  </si>
  <si>
    <t>TOOTSIE RO</t>
  </si>
  <si>
    <t>TOOTSIE ROLL INDUSTRIES</t>
  </si>
  <si>
    <t>TOOTSIE ROLL INDUSTRIES INC</t>
  </si>
  <si>
    <t>TOYO</t>
  </si>
  <si>
    <t>TOYO SUISAN KAISHA LTD</t>
  </si>
  <si>
    <t>TRANSWORLD</t>
  </si>
  <si>
    <t>TRANS WORLD SERVICES INC</t>
  </si>
  <si>
    <t>TRAVIS MEA</t>
  </si>
  <si>
    <t>TRAVIS MEAT CO</t>
  </si>
  <si>
    <t>TREETOP</t>
  </si>
  <si>
    <t>TREETOP INC.</t>
  </si>
  <si>
    <t>TRIDENT SEAFOOD CORP</t>
  </si>
  <si>
    <t>TROPIC PAR</t>
  </si>
  <si>
    <t>TROPICAL PARADISE</t>
  </si>
  <si>
    <t>TROPICAL PARADISE INC</t>
  </si>
  <si>
    <t>TROPICANA</t>
  </si>
  <si>
    <t>TROPICANA PRODUCTS</t>
  </si>
  <si>
    <t>TRYSON CO</t>
  </si>
  <si>
    <t>TRYSON COMPANY</t>
  </si>
  <si>
    <t>TULKOFF HO</t>
  </si>
  <si>
    <t>TULKOFF HORSERADISH PRODUCTS</t>
  </si>
  <si>
    <t>TUMAROS</t>
  </si>
  <si>
    <t>TUMAROS HOMESTYLE KITCHEN</t>
  </si>
  <si>
    <t>TW GARNER</t>
  </si>
  <si>
    <t>ARNIES</t>
  </si>
  <si>
    <t>SAN RALLO</t>
  </si>
  <si>
    <t>UPDATE</t>
  </si>
  <si>
    <t>UPDATE INTERNATIONAL</t>
  </si>
  <si>
    <t>USFDSVC</t>
  </si>
  <si>
    <t>PRIVATE LABEL US FOODSERVICE</t>
  </si>
  <si>
    <t>US FOODSERVICE</t>
  </si>
  <si>
    <t>VALLAHVOSH</t>
  </si>
  <si>
    <t>VENTURA</t>
  </si>
  <si>
    <t>MITSUI FDS</t>
  </si>
  <si>
    <t>VIE DE FRA</t>
  </si>
  <si>
    <t>VIE DE FRANCE CORPORATION</t>
  </si>
  <si>
    <t>VITALITY</t>
  </si>
  <si>
    <t>W B RILEY</t>
  </si>
  <si>
    <t>WILLIAM B RILEY CO.</t>
  </si>
  <si>
    <t>WELCH FOOD</t>
  </si>
  <si>
    <t>WHITE ROCK</t>
  </si>
  <si>
    <t>WHITE ROCK PRODUCTS CO</t>
  </si>
  <si>
    <t>WINDSOR FROZEN FOODS</t>
  </si>
  <si>
    <t>WM H LEAHY</t>
  </si>
  <si>
    <t>WM H LEAHY &amp; ASSOCIATES</t>
  </si>
  <si>
    <t>3 M</t>
  </si>
  <si>
    <t>3M</t>
  </si>
  <si>
    <t>BAY VALLEY FOODS</t>
  </si>
  <si>
    <t>WHITE WAVE</t>
  </si>
  <si>
    <t>JACK LINK'S</t>
  </si>
  <si>
    <t>JACK LINK'S BEEF JERKEY</t>
  </si>
  <si>
    <t>BUTTERBALL</t>
  </si>
  <si>
    <t>MAXWELL FARMS</t>
  </si>
  <si>
    <t>NATIONAL BEVERAGE CORP</t>
  </si>
  <si>
    <t>NATIONAL BEVERAGE CORPORATION</t>
  </si>
  <si>
    <t>CLIF BAR AND CO.</t>
  </si>
  <si>
    <t>CLIF BARS</t>
  </si>
  <si>
    <t>PEET'S COFFEE &amp; TEA, INC</t>
  </si>
  <si>
    <t>ARMOUR/SMITHFIELD</t>
  </si>
  <si>
    <t>EURO-BAKE</t>
  </si>
  <si>
    <t>LANTMANNEN</t>
  </si>
  <si>
    <t>READY PAC PRODUCE INC</t>
  </si>
  <si>
    <t>READY PAC PRODUCE, INC</t>
  </si>
  <si>
    <t>KING CHEESECAKE</t>
  </si>
  <si>
    <t>KERRY FOOD AND BEVERAGE</t>
  </si>
  <si>
    <t>ATEECO</t>
  </si>
  <si>
    <t>UNILEVER FROZEN</t>
  </si>
  <si>
    <t>UNILEVER PLC</t>
  </si>
  <si>
    <t>POPCHIPS</t>
  </si>
  <si>
    <t>CATANIA SPAGNA CORP</t>
  </si>
  <si>
    <t>LANTMANNEN UNIBAKE USA</t>
  </si>
  <si>
    <t>TRUE CITRUS</t>
  </si>
  <si>
    <t>DIAMOND CRYSTAL BRANDS LLC</t>
  </si>
  <si>
    <t>KIND LLC.</t>
  </si>
  <si>
    <t>KIND LLC</t>
  </si>
  <si>
    <t>SHEARER'S FOODS INC</t>
  </si>
  <si>
    <t>SHEARERS FOOD INC</t>
  </si>
  <si>
    <t>POST</t>
  </si>
  <si>
    <t>BEL BRANDS USA INC</t>
  </si>
  <si>
    <t>BEL BRANDS USA, INC.</t>
  </si>
  <si>
    <t>CHOBANI</t>
  </si>
  <si>
    <t>CHOBANI INC.</t>
  </si>
  <si>
    <t>MC NEIL NUTRITIONALS</t>
  </si>
  <si>
    <t>WOODLAND FOODS</t>
  </si>
  <si>
    <t>AMPLIFY SNACK BRANDS</t>
  </si>
  <si>
    <t>HERSHEY COMPANY</t>
  </si>
  <si>
    <t>TALKING RAIN BEVERAGE COMPANY</t>
  </si>
  <si>
    <t>PULMUONE FOODS USA</t>
  </si>
  <si>
    <t>NATURE'S BAKERY LLC</t>
  </si>
  <si>
    <t>BELLA FOUR BAKERY</t>
  </si>
  <si>
    <t>LIL DRUG STORE PRODUCTS</t>
  </si>
  <si>
    <t>QUALITY SAUSAGE COMPANY LLC</t>
  </si>
  <si>
    <t>WESTMINSTER BAKERS CO</t>
  </si>
  <si>
    <t>LA COLOMBE</t>
  </si>
  <si>
    <t>SAMBAZON INC</t>
  </si>
  <si>
    <t>NOOSA YOGHURT</t>
  </si>
  <si>
    <t>NOOSA YOGURT LLC</t>
  </si>
  <si>
    <t>HINT INC</t>
  </si>
  <si>
    <t>NESTLE HEALTHCARE NUTRITION</t>
  </si>
  <si>
    <t>DEL MONTE CORPORATION</t>
  </si>
  <si>
    <t>SPINDRIFT BEVERAGE</t>
  </si>
  <si>
    <t>SPINDRIFT BEVERAGE CO</t>
  </si>
  <si>
    <t>MEDORA SNACKS</t>
  </si>
  <si>
    <t>MEDORA SNACKS LLC</t>
  </si>
  <si>
    <t>UPFIELD</t>
  </si>
  <si>
    <t>BARCEL USA</t>
  </si>
  <si>
    <t>AM BEVERAG</t>
  </si>
  <si>
    <t>AMERICAN BEVERAGE MARKETERS</t>
  </si>
  <si>
    <t>AMERICAN BEVERAGE CORP</t>
  </si>
  <si>
    <t>AM ROLAND</t>
  </si>
  <si>
    <t>AMERICAN ROLAND FOOD CORP</t>
  </si>
  <si>
    <t>AMERICAN ROLAND CHEMICAL CORP</t>
  </si>
  <si>
    <t>AMERCARE INC</t>
  </si>
  <si>
    <t>AMY S KIT</t>
  </si>
  <si>
    <t>AMY'S KITCHEN INC</t>
  </si>
  <si>
    <t>ARMOUR</t>
  </si>
  <si>
    <t>ARMOUR  ECKRICH</t>
  </si>
  <si>
    <t>AUTHENTIC</t>
  </si>
  <si>
    <t>MEGAMEX/AUTHENTIC SPECIALTY FOODS</t>
  </si>
  <si>
    <t>HORMEL FOODS CORP</t>
  </si>
  <si>
    <t>AVOMEX</t>
  </si>
  <si>
    <t>AZARNUTS</t>
  </si>
  <si>
    <t>AZAR NUTS</t>
  </si>
  <si>
    <t>B &amp; G FOOD</t>
  </si>
  <si>
    <t>B &amp; G FOODS</t>
  </si>
  <si>
    <t>BARILLA A</t>
  </si>
  <si>
    <t>BARILLA AMERICA INC</t>
  </si>
  <si>
    <t>BARILLA GROUP</t>
  </si>
  <si>
    <t>BIGELOW</t>
  </si>
  <si>
    <t>R C BIGELOW INC</t>
  </si>
  <si>
    <t>BOCA GRAND</t>
  </si>
  <si>
    <t>DIAMOND CRYSTAL BRANDS</t>
  </si>
  <si>
    <t>BORDEN</t>
  </si>
  <si>
    <t>BRIDGFORD</t>
  </si>
  <si>
    <t>CADBURY</t>
  </si>
  <si>
    <t>CADBURY &amp; SCHWEPPES BEVERAGES</t>
  </si>
  <si>
    <t>CAMPBELL</t>
  </si>
  <si>
    <t>CANDLE COR</t>
  </si>
  <si>
    <t>CANDLE CORP OF AMERICA</t>
  </si>
  <si>
    <t>CARLA</t>
  </si>
  <si>
    <t>CARLA'S PASTA INC</t>
  </si>
  <si>
    <t>CELLUCAP</t>
  </si>
  <si>
    <t>CELLUCAP MFG CO</t>
  </si>
  <si>
    <t>CITRUS WOR</t>
  </si>
  <si>
    <t>CITRUS WORLD</t>
  </si>
  <si>
    <t>CITRUS WORLD INC</t>
  </si>
  <si>
    <t>CONT BAKIN</t>
  </si>
  <si>
    <t>HOSTESS BRANDS LLC.</t>
  </si>
  <si>
    <t>HOSTESS BRANDS LLC</t>
  </si>
  <si>
    <t>CONT COMM</t>
  </si>
  <si>
    <t>CONTINENTAL COMMERCIAL PRODUCTS</t>
  </si>
  <si>
    <t>KATY INDUSTRIES INC</t>
  </si>
  <si>
    <t>COUNTRY PR</t>
  </si>
  <si>
    <t>COUNTRY PURE FOODS INC</t>
  </si>
  <si>
    <t>DART</t>
  </si>
  <si>
    <t>DART CONTAINER CORP</t>
  </si>
  <si>
    <t>DEL MONTE</t>
  </si>
  <si>
    <t>DEL MONTE FOODS</t>
  </si>
  <si>
    <t>DIAMOND CR</t>
  </si>
  <si>
    <t>DIAMOND CRYSTAL</t>
  </si>
  <si>
    <t>DOLE PACK</t>
  </si>
  <si>
    <t>E.A.SWEEN</t>
  </si>
  <si>
    <t>E.A. SWEEN COMPANY</t>
  </si>
  <si>
    <t>FABRI KAL</t>
  </si>
  <si>
    <t>FABRI-KAL CORP.</t>
  </si>
  <si>
    <t>FERRARA PAN CANDY CO</t>
  </si>
  <si>
    <t>FERRERO</t>
  </si>
  <si>
    <t>FERRERO USA</t>
  </si>
  <si>
    <t>FERRERO SPA</t>
  </si>
  <si>
    <t>FOSTER FAR</t>
  </si>
  <si>
    <t>FOSTER FARMS</t>
  </si>
  <si>
    <t>FURMAN</t>
  </si>
  <si>
    <t>FURMAN FOODS INC</t>
  </si>
  <si>
    <t>FURMANO FOODS, INC.</t>
  </si>
  <si>
    <t>GENPAK</t>
  </si>
  <si>
    <t>GHIRADELLI</t>
  </si>
  <si>
    <t>GHIRADELLI CHOCOLATES</t>
  </si>
  <si>
    <t>GOJO</t>
  </si>
  <si>
    <t>GOJO INDUSTRIES</t>
  </si>
  <si>
    <t>GRECIAN DE</t>
  </si>
  <si>
    <t>GRECIAN DELIGHT FOODS, INC.</t>
  </si>
  <si>
    <t>HERITAGE B</t>
  </si>
  <si>
    <t>HERITAGE BAG CO</t>
  </si>
  <si>
    <t>HERITAGE BAG COMPANY</t>
  </si>
  <si>
    <t>HORMEL</t>
  </si>
  <si>
    <t>HORMEL CO</t>
  </si>
  <si>
    <t>HORMEL HL</t>
  </si>
  <si>
    <t>HORMEL HEALTH LABS</t>
  </si>
  <si>
    <t>HUHTAMAKI</t>
  </si>
  <si>
    <t>HUHTAMAKI PLASTIC</t>
  </si>
  <si>
    <t>ICELAND SE</t>
  </si>
  <si>
    <t>HIGH LINER FOODS</t>
  </si>
  <si>
    <t>JAVACITY</t>
  </si>
  <si>
    <t>JAVA CITY</t>
  </si>
  <si>
    <t>CAMPBELL BEWLEY</t>
  </si>
  <si>
    <t>JENNIEO</t>
  </si>
  <si>
    <t>JENNIEO FOODS, INC.</t>
  </si>
  <si>
    <t>JOHNSONDIV</t>
  </si>
  <si>
    <t>DIVERSEY</t>
  </si>
  <si>
    <t>SEALED AIR (DIVERSEY)</t>
  </si>
  <si>
    <t>JUST BORN</t>
  </si>
  <si>
    <t>JUST BORN INC</t>
  </si>
  <si>
    <t>KEEBLER</t>
  </si>
  <si>
    <t>KEEBLER CO</t>
  </si>
  <si>
    <t>KELLOGG FOOD SERVICE</t>
  </si>
  <si>
    <t>KELLOGGS</t>
  </si>
  <si>
    <t>KENS</t>
  </si>
  <si>
    <t>KEN'S FOODS INC</t>
  </si>
  <si>
    <t>KIKKOMAN</t>
  </si>
  <si>
    <t>KIKKOMAN INTERNATIONAL INC</t>
  </si>
  <si>
    <t>KNOUSE FD</t>
  </si>
  <si>
    <t>KNOUSE FOODS INC</t>
  </si>
  <si>
    <t>KOCH</t>
  </si>
  <si>
    <t>KOCH POULTRY CO</t>
  </si>
  <si>
    <t>KRAFT FOOD</t>
  </si>
  <si>
    <t>LA BREA</t>
  </si>
  <si>
    <t>LA BREA BAKERY</t>
  </si>
  <si>
    <t>LAMB</t>
  </si>
  <si>
    <t>LAMB WESTON INC.</t>
  </si>
  <si>
    <t>LAMB WESTON HOLDINGS INC</t>
  </si>
  <si>
    <t>MALT O MEA</t>
  </si>
  <si>
    <t>MALT O MEAL COMPANY</t>
  </si>
  <si>
    <t>MALT-O-MEAL</t>
  </si>
  <si>
    <t>MCCAIN</t>
  </si>
  <si>
    <t>MCCAIN FOOD SERVICE INC.</t>
  </si>
  <si>
    <t>MCCAIN FOOD SERVICE INC</t>
  </si>
  <si>
    <t>MCCORMICK</t>
  </si>
  <si>
    <t>MCILHENNY</t>
  </si>
  <si>
    <t>MCILHENNY CO</t>
  </si>
  <si>
    <t>MICHAEL</t>
  </si>
  <si>
    <t>MILMAR FD</t>
  </si>
  <si>
    <t>MILMAR FOOD GROUP</t>
  </si>
  <si>
    <t>MILMAR FOOD GROUP LLC</t>
  </si>
  <si>
    <t>MINOR</t>
  </si>
  <si>
    <t>L J MINOR</t>
  </si>
  <si>
    <t>MISSIONFD</t>
  </si>
  <si>
    <t>MISSION FOODS CORP</t>
  </si>
  <si>
    <t>GRUMA CORP S.A. DE C.V.,</t>
  </si>
  <si>
    <t>MITSUI FOODS INC</t>
  </si>
  <si>
    <t>MONSANTO</t>
  </si>
  <si>
    <t>NABISCO</t>
  </si>
  <si>
    <t>MONDELEZ INTERNATIONAL</t>
  </si>
  <si>
    <t>MONDELEZ</t>
  </si>
  <si>
    <t>NESTLE</t>
  </si>
  <si>
    <t>NISSIN FDS</t>
  </si>
  <si>
    <t>NISSIN FOODS</t>
  </si>
  <si>
    <t>NISSIN FOOD PRODUCTS CO LTD</t>
  </si>
  <si>
    <t>OCEAN SPRA</t>
  </si>
  <si>
    <t>OCEAN SPRAY</t>
  </si>
  <si>
    <t>PACTIV</t>
  </si>
  <si>
    <t>PACTIV CORPORATION</t>
  </si>
  <si>
    <t>PERRIER</t>
  </si>
  <si>
    <t>NESTLE WATERS NORTH AMERICA</t>
  </si>
  <si>
    <t>PINNACLE F</t>
  </si>
  <si>
    <t>CONAGRA-PINNACLE FOODS</t>
  </si>
  <si>
    <t>POOREBROS</t>
  </si>
  <si>
    <t>THE INVENTURE GROUP, INC</t>
  </si>
  <si>
    <t>POORE BROTHERS INC.</t>
  </si>
  <si>
    <t>PRECISION</t>
  </si>
  <si>
    <t>PRECISION FOODS INC</t>
  </si>
  <si>
    <t>MUSCATINE FOODS</t>
  </si>
  <si>
    <t>RED BULL</t>
  </si>
  <si>
    <t>RED BULL NORTH AMERICA</t>
  </si>
  <si>
    <t>RESERS</t>
  </si>
  <si>
    <t>REYNOLDS M</t>
  </si>
  <si>
    <t>REYNOLDS METALS</t>
  </si>
  <si>
    <t>REYNOLDS GROUP HOLDING LIMITED</t>
  </si>
  <si>
    <t>RICH PROD</t>
  </si>
  <si>
    <t>RICH PRODUCTS</t>
  </si>
  <si>
    <t>RICH SEAPA</t>
  </si>
  <si>
    <t>RICH-SEAPAK CORP</t>
  </si>
  <si>
    <t>SABERT COR</t>
  </si>
  <si>
    <t>SABERT CORP</t>
  </si>
  <si>
    <t>SABERT CORPORATION</t>
  </si>
  <si>
    <t>SARA LEE</t>
  </si>
  <si>
    <t>SARA LEE BAKERY</t>
  </si>
  <si>
    <t>SARA LEE S</t>
  </si>
  <si>
    <t>SARA LEE MEAT DIVISION</t>
  </si>
  <si>
    <t>SCA</t>
  </si>
  <si>
    <t>SCA TISSUE NORTH AMERICA</t>
  </si>
  <si>
    <t>SVENSKA CELLULOSA AKTIEBOLAGET SCA</t>
  </si>
  <si>
    <t>SCHREIBER CHEESE CO</t>
  </si>
  <si>
    <t>SMITHFIELD</t>
  </si>
  <si>
    <t>SMUCKER</t>
  </si>
  <si>
    <t>SNYDERS OF</t>
  </si>
  <si>
    <t>SNYDER-LANCE</t>
  </si>
  <si>
    <t>SNYDER-LANCE INC</t>
  </si>
  <si>
    <t>SPUNKMEYER</t>
  </si>
  <si>
    <t>OTIS SPUNKMEYER</t>
  </si>
  <si>
    <t>SUGAR FDS</t>
  </si>
  <si>
    <t>SUGAR FOODS</t>
  </si>
  <si>
    <t>SUNRICH</t>
  </si>
  <si>
    <t>SUNRICH FRESH FOODS INC</t>
  </si>
  <si>
    <t>SWEET STRE</t>
  </si>
  <si>
    <t>SWEET STREET</t>
  </si>
  <si>
    <t>SWEET STREET DESSERTS INC</t>
  </si>
  <si>
    <t>TORANI</t>
  </si>
  <si>
    <t>R TORRE</t>
  </si>
  <si>
    <t>TRINIDAD BENHAM CORPORATION</t>
  </si>
  <si>
    <t>TROPICAL N</t>
  </si>
  <si>
    <t>TROPICAL NUT &amp; FRUIT INC</t>
  </si>
  <si>
    <t>TROPICAL FOODS</t>
  </si>
  <si>
    <t>TYSON</t>
  </si>
  <si>
    <t>TYSON BF</t>
  </si>
  <si>
    <t>TYSON FOODS INC (BEEF &amp; PORK)</t>
  </si>
  <si>
    <t>UNCLE BENS</t>
  </si>
  <si>
    <t>UNILEVER</t>
  </si>
  <si>
    <t>VOLLRATH</t>
  </si>
  <si>
    <t>VOLLRATH COMPANY INC</t>
  </si>
  <si>
    <t>WELLS DAIR</t>
  </si>
  <si>
    <t>WELLS DAIRY</t>
  </si>
  <si>
    <t>WNA</t>
  </si>
  <si>
    <t>WNA WADDINGTON NORTH AMERICA INC</t>
  </si>
  <si>
    <t>WNA WADDINGTON NORTH AMERICAN INC</t>
  </si>
  <si>
    <t>Grand Total</t>
  </si>
  <si>
    <t>(blank)</t>
  </si>
  <si>
    <t>Sum of Cases (NVD)</t>
  </si>
  <si>
    <t>Sum of Cases</t>
  </si>
  <si>
    <t>Notes</t>
  </si>
  <si>
    <t>(Multiple Items)</t>
  </si>
  <si>
    <t>Natily Santos 8-2020 SB declined IPS, next opportunity 2023 during renewal</t>
  </si>
  <si>
    <t>IPS does not wish to contract with them for trust issues</t>
  </si>
  <si>
    <t>This is John Soules</t>
  </si>
  <si>
    <t>Lassonde Pappas</t>
  </si>
  <si>
    <t>Ricardo Harrison: 11-2020 said looking at this 9-2021 for 2022 start date</t>
  </si>
  <si>
    <t>2017 they are primarily commodity so said they couldn't afford IPS</t>
  </si>
  <si>
    <t>7-2018 Steve Simone explored, they only wanted to pay on new business, so we declined</t>
  </si>
  <si>
    <t>3-2019 Ricardo Harrison: Perdue declined IPS</t>
  </si>
  <si>
    <t>11-2020 Harry Greener: exploring Conagra</t>
  </si>
  <si>
    <t>11-2020 Brittany Herrold: awaiting contract $285K</t>
  </si>
  <si>
    <t>11-2020 Chris Schilling: finishing negotiations, expect a contract $100K/yr NVD</t>
  </si>
  <si>
    <t>Cases Jan-June 2020</t>
  </si>
  <si>
    <t>          66,568 </t>
  </si>
  <si>
    <t>        299,971 </t>
  </si>
  <si>
    <t>          97,334 </t>
  </si>
  <si>
    <t>          95,039 </t>
  </si>
  <si>
    <t>        194,677 </t>
  </si>
  <si>
    <t>          59,085 </t>
  </si>
  <si>
    <t>        107,128 </t>
  </si>
  <si>
    <t>Sky Blue</t>
  </si>
  <si>
    <t>        237,805 </t>
  </si>
  <si>
    <t>          46,811 </t>
  </si>
  <si>
    <t>SPEND</t>
  </si>
  <si>
    <t>Paul Carr</t>
  </si>
  <si>
    <t>CASES 12 mos</t>
  </si>
  <si>
    <t>Wayne and I took a run in Spring 2020</t>
  </si>
  <si>
    <t>2018 we took a run at a direct contract with them, they were interested, but ended up declining</t>
  </si>
  <si>
    <t>9-2019 met with them (Autumn/Richard F introduced) and they were interested, I'm following up now with Wayne/Patrick</t>
  </si>
  <si>
    <t xml:space="preserve">8-2019 they quit IPS.  We went to Furmano anyway.  </t>
  </si>
  <si>
    <t>5-2020 Julia Fishburn and I explored, they said no</t>
  </si>
  <si>
    <t>9-2020, not opportunity per Brittany H</t>
  </si>
  <si>
    <t>10-2020 Norm Santos said long term enterprise exploration in play, will be years</t>
  </si>
  <si>
    <t>Note this is a Good Source's private label, they're a distributor</t>
  </si>
  <si>
    <t>9-2020 Harry G has a pancake/waffle initiative</t>
  </si>
  <si>
    <t>IPS had direct contract pre-2017, we chose to exit, too little NVD</t>
  </si>
  <si>
    <t>IPS No NVD List Jan-June 2020</t>
  </si>
  <si>
    <t>Ben E Keith Private Label</t>
  </si>
  <si>
    <t>US Foods Private Label</t>
  </si>
  <si>
    <t>Torn &amp; Glasser</t>
  </si>
  <si>
    <t>Sysco Private Label</t>
  </si>
  <si>
    <t>Sunnyside Farms</t>
  </si>
  <si>
    <t>Smith Packaging</t>
  </si>
  <si>
    <t>Schreiber Foods</t>
  </si>
  <si>
    <t>Dr Pepper Snapple Group</t>
  </si>
  <si>
    <t>Miller's Bakery</t>
  </si>
  <si>
    <t>Michigan Turkey Producers</t>
  </si>
  <si>
    <t>Michigan Sugar Company</t>
  </si>
  <si>
    <t>Michigan Box</t>
  </si>
  <si>
    <t>Johnsonville Foods</t>
  </si>
  <si>
    <t>ABSOPURE WATER</t>
  </si>
  <si>
    <t>AMERICAN BEAN CO</t>
  </si>
  <si>
    <t>New</t>
  </si>
  <si>
    <t>ARVEYBELL FARM</t>
  </si>
  <si>
    <t>BAKEMARK USA</t>
  </si>
  <si>
    <t>Back to Basics</t>
  </si>
  <si>
    <t>BERRY PLASTICS CORP</t>
  </si>
  <si>
    <t xml:space="preserve">BOIRON AMERICA INC </t>
  </si>
  <si>
    <t>BOSTON SALADS &amp; PROV</t>
  </si>
  <si>
    <t>BON SECOUR</t>
  </si>
  <si>
    <t>BROADLEAF</t>
  </si>
  <si>
    <t>BUCKHEAD MEAT</t>
  </si>
  <si>
    <t>CAITO FOODS</t>
  </si>
  <si>
    <t>CERELIA BAKERY USA, INC</t>
  </si>
  <si>
    <t>Culinary Reserve</t>
  </si>
  <si>
    <t>CMC Foods Inc / Jiffy</t>
  </si>
  <si>
    <t>COLOMA FROZEN FOODS</t>
  </si>
  <si>
    <t>Del Monte</t>
  </si>
  <si>
    <t>Novalex - Duro Hilex Poly</t>
  </si>
  <si>
    <t>EXPORTECH INC</t>
  </si>
  <si>
    <t>FANCY FARM POPCORN</t>
  </si>
  <si>
    <t>McKee Foods</t>
  </si>
  <si>
    <t>FRENCH GOURMET INC</t>
  </si>
  <si>
    <t>FRESCA MEXICAN</t>
  </si>
  <si>
    <t>FRESHPOINT</t>
  </si>
  <si>
    <t>GOLDEN CANNOLI</t>
  </si>
  <si>
    <t>GFS Private Label</t>
  </si>
  <si>
    <t>Novalex - Hilex Poly</t>
  </si>
  <si>
    <t>HULCO SALES CORP/CLABBER GIR</t>
  </si>
  <si>
    <t>JACMAR FOODSVC</t>
  </si>
  <si>
    <t>K&amp;M FOODSERVICE</t>
  </si>
  <si>
    <t>KELLY CORNED BEEF CO</t>
  </si>
  <si>
    <t>KUNOA CATTLE COMPANY</t>
  </si>
  <si>
    <t>LA COLONIAL PRODUCTS</t>
  </si>
  <si>
    <t xml:space="preserve">LA VENCEDORA PRODUCTS </t>
  </si>
  <si>
    <t>LAMB COOPERATIVE INC</t>
  </si>
  <si>
    <t>MIDWEST NORTHERN INC</t>
  </si>
  <si>
    <t>NEMCO FOOD</t>
  </si>
  <si>
    <t>NORDCO MARKET INC</t>
  </si>
  <si>
    <t>NOVALEX</t>
  </si>
  <si>
    <t>OMEGA SEA INC</t>
  </si>
  <si>
    <t>PAUL W MARKS CO</t>
  </si>
  <si>
    <t>PEPSI CO / QUAKER DRY</t>
  </si>
  <si>
    <t>PHILLIPS SALES CO</t>
  </si>
  <si>
    <t>PLUMROSE USA</t>
  </si>
  <si>
    <t>PRETZEL'S INC</t>
  </si>
  <si>
    <t>SEABREEZE SEAFOOD INTL</t>
  </si>
  <si>
    <t>SLADE GORTON &amp; CO</t>
  </si>
  <si>
    <t>SPARTAN STORES DISTRIBUTION</t>
  </si>
  <si>
    <t>SUGAR CREEK FOODS INT</t>
  </si>
  <si>
    <t>UNITED STATES BAKERY / FRANZ</t>
  </si>
  <si>
    <t>ALOHA SHOYU CO LTD</t>
  </si>
  <si>
    <t>AMOY ASIAN FOODS</t>
  </si>
  <si>
    <t>NOVALEX - BAGCRAFT</t>
  </si>
  <si>
    <t>NOVALEX - DURO BAG</t>
  </si>
  <si>
    <t>Good Source Private Label</t>
  </si>
  <si>
    <t>Nicholas Private Label</t>
  </si>
  <si>
    <t>PFG Private Label</t>
  </si>
  <si>
    <t>Reinhart Private Label</t>
  </si>
  <si>
    <t>ALBIE'S FOODS  INC</t>
  </si>
  <si>
    <t>FOOD AND PAPER SUPPLY CO</t>
  </si>
  <si>
    <t>GOURMET FOODSERVICE GROUP</t>
  </si>
  <si>
    <t>RFS-MEATS</t>
  </si>
  <si>
    <t>RIVIANA FOODS INC</t>
  </si>
  <si>
    <t>SUN VALLEY RICE CO</t>
  </si>
  <si>
    <t>VERTERRA LTD</t>
  </si>
  <si>
    <t>Alpine Distributor Private Label?</t>
  </si>
  <si>
    <t>Maplevale Distributor Private Label?</t>
  </si>
  <si>
    <t>R3 / Papercraft / Bunzl Distributor Private Label?</t>
  </si>
  <si>
    <t>Good Source distributor Private Label?</t>
  </si>
  <si>
    <t>Ruby Robinson Distributor Private Label?</t>
  </si>
  <si>
    <t>Good Source Private Label?</t>
  </si>
  <si>
    <t>Shamrock Private Label</t>
  </si>
  <si>
    <t>Shamrock Private Label?</t>
  </si>
  <si>
    <t>Sterling Distributor Private Label?</t>
  </si>
  <si>
    <t>only via GFS</t>
  </si>
  <si>
    <t>Limson Trading</t>
  </si>
  <si>
    <t>Maplevale Farms Private Label</t>
  </si>
  <si>
    <t>TRN Y Hata Private Label</t>
  </si>
  <si>
    <t>Frosty Acres Private Label</t>
  </si>
  <si>
    <t>Pro*Act Private Label</t>
  </si>
  <si>
    <t>R3 / Papercraft / Bunzl Distributor Private Label</t>
  </si>
  <si>
    <t>BLANK Manufacturer OLD</t>
  </si>
  <si>
    <t>ALSO ADDED PRIVATE LABEL BRANDS.</t>
  </si>
  <si>
    <t>11-13-2020 THIS WAS USED TO CREATE THE MANUFACTURER CSV. TOOK BLANK MANUFACTURERS AND GROUPED THEM AND GAVE THEM BETTER NAMES IN SOME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</si>
</sst>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-webkit-standard"/>
    </font>
    <font>
      <sz val="12"/>
      <color rgb="FF000000"/>
      <name val="Calibri"/>
      <family val="2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2" borderId="0" xfId="0" applyFont="1" applyFill="1" applyBorder="1"/>
    <xf numFmtId="0" fontId="1" fillId="0" borderId="0" xfId="0" applyFont="1" applyBorder="1"/>
    <xf numFmtId="0" fontId="5" fillId="0" borderId="0" xfId="0" applyFont="1"/>
    <xf numFmtId="0" fontId="4" fillId="0" borderId="0" xfId="0" applyFont="1"/>
    <xf numFmtId="0" fontId="3" fillId="3" borderId="0" xfId="2"/>
    <xf numFmtId="164" fontId="0" fillId="0" borderId="0" xfId="1" applyNumberFormat="1" applyFont="1"/>
    <xf numFmtId="0" fontId="0" fillId="0" borderId="2" xfId="0" applyFont="1" applyBorder="1"/>
    <xf numFmtId="0" fontId="6" fillId="0" borderId="0" xfId="0" applyFont="1"/>
  </cellXfs>
  <cellStyles count="3">
    <cellStyle name="Bad" xfId="2" builtinId="27"/>
    <cellStyle name="Comma" xfId="1" builtinId="3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44.493951504628" createdVersion="6" refreshedVersion="6" minRefreshableVersion="3" recordCount="10674">
  <cacheSource type="worksheet">
    <worksheetSource ref="A1:E10675" sheet="All Manufacturers"/>
  </cacheSource>
  <cacheFields count="5">
    <cacheField name="﻿Manufacturer ID" numFmtId="0">
      <sharedItems containsBlank="1" containsMixedTypes="1" containsNumber="1" containsInteger="1" minValue="2181" maxValue="12469" count="479">
        <m/>
        <s v="3 M"/>
        <n v="2181"/>
        <n v="2381"/>
        <n v="2421"/>
        <n v="2441"/>
        <n v="2663"/>
        <n v="2665"/>
        <n v="2669"/>
        <n v="2671"/>
        <n v="2963"/>
        <n v="3201"/>
        <n v="3261"/>
        <n v="3364"/>
        <n v="3484"/>
        <n v="3564"/>
        <n v="3685"/>
        <n v="3806"/>
        <n v="3846"/>
        <n v="3866"/>
        <n v="3867"/>
        <n v="3906"/>
        <n v="3907"/>
        <n v="3966"/>
        <n v="4006"/>
        <n v="4086"/>
        <n v="4207"/>
        <n v="4247"/>
        <n v="4647"/>
        <n v="4648"/>
        <n v="4649"/>
        <n v="4651"/>
        <n v="4668"/>
        <n v="4748"/>
        <n v="4768"/>
        <n v="4871"/>
        <n v="4888"/>
        <n v="4908"/>
        <n v="4928"/>
        <n v="4968"/>
        <n v="5048"/>
        <n v="5368"/>
        <n v="5648"/>
        <n v="5729"/>
        <n v="5768"/>
        <n v="5868"/>
        <n v="5869"/>
        <n v="5944"/>
        <n v="5954"/>
        <n v="5962"/>
        <n v="5974"/>
        <n v="5986"/>
        <n v="6147"/>
        <n v="6164"/>
        <n v="6225"/>
        <n v="6226"/>
        <n v="6598"/>
        <n v="6892"/>
        <n v="6958"/>
        <n v="7195"/>
        <n v="7210"/>
        <n v="7239"/>
        <n v="7430"/>
        <n v="7432"/>
        <n v="7600"/>
        <n v="7604"/>
        <n v="7605"/>
        <n v="7606"/>
        <n v="7615"/>
        <n v="7683"/>
        <n v="7687"/>
        <n v="7697"/>
        <n v="8124"/>
        <n v="8134"/>
        <n v="8202"/>
        <n v="8367"/>
        <n v="8382"/>
        <n v="8408"/>
        <n v="8575"/>
        <n v="8592"/>
        <n v="8634"/>
        <n v="8719"/>
        <n v="8730"/>
        <n v="8828"/>
        <n v="8997"/>
        <n v="9120"/>
        <n v="9136"/>
        <n v="9157"/>
        <n v="9472"/>
        <n v="9481"/>
        <n v="9495"/>
        <n v="9563"/>
        <n v="10004"/>
        <n v="10070"/>
        <n v="10091"/>
        <n v="10092"/>
        <n v="10221"/>
        <n v="10275"/>
        <n v="10276"/>
        <n v="10324"/>
        <n v="10351"/>
        <n v="10359"/>
        <n v="10366"/>
        <n v="10381"/>
        <n v="10692"/>
        <n v="10839"/>
        <n v="10856"/>
        <n v="10868"/>
        <n v="11056"/>
        <n v="11177"/>
        <n v="11278"/>
        <n v="11295"/>
        <n v="11351"/>
        <n v="11352"/>
        <n v="11371"/>
        <n v="11374"/>
        <n v="11376"/>
        <n v="11388"/>
        <n v="11394"/>
        <n v="11397"/>
        <n v="11400"/>
        <n v="11403"/>
        <n v="11406"/>
        <n v="11407"/>
        <n v="11416"/>
        <n v="11417"/>
        <n v="11418"/>
        <n v="11634"/>
        <n v="11711"/>
        <n v="11826"/>
        <n v="11828"/>
        <n v="11832"/>
        <n v="11913"/>
        <n v="11919"/>
        <n v="11984"/>
        <n v="12006"/>
        <n v="12034"/>
        <n v="12037"/>
        <n v="12138"/>
        <n v="12157"/>
        <n v="12175"/>
        <n v="12177"/>
        <n v="12179"/>
        <n v="12182"/>
        <n v="12215"/>
        <n v="12216"/>
        <n v="12275"/>
        <n v="12276"/>
        <n v="12278"/>
        <n v="12293"/>
        <n v="12294"/>
        <n v="12310"/>
        <n v="12333"/>
        <n v="12337"/>
        <n v="12370"/>
        <n v="12418"/>
        <n v="12420"/>
        <n v="12438"/>
        <n v="12448"/>
        <n v="12469"/>
        <s v="ACHUMKO"/>
        <s v="ADVANCE"/>
        <s v="AFP"/>
        <s v="AGRILINK"/>
        <s v="AIPC"/>
        <s v="ALLEN CANN"/>
        <s v="ALLROUND"/>
        <s v="ALTRA FIL"/>
        <s v="AM BEVERAG"/>
        <s v="AM METAL"/>
        <s v="AM POPCORN"/>
        <s v="AM ROLAND"/>
        <s v="AMBROSIA"/>
        <s v="AMERCARE"/>
        <s v="AMITY PACK"/>
        <s v="AMOROSOS"/>
        <s v="AMPI"/>
        <s v="AMSTAR"/>
        <s v="AMY S KIT"/>
        <s v="ANCHOR PKG"/>
        <s v="ANSELL EDM"/>
        <s v="ARMOUR"/>
        <s v="AUTHENTIC"/>
        <s v="AVOMEX"/>
        <s v="AZARNUTS"/>
        <s v="B &amp; G FOOD"/>
        <s v="BAGCRAFT"/>
        <s v="BAKE N JOY"/>
        <s v="BAKE&amp;BAKE"/>
        <s v="BARILLA A"/>
        <s v="BARKMAN HO"/>
        <s v="BASIC"/>
        <s v="BAY MUFFIN"/>
        <s v="BC ROGERS"/>
        <s v="BERKS"/>
        <s v="BERNARD FD"/>
        <s v="BERRY PLAS"/>
        <s v="BEST MAID"/>
        <s v="BIGELOW"/>
        <s v="BISCOMERIC"/>
        <s v="BOB EVANS"/>
        <s v="BOCA GRAND"/>
        <s v="BORDEN"/>
        <s v="BRAKEBUSH"/>
        <s v="BRIDGFORD"/>
        <s v="BUMBLE BEE"/>
        <s v="BUNGE EDIB"/>
        <s v="BUNN O MAT"/>
        <s v="BUSH BROS"/>
        <s v="C &amp; M FINE"/>
        <s v="CABOT"/>
        <s v="CADBURY"/>
        <s v="CAJUN CHEF"/>
        <s v="CAL MILL"/>
        <s v="CALAVO"/>
        <s v="CAMBRO"/>
        <s v="CAMERICAN"/>
        <s v="CAMPBELL"/>
        <s v="CANDLE COR"/>
        <s v="CARDINAL"/>
        <s v="CARGILL"/>
        <s v="CARLA"/>
        <s v="CARLISLE"/>
        <s v="CARLISLE S"/>
        <s v="CASTLEBERR"/>
        <s v="CELLUCAP"/>
        <s v="CHANNEL"/>
        <s v="CHICKENSEA"/>
        <s v="CHICOPEE"/>
        <s v="CHIQUITA"/>
        <s v="CHURNY"/>
        <s v="CITRUS WOR"/>
        <s v="CLEAR SPRI"/>
        <s v="CLOROX"/>
        <s v="CLUB CHEF"/>
        <s v="COKE FOODS"/>
        <s v="COKE USA"/>
        <s v="COLGATE"/>
        <s v="CONAGRA"/>
        <s v="CONAGRA FF"/>
        <s v="CONAGRA SN"/>
        <s v="CONT BAKIN"/>
        <s v="CONT COMM"/>
        <s v="CONT MILLS"/>
        <s v="COOPER INS"/>
        <s v="COUNTRY H"/>
        <s v="COUNTRY PR"/>
        <s v="D.L. CLARK"/>
        <s v="DANNON"/>
        <s v="DART"/>
        <s v="DAVID"/>
        <s v="DCA"/>
        <s v="DEAN DIST"/>
        <s v="DEAN FOODS"/>
        <s v="DEL MONTE"/>
        <s v="DELETE"/>
        <s v="DEWAFEL"/>
        <s v="DEXTER RUS"/>
        <s v="DIAL"/>
        <s v="DIAMOND CR"/>
        <s v="DIETZ &amp; WA"/>
        <s v="DINEX"/>
        <s v="DOLE PACK"/>
        <s v="DOLE PROC"/>
        <s v="DONMIGUEL"/>
        <s v="DR PEPPER"/>
        <s v="DREYER"/>
        <s v="DRISCOLL S"/>
        <s v="DURO BAG"/>
        <s v="E.A.SWEEN"/>
        <s v="ECOLAB INC"/>
        <s v="ELLIS COFF"/>
        <s v="FABRI KAL"/>
        <s v="FERRARA"/>
        <s v="FERRERO"/>
        <s v="FILLBAGEL"/>
        <s v="FISHKING"/>
        <s v="FLOWERS"/>
        <s v="FOSTER FAR"/>
        <s v="FRIGO CHEE"/>
        <s v="FRITO LAY"/>
        <s v="FURMAN"/>
        <s v="GA PACIFIC"/>
        <s v="GATORADE"/>
        <s v="GEN MILLS"/>
        <s v="GENPAK"/>
        <s v="GFS"/>
        <s v="GHIRADELLI"/>
        <s v="GILSTER"/>
        <s v="GOJO"/>
        <s v="GOOD OLD"/>
        <s v="GRECIAN DE"/>
        <s v="GREEN MNT"/>
        <s v="GREG PKG"/>
        <s v="GSD PACK"/>
        <s v="GUENTHER"/>
        <s v="HAIN"/>
        <s v="HAMPTON"/>
        <s v="HANDGARDS"/>
        <s v="HANOVER"/>
        <s v="HATFIELD P"/>
        <s v="HERITAGE B"/>
        <s v="HERRS"/>
        <s v="HERSHEY"/>
        <s v="HOFFMASTER"/>
        <s v="HOMESTAT"/>
        <s v="HOOD"/>
        <s v="HORMEL"/>
        <s v="HORMEL HL"/>
        <s v="HORNELL"/>
        <s v="HUHTAMAKI"/>
        <s v="HUNTER MFG"/>
        <s v="HUNTS"/>
        <s v="ICELAND SE"/>
        <s v="ILTACO"/>
        <s v="IMF"/>
        <s v="IMPACT"/>
        <s v="IOWA BEEF"/>
        <s v="J &amp; J SNAC"/>
        <s v="JAVACITY"/>
        <s v="JENNIEO"/>
        <s v="JOHNSON"/>
        <s v="JOHNSONDIV"/>
        <s v="JOHNSONVIL"/>
        <s v="JUST BORN"/>
        <s v="KAR NUT"/>
        <s v="KEEBLER"/>
        <s v="KELLOGGS"/>
        <s v="KENS"/>
        <s v="KIKKOMAN"/>
        <s v="KIMBERLY C"/>
        <s v="KNOUSE FD"/>
        <s v="KOCH"/>
        <s v="KRAFT FOOD"/>
        <s v="KRONOS"/>
        <s v="LA BREA"/>
        <s v="LAMB"/>
        <s v="LANDOLAKES"/>
        <s v="LEONS TEX"/>
        <s v="LYONS MAG"/>
        <s v="M &amp; M"/>
        <s v="M&amp;Q"/>
        <s v="MALT O MEA"/>
        <s v="MANN PACK"/>
        <s v="MAPLE LEAF"/>
        <s v="MARZETTI"/>
        <s v="MATLAWS FD"/>
        <s v="MC NEIL"/>
        <s v="MCCAIN"/>
        <s v="MCCORMICK"/>
        <s v="MCILHENNY"/>
        <s v="MCKEE"/>
        <s v="MICHAEL"/>
        <s v="MILMAR FD"/>
        <s v="MINOR"/>
        <s v="MISSIONFD"/>
        <s v="MITSUI FDS"/>
        <s v="MONSANTO"/>
        <s v="MORTON SAL"/>
        <s v="MOTHERPARK"/>
        <s v="NABISCO"/>
        <s v="NARDONE"/>
        <s v="NATL FRUIT"/>
        <s v="NESTLE"/>
        <s v="NISSIN FDS"/>
        <s v="NONSPEC"/>
        <s v="NORPAC"/>
        <s v="NOVARTIS"/>
        <s v="NW PACKING"/>
        <s v="OCEAN SPRA"/>
        <s v="ONEIDA LTD"/>
        <s v="OWENS ILL"/>
        <s v="P &amp; G"/>
        <s v="P &amp; G PERS"/>
        <s v="PACTIV"/>
        <s v="PAPERCRAFT"/>
        <s v="PENDING"/>
        <s v="PENOBSCOT"/>
        <s v="PEPSICO"/>
        <s v="PERDUE"/>
        <s v="PERRIER"/>
        <s v="PILGRIM"/>
        <s v="PILLSBURY"/>
        <s v="PINNACLE F"/>
        <s v="POOREBROS"/>
        <s v="PRECISION"/>
        <s v="PRODUCERS"/>
        <s v="PROMOTION"/>
        <s v="QUAKER"/>
        <s v="RADNOR"/>
        <s v="RAEFORD"/>
        <s v="RALSTON PU"/>
        <s v="RECKITT"/>
        <s v="RED BULL"/>
        <s v="REDGOLD"/>
        <s v="REMA FOODS"/>
        <s v="RESERS"/>
        <s v="REYNOLDS M"/>
        <s v="RICELAND F"/>
        <s v="RICH PROD"/>
        <s v="RICH SEAPA"/>
        <s v="ROSS LABS"/>
        <s v="ROTELLA"/>
        <s v="RUBBERMAID"/>
        <s v="RUIZ FOOD"/>
        <s v="SABERT COR"/>
        <s v="SANFILIPPO"/>
        <s v="SAPUTO"/>
        <s v="SARA LEE"/>
        <s v="SARA LEE C"/>
        <s v="SARA LEE S"/>
        <s v="SCA"/>
        <s v="SCHREIBER"/>
        <s v="SCHWANS"/>
        <s v="SD COFFEE"/>
        <s v="SENECA FDS"/>
        <s v="SERVICE ID"/>
        <s v="SHADEWELL"/>
        <s v="SHADYBROOK"/>
        <s v="SIMPLOT"/>
        <s v="SMG"/>
        <s v="SMITHFIELD"/>
        <s v="SMUCKER"/>
        <s v="SNYDERS OF"/>
        <s v="SORRENTO"/>
        <s v="SPECIALTY"/>
        <s v="SPUNKMEYER"/>
        <s v="STANISLAUS"/>
        <s v="STARBUCK"/>
        <s v="STASHTEA"/>
        <s v="STEELITE"/>
        <s v="SUGAR FDS"/>
        <s v="SUNKIST GR"/>
        <s v="SUNNY DEL"/>
        <s v="SUNNYFRESH"/>
        <s v="SUNRICH"/>
        <s v="SUPERBKRY"/>
        <s v="SWEET STRE"/>
        <s v="SYSCO"/>
        <s v="TAMPA MAID"/>
        <s v="TARRIER"/>
        <s v="TETLEY INC"/>
        <s v="TOOTSIE RO"/>
        <s v="TORANI"/>
        <s v="TOYO"/>
        <s v="TRANSWORLD"/>
        <s v="TRAVIS MEA"/>
        <s v="TREETOP"/>
        <s v="TRIDENT"/>
        <s v="TRINIDAD"/>
        <s v="TROPIC PAR"/>
        <s v="TROPICAL N"/>
        <s v="TROPICANA"/>
        <s v="TRYSON CO"/>
        <s v="TULKOFF HO"/>
        <s v="TUMAROS"/>
        <s v="TURANO"/>
        <s v="TW GARNER"/>
        <s v="TYSON"/>
        <s v="TYSON BF"/>
        <s v="UNCLE BENS"/>
        <s v="UNILEVER"/>
        <s v="UNKNOWN"/>
        <s v="UPDATE"/>
        <s v="USDA"/>
        <s v="USFDSVC"/>
        <s v="VALLAHVOSH"/>
        <s v="VENTURA"/>
        <s v="VIE DE FRA"/>
        <s v="VITALITY"/>
        <s v="VOLLRATH"/>
        <s v="W B RILEY"/>
        <s v="WELCH FOOD"/>
        <s v="WELLS DAIR"/>
        <s v="WHITE ROCK"/>
        <s v="WINCUP"/>
        <s v="WINDSOR"/>
        <s v="WM H LEAHY"/>
        <s v="WNA"/>
      </sharedItems>
    </cacheField>
    <cacheField name="Manufacturer" numFmtId="0">
      <sharedItems containsMixedTypes="1" containsNumber="1" containsInteger="1" minValue="1855" maxValue="180363" count="10589">
        <s v="1ST FOOD"/>
        <s v="1ST NOODLE"/>
        <s v="1ST QUALITY PRODUCE INC"/>
        <s v="1ST QUALTY"/>
        <s v="3LTTLEBIRD"/>
        <s v="3MISC.VENDOR"/>
        <s v="4 FRENDZ LLC"/>
        <s v="4-MONKS"/>
        <s v="4U2U BRANDS"/>
        <s v="14A61 17S76"/>
        <s v="14A62 17S37"/>
        <s v="14F08"/>
        <s v="14F11"/>
        <s v="14F14"/>
        <s v="14H87"/>
        <s v="14J04"/>
        <s v="14J96"/>
        <s v="14J99"/>
        <s v="14M10"/>
        <s v="14P24"/>
        <s v="14P36"/>
        <s v="15A20"/>
        <s v="15A62"/>
        <s v="15A85"/>
        <s v="15D24"/>
        <s v="15D40 15D41"/>
        <s v="15M84 16D90"/>
        <s v="15N54 16B60"/>
        <s v="15N66 17D04"/>
        <s v="15N71"/>
        <s v="15P32"/>
        <s v="15P77"/>
        <s v="15Q21"/>
        <s v="15Q29"/>
        <s v="15Q30"/>
        <s v="15R19 16L93"/>
        <s v="15R32"/>
        <s v="15R72"/>
        <s v="15R73"/>
        <s v="15T08 17T98"/>
        <s v="15W77"/>
        <s v="15W83"/>
        <s v="15Z66"/>
        <s v="16A12"/>
        <s v="16A29"/>
        <s v="16D85 16P98"/>
        <s v="16P06"/>
        <s v="16P33"/>
        <s v="16P46"/>
        <s v="16P47"/>
        <s v="16P51 16P75"/>
        <s v="16P70 17S72"/>
        <s v="16W08 16V94"/>
        <s v="16W17"/>
        <s v="16W24"/>
        <s v="16W37 16R95"/>
        <s v="16W54 15N62"/>
        <s v="16W62"/>
        <s v="16Z80"/>
        <s v="17D28"/>
        <s v="17D63"/>
        <s v="17I44"/>
        <s v="17T29"/>
        <s v="17W70"/>
        <s v="17W87 14P14"/>
        <s v="18A89"/>
        <s v="18B17"/>
        <s v="18C20"/>
        <s v="18D12"/>
        <s v="18D14"/>
        <s v="18D63"/>
        <s v="18G34"/>
        <s v="18G80 18F89"/>
        <s v="18H79"/>
        <s v="20/20 PRODUCE"/>
        <s v="20TH CENTT"/>
        <s v="20TH CENTURY"/>
        <s v="20TH CENTURY FOOD PRODUCTS INC"/>
        <s v="44 FARMS"/>
        <s v="74/40"/>
        <s v="180 SNACKS"/>
        <n v="1855"/>
        <n v="1906"/>
        <s v="1950-127"/>
        <s v="2005 WORK SMART CORP    1"/>
        <n v="14519"/>
        <n v="14573"/>
        <n v="14574"/>
        <n v="16357"/>
        <n v="52953"/>
        <n v="72552"/>
        <n v="180363"/>
        <s v="** NUTS * NUTMEATS **"/>
        <s v="******"/>
        <s v="***BLANK***"/>
        <s v="**USDA**"/>
        <s v="*ADVANTAGE WAYPOINT"/>
        <s v="*UNIPRO FOODSERVICE"/>
        <s v="~~~"/>
        <s v="A 1"/>
        <s v="A C CALDERONI &amp; CO INC"/>
        <s v="A CAMOCHO"/>
        <s v="A DUDA &amp; SONS INC"/>
        <s v="A ESPOSITO INC"/>
        <s v="A H HANSEN SALES LTD    1"/>
        <s v="A LA CARTE FOODS"/>
        <s v="A LA HENRI"/>
        <s v="A LA HENRI INC."/>
        <s v="A M CAPUTO"/>
        <s v="A STURM &amp; SONS INC"/>
        <s v="A TO Z"/>
        <s v="A1 EASTERN HOMADE PICKLE CO"/>
        <s v="Â "/>
        <s v="A. ESPOSITO INC."/>
        <s v="A. ZEREGA &amp; SONS"/>
        <s v="A.E.P."/>
        <s v="A&amp;D CHRISTOPHER RANCH"/>
        <s v="AAK FOODSERVICE"/>
        <s v="AAK FOODSERVICE *"/>
        <s v="AALA MEAT MARKET INC    1"/>
        <s v="AARCO PRODUCTS"/>
        <s v="AB FOODS"/>
        <s v="AB FOODS LLC"/>
        <s v="AB MAURI"/>
        <s v="AB MAURI FLEISCHMANN'S"/>
        <s v="AB MAURI FLEISCHMANNS"/>
        <s v="AB MAURI FOOD"/>
        <s v="ABBEY SPECIALTY FOODS *"/>
        <s v="ABCO BROOM &amp; MOP"/>
        <s v="ABSOPURE"/>
        <s v="ABSOPURE WATER (DSD)"/>
        <s v="ABSOPURE WATER CO. (FULL PALL"/>
        <s v="ABSOPURE WATER CO. (FULL PALLE"/>
        <s v="ABSOPURE WATER CO. (FULL PALLET TRUCK)"/>
        <s v="ABSOPURE WATER COMPANY"/>
        <s v="ABSOPURE WATER COMPANY (BERKE"/>
        <s v="ABSOPURE WATER COMPANY (DALLA"/>
        <s v="ABSOPURE WATER COMPANY (OCALA"/>
        <s v="ABSOPURE WATER COMPANY (OCALA,"/>
        <s v="ABSOPURE WATER COMPANY (OCALA, FL)"/>
        <s v="ABSOPURE WATER COMPANY (READI"/>
        <s v="ABSOPURE WATER COMPANY (READIN"/>
        <s v="ABSOPURE WATER COMPANY (READING, PA)"/>
        <s v="ABUELITA"/>
        <s v="ABUELITA MEXICAN FOODS"/>
        <s v="AC BAKEHOUSE"/>
        <s v="AC CALDERONI &amp; CO"/>
        <s v="ACAI ROOTS INC"/>
        <s v="ACC"/>
        <s v="ACC RED LABEL"/>
        <s v="ACCENT"/>
        <s v="ACE BAKERY LLC"/>
        <s v="ACEITES ABASA S.A."/>
        <s v="ACESUR NORTH AMERICA"/>
        <s v="ACH FOOD COMPANIES *"/>
        <s v="ACH SPECIALTY BRANDS"/>
        <s v="ACME FOOD SALES"/>
        <s v="ACME FOOD SALES, INC"/>
        <s v="ACME FOODS   AK"/>
        <s v="ACME SMOKED FISH CORP."/>
        <s v="ACS"/>
        <s v="ACS CLEANING PRODUCTS GROUP"/>
        <s v="ACS INDUSTRIES"/>
        <s v="ACS INDUSTRIES , INC."/>
        <s v="ACS INDUSTRIES  INC"/>
        <s v="ACS INDUSTRIES INC"/>
        <s v="ACS INDUSTRIES, INC."/>
        <s v="ACS SCRUBBLE"/>
        <s v="ADA VALLEY"/>
        <s v="ADA VALLEY GOURMET FOODS"/>
        <s v="ADA VALLEY MEATS"/>
        <s v="ADAMCTYD"/>
        <s v="ADIRONDACK"/>
        <s v="ADIRONDACK BEVERAGE"/>
        <s v="ADIRONDACK SODA"/>
        <s v="ADLUH"/>
        <s v="ADM"/>
        <s v="ADM ARCHER DANIELS MIDLAN"/>
        <s v="ADM FOODS"/>
        <s v="ADM MILLING"/>
        <s v="ADM MILLING CO."/>
        <s v="ADMIRAL"/>
        <s v="ADMIRAL CRAFT EQUIPMENT C"/>
        <s v="ADMIRATION"/>
        <s v="ADS"/>
        <s v="ADV TABCO"/>
        <s v="ADVANCED BLENDING, INC"/>
        <s v="ADVANCED FOOD PROD., LLC."/>
        <s v="ADVANCED FOOD PRODUCTS  #"/>
        <s v="ADVANCED FOOD PRODUCTS, LLC"/>
        <s v="ADVANCED FOODS PRODU"/>
        <s v="ADVANCED FOODS PRODUCTS LLC"/>
        <s v="ADVANTAGE PRODUCE INC"/>
        <s v="ADVANTAGE WAYPOINT"/>
        <s v="AEP"/>
        <s v="AEP INDUSTRIES INC"/>
        <s v="AEP INDUSTRIES INC."/>
        <s v="AEP INDUSTRIES INC**"/>
        <s v="AEP STADRI"/>
        <s v="AESOPS"/>
        <s v="AF - AMERICAN PRODUCE EXP"/>
        <s v="AF - AMERIFRESH  &lt;BRNCH&gt;"/>
        <s v="AF - AURORA"/>
        <s v="AF - BANDWAGON"/>
        <s v="AF - CHARLIES SEATTLE"/>
        <s v="AF - CONDIES FDS"/>
        <s v="AF - CRUNCH PAK"/>
        <s v="AF - CUSTOM SEASONAL##"/>
        <s v="AF - FRESNO SEASONAL"/>
        <s v="AF - H BROOKS &amp; CO##"/>
        <s v="AF - IDAHO POTATO/VARIOUS"/>
        <s v="AF - LIPMAN PORTLAND##"/>
        <s v="AF - MANN PACKING"/>
        <s v="AF - NEWSTAR FRSH"/>
        <s v="AF - PENNYS SALSA PRODUCE"/>
        <s v="AF - PURE FRESH"/>
        <s v="AF - SPICE WORLD/COALINGA"/>
        <s v="AF - SUNKIST GROWER"/>
        <s v="AF - SYMMS FRUIT"/>
        <s v="AF - WHOLESALE -DIR2##"/>
        <s v="AFFLINK"/>
        <s v="AGRI VENTURES"/>
        <s v="AGRO AMERICA"/>
        <s v="AGRO SEVILLA ACEITUNAS"/>
        <s v="AGROPUR MSI, LLC"/>
        <s v="AGWAY INC"/>
        <s v="AIRGAS CARBONIC, INC."/>
        <s v="AIRLITE PLASTICS CO"/>
        <s v="AJAX"/>
        <s v="AJC INTERNATIONAL INC   1"/>
        <s v="AJINOMOTO FOODS NORTH AMERICA"/>
        <s v="AJM"/>
        <s v="AJM PACKAGING"/>
        <s v="AJM PACKAGING *"/>
        <s v="AJM PACKAGING CORP"/>
        <s v="AJM PACKAGING CORP."/>
        <s v="AJM PACKAGING CORP. (FOLKSTON"/>
        <s v="AJM PACKAGING CORP. (FOLKSTON,"/>
        <s v="AJM PACKAGING CORP. (FOLKSTON, GA)"/>
        <s v="AJM PACKAGING CORPORATION"/>
        <s v="AJM PKG"/>
        <s v="AK PIZZA CRUST"/>
        <s v="AK PIZZA CRUST DOUGH SHOP"/>
        <s v="AKERS INDUSTRIES INC"/>
        <s v="AKFP"/>
        <s v="AL COHEN"/>
        <s v="AL COHEN'S BAKERY"/>
        <s v="AL DENTE"/>
        <s v="AL DENTES PROVISIONS    1"/>
        <s v="ALADDIN BAKERS"/>
        <s v="ALADDIN BAKERS INC"/>
        <s v="ALADN BAKR"/>
        <s v="ALAMANCE FOODS INC."/>
        <s v="ALBANESE"/>
        <s v="ALBERT USTER IMPORT  C 19"/>
        <s v="ALBERT USTER IMPORT C 19"/>
        <s v="ALBERT USTER IMPORTS-FZN"/>
        <s v="ALBERT USTER IMPORTS-S/O"/>
        <s v="ALBERTO'S CHURROS"/>
        <s v="ALBIE'S"/>
        <s v="ALBIE'S FOOD PRODUCTS *"/>
        <s v="ALBIE'S FOOD PRODUCTS, LLC."/>
        <s v="ALBIE'S FOODS INC"/>
        <s v="ALBIE'S FOODS  INC."/>
        <s v="ALBIE'S FOODS, INC"/>
        <s v="ALBIE'S FOODS, INC."/>
        <s v="ALBIES"/>
        <s v="ALBIES FOOD PRODUCTS LLC"/>
        <s v="ALBIES FOODS INC"/>
        <s v="ALDENT"/>
        <s v="ALDER CREEK BEVERAGES LLC"/>
        <s v="ALDER CREEK BEVERAGES$LLC"/>
        <s v="ALEGACY - EPO"/>
        <s v="ALEGACY FOOD SERVICE PRODUCTS"/>
        <s v="ALEJANDRO"/>
        <s v="ALESSI BAKERIES"/>
        <s v="ALEX KONTOS FRUIT CO INC"/>
        <s v="ALEX KONTOS FRUIT CO, INC"/>
        <s v="ALEXANDER &amp; HORNUNG"/>
        <s v="ALF&amp;DELL"/>
        <s v="ALFA INTL SEAFOOD"/>
        <s v="ALFA SUPPLY INC         7"/>
        <s v="ALFISRVCID"/>
        <s v="ALIAS NUMBER VENDOR"/>
        <s v="ALIMENTS LUDA FOODS INC"/>
        <s v="ALL AMERICAN MILLWORK &amp; FAB LL"/>
        <s v="ALL HOLDING COMPANY INC"/>
        <s v="ALL ROUND FOODS BAKERY"/>
        <s v="ALL ROUND FOODS BAKERY PROD."/>
        <s v="ALL ROUND FOODS BAKERY PROD. INC**"/>
        <s v="ALL SEASN"/>
        <s v="ALL SEASONING"/>
        <s v="ALL SEASONINGS (INC) $ #"/>
        <s v="ALL SEASONINGS INGREDIENTS INC"/>
        <s v="ALL SOULS TORTILLERIA"/>
        <s v="ALLE PROCESSING CORP"/>
        <s v="ALLEN"/>
        <s v="ALLEN BROTHERS MILLING COMPANY"/>
        <s v="ALLEN CANNING"/>
        <s v="ALLEN HARIM FOODS LLC"/>
        <s v="ALLENS"/>
        <s v="ALLIGATOR ICE"/>
        <s v="ALLONCO MEATS"/>
        <s v="ALMARK"/>
        <s v="ALMARK FOODS"/>
        <s v="ALMARK FOODS *"/>
        <s v="ALOHA SHOYU CO LTD     17"/>
        <s v="ALOHA SHOYU COMPANY, LTD"/>
        <s v="ALOHA SHOYU COMPANY, LTD*"/>
        <s v="ALPANDDELL"/>
        <s v="ALPENROSE"/>
        <s v="ALPHA BAKING CO FZ*"/>
        <s v="ALPHA FOODS CO"/>
        <s v="ALPHA FOODS CO."/>
        <s v="ALPHA FOODS COMPANY"/>
        <s v="ALPHA SPRM"/>
        <s v="ALPHAFDS"/>
        <s v="ALPINE BISTRO &amp; BAKERY CO."/>
        <s v="ALPINE CHILL"/>
        <s v="ALPINE DISTRIBUTING"/>
        <s v="ALPINE DISTRIBUTING-DARIGOLD"/>
        <s v="ALPINE DISTRIBUTING-DELI"/>
        <s v="ALPINE DISTRIBUTING-GROC"/>
        <s v="ALPINE DRY"/>
        <s v="ALPINE FOOD DIST CO INC"/>
        <s v="ALPINE FOOD DIST-SAPUTO DAIR"/>
        <s v="ALPINE FOOD DISTRIBUTING"/>
        <s v="ALPINE FOODS-FISHKING AK"/>
        <s v="ALPINE FROZEN"/>
        <s v="ALPINE OASIS &amp; MAPLEVALE DRESSINGS"/>
        <s v="ALPINE OASIS-MAPLEVALE DRESSINGS"/>
        <s v="ALPINE ORCHARD"/>
        <s v="ALPINE SPECIAL ORDERS"/>
        <s v="ALPINE SUMMIT SALES INC"/>
        <s v="ALPINE VALLEY WATER"/>
        <s v="ALPINE/OASIS-MAPLEVALE DRESSINGS"/>
        <s v="ALPSMPLYDL"/>
        <s v="ALSUM FARMS &amp; PRODUCE INC"/>
        <s v="ALTA CUCNA"/>
        <s v="ALTA FOODS"/>
        <s v="ALTA FOODS LLC"/>
        <s v="ALTO"/>
        <s v="ALTO SHAAM"/>
        <s v="ALTO SHAM INC"/>
        <s v="ALTO-SHAAM"/>
        <s v="ALUF"/>
        <s v="ALUF PLASTICS"/>
        <s v="ALVARADO STREET BAKERY"/>
        <s v="ALYESKA SEAFOODS INC"/>
        <s v="AM CATCH"/>
        <s v="AM HERITAGE"/>
        <s v="AM LOYALTY TRADING CORP 1"/>
        <s v="AMAFRUITS LLC"/>
        <s v="AMALGAMATED SUGAR"/>
        <s v="AMALGAMATED SUGAR CO"/>
        <s v="AMALGAMATED SUGAR CO LLC"/>
        <s v="AMALTHEIA DAIRY LLC"/>
        <s v="AMANDA HILLS DISTRIBUTION INC"/>
        <s v="AMANDA HILLS-SPECIAL ORDER ON"/>
        <s v="AMAY'S BAKERY &amp; NOODLE CO."/>
        <s v="AMAZING FRUIT PRODUCTS"/>
        <s v="AMAZING FRUIT PRODUCTS-US LLC"/>
        <s v="AMBASSADOR FOODS LLC"/>
        <s v="AMBEAUTY"/>
        <s v="AMBIANCE"/>
        <s v="AMBITX"/>
        <s v="AMBROSIA"/>
        <s v="AMBROSIAN FOODS"/>
        <s v="AMCANA"/>
        <s v="AMCO"/>
        <s v="AMER FDS"/>
        <s v="AMER METAL"/>
        <s v="AMERC ROYL"/>
        <s v="AMERCANA"/>
        <s v="AMERCARE"/>
        <s v="AMERCARE, INC."/>
        <s v="AMERCAREROYAL, LLC"/>
        <s v="AMERCNMTCO"/>
        <s v="AMERCROY"/>
        <s v="AMERFOOD"/>
        <s v="AMERHARV"/>
        <s v="AMERICA FOOD TECH *"/>
        <s v="AMERICA'S CATCH"/>
        <s v="AMERICA'S CATCH  INC."/>
        <s v="AMERICA'S CATCH INC."/>
        <s v="AMERICA'S CATCH, INC."/>
        <s v="AMERICA'S CATCH,INC."/>
        <s v="AMERICA'S FOOD TECH *"/>
        <s v="AMERICAN"/>
        <s v="AMERICAN BAKERY PRODUCTS,INC."/>
        <s v="AMERICAN BEAN CO."/>
        <s v="AMERICAN BEAN COMPANY"/>
        <s v="AMERICAN BEVERAGE MKT"/>
        <s v="AMERICAN CANNING LLC    1"/>
        <s v="AMERICAN DISH SERVICE"/>
        <s v="AMERICAN FARMS"/>
        <s v="AMERICAN FDS GRP KINGS CM"/>
        <s v="AMERICAN FOODS GROUP"/>
        <s v="AMERICAN FOODS GROUP    1"/>
        <s v="AMERICAN FOODS GROUP (SKY LAR"/>
        <s v="AMERICAN FOODS GROUP LLC"/>
        <s v="AMERICAN FOODS GROUP, LLC"/>
        <s v="AMERICAN FOODS GROUP, LLC*"/>
        <s v="AMERICAN FOODS GROUP,LLC"/>
        <s v="AMERICAN FOODS GRP GBAY*"/>
        <s v="AMERICAN FOODS GRP KINGS"/>
        <s v="AMERICAN FOODS GRP OMAHA"/>
        <s v="AMERICAN FOODS GRP-KINGS COM"/>
        <s v="AMERICAN FOODSERVICE"/>
        <s v="AMERICAN FRUIT &amp;        #"/>
        <s v="AMERICAN FRUIT &amp; VEGETABLE COM"/>
        <s v="AMERICAN HOTEL REGISTER - EPO"/>
        <s v="AMERICAN INSTANTS, INC."/>
        <s v="AMERICAN LICORICE CO"/>
        <s v="AMERICAN LICORICE COMPANY"/>
        <s v="AMERICAN MEAT CO       17"/>
        <s v="AMERICAN METAL CRAFT"/>
        <s v="AMERICAN METALCRAFT"/>
        <s v="AMERICAN METALCRAFT CO"/>
        <s v="AMERICAN METALCRAFT INC"/>
        <s v="AMERICAN METALCRAFT INC - EPO"/>
        <s v="AMERICAN PLST MFG"/>
        <s v="AMERICAN POP CORN"/>
        <s v="AMERICAN POP CORN COMPANY"/>
        <s v="AMERICAN POPCORN CO."/>
        <s v="AMERICAN PRODUCE"/>
        <s v="AMERICAN ROLAND"/>
        <s v="AMERICAN SPECIALTY"/>
        <s v="AMERICAN SPRINKLE CO"/>
        <s v="AMERICAN SUGAR REFINING CO"/>
        <s v="AMERICAN  VEG OIL COMPANY"/>
        <s v="AMERICANA"/>
        <s v="AMERICANSP"/>
        <s v="AMERICAS CATCH FZ*"/>
        <s v="AMERICNBN"/>
        <s v="AMERISTAR MEATS"/>
        <s v="AMHIL ENTERPRISES"/>
        <s v="AMHRTL"/>
        <s v="AMICK FARMS"/>
        <s v="AMICK FARMS *"/>
        <s v="AMIGO"/>
        <s v="AMIGO'S MEXICAN FOODS PIC"/>
        <s v="AMISH COUNTRY BAKEHOUSE"/>
        <s v="AMISH COUNTRY BAKEHOUSE LLC"/>
        <s v="AMMET"/>
        <s v="AMMEX"/>
        <s v="AMMEX CORP."/>
        <s v="AMOROSO"/>
        <s v="AMOROSO BAKING"/>
        <s v="AMOROSO BAKING CO"/>
        <s v="AMOROSO BAKING COMPANY"/>
        <s v="AMOROSO S BAKING COMPANY"/>
        <s v="AMOROSO'S BAKING COMPANY"/>
        <s v="AMOY"/>
        <s v="AMOY ASIAN FOODS (UNIVERSITY"/>
        <s v="AMOY ASIAN FOODS (UNIVERSITY P"/>
        <s v="AMOY ASIAN FOODS (UNIVERSITY PARK, IL)"/>
        <s v="AMOY ASIAN FOODS NORTH AMERICA"/>
        <s v="AMPI/MORNING GLORY FARMS"/>
        <s v="AMRCN HRTG"/>
        <s v="AMS - BEEF PTY CKD/J&amp;D##"/>
        <s v="AMS - CONSOLID BF##"/>
        <s v="AMS - MEATS"/>
        <s v="AMS - NATL BF DODGE"/>
        <s v="AMS - POULTRY J&amp;D##"/>
        <s v="AMY FOOD COMPANY"/>
        <s v="AMY FOOD INC"/>
        <s v="AMY FOOD INC."/>
        <s v="AMY FOOD INC**"/>
        <s v="AMZN RAISN"/>
        <s v="ANACAPA FOODS LLC"/>
        <s v="ANCHOR"/>
        <s v="ANCHOR BAR FRANCHISE COMPANY L"/>
        <s v="ANCHOR PACKAGING"/>
        <s v="ANCHOR PACKAGING *"/>
        <s v="ANCHOR PACKAGING INC"/>
        <s v="ANCHOR PACKAGING INC."/>
        <s v="ANCHOR PACKAGING LLC"/>
        <s v="ANCHORPK"/>
        <s v="ANDERSON'S MAPLE SYRUP"/>
        <s v="ANDES"/>
        <s v="ANDRE PROST INC"/>
        <s v="ANGELA MIA / SNACKPAK/ JHS"/>
        <s v="ANGELA MIA SNACKPAK &amp; JHS"/>
        <s v="ANGELINA L"/>
        <s v="ANGELMIA"/>
        <s v="ANGELSOF"/>
        <s v="ANGELWHITE"/>
        <s v="ANGLSF PRO"/>
        <s v="ANGMIA"/>
        <s v="ANGONOA"/>
        <s v="ANGUS MEAT CROSSDOCK"/>
        <s v="ANGUS MEATS, INC"/>
        <s v="ANGY S-LANDOLFI FOOD GROUP LLC"/>
        <s v="ANKENY LAKES/ST MARIES"/>
        <s v="ANNA"/>
        <s v="ANNA B'S"/>
        <s v="ANNE ELISE"/>
        <s v="ANNEELIS"/>
        <s v="ANNIE'S"/>
        <s v="ANNIE'S FROZEN YOGURT"/>
        <s v="ANNIES"/>
        <s v="ANNIES FROZEN YOGURT"/>
        <s v="ANNIES FROZEN YOGURT,INC"/>
        <s v="ANNIESBKRY"/>
        <s v="ANNIESHO"/>
        <s v="ANSELL"/>
        <s v="ANSELL EDMONT"/>
        <s v="ANSWERCHEM"/>
        <s v="ANTHONY AND SONS INC"/>
        <s v="ANTHONY MARANO CO"/>
        <s v="ANTHONY MARANO CO INC"/>
        <s v="ANTHONY MARANO COMPANY"/>
        <s v="ANTIEANNES"/>
        <s v="AOSS MEDICAL SUPPLY, LLC."/>
        <s v="APACHE GROUP"/>
        <s v="APANI SOUTHWEST INC"/>
        <s v="APEX CHEMICAL CORPORATION"/>
        <s v="APF PLAT"/>
        <s v="APHRODIT"/>
        <s v="APHRODITE DIVINE CONFECTIONS"/>
        <s v="APLEVE"/>
        <s v="APLWYS"/>
        <s v="APPEELING FRUIT, INC."/>
        <s v="APPELNGFRT"/>
        <s v="APPEX G&amp;C FOODS"/>
        <s v="APPL&amp;EVE"/>
        <s v="APPLE &amp; EVE"/>
        <s v="APPLE &amp; EVE (SWITCH)"/>
        <s v="APPLE &amp; EVE LLC"/>
        <s v="APPLE &amp; EVE LLC SWITCH"/>
        <s v="APPLE &amp; EVE SWITCH BEV"/>
        <s v="APPLE &amp; EVE, LLC"/>
        <s v="APPLE AND EVE"/>
        <s v="APPLE AND EVE          19"/>
        <s v="APPLE AND EVE LLC"/>
        <s v="APPLE CANYON GOURMET INC"/>
        <s v="APPLE EVE"/>
        <s v="APPLE PRODUCTS &amp; PIE FILLINGS"/>
        <s v="APPLE VALLEY"/>
        <s v="APPLESNAX"/>
        <s v="APPLEWAYS"/>
        <s v="AQUA STAR"/>
        <s v="AQUA STAR               1"/>
        <s v="AQUA STAR USA"/>
        <s v="AQUA VITEA"/>
        <s v="AQUASTAR"/>
        <s v="AQUASTAR INC/LOS ANGELES"/>
        <s v="AQUASTAR/PASTEURIZED"/>
        <s v="ARBREFARMS"/>
        <s v="ARCHER DANIELS MIDLAND"/>
        <s v="ARCHER DANIELS MIDLAND CO"/>
        <s v="ARCOROC"/>
        <s v="ARCTIC FISHERIES"/>
        <s v="ARCTIC GLACIER INC"/>
        <s v="ARCTIC GLACIER USA INC"/>
        <s v="ARD FRM"/>
        <s v="ARDELLA'S"/>
        <s v="ARDELLAS"/>
        <s v="ARDELLAS PIZZA"/>
        <s v="ARDEN BENHAR MILLS"/>
        <s v="ARDENT"/>
        <s v="ARDENT MILLS"/>
        <s v="ARDENT MILLS (COMMERCE CITY,"/>
        <s v="ARDENT MILLS (COMMERCE CITY, CO)"/>
        <s v="ARDENT MILLS (DECATUR, AL)"/>
        <s v="ARDENT MILLS *"/>
        <s v="ARDENT MILLS LLC"/>
        <s v="ARDMOR"/>
        <s v="ARDMORE FARMS"/>
        <s v="ARDNTMLSHR"/>
        <s v="ARISTA FOODS"/>
        <s v="ARISTA INDUSTRI"/>
        <s v="ARISTA INDUSTRIES, INC."/>
        <s v="ARIVIA USA INC"/>
        <s v="ARIZONA FOODS GROUP INC"/>
        <s v="ARIZONA GOLD"/>
        <s v="ARIZONAGLD"/>
        <s v="ARLINGTON VALLEY FARMS"/>
        <s v="ARM   HAMR"/>
        <s v="ARMANINO"/>
        <s v="ARMANINO FOODS"/>
        <s v="ARMANINO FOODS OF"/>
        <s v="ARMANINO FOODS OF DISTINC"/>
        <s v="ARMOUR SPECIALTY MARKETING"/>
        <s v="ARMSTRONG MARKETING"/>
        <s v="ARMSTRONG PRODUCE - CZ"/>
        <s v="ARMSTRONG PRODUCE LTD  19"/>
        <s v="ARNIES BAKERY"/>
        <s v="ARNIES BAKERY - MICHIGAN NATU"/>
        <s v="ARNOLD PLM"/>
        <s v="ARNOLDS"/>
        <s v="ARRO PACKAGING CO"/>
        <s v="ARROWCHEM"/>
        <s v="ART KRAMER PRODUCE"/>
        <s v="ARTHUR SCHUMAN INC"/>
        <s v="ARTHUR SCHUMAN INC     17"/>
        <s v="ARTHUR SCHUMAN INC     19"/>
        <s v="ARTHUR SCHUMAN MIDWEST, LLC"/>
        <s v="ARTIC"/>
        <s v="ARVCO CONTAINERS"/>
        <s v="ARVCO CORPORATION"/>
        <s v="ARVCO CORPORATION - EPO"/>
        <s v="ARVEYBELL FARM *"/>
        <s v="ARVEYBELL FARM CO *"/>
        <s v="ARWAY CONFECTIONS  INC."/>
        <s v="ARY"/>
        <s v="ARYZTA"/>
        <s v="ARYZTA (DALLAS, TX) FROZEN"/>
        <s v="ARYZTA (GASTON, SC) FROZEN"/>
        <s v="ARYZTA (KEARNY, NJ) FROZEN"/>
        <s v="ARYZTA LLC"/>
        <s v="ARYZTA OTIS SPUNKMEYER*"/>
        <s v="ASA TRADING"/>
        <s v="ASA TRADING CO"/>
        <s v="ASA TRADING CO **"/>
        <s v="ASA TRADING CO DBA"/>
        <s v="ASA TRADING COMPANY"/>
        <s v="ASA TRADING COMPANY     1"/>
        <s v="ASBURY FOODSERVICE EQUIPMENT"/>
        <s v="ASE"/>
        <s v="ASEAN CORP"/>
        <s v="ASENZYA INC"/>
        <s v="ASHCRAFT BAKERIES"/>
        <s v="ASHLAND MILLING"/>
        <s v="ASHLAND MILLING CO"/>
        <s v="ASIAN FOOD AUTHORITY"/>
        <s v="ASIAN FOOD SOL"/>
        <s v="ASIAN FOOD SOLU"/>
        <s v="ASIAN FOOD SOLUTIONS"/>
        <s v="ASIAN FOOD SOLUTIONS *"/>
        <s v="ASIAN FOOD SOLUTIONS INC"/>
        <s v="ASIAN FOOD SOLUTIONS  INC."/>
        <s v="ASIAN FOOD SOLUTIONS, INC"/>
        <s v="ASIAN FOOD TRADING CO   1"/>
        <s v="ASIAN FOODS"/>
        <s v="ASIAN FOODS           DOT"/>
        <s v="ASIAN GOLD"/>
        <s v="ASIAN MENU"/>
        <s v="ASIAN MENU-JKL SPECIALTY FOODS"/>
        <s v="ASIANFDS"/>
        <s v="ASK FOODS INC"/>
        <s v="ASK FOODS, INCORPORATED"/>
        <s v="ASPEN PROD"/>
        <s v="ASPEN PRODUCTS INC"/>
        <s v="ASPEN SALES GROUP"/>
        <s v="ASSAGIO"/>
        <s v="ASSLTONSDM"/>
        <s v="ASSOCIATED GROCERS"/>
        <s v="ASSOCIATED GROCERS OF NE"/>
        <s v="ASSOCIATED GROCERS, INC."/>
        <s v="ASSOCIATED GROWERS (DSD)"/>
        <s v="ASSOCIATED MILK PRODUCERS INC."/>
        <s v="ASSOCIATED WHOLESALE"/>
        <s v="ASTRA"/>
        <s v="ASTRO FOOD SERVICE"/>
        <s v="AT LAST! GOURMET FOODS *"/>
        <s v="ATALANTA *"/>
        <s v="ATALANTA CORP"/>
        <s v="ATALANTA CORP.      C"/>
        <s v="ATALANTA CORP/H&amp;J##"/>
        <s v="ATALANTA CORPORATION"/>
        <s v="ATALANTA CORPORATION $"/>
        <s v="ATALANTA CORPORATION COOLER"/>
        <s v="ATALANTA CORPORATION D 17"/>
        <s v="ATALANTA CORPORATION DRY"/>
        <s v="ATALANTA FOODS"/>
        <s v="ATECO"/>
        <s v="ATHENA PARTNERS"/>
        <s v="ATHENS"/>
        <s v="ATHENS BAKING COMPANY INC"/>
        <s v="ATHENS FILLO HORDERVES"/>
        <s v="ATHENS FOODS"/>
        <s v="ATHENS FOODS INC"/>
        <s v="ATHENS PASTRIES &amp; FZ"/>
        <s v="ATKINSON"/>
        <s v="ATKINSON MILLING"/>
        <s v="ATKINSON MILLING COMPANY"/>
        <s v="ATLANTIC BEVERAGE"/>
        <s v="ATLANTIC BEVERAGE       $"/>
        <s v="ATLANTIC BEVERAGE CO"/>
        <s v="ATLANTIC BEVERAGE COMPANY"/>
        <s v="ATLANTIC CAPES FISHERIES INC"/>
        <s v="ATLANTIC CAPES FISHERY 19"/>
        <s v="ATLANTIC COAST TEXTILES"/>
        <s v="ATLANTIC INTERNATIONAL"/>
        <s v="ATLANTIC INTERNATIONAL *"/>
        <s v="ATLANTIC MILLS"/>
        <s v="ATLANTIC MILLS INC"/>
        <s v="ATLANTIS FOODS LTD"/>
        <s v="ATLAPAC TRADING"/>
        <s v="ATLAPAC TRADING COMPANY"/>
        <s v="ATLAPAC TRADING COMPANY 1"/>
        <s v="ATLAS 585"/>
        <s v="ATLNTCMILS"/>
        <s v="ATLNTSPLST"/>
        <s v="ATOMIC"/>
        <s v="ATRIUM"/>
        <s v="ATSON"/>
        <s v="ATXFROYO LLC"/>
        <s v="AUBURN DAIRY"/>
        <s v="AUBURN DAIRY PRODUCTS"/>
        <s v="AUBURN DAIRY PRODUCTS INC"/>
        <s v="AUGUST THOMSEN"/>
        <s v="AUGUST THOMSEN CORP"/>
        <s v="AUNT MILLIE'S"/>
        <s v="AUNT MILLIE'S FROZEN"/>
        <s v="AUNT MILLIE'S FROZEN (FAIRFIE"/>
        <s v="AUNT MILLIE'S FROZEN (FAIRFIEL"/>
        <s v="AUNT MILLIE'S FROZEN (FAIRFIELD, OH)"/>
        <s v="AUNT MILLIE'S FROZEN (GRAND R"/>
        <s v="AUNT MILLIES BAKERIES"/>
        <s v="AUSTIN"/>
        <s v="AUSTIN QUALITY"/>
        <s v="AUSTIN'S BLEACH"/>
        <s v="AUSTINBL"/>
        <s v="AUTHENTIC GOURMET BAKE SHOP"/>
        <s v="AUTHENTIC PROMOTIONSCOM"/>
        <s v="AUTHENTIC SPECI"/>
        <s v="AVIARY SHARES LLC"/>
        <s v="AVIETA"/>
        <s v="AVIETA SA"/>
        <s v="AVIETA USA"/>
        <s v="AVO KING INTERNATIONAL"/>
        <s v="AXELROD"/>
        <s v="AZAR NUT CO"/>
        <s v="AZAR NUT COMPANY"/>
        <s v="AZTECA"/>
        <s v="AZTECA FOODS"/>
        <s v="AZTECA FOODS *"/>
        <s v="AZTECA FOODS CHIPS"/>
        <s v="AZTECA FOODS  INC"/>
        <s v="AZTECA FOODS INC"/>
        <s v="AZTECA FOODS, INC"/>
        <s v="AZTECA FOODS, INC."/>
        <s v="AZTECA MILLING LP"/>
        <s v="B &amp; B CHARCOAL COMPANY"/>
        <s v="B &amp; D FOODS"/>
        <s v="B &amp; D FOODS - FROZ"/>
        <s v="B &amp; D FOODS - GROC"/>
        <s v="B &amp; H"/>
        <s v="B &amp; R DISTRIBUTORS, INC."/>
        <s v="B AND G FOODS"/>
        <s v="B CATALANI INC"/>
        <s v="B.I. FOODS"/>
        <s v="B.K. MILLER CO.,INC."/>
        <s v="B.K.MILLER/TROPICANA"/>
        <s v="B&amp;A SEAFOOD, INC."/>
        <s v="B&amp;D FOODS"/>
        <s v="B&amp;G FOODS (ANKENY, IA) DRY"/>
        <s v="B&amp;G FOODS INC"/>
        <s v="BABA FOODS INC"/>
        <s v="BABE' FARMS SPECIALTIES"/>
        <s v="BACKERHAUS VEIT"/>
        <s v="BACKYARD SOUTHERN STYLE"/>
        <s v="BADGER POULTRY PLUS *"/>
        <s v="BADIA"/>
        <s v="BADIA SPICE INC"/>
        <s v="BADIA SPICES"/>
        <s v="BADIA SPICES INC."/>
        <s v="BAGCRAFT/PACKAGING DYNAMICS"/>
        <s v="BAGCRAFT/PAPERCON"/>
        <s v="BAGEL BOY INC"/>
        <s v="BAGELDOT"/>
        <s v="BAGELMANIA"/>
        <s v="BAGELOVER'S INC"/>
        <s v="BAGELOVERS"/>
        <s v="BAGELS FOREVER INC"/>
        <s v="BAILEY'S"/>
        <s v="BAILY INTERNATIONAL  INC"/>
        <s v="BAILY INTERNATIONAL INC"/>
        <s v="BAILY'S"/>
        <s v="BAJA SON GROWERS LLC"/>
        <s v="BAKE 'N JOY"/>
        <s v="BAKE 'N JOY (GROCERY)"/>
        <s v="BAKE CRAFTERS FOOD CO"/>
        <s v="BAKE CRAFTERS FOOD COMPANY"/>
        <s v="BAKE CRFT"/>
        <s v="BAKE N JOY"/>
        <s v="BAKE N JOY FOODS INC"/>
        <s v="BAKE R US DBA DAVES BAKE"/>
        <s v="BAKE R US, INC"/>
        <s v="BAKE R US, INC."/>
        <s v="BAKE-N JOY FOODS *"/>
        <s v="BAKE-N-JOY"/>
        <s v="BAKE'NJOY"/>
        <s v="BAKECRAFTERS"/>
        <s v="BAKEMARK"/>
        <s v="BAKEMARK USA LLC WEST"/>
        <s v="BAKEMARK USA-HOUSTON"/>
        <s v="BAKEMARK/BEST BRANDS##"/>
        <s v="BAKER BOY"/>
        <s v="BAKER BOY *"/>
        <s v="BAKER BOY BAKE SHOP *"/>
        <s v="BAKER BOY BAKE SHOP, INC."/>
        <s v="BAKER BOY SUPPLY"/>
        <s v="BAKER BOY, INC."/>
        <s v="BAKERS"/>
        <s v="BAKERS JOY"/>
        <s v="BAKERS QUALITY PIZ CRST *"/>
        <s v="BAKERS QUALITY PIZZA"/>
        <s v="BAKERSHA"/>
        <s v="BAKESE"/>
        <s v="BAKEWISE BRANDS, INC"/>
        <s v="BALDINGER BAKERY LP"/>
        <s v="BALLARD HOG FARM INC"/>
        <s v="BALTERMEAT"/>
        <s v="BAMBOO"/>
        <s v="BANYAN INTERNATIONAL"/>
        <s v="BAR MAID"/>
        <s v="BAR NONE INC            1"/>
        <s v="BARELO'FUN"/>
        <s v="BARGREEN COFFEE CO."/>
        <s v="BARGREEN-ELLINGSON"/>
        <s v="BARI FOOD PRODUCTS"/>
        <s v="BARKMAN HONEY"/>
        <s v="BARKMAN HONEY LLC"/>
        <s v="BARON SPICE INC"/>
        <s v="BARON SPICE INC S/O&quot;S"/>
        <s v="BARON SPICES"/>
        <s v="BARON SPICES &amp; SEASONING"/>
        <s v="BARON SPICES &amp; SEASONINGS"/>
        <s v="BARREL O FUN"/>
        <s v="BARREL O FUN SNACK FOODS"/>
        <s v="BARRY CALLEBAUT"/>
        <s v="BARRY CALLEBAUT USA INC"/>
        <s v="BARRY CALLEBAUT USA LLC"/>
        <s v="BARRY CALLEBAUT USA, LLC"/>
        <s v="BARRY FOOD SALES"/>
        <s v="BARRY'S BBQ"/>
        <s v="BARTUSH-SCHNITZIUS F"/>
        <s v="BASCIANI FOODS INC"/>
        <s v="BASIC AMERICAN FOOD CO"/>
        <s v="BASIC AMERICAN FOODS"/>
        <s v="BASIC CONVENIENCE"/>
        <s v="BASIC CONVENIENCE FOODS"/>
        <s v="BASIC CONVENIENCE FOODS **"/>
        <s v="BASIC CONVENIENCE FOODS INCORP"/>
        <s v="BASIN FROZEN FOODS"/>
        <s v="BASSHAM FOODS"/>
        <s v="BATORY FOODS"/>
        <s v="BATTISTONI ITALIAN SPECIALTY M"/>
        <s v="BAUMER"/>
        <s v="BAUMER FOODS"/>
        <s v="BAUMER FOODS INC"/>
        <s v="BAY AREA HERBS &amp; SPECIALT"/>
        <s v="BAY AREA HERBS &amp; SPECIALTIES L"/>
        <s v="BAY AREA HERBS/SPECIALTIE"/>
        <s v="BAY HILL SEAFOOD SALES"/>
        <s v="BAY STATE MILLING"/>
        <s v="BAY STATE MILLING *"/>
        <s v="BAY STATE MILLING CO"/>
        <s v="BAY STATE MILLING CO."/>
        <s v="BAY STATE MILLING COMPANY"/>
        <s v="BAYS BAKERY"/>
        <s v="BAYST"/>
        <s v="BAYVIEW"/>
        <s v="BBEARS"/>
        <s v="BC INT L TRADING &amp; BUSINESS"/>
        <s v="BC INTERNATIONAL *"/>
        <s v="BCKTOBASIC"/>
        <s v="BCNSTC"/>
        <s v="BEACONST"/>
        <s v="BEAR MOUNTAIN ORCHARDS"/>
        <s v="BEAVER"/>
        <s v="BEAVER ST FISHERIES"/>
        <s v="BEAVER STREET FISHERIES"/>
        <s v="BEAVER STREET FISHERIES *"/>
        <s v="BEAVER STREET FISHERIES INC"/>
        <s v="BEAVER STREET FISHERIES, INC."/>
        <s v="BEAVER STREET FISHERIES**"/>
        <s v="BEAVERTON FOODS"/>
        <s v="BEAVERTON FOODS INC"/>
        <s v="BEDFORD INDUSTRIES  INC"/>
        <s v="BEE SQUARED APIARIES"/>
        <s v="BEE SWEET CITRUS INC"/>
        <s v="BEEF COMMODITY"/>
        <s v="BEEF PRODUCTS INC"/>
        <s v="BEEHIVE CHEESE CO"/>
        <s v="BEFORE THE BUTCHER"/>
        <s v="BEFORE THE BUTCHER LLC"/>
        <s v="BEK"/>
        <s v="BEKO"/>
        <s v="BEL BRANDS LK"/>
        <s v="BEL PASTRY (DNU) TRACKING ONL"/>
        <s v="BELACIBO"/>
        <s v="BELGIOIO"/>
        <s v="BELGIOIOSO"/>
        <s v="BELGIOIOSO CHEESE"/>
        <s v="BELGIOIOSO CHEESE *"/>
        <s v="BELGIOIOSO CHEESE INC"/>
        <s v="BELGIOIOSO CHEESE INC  17"/>
        <s v="BELGIOIOSO CHEESE, INC"/>
        <s v="BELGIOIOSO CHEESE, INC."/>
        <s v="BELL CARTER"/>
        <s v="BELL CARTER (DNU)"/>
        <s v="BELL CARTER FOODS INC"/>
        <s v="BELL CARTER FOODS, INC."/>
        <s v="BELL TASTY FOODS INC"/>
        <s v="BELL-CARTER FOODS INC."/>
        <s v="BELLA BRND"/>
        <s v="BELLA FOODS INC"/>
        <s v="BELLA FRESH HOUSTON,LLC"/>
        <s v="BELLA GENT"/>
        <s v="BELLA ROSA"/>
        <s v="BELLA VISTA"/>
        <s v="BELLACIB"/>
        <s v="BELLARICO'S NEW YORK PIZZA"/>
        <s v="BELLAVISTA"/>
        <s v="BELLINO"/>
        <s v="BELPASTRY INC"/>
        <s v="BELTON"/>
        <s v="BELTON FOODS"/>
        <s v="BELTON FOODS INC"/>
        <s v="BELTON FOODS, INC"/>
        <s v="BELTON FOODS, INC."/>
        <s v="BELTON FOODS$INC        #"/>
        <s v="BENEFIT"/>
        <s v="BENEFIT BAR"/>
        <s v="BENHAR MLS"/>
        <s v="BENJAMIN FOODS LLC"/>
        <s v="BENT ARM"/>
        <s v="BENTON"/>
        <s v="BENTON LAN"/>
        <s v="BERBER FOOD MANUFACTURING INC"/>
        <s v="BERK"/>
        <s v="BERK ENT"/>
        <s v="BERK ENTERPRISES"/>
        <s v="BERK ENTERPRISES - BERKLEY SQR"/>
        <s v="BERK ENTERPRISES INC"/>
        <s v="BERKLY SQR"/>
        <s v="BERKS"/>
        <s v="BERKS PACKING"/>
        <s v="BERKS PACKING CO INC"/>
        <s v="BERKS PACKING COMPANY, INC."/>
        <s v="BERKS PACKING COMPANY,INC"/>
        <s v="BERNAR"/>
        <s v="BERNARD"/>
        <s v="BERNARD FOOD INDUSTRIES  INC."/>
        <s v="BERNARDI/FRED'S/WHITEY/POSADA"/>
        <s v="BERNATELLO S PIZZA, INC"/>
        <s v="BERNICKS"/>
        <s v="BERRY GLOBAL (GRIFFIN, GA)"/>
        <s v="BERRY GLOBAL (WAXAHACHIE, TX)"/>
        <s v="BERRY GLOBAL FILMS LLC"/>
        <s v="BERRY GLOBAL FILMS, LLC"/>
        <s v="BERRY GLOBAL/AEP"/>
        <s v="BERRY PLASTICS CORP (CHICOPEE)"/>
        <s v="BERRY PLASTICS COVALENCE"/>
        <s v="BEST BUY PRODUCE INT'L"/>
        <s v="BEST MAID PRODUCTS"/>
        <s v="BEST VALUE"/>
        <s v="BEST VALUE TEXTILES"/>
        <s v="BESTI"/>
        <s v="BESTVALU"/>
        <s v="BESTWAY SANDWICHES INC"/>
        <s v="BET BROKERAGE LLC"/>
        <s v="BETTER BODY FOODS LLC"/>
        <s v="BETTER EARTH LLC"/>
        <s v="BEVEQP"/>
        <s v="BEVERAGE SOLUTIONS GROUP"/>
        <s v="BEVERAGE SOLUTIONS GROUP LLC"/>
        <s v="BEVOLUTION"/>
        <s v="BEVOLUTION - LEMON-X CORP. -"/>
        <s v="BEVOLUTION GROUP"/>
        <s v="BEVOLUTION JUICE"/>
        <s v="BEVSUP"/>
        <s v="BEYOND MEAT"/>
        <s v="BFREE FOODS USA, INC."/>
        <s v="BGL FOREVR"/>
        <s v="BHRVST"/>
        <s v="BIANCO INC"/>
        <s v="BIBIGO"/>
        <s v="BICKEL'S SNACK FOODS, INC"/>
        <s v="BIDDLE ENTERPRISES INC"/>
        <s v="BIDDLE ENTERPRISES, INC."/>
        <s v="BIENVENI"/>
        <s v="BIG BANANA"/>
        <s v="BIG CHIEF SUGAR"/>
        <s v="BIG D"/>
        <s v="BIG DADDY FOODS INC"/>
        <s v="BIG DADDY'S"/>
        <s v="BIG GREEN TOMATO"/>
        <s v="BIG ISLAND ORGANICS     1"/>
        <s v="BIG J MILLING &amp; ELEVATOR CO IN"/>
        <s v="BIG J MILLING COMPANY"/>
        <s v="BIG L FOODSERVICE"/>
        <s v="BIG PAPOUS KITCHEN"/>
        <s v="BIG SKY MUSHROOMS"/>
        <s v="BIG SPRING MILL"/>
        <s v="BIG TRAIN"/>
        <s v="BIG WEST DISTRIBUTION INC BIG SPOON"/>
        <s v="BIGDAD"/>
        <s v="BIGDADDY"/>
        <s v="BIJOL &amp; SPICE INC."/>
        <s v="BILINSKI SAUSAGE MFG"/>
        <s v="BILOXI FREEZING AND PROCESSING"/>
        <s v="BIMBO BAKEHOUSE"/>
        <s v="BIMBO BAKEHOUSE LLC"/>
        <s v="BIMBO BAKEHOUSE LLC (ROANOKE,"/>
        <s v="BIMBO BAKERIES USA"/>
        <s v="BIMBO FOODS, INC"/>
        <s v="BINDI DESSERT SERVICE   1"/>
        <s v="BINDI NORTH AMERICA"/>
        <s v="BINDI NORTH AMERICA INC"/>
        <s v="BIODEGRADABLE FOOD SERVIC"/>
        <s v="BIODEGRADABLE FOOD SERVICE LLC"/>
        <s v="BIOSELECT INC"/>
        <s v="BISSELL"/>
        <s v="BISTROSOUP"/>
        <s v="BK ENTERPRISES"/>
        <s v="BK MILLER COMPANY INC"/>
        <s v="BK RESOURC"/>
        <s v="BKRBOY"/>
        <s v="BLACK CAT"/>
        <s v="BLACK RIVER DAIRY"/>
        <s v="BLACK RIVER PRODUCE"/>
        <s v="BLACK RIVER REPACK"/>
        <s v="BLACK RIVER SEAFOOD"/>
        <s v="BLACKBUR"/>
        <s v="BLACKBURN"/>
        <s v="BLACKHAWK BAKERY LTD"/>
        <s v="BLACKHIVE CORP INC"/>
        <s v="BLACKHIVE CORP INC."/>
        <s v="BLACKHIVE CORP, INC"/>
        <s v="BLACKHIVE CORP. (RINCON, GA)"/>
        <s v="BLACKHIVE CORPORATION"/>
        <s v="BLACKHIVE CORPORATION  INC"/>
        <s v="BLACKHIVE LLC"/>
        <s v="BLAINE HARTLEY INC"/>
        <s v="BLASDELL"/>
        <s v="BLAZE"/>
        <s v="BLAZING BAGELS"/>
        <s v="BLEND PAK INC"/>
        <s v="BLENDCO INC"/>
        <s v="BLEYCO"/>
        <s v="BLKHVMDSON"/>
        <s v="BLKSTN1890"/>
        <s v="BLOOMER"/>
        <s v="BLOOMFIELD"/>
        <s v="BLOSSOM FOODS"/>
        <s v="BLOSSOM VALLEY"/>
        <s v="BLOSSOM VALLEY FOODS"/>
        <s v="BLOUNT"/>
        <s v="BLOUNT FINE FOODS"/>
        <s v="BLOUNT FINE FOODS (FRESH)"/>
        <s v="BLOUNT FINE FOODS CORP"/>
        <s v="BLOUNT FINE FOODS REF*"/>
        <s v="BLOUNT FOODS"/>
        <s v="BLOUNT SEAFOODS"/>
        <s v="BLOUNTFNFD"/>
        <s v="BLOXOM COMPANY"/>
        <s v="BLSEYE"/>
        <s v="BLU PLANET"/>
        <s v="BLUE BUNNY ICE CREAM"/>
        <s v="BLUE CROWN DIST"/>
        <s v="BLUE MANGO VEGGIE BURGERS"/>
        <s v="BLUE MARBLE BRANDS LLC"/>
        <s v="BLUE RUNER"/>
        <s v="BLUE RUNNER FOODS"/>
        <s v="BLUEBIRD"/>
        <s v="BLUEGRASS QUALITY MEATS"/>
        <s v="BLUEPLAT"/>
        <s v="BLUERUNR"/>
        <s v="BLURNR"/>
        <s v="BNNE CHERE"/>
        <s v="BNT"/>
        <s v="BOARDWALK"/>
        <s v="BOB S RED MILL NATURAL FOODS I"/>
        <s v="BOB'S RED"/>
        <s v="BOB'S RED MILL NATURAL FOODS"/>
        <s v="BOBBY SALAZARS"/>
        <s v="BOBS RED"/>
        <s v="BOBS RED MILL NATURAL"/>
        <s v="BOBS RED MILL-NATURAL FOO"/>
        <s v="BOCA"/>
        <s v="BODREOYSTR"/>
        <s v="BOGHOSIAN"/>
        <s v="BOGHOSIAN RAISIN"/>
        <s v="BOGHOSIAN RAISIN PACKING"/>
        <s v="BOGHOSIAN RAISIN PACKING CO INC"/>
        <s v="BOGHOSIAN RAISIN PACKING CO."/>
        <s v="BOIRON AMERICA INC     19"/>
        <s v="BOIRON AMERICAS INC    19"/>
        <s v="BOJA S FOODS INC"/>
        <s v="BOLTHOUSE FARMS"/>
        <s v="BON CHEF"/>
        <s v="BON SECOUR -STOCKED"/>
        <s v="BON SECOUR FISHERIES INC"/>
        <s v="BON SUISSE, INC"/>
        <s v="BONANZA PRODUCE"/>
        <s v="BONDUELLE"/>
        <s v="BONDUELLE CANADA"/>
        <s v="BONDUELLE CANADA $"/>
        <s v="BONDUELLE FROZEN VEGETABLES"/>
        <s v="BONDUELLE USA BROCKPORT*"/>
        <s v="BONDUELLE USA INC"/>
        <s v="BONDUELLE USA INC."/>
        <s v="BONDUELLE USA INC. (NY)"/>
        <s v="BONGARD"/>
        <s v="BONGARD CREAMERIES"/>
        <s v="BONGARDS"/>
        <s v="BONGARDS CREAMERIES"/>
        <s v="BONGARDS CREAMERIES *"/>
        <s v="BONGARDS CREAMERY"/>
        <s v="BONGARDS PREMIUM CHEESE"/>
        <s v="BONGARDS' CREAMERIES"/>
        <s v="BONGRAIN INTL"/>
        <s v="BONGRD"/>
        <s v="BONITA PIONEER"/>
        <s v="BONNCHER"/>
        <s v="BONO BURNS DISTRIBUTING  INC"/>
        <s v="BONZERS"/>
        <s v="BOONE BRANDS"/>
        <s v="BORDEN AEP"/>
        <s v="BORDENDROH"/>
        <s v="BORGES USA/PACIFIC CHOICE"/>
        <s v="BORNSTEIN SEAFOOD INC"/>
        <s v="BORNSTEIN SEAFOODS INC"/>
        <s v="BOSKOVICH FARMS FRESH CUT"/>
        <s v="BOSKOVICH FARMS FRESH CUT DIV"/>
        <s v="BOSKOVICH FARMS FRESHPREP"/>
        <s v="BOSKOVICH FARMS INC"/>
        <s v="BOSKOVICH FARMS, INC."/>
        <s v="BOSSAL"/>
        <s v="BOSTN CHOW"/>
        <s v="BOSTON FRESH"/>
        <s v="BOSTON SALADS &amp; PROV *"/>
        <s v="BOSTON SALADS AND PROVISIONS I"/>
        <s v="BOSTON SWORD &amp; TUNA INC"/>
        <s v="BOSTONS BEST INC        #"/>
        <s v="BOTANAS MEXICO INC"/>
        <s v="BOTTO"/>
        <s v="BOULEVARD"/>
        <s v="BOUNTIFUL BERRY AND GRANDY OAT"/>
        <s v="BOUTTE'S BOUDIN"/>
        <s v="BOVE BROTHERS MILTON"/>
        <s v="BOWERY BAGELS"/>
        <s v="BOWLES PACKAGING"/>
        <s v="BOWLES PACKAGING CO INC"/>
        <s v="BOWMAN ANDROS PRODUCTS"/>
        <s v="BOXED WATER IS BETTER"/>
        <s v="BOXIT CORP"/>
        <s v="BOXTECH, LLC"/>
        <s v="BOYLE MEAT"/>
        <s v="BOYLES"/>
        <s v="BOYLES FAMOUS CORN BEEF"/>
        <s v="BOZEMAN PUBLIC SCHOOLS"/>
        <s v="BOZZA PASTA LLC"/>
        <s v="BP MARKETING"/>
        <s v="BPG"/>
        <s v="BRAKEBUSH BROTHERS INC"/>
        <s v="BRANDING IRON/HOLTEN"/>
        <s v="BRANDING IRON/HOLTEN MEAT"/>
        <s v="BRANDWARE"/>
        <s v="BRAUNGERME"/>
        <s v="BRDGFD"/>
        <s v="BRDGPRTFRM"/>
        <s v="BRDRDY"/>
        <s v="BREAD KNEADS LLC"/>
        <s v="BREADBREAD"/>
        <s v="BREAKFAST BUILDERS"/>
        <s v="BREAKOUT ITEMS"/>
        <s v="BREDE  INC."/>
        <s v="BRENHAM WHOLESALE"/>
        <s v="BREW RITE"/>
        <s v="BRI-AL LLC"/>
        <s v="BRIARSTR"/>
        <s v="BRICKF"/>
        <s v="BRIDGE-GATE ALLIANCE"/>
        <s v="BRIDGEFORD"/>
        <s v="BRIDGEGATE ALLIANCE GROUP"/>
        <s v="BRIDGFORD FOOD CORP"/>
        <s v="BRIDGFORD FOOD CORP."/>
        <s v="BRIDGFORD FOODS"/>
        <s v="BRIDGFORD FOODS CORP"/>
        <s v="BRIDGFORD MARKETING CO"/>
        <s v="BRIDGFORD MARKETING COM"/>
        <s v="BRIDGFORD MKTG CO"/>
        <s v="BRIDGFRD"/>
        <s v="BRIDOR"/>
        <s v="BRIDOR INC"/>
        <s v="BRIDOR USA INC"/>
        <s v="BRIGHT HARVEST"/>
        <s v="BRIGHT HARVEST SWEET"/>
        <s v="BRIGHT HARVEST SWEET POTATO CO"/>
        <s v="BRIGHT HARVEST SWT POTA L"/>
        <s v="BRIGHTHR"/>
        <s v="BRIGHTON FARMS"/>
        <s v="BRILLANT"/>
        <s v="BRILLO"/>
        <s v="BRISTOL SEAFOOD INC"/>
        <s v="BRISTOL SEAFOOD INC FRZN"/>
        <s v="BRITEHARBR"/>
        <s v="BRITEVISION MEDIA"/>
        <s v="BRKLYN CNL"/>
        <s v="BRKWD FARM"/>
        <s v="BROAD ST"/>
        <s v="BROADLEAF (FZ)"/>
        <s v="BROADLEAF(AIR)"/>
        <s v="BROASTER CO LLC"/>
        <s v="BRODIE MEAT PRODUCTS INC"/>
        <s v="BROOKLYN BAGEL"/>
        <s v="BROOKLYN BAGELS"/>
        <s v="BROOKLYN CANNOLI COMPANY"/>
        <s v="BROOKS H &amp; CO"/>
        <s v="BROOKWD"/>
        <s v="BROOKWOOD"/>
        <s v="BROOKWOOD FARMS"/>
        <s v="BROOKWOOD FARMS BBQ"/>
        <s v="BROOKWOOD FARMS INC"/>
        <s v="BROOKWOOD FARMS, INC."/>
        <s v="BROTHERS INTERNATIONAL DESSERT"/>
        <s v="BROWN LINE LLC"/>
        <s v="BROWN PAPER"/>
        <s v="BROWN PAPER GOODS"/>
        <s v="BROWN PAPER GOODS *"/>
        <s v="BROWN PAPER GOODS CO."/>
        <s v="BROWN PAPER GOODS CO.,INC"/>
        <s v="BROWN PAPER GOODS COMPANY"/>
        <s v="BROWN PAPER GOODS INC."/>
        <s v="BROWN PAPER GOODS INC.**"/>
        <s v="BROWNE-HALCO, INC."/>
        <s v="BROWNPAPER"/>
        <s v="BRT HRVST"/>
        <s v="BRUCE"/>
        <s v="BRUCE FOODS"/>
        <s v="BRUCE FOODS *"/>
        <s v="BRUCE PAC"/>
        <s v="BRUCE'S"/>
        <s v="BRUCEPAC"/>
        <s v="BSTMDPRO"/>
        <s v="BTBUDS"/>
        <s v="BTTER BUDS"/>
        <s v="BUCCANEER BROKERAGE INC"/>
        <s v="BUCCANEER INC"/>
        <s v="BUCKHEAD BEEF CO ATLANTA"/>
        <s v="BUCKHEAD MEAT &amp; SEAFOODS OF OH"/>
        <s v="BUCKHEAD MEAT OF MINNESOTA"/>
        <s v="BUCKHEAD MEAT RHODE ISLAND"/>
        <s v="BUD`S BEST COOKIES INC."/>
        <s v="BUDDIG"/>
        <s v="BUDDY"/>
        <s v="BUDDY FRUITS"/>
        <s v="BUDDYFRUIT"/>
        <s v="BUDS SALAD"/>
        <s v="BUENA VISTA FOOD PRODUCTS"/>
        <s v="BUENA VISTA FOODS"/>
        <s v="BUENA VISTA FOODS PRODUCTS INC"/>
        <s v="BUENAVISTA"/>
        <s v="BUENO"/>
        <s v="BUENO FOOD"/>
        <s v="BUENO FOODS"/>
        <s v="BUENO FOODS, INC."/>
        <s v="BUENO FOODS, INC.**"/>
        <s v="BUFFALOOS"/>
        <s v="BULKPACKNC"/>
        <s v="BULLDOG BAG CO"/>
        <s v="BULLIARD"/>
        <s v="BULLIARD'S"/>
        <s v="BUMBLE BEE FOODS LLC    1"/>
        <s v="BUMBLE BEE SEAFOODS INC"/>
        <s v="BUNGE"/>
        <s v="BUNGE EDIBLE OIL CORP"/>
        <s v="BUNGE EDIBLE OIL CORP (DECATU"/>
        <s v="BUNGE FOODS"/>
        <s v="BUNGE MILLING INC"/>
        <s v="BUNGE NORTH AMERICA"/>
        <s v="BUNGE NORTH AMERICA-DOT"/>
        <s v="BUNGE OILS"/>
        <s v="BUNGE OILS  INC"/>
        <s v="BUNGE OILS INC"/>
        <s v="BUNGE OILS INC $"/>
        <s v="BUNN"/>
        <s v="BUNN O MATIC CORP"/>
        <s v="BUNN-O-MATIC"/>
        <s v="BUNN-O-MATIC CORP"/>
        <s v="BUNN-O-MATIC CORPORATION"/>
        <s v="BUNNOMATIC"/>
        <s v="BUNZL"/>
        <s v="BUNZL DIST.PAPERCRAFT R3"/>
        <s v="BUNZL DISTRIBUTION USA IN"/>
        <s v="BUNZL FOODHANDLER INC"/>
        <s v="BUNZL INDIANAPOLIS"/>
        <s v="BUNZL MID-ATLANTIC REGION"/>
        <s v="BUNZL NEW ENGLAND INC"/>
        <s v="BUNZL NEW ENGLAND/R3"/>
        <s v="BUNZL NORTHEAST"/>
        <s v="BUNZL R3"/>
        <s v="BUNZL USA"/>
        <s v="BUNZL-RICHMOND ACCT130122"/>
        <s v="BUNZL/JIT"/>
        <s v="BUNZL/PAPERCRAFT S/O'S"/>
        <s v="BUONA FORTUNA FOODS"/>
        <s v="BUONA VITA *"/>
        <s v="BUONA VITA INC"/>
        <s v="BUONA VITA INC."/>
        <s v="BUONO VITA INC"/>
        <s v="BURCH FARMS LLC"/>
        <s v="BURGER MAKER"/>
        <s v="BURGER MAKER - FRESH"/>
        <s v="BURGER MAKER - FROZEN"/>
        <s v="BURGER MAKER INC"/>
        <s v="BURKE"/>
        <s v="BURKE CORP"/>
        <s v="BURKE CORPORATION"/>
        <s v="BURKE CORPORATION**"/>
        <s v="BURKE MARKETING"/>
        <s v="BURKE MARKETING CORP"/>
        <s v="BURKE MARKETING CORP *"/>
        <s v="BURLINGTON SCHOOL DISTRICT"/>
        <s v="BURNETT DAIRY CADY CRK*"/>
        <s v="BURNETT DAIRY COOP *"/>
        <s v="BURNETT DAIRY COOPERATIVE"/>
        <s v="BURNETTE F00DS OCEANA"/>
        <s v="BURNETTE FOODS INC"/>
        <s v="BURNETTE FOODS OCEANA LLC"/>
        <s v="BURNETTE FOODS, INC"/>
        <s v="BURNETTE FOODS/UNIPRO"/>
        <s v="BURRIS PHILADELPHIA, INC"/>
        <s v="BURRITO KITCHENS ENT"/>
        <s v="BURRITO KITCHENS ENT."/>
        <s v="BURROWS PAPER"/>
        <s v="BUSBOY FSV"/>
        <s v="BUSH"/>
        <s v="BUSH BROS."/>
        <s v="BUSH BROTHERS &amp; CO"/>
        <s v="BUSHS"/>
        <s v="BUSYBEE"/>
        <s v="BUTCHRWGN"/>
        <s v="BUTTER BUDS"/>
        <s v="BUTTER BUDS *"/>
        <s v="BUTTER BUDS FOOD INGREDIE"/>
        <s v="BUTTER BUDS FOODSERVICE"/>
        <s v="BUTTER BUDS INC"/>
        <s v="BUTTER BUDS INC."/>
        <s v="BUTTERBALL FARMS"/>
        <s v="BUTTERBALL FARMS INC"/>
        <s v="BUTTERBD"/>
        <s v="BUTTERBL"/>
        <s v="BUTTERBUDS"/>
        <s v="BUTTERBUDS FOOD"/>
        <s v="BUTTERBUDS FOODSERVICE"/>
        <s v="BUTTERMIST"/>
        <s v="BUZZ STRONGS LLC"/>
        <s v="BVRIANBKRY"/>
        <s v="BVT CHEF REVIVAL INC"/>
        <s v="BW COOPERS"/>
        <s v="BW HB"/>
        <s v="BW SPECIALTIES"/>
        <s v="BWK"/>
        <s v="BYBEE PRODUCE LLC"/>
        <s v="BYRD INTERNATIONAL INC"/>
        <s v="BYRNE"/>
        <s v="BYRNE DAIRY"/>
        <s v="BYRNE DAIRY INC"/>
        <s v="C AND H MEAT COMPANY  F 1"/>
        <s v="C AND S WHOLESALE GROC 19"/>
        <s v="C BUFFET"/>
        <s v="C F FOODS"/>
        <s v="C F SAUER CO"/>
        <s v="C F SAUER CO           17"/>
        <s v="C F SAUER CO.   SPICES"/>
        <s v="C F SAUER COMPANY"/>
        <s v="C G ROXANE"/>
        <s v="C H GUENTHER &amp; SON INC"/>
        <s v="C H GUENTHER DRY"/>
        <s v="C H GUENTHER FROZEN"/>
        <s v="C H GUENTHER MORRISON"/>
        <s v="C H GUENTHER/PIONEER FLOUR MI"/>
        <s v="C H SUGAR"/>
        <s v="C LANE COMPANY, LLC"/>
        <s v="C PACIFIC"/>
        <s v="C PACIFIC FOODS INC"/>
        <s v="C PACIFIC FOODS INC."/>
        <s v="C PACIFIC**"/>
        <s v="C S STEEN SYRUP MILL"/>
        <s v="C T L FOODS  INC."/>
        <s v="C2378"/>
        <s v="C. F. SAUER FOODS"/>
        <s v="C. PACIFIC FOODS, INC."/>
        <s v="C.F. SAUER"/>
        <s v="C.F. SAUER CO"/>
        <s v="C.F. SAUER FOOD SERVICE"/>
        <s v="C.F. SAUER FOODS"/>
        <s v="C.F. SAUER FOODSERVICE"/>
        <s v="C.F. SAUER FOODSERVICE*"/>
        <s v="C.F.SAUER"/>
        <s v="C.F.SAUER CO."/>
        <s v="C.H. GUENTHER &amp; SON  INC"/>
        <s v="C.H. GUENTHER &amp; SON INC"/>
        <s v="C.H. GUENTHER &amp; SON  INC."/>
        <s v="C.H. GUENTHER &amp; SON, INC."/>
        <s v="C.H. GUENTHER &amp; SONS"/>
        <s v="C.H. GUENTHER &amp; SONS  DOT"/>
        <s v="C.W. DENNETTE"/>
        <s v="C.W.DUNNET &amp; COMPANY"/>
        <s v="C'EST VIVANT"/>
        <s v="C&amp;C PRODUCE"/>
        <s v="C&amp;F FOODS"/>
        <s v="C&amp;H"/>
        <s v="C&amp;H SUGAR CORPORATION"/>
        <s v="C&amp;L FOODS INC"/>
        <s v="C&amp;S WHOLESALE GROCERS"/>
        <s v="CA LAVASH"/>
        <s v="CABO PRIMO"/>
        <s v="CABO REAL"/>
        <s v="CABOPRIM"/>
        <s v="CABOREAL"/>
        <s v="CABORL"/>
        <s v="CABOT"/>
        <s v="CABOT CREAMERY"/>
        <s v="CABOT CREAMERY COOP INC *"/>
        <s v="CABOT CREAMERY COOPERATIV"/>
        <s v="CABOT CREAMERY COOPERATIVE"/>
        <s v="CACHF"/>
        <s v="CACIQUE DIST USA"/>
        <s v="CACIQUE DIST. USA"/>
        <s v="CACIQUE INC"/>
        <s v="CACIQUE USA"/>
        <s v="CACTUS"/>
        <s v="CACTUS MAT"/>
        <s v="CACTUS MAT MANUFACTURING"/>
        <s v="CACTUS MAT MFG CO"/>
        <s v="CACTUS MAT MFG.COMPANY"/>
        <s v="CACTUS MAT MFR"/>
        <s v="CADCO"/>
        <s v="CAESAR'S PASTA PRODUCTS"/>
        <s v="CAFE VALLEY BAKERY (IN)"/>
        <s v="CAFFE D'ARTE"/>
        <s v="CAITO FOODS - BLUE WATER GROWERS"/>
        <s v="CAITO FOODS - COOLER"/>
        <s v="CAITO FOODS - COOLER - EXTEND"/>
        <s v="CAITO FOODS - COOLER - EXTENDE"/>
        <s v="CAITO FOODS - DRY"/>
        <s v="CAITO FOODS - INDY - JIT 2PM"/>
        <s v="CAITO FOODS - INDY - JIT 10AM"/>
        <s v="CAITO FOODS - LAKELAND - COOL"/>
        <s v="CAITO FOODS - LAKELAND - COOLE"/>
        <s v="CAITO FOODS - LAKELAND - COOLER"/>
        <s v="CAITO FOODS - LAKELAND - DRY"/>
        <s v="CAITO FOODS - LAKELAND - JIT"/>
        <s v="CAITO FOODS - LAKELAND - JIT 2PM"/>
        <s v="CAITO FOODS - LAKELAND MUCCI"/>
        <s v="CAITO FOODS - MI LOCAL"/>
        <s v="CAITO FOODS - WISCONSIN LOCAL"/>
        <s v="CAJ CHEF"/>
        <s v="CAJUN BOY"/>
        <s v="CAJUN CHEF"/>
        <s v="CAJUN CHEF PRODUCTS"/>
        <s v="CAJUN CHEF PRODUCTS INC"/>
        <s v="CAJUN CHEF PRODUCTS, INC."/>
        <s v="CAL CONTRL"/>
        <s v="CAL FARMS, INC."/>
        <s v="CAL FRESCO LLC"/>
        <s v="CAL MAINE FOODS INC NC"/>
        <s v="CAL PACIFIC SPECIALTY FOODS LL"/>
        <s v="CAL-MAINE FOODS"/>
        <s v="CAL-MAINE FOODS *"/>
        <s v="CAL-MAINE FOODS, INC."/>
        <s v="CALABRO"/>
        <s v="CALAVO"/>
        <s v="CALAVO GROWERS"/>
        <s v="CALAVO GROWERS FRESH"/>
        <s v="CALAVO GROWERS INC"/>
        <s v="CALAVO GROWERS OF CALIF"/>
        <s v="CALAVO SALSA LISA"/>
        <s v="CALCO OF MINNEAPOLIS"/>
        <s v="CALCO OF SEATTLE"/>
        <s v="CALDARELLO ITALIAN SAUSAG"/>
        <s v="CALDWELL FRESH FOODS"/>
        <s v="CALI CHURR"/>
        <s v="CALICO INDUSTRIAL SUPPLY LLC"/>
        <s v="CALICO PACKAGING LLC"/>
        <s v="CALICO PACKAGING, LLC"/>
        <s v="CALIFIA FARMS LLC"/>
        <s v="CALIFIAFRM"/>
        <s v="CALIFORNIA CHARCOAL &amp; FIREWOOD"/>
        <s v="CALIFORNIA DAIRES INC"/>
        <s v="CALIFORNIA DAIRIES INC  1"/>
        <s v="CALIFORNIA GIANT INC"/>
        <s v="CALIFORNIA PAPER BAG CO"/>
        <s v="CALIFORNIA RICE OIL COMPA"/>
        <s v="CALIFORNIA SNACK FOODS INC"/>
        <s v="CALIFORNIA SPECIALTY FARMS"/>
        <s v="CALIFORNIA SPLENDOR INC"/>
        <s v="CALLEBAUT"/>
        <s v="CALLICO DISTRIBUTORS"/>
        <s v="CALLICO DISTRIBUTORS *"/>
        <s v="CALLICO DISTRIBUTORS INC"/>
        <s v="CALSON INDUSTRIES INC"/>
        <s v="CALTEX PLASTICS INC"/>
        <s v="CALUMET"/>
        <s v="CALUMET DIVERSIFIED MEAT"/>
        <s v="CALUMET DIVERSIFIED MEATS"/>
        <s v="CALUMET DIVERSIFIED MEATS INC"/>
        <s v="CAMBRIDGE FARMS"/>
        <s v="CAMBRO"/>
        <s v="CAMBRO - EPO"/>
        <s v="CAMBRO (CITY OF INDUSTRY, CA)"/>
        <s v="CAMBRO CO 100152"/>
        <s v="CAMBRO MANUFACTURING"/>
        <s v="CAMBRO MANUFACTURING CO"/>
        <s v="CAMBRO MANUFACTURING CO #"/>
        <s v="CAMBRO MANUFACTURING COMPANY"/>
        <s v="CAMBRO MFG *"/>
        <s v="CAMBRO MFG CO"/>
        <s v="CAMBRO MFG./S.O. VENDOR"/>
        <s v="CAMBRO SPECIAL ORDERS - DROP"/>
        <s v="CAMPBELL FOODSERVICE"/>
        <s v="CAMPBELL FOODSERVICE COMPANY"/>
        <s v="CAMPBELLS/PACIFIC FOODS"/>
        <s v="CAMPOFRIO FOOD GROUP"/>
        <s v="CAMPOFRIO FOOD GROUP AMERICA"/>
        <s v="CANNOLI FACTORY"/>
        <s v="CANNOLI FACTORY .INC."/>
        <s v="CANNON FISH/E &amp; E FOODS"/>
        <s v="CANOE"/>
        <s v="CANON POTATO CO"/>
        <s v="CANYON BAKEHOUSE"/>
        <s v="CANYONBA"/>
        <s v="CAP'N JOE"/>
        <s v="CAPE COD SHELLFISH &amp;"/>
        <s v="CAPE COD SHELLFISH &amp; SEA FOOD"/>
        <s v="CAPITAL CITY FRUIT *"/>
        <s v="CAPITAL CITY FRUIT CO"/>
        <s v="CAPITAL CITY FRUIT CO., INC."/>
        <s v="CAPITAL CITY FRUIT COMPANY"/>
        <s v="CAPITAL CITY PRODUCE, LLC"/>
        <s v="CAPITOL DISTRIBUTION CO LLC"/>
        <s v="CAPTAIN KEN"/>
        <s v="CAPTAIN KEN'S FIREHOUSE B"/>
        <s v="CAPTAIN KEN'S FOODS"/>
        <s v="CAPTAIN KEN'S FOODS *"/>
        <s v="CAPTAIN KENS FOODS INC"/>
        <s v="CAPTAINK"/>
        <s v="CAPTMORGAN"/>
        <s v="CAPUTO"/>
        <s v="CAR P"/>
        <s v="CARA DONNA"/>
        <s v="CARAGE HSE"/>
        <s v="CARANDO GOURMET FOODS CORP"/>
        <s v="CARAUSTAR"/>
        <s v="CARBON OFF"/>
        <s v="CARBONELLA &amp; DESARBO INC."/>
        <s v="CARDINAL ICE EQUIPMENT,"/>
        <s v="CARDINAL MEAT SPCLST    4"/>
        <s v="CARDINAL PRODUCTS"/>
        <s v="CARDINAL UNIJAX LLC"/>
        <s v="CARDINI"/>
        <s v="CARDNL"/>
        <s v="CARDONA FOODS INC"/>
        <s v="CARGILL"/>
        <s v="CARGILL COCOA &amp; CHOCOLATE INC"/>
        <s v="CARGILL COCOA &amp; CHOCOLATE INC. (ADM)"/>
        <s v="CARGILL COOKED MEATS"/>
        <s v="CARGILL FOODSERVICE"/>
        <s v="CARGILL KITCHEN SOLUTIONS"/>
        <s v="CARGILL MEAT SOLUTIONS"/>
        <s v="CARGILL MEAT SOLUTIONS CVAM-S"/>
        <s v="CARIBOU CF"/>
        <s v="CARL BUDDIG"/>
        <s v="CARL BUDDIG &amp; CO *"/>
        <s v="CARL BUDDIG AND CO"/>
        <s v="CARL BUDDIG AND COMPANY"/>
        <s v="CARL BUDDIG FOODSERVICE"/>
        <s v="CARLA'S PASTA INC."/>
        <s v="CARLIS"/>
        <s v="CARLISLE"/>
        <s v="CARLISLE FOOD S"/>
        <s v="CARLISLE FOOD SERVICE PRO"/>
        <s v="CARLISLE FOOD SERVICE PRODUCTS"/>
        <s v="CARLISLE FOODSERVICE"/>
        <s v="CARLISLE FOODSERVICE *"/>
        <s v="CARLISLE FOODSERVICE PRO"/>
        <s v="CARLISLE FOODSERVICE PROD"/>
        <s v="CARLISLE  HENNY PENNY"/>
        <s v="CARLISLE PLASTICS"/>
        <s v="CARLOTTAS KITCHEN"/>
        <s v="CARLS"/>
        <s v="CARMENS CHIPC INC"/>
        <s v="CARMENS CHIPS INC"/>
        <s v="CARNIVAL BRANDS"/>
        <s v="CARNIVAL BRANDS NEW ORLEANS"/>
        <s v="CAROLINA"/>
        <s v="CAROLINA FOODS, INC."/>
        <s v="CAROLINA PACKERS INC"/>
        <s v="CARRIAGE HOUSE COMPANIES"/>
        <s v="CARRIAGE HOUSE COMPANIES/BAY"/>
        <s v="CARRIAGE HOUSE FOODS"/>
        <s v="CARRINGTON"/>
        <s v="CARRINGTON FOODS"/>
        <s v="CARTOZZO ENTERPRISES"/>
        <s v="CARUSO PRODUCE INC"/>
        <s v="CARUTHERS RAISIN PACKING"/>
        <s v="CARUTHERS, RAISIN PACKING CO"/>
        <s v="CASA DE BER."/>
        <s v="CASA DI LISIO"/>
        <s v="CASA DI LISIO INC"/>
        <s v="CASA DILISIO INC."/>
        <s v="CASA DILISIO PRODUCTS"/>
        <s v="CASA MIA"/>
        <s v="CASA PABLOS SALSA"/>
        <s v="CASARICA"/>
        <s v="CASCADE"/>
        <s v="CASCADE FRUIT MKT-FOODGUYS"/>
        <s v="CASCADES CORPORATION"/>
        <s v="CASCADES TISSUE GROUP"/>
        <s v="CASCADIA"/>
        <s v="CASE FARMS"/>
        <s v="CASE FARMS CHICKEN WINGS"/>
        <s v="CASE FARMS FRESH CHICKEN"/>
        <s v="CASE FARMS. LLC (WINESBURG, O"/>
        <s v="CASH &amp; CARRY S/O'S"/>
        <s v="CASH &amp; CARRY SMART&amp;FINAL"/>
        <s v="CASPER'S ICE CREAM/FATBOY"/>
        <s v="CASS-CLAY CREAMERY/KEMPS"/>
        <s v="CASTELLA IMPORTS"/>
        <s v="CASTELLA IMPORTS INC"/>
        <s v="CASTELLINI"/>
        <s v="CASTELLINI CO *"/>
        <s v="CASTELLINI CO THE - DIVISIONAL"/>
        <s v="CASTELLINI COMPANY"/>
        <s v="CASTELLINI COMPANY LLC"/>
        <s v="CASTLE ROCK MEATS"/>
        <s v="CATALINA FINER FOOD CORPORATIO"/>
        <s v="CATALLIA"/>
        <s v="CATALLIA MEXICAN FOODS"/>
        <s v="CATALLIA MEXICAN FOODS  LLC"/>
        <s v="CATALLIA MEXICAN FOODS LLC"/>
        <s v="CATANIA OILS"/>
        <s v="CATANIA-SPAGNA CORPORATION"/>
        <s v="CATELLI"/>
        <s v="CATELLI BROTHERS INC"/>
        <s v="CATELLI BROTHERS, INC."/>
        <s v="CATG78"/>
        <s v="CATG97"/>
        <s v="CATLMENS"/>
        <s v="CAULIPOWER LLC"/>
        <s v="CAVENDER"/>
        <s v="CAVENDER'S"/>
        <s v="CAVENDISH"/>
        <s v="CAVENDISH FARMS"/>
        <s v="CAVENDISH FARMS *"/>
        <s v="CAVENDISH FARMS  INC"/>
        <s v="CAVENDISH FARMS INC"/>
        <s v="CAVENDISH FARMS, INC."/>
        <s v="CAVENDISH FARMS$"/>
        <s v="CBQ LLC"/>
        <s v="CCC BRANDS"/>
        <s v="CCP CONT"/>
        <s v="CCULNARY"/>
        <s v="CD FOODSERVICE (DRY)"/>
        <s v="CD HARTNETT"/>
        <s v="CDC/LINEAGE REDISTRIBUTIO"/>
        <s v="CDM INDUSTRIES"/>
        <s v="CDN-COMPONENT DESIGN NORTHWEST"/>
        <s v="CDS"/>
        <s v="CDS MONARCH"/>
        <s v="CDS MONARCH, INC"/>
        <s v="CEBEV LLC"/>
        <s v="CEBEV LLC / CUTTING EDGE BEV."/>
        <s v="CEBEV, LLC"/>
        <s v="CECILA"/>
        <s v="CECRST"/>
        <s v="CEDAR CREST SPECIALTIES  INC"/>
        <s v="CEDAR LAKE FOODS"/>
        <s v="CEDAR LAKE PRODUCTS"/>
        <s v="CEDAR LAKE PRODUCTS *"/>
        <s v="CEDAR LAKE PRODUCTS INC"/>
        <s v="CEDAR-CREST SPECIALTIES INC"/>
        <s v="CEDAR'S"/>
        <s v="CEDARLANE NATURAL FOODS INC"/>
        <s v="CEDARS MEDITERRANEAN FOO"/>
        <s v="CEDARS MEDITERRANEAN FOODS INC"/>
        <s v="CEDARS MEDITERRANEAN FOODS LLP"/>
        <s v="CEE D., INC."/>
        <s v="CELEBRITY"/>
        <s v="CELEBRTY"/>
        <s v="CELENTANO"/>
        <s v="CELL-O-CORE"/>
        <s v="CELL-O-CORE COMPANY"/>
        <s v="CELL-O-CRE"/>
        <s v="CELLOCOR"/>
        <s v="CELLONE"/>
        <s v="CELLONES BAKERY"/>
        <s v="CELLONES ITAL BREAD"/>
        <s v="CELLUCAP MANUFACTURING"/>
        <s v="CELLUCAP MANUFACTURING COMPANY"/>
        <s v="CELLUCAP MFG."/>
        <s v="CELLUCAP/DISCO"/>
        <s v="CELTRADE CANADA INC"/>
        <s v="CENSEA"/>
        <s v="CENSEA                  1"/>
        <s v="CENSEA INC"/>
        <s v="CENSEA, INC."/>
        <s v="CENTO"/>
        <s v="CENTO FINE FOODS"/>
        <s v="CENTO FINE FOODS *"/>
        <s v="CENTRAL COLD STRG-WI"/>
        <s v="CENTRAL MILLING"/>
        <s v="CENTRAL MILLING CO"/>
        <s v="CENTRAL MILLING COMPANY"/>
        <s v="CENTRAL RESTAURANT PROD."/>
        <s v="CENTRAL RESTAURANT PRODUCTS"/>
        <s v="CENTRAL SALES COMPANY"/>
        <s v="CENTRAL SEAWAY COMPANY"/>
        <s v="CENTRAL VALLEY"/>
        <s v="CENTURY PRODUCTS, LLC"/>
        <s v="CERAMI SALES COMPANY INC"/>
        <s v="CERELIA BAKERY USA *"/>
        <s v="CERELIA BAKERY USA, INC."/>
        <s v="CERELIA BAKERY USA, INC.**"/>
        <s v="CERTI FRESH FOODS INC  07"/>
        <s v="CESARE FIORUCCI SPA"/>
        <s v="CEYLON"/>
        <s v="CF GOLLOTT &amp; SON SEAFD *"/>
        <s v="CF SAUER"/>
        <s v="CF SAUER COMPANY"/>
        <s v="CF SAUER COMPANY *"/>
        <s v="CF SAUER COMPANY, THE"/>
        <s v="CF SAUER FOODS"/>
        <s v="CFACTORY"/>
        <s v="CFRUIT"/>
        <s v="CFS BRANDS LLC"/>
        <s v="CFS BRANDS/CARLISLE"/>
        <s v="CFS BRANDS/SAN JAMAR"/>
        <s v="CG ROXANE"/>
        <s v="CG ROXANE *"/>
        <s v="CG ROXANE CRYSTAL GEYSER"/>
        <s v="CG ROXANE LLC"/>
        <s v="CG ROXANE- CRYSTAL GEYSER"/>
        <s v="CG ROXANE, LLC"/>
        <s v="CG ROXANE/CRYSTAL GEYSER"/>
        <s v="CG ROXANNE LLC"/>
        <s v="CH BELT"/>
        <s v="CH GUENTHER &amp; SON INC"/>
        <s v="CH GUENTHER &amp; SONS"/>
        <s v="CH GUENTHER AND SON INC"/>
        <s v="CH GUENTHER PIONEER DRY"/>
        <s v="CH GUENTHER PIONEER FZ"/>
        <s v="CH GUENTHER/PIONEER FLOUR"/>
        <s v="CHACHERE"/>
        <s v="CHAIR CITY MEATS"/>
        <s v="CHALLENGE DAIRY INC."/>
        <s v="CHALLENGE DAIRY PROD    1"/>
        <s v="CHAMELEON BEVERAGE CO."/>
        <s v="CHAMELEON BEVERAGE COMPANY INC"/>
        <s v="CHAMP"/>
        <s v="CHAMPION"/>
        <s v="CHAMPION FOODSERVICE"/>
        <s v="CHAMPION FOODSERVICE LLC"/>
        <s v="CHAMPIONFS"/>
        <s v="CHAMPLAIN ORCHARDS"/>
        <s v="CHAMPN"/>
        <s v="CHAMULA"/>
        <s v="CHANDLER"/>
        <s v="CHANDLER FOODS"/>
        <s v="CHANDLER FOODS INC"/>
        <s v="CHAO KOH"/>
        <s v="CHAPPELLE'S POTATOES"/>
        <s v="CHARBONNEAUX BRABANT"/>
        <s v="CHARLES RITTER"/>
        <s v="CHARLES RITTER INC"/>
        <s v="CHARLEY &amp; SONS INC"/>
        <s v="CHARLEY &amp; SONS, INC"/>
        <s v="CHARLEY&amp;SONS/KACHWA FOOD GROUP"/>
        <s v="CHARMS"/>
        <s v="CHARMS COMPANY"/>
        <s v="CHARMS COMPANY          1"/>
        <s v="CHARTWELLS"/>
        <s v="CHASE PRODUCTS CO."/>
        <s v="CHATTANOOGA BAKERY INC"/>
        <s v="CHEEMO"/>
        <s v="CHEER"/>
        <s v="CHEESE MERCHANT"/>
        <s v="CHEESE MERCHANTS"/>
        <s v="CHEESE MERCHANTS $"/>
        <s v="CHEESE MERCHANTS OF"/>
        <s v="CHEESE MERCHANTS OF AM"/>
        <s v="CHEESE MERCHANTS OF AM  1"/>
        <s v="CHEESE MERCHANTS OF AMER"/>
        <s v="CHEESE MERCHANTS OF AMERI"/>
        <s v="CHEESE MERCHANTS OF AMERICA"/>
        <s v="CHEESE MERCHANTS OF AMERICA L"/>
        <s v="CHEESE MERCHANTS OF AMERICA**"/>
        <s v="CHEESECAKE FACTORY"/>
        <s v="CHEESECAKE ROYALE"/>
        <s v="CHEESEMAKERS INC"/>
        <s v="CHEF AMERICA, INC."/>
        <s v="CHEF COMPN"/>
        <s v="CHEF FRAN"/>
        <s v="CHEF JOHN FOLSE &amp; CO LLC"/>
        <s v="CHEF JOHN FOLSE &amp; COMPANY LLC"/>
        <s v="CHEF MASTER"/>
        <s v="CHEF MASTERS"/>
        <s v="CHEF MATE"/>
        <s v="CHEF PAC"/>
        <s v="CHEF PAK"/>
        <s v="CHEF PAUL"/>
        <s v="CHEF PIERRE/SL"/>
        <s v="CHEF PLESR"/>
        <s v="CHEF PRIDE"/>
        <s v="CHEF REVIV"/>
        <s v="CHEF REVIVAL"/>
        <s v="CHEF REVIVAL A JOHN RITZENTHAL"/>
        <s v="CHEF REVIVIAL"/>
        <s v="CHEF WORKS INC"/>
        <s v="CHEF-MASTR"/>
        <s v="CHEF'S CORNER"/>
        <s v="CHEF'S CORNER FOODS"/>
        <s v="CHEF'S OWN"/>
        <s v="CHEFFRAN"/>
        <s v="CHEFLER FOODS LLC"/>
        <s v="CHEFLER$FOODS LLC"/>
        <s v="CHEFMASTER"/>
        <s v="CHEFMASTER              1"/>
        <s v="CHEFPR"/>
        <s v="CHEFPRID"/>
        <s v="CHEFS CHO"/>
        <s v="CHEFS COMPANION"/>
        <s v="CHEFS CORNER"/>
        <s v="CHEFS CORNER FOODS"/>
        <s v="CHEFS KIT"/>
        <s v="CHEFS LINE"/>
        <s v="CHEFS SIG"/>
        <s v="CHEFS WAREHOUSE    CHILL"/>
        <s v="CHEFS WAREHOUSE D      19"/>
        <s v="CHEFSUPR"/>
        <s v="CHEM METHD"/>
        <s v="CHEM PRO"/>
        <s v="CHEMCHOR CHEMICAL"/>
        <s v="CHEMICAL MARKETING &amp; CONSULTING"/>
        <s v="CHEMMARK INC."/>
        <s v="CHERRY CENTRAL"/>
        <s v="CHERRY CENTRAL COOP INC"/>
        <s v="CHERRY CENTRAL COOPE"/>
        <s v="CHERRY CENTRAL COOPERATIVE INC"/>
        <s v="CHERRY CENTRAL DRY*"/>
        <s v="CHERRY CENTRAL INC."/>
        <s v="CHERRY COMPANY LTD      1"/>
        <s v="CHESAPEAKE"/>
        <s v="CHESAPEAKE CANLINERS"/>
        <s v="CHESAPEAKE GLOVES"/>
        <s v="CHESAPEAKE NAPKINS"/>
        <s v="CHESAPEAKE SCHOOL KITS"/>
        <s v="CHESAPEAKE SPICE COMPANY"/>
        <s v="CHESTER S INTERNATIONAL LLC"/>
        <s v="CHEYNE &amp; COMPANY"/>
        <s v="CHFBRD"/>
        <s v="CHFCMP"/>
        <s v="CHFS CORNR"/>
        <s v="CHGO BFFT"/>
        <s v="CHGO MEATS"/>
        <s v="CHIANTI"/>
        <s v="CHIANTI CHEESE CO OF NJ"/>
        <s v="CHICAGO GAME &amp; GOURMET - DROP"/>
        <s v="CHICAGO MEAT AUTHORITY"/>
        <s v="CHICOPEE"/>
        <s v="CHICOPEE INC"/>
        <s v="CHILEMAR IMPORT &amp; EXPORT"/>
        <s v="CHILIBWL"/>
        <s v="CHILL RIPE"/>
        <s v="CHINA"/>
        <s v="CHIP CERRETANI"/>
        <s v="CHIPICO"/>
        <s v="CHIQUITA"/>
        <s v="CHIQUITA BRANDS"/>
        <s v="CHIQUITA BRANDS INTL"/>
        <s v="CHISESI BROTHER MEAT *"/>
        <s v="CHIX"/>
        <s v="CHLOES S S"/>
        <s v="CHLRPE"/>
        <s v="CHOI'S KIMCHI CO"/>
        <s v="CHOLULA FOOD CO"/>
        <s v="CHORTLES"/>
        <s v="CHOUMAS PRODUCE"/>
        <s v="CHRIS &amp; PITTS FOOD PRODUCTS"/>
        <s v="CHRIS P"/>
        <s v="CHRISTIE"/>
        <s v="CHRISTOPHER RANCH"/>
        <s v="CHRISTOPHER RANCH LLC"/>
        <s v="CHRNSPRD"/>
        <s v="CHS"/>
        <s v="CHS INC"/>
        <s v="CHSCFCTRYB"/>
        <s v="CHUCK OLSEN COMPANY"/>
        <s v="CHUCKANUT BAY FOODS"/>
        <s v="CHUDLEIGH S"/>
        <s v="CHUDLEIGHS LTD"/>
        <s v="CHURCH"/>
        <s v="CHURCH &amp; DWIGHT"/>
        <s v="CHURCH &amp; DWIGHT CO INC"/>
        <s v="CHURCH BRO"/>
        <s v="CHURCH BROTHERS LLC"/>
        <s v="CHURCHFIELD TRADING COMPANY"/>
        <s v="CHURCHILL CONTAINER"/>
        <s v="CHURNY COMPANY"/>
        <s v="CI  FOODS"/>
        <s v="CITRA PAC INC"/>
        <s v="CITRA PACK"/>
        <s v="CITRAPAC"/>
        <s v="CITRAPAC-FRUIT PEARLS"/>
        <s v="CITRAPAC, INC"/>
        <s v="CITRINES"/>
        <s v="CITRUS"/>
        <s v="CITRUS SUN"/>
        <s v="CITRUS SYS"/>
        <s v="CITRUS SYSTEMS *"/>
        <s v="CITRUS SYSTEMS  INC"/>
        <s v="CITRUS SYSTEMS INC"/>
        <s v="CITTERIO"/>
        <s v="CITTERIO USA"/>
        <s v="CITTERIO USA CORP"/>
        <s v="CITTERIO$USA CORP"/>
        <s v="CITY ROOTS"/>
        <s v="CITY VIEW FOOD GROUP, LLC"/>
        <s v="CIUTI INTERNATIONAL"/>
        <s v="CJ DISTRIBUTION LOS ANGELES"/>
        <s v="CJ DISTRIBUTION LOS ANGELES IN"/>
        <s v="CKS"/>
        <s v="CLABBER"/>
        <s v="CLABBER GIRL"/>
        <s v="CLABBER GIRL CORP"/>
        <s v="CLABBER GIRL CORPORATION"/>
        <s v="CLABBER GIRL FOODSERVICE"/>
        <s v="CLABGIRL"/>
        <s v="CLAIRE"/>
        <s v="CLASSIC CREAM"/>
        <s v="CLASSIC FOODS"/>
        <s v="CLASSIC FRUIT COMPANY INC"/>
        <s v="CLASSIC MARKETING INC"/>
        <s v="CLASSIC MIX PARTNERS LLC"/>
        <s v="CLASSIC PIZZA CRUSTS, INC"/>
        <s v="CLASSIC PROVISIONS"/>
        <s v="CLASSICC"/>
        <s v="CLASSICCOO"/>
        <s v="CLASSICG"/>
        <s v="CLASSMATES"/>
        <s v="CLASSY"/>
        <s v="CLAUDES SAUCES INC"/>
        <s v="CLAXTON"/>
        <s v="CLAYTON COFFEE"/>
        <s v="CLCPKFNFLD"/>
        <s v="CLCRSP"/>
        <s v="CLDHOL"/>
        <s v="CLDRLO"/>
        <s v="CLEAN"/>
        <s v="CLEAN FORC"/>
        <s v="CLEARWARE"/>
        <s v="CLEARWATER"/>
        <s v="CLEARWATER DISTRIBUTION INC"/>
        <s v="CLEARWATER FINE FOOD"/>
        <s v="CLEMENS FOOD FRESH PORK"/>
        <s v="CLEMENS FOOD GROUP LLC"/>
        <s v="CLEMENS FOOD GROUP, LLC."/>
        <s v="CLEMENS FOOD GRP $"/>
        <s v="CLEMENS FOOD PROC PORK"/>
        <s v="CLEMENTS"/>
        <s v="CLEMENTS FOODS"/>
        <s v="CLEMENTS FOODS CO"/>
        <s v="CLEMENTS FOODS COMPANY"/>
        <s v="CLGSELECT"/>
        <s v="CLIF BAR INC."/>
        <s v="CLIFTY FARM"/>
        <s v="CLIFTY FARM COUNTRY MEATS"/>
        <s v="CLIFTY FARMS"/>
        <s v="CLIFTY FRM"/>
        <s v="CLIPPER *"/>
        <s v="CLIPPER CORPORATION"/>
        <s v="CLNRY RSRV"/>
        <s v="CLNRY SLCT"/>
        <s v="CLOFINE DAIRY"/>
        <s v="CLOROX"/>
        <s v="CLOROX COMPANY INC      #"/>
        <s v="CLOROX SALES CO."/>
        <s v="CLOVER CLUB BOTTLING CO. INC."/>
        <s v="CLOVERDALE"/>
        <s v="CLOVERDALE FOODS"/>
        <s v="CLOVERDALE FOODS COMPANY"/>
        <s v="CLOVERDALE MEATS"/>
        <s v="CLOVERDALE/FROZEN"/>
        <s v="CLOVERDL"/>
        <s v="CLOWN"/>
        <s v="CLOWN CONFECT"/>
        <s v="CLOWN GLOBAL BRANDS"/>
        <s v="CLOWN-GYSIN BRANDS"/>
        <s v="CLOWN-GYSN"/>
        <s v="CLR SEAL"/>
        <s v="CLRNCE"/>
        <s v="CLRSMP"/>
        <s v="CLUB CHEF"/>
        <s v="CLUB CHEF KENTUCKY"/>
        <s v="CLUB CHEF SOUTHEAST"/>
        <s v="CLUB COFFEE LP"/>
        <s v="CLUB SHOYU BREWERY INC  1"/>
        <s v="CLUX DELUX"/>
        <s v="CLUXDELX"/>
        <s v="CLVRDALE"/>
        <s v="CLVRDL"/>
        <s v="CLXTN CHIX"/>
        <s v="CLYDE'S DELICIOUS DONUTS"/>
        <s v="CMA"/>
        <s v="CMC FOODS INC"/>
        <s v="CMC/JIFFY,LLC."/>
        <s v="CMDY PROCESSED"/>
        <s v="CMDY USDA"/>
        <s v="CMIFDS"/>
        <s v="CN FROZEN FOODS LLC"/>
        <s v="CNS CONFECTION"/>
        <s v="CNS CONFECTIONARY  LLC"/>
        <s v="CNS CONFECTIONERY"/>
        <s v="CNS CONFECTIONERY PRODUCT"/>
        <s v="CNSTOG"/>
        <s v="CNTRARCHY"/>
        <s v="CNTRY CHF"/>
        <s v="CNTRY DLTE"/>
        <s v="CNTRY FRSH"/>
        <s v="CNTRY PLSN"/>
        <s v="CNTRYBRN"/>
        <s v="CNTYLINE"/>
        <s v="CNTYPL"/>
        <s v="CO-RECT"/>
        <s v="COAST BEACON"/>
        <s v="COAST CITRUS DISTRIBUTORS"/>
        <s v="COAST TROPICAL"/>
        <s v="COASTAL SUNBELT PRODUCE"/>
        <s v="COBATCO"/>
        <s v="COCA-COLA NORTH AMERICA"/>
        <s v="COCO LOPEZ"/>
        <s v="COEUR D ALENE FRENCH BAKI"/>
        <s v="COEUR D'ALENE BAKING CO"/>
        <s v="COFFEE RESERVE LLC"/>
        <s v="COKE FARMS INC"/>
        <s v="COL JIM S BREADING"/>
        <s v="COLAVITA"/>
        <s v="COLAVITA USA"/>
        <s v="COLAVITA USA LLC"/>
        <s v="COLD HOLLOW CIDER MILL"/>
        <s v="COLE HARFORD"/>
        <s v="COLE S QUALITY FOODS INC"/>
        <s v="COLE'S QUALITY FOODS, INC."/>
        <s v="COLE'S QUALITY FOODS, INC. (I"/>
        <s v="COLE'S QUALITY FOODS, INC. (IA)"/>
        <s v="COLEMAN DAIRY"/>
        <s v="COLEMANS"/>
        <s v="COLES"/>
        <s v="COLGATE-PALMOLIVE"/>
        <s v="COLGATE-PALMOLIVE INST PR"/>
        <s v="COLIMEX INC"/>
        <s v="COLMAN"/>
        <s v="COLMAN'S"/>
        <s v="COLOMA"/>
        <s v="COLOMA FROZEN FOODS *"/>
        <s v="COLOMA FROZEN/NATURE BLESSED"/>
        <s v="COLONEL JIM'S BREADING"/>
        <s v="COLONEL JIMS BREADING CO"/>
        <s v="COLONELJ"/>
        <s v="COLONELJIM"/>
        <s v="COLONNA"/>
        <s v="COLONY LANE"/>
        <s v="COLORADO DEPT OF HUMAN SE"/>
        <s v="COLORADO NATIVE FOODS"/>
        <s v="COLORADO PREMIUM FOODS  0"/>
        <s v="COLORADO TORTILLA CO"/>
        <s v="COLOSSAL"/>
        <s v="COLUMBIA BEAN"/>
        <s v="COLUMBIA BEAN &amp; PRODUCE C"/>
        <s v="COLUMBIA BEAN &amp; PRODUCE INC"/>
        <s v="COLUMBIA BEAN AND PRODUCE"/>
        <s v="COLUMBIA EMPIRE FARMS INC"/>
        <s v="COLUMBIA VALLEY FAMILY FA"/>
        <s v="COMARCO PRODUCTS"/>
        <s v="COMARCO PRODUCTS, INC."/>
        <s v="COMARK INC"/>
        <s v="COME READY"/>
        <s v="COMET"/>
        <s v="COMIDA"/>
        <s v="COMIDA VDA"/>
        <s v="COMIDA VIDA"/>
        <s v="COMIDA VIDA INC"/>
        <s v="COMIDA VIDA, INC."/>
        <s v="COMMAND PACKAGING"/>
        <s v="COMMAND PACKAGING *"/>
        <s v="COMMERCIAL BUS.FUND. AND"/>
        <s v="COMMERCIAL BUS.FUND.CORP."/>
        <s v="COMMERCIAL FOOD SERVICES"/>
        <s v="COMMERCIAL FOODS SERVICES"/>
        <s v="COMMISSARIAT IMPORTS INC"/>
        <s v="COMMODITY"/>
        <s v="COMMODITY PRODUCE"/>
        <s v="COMMODITY SALES"/>
        <s v="COMMODITY SPECIALISTS COM"/>
        <s v="COMMON MARKET TRADING"/>
        <s v="COMMUNITY GRAINS LLC"/>
        <s v="COMMUNITY SUFFOLK INC"/>
        <s v="COMPANION"/>
        <s v="COMPANIONS"/>
        <s v="COMPANIONS F.S. TOWELS"/>
        <s v="COMPANIONS TOWELS &amp; TISSUES"/>
        <s v="COMPASS"/>
        <s v="COMPASS MINERALS"/>
        <s v="COMPONENT DESIGN NW INC"/>
        <s v="COMSORCE"/>
        <s v="CONAGRA BRANDS-GROCERY"/>
        <s v="CONAGRA FOOD SVC"/>
        <s v="CONAGRA FOODS CULINARY DR"/>
        <s v="CONAGRA FOODS SALES, INC."/>
        <s v="CONAIR-WARING PRODUCTS"/>
        <s v="CONAIR-WARING PRODUCTS - EPO"/>
        <s v="CONAWAY ICE DISTRIBUTORS"/>
        <s v="CONCORD FOODS INC"/>
        <s v="CONDIES FOODS"/>
        <s v="CONDIES FOODS INC"/>
        <s v="CONDIES FOODS INC."/>
        <s v="CONECUH"/>
        <s v="CONESTOG"/>
        <s v="CONESTOGA"/>
        <s v="CONEX"/>
        <s v="CONQUEST"/>
        <s v="CONSOLIDATED DIST CORP"/>
        <s v="CONSOLIDATED DISTRIBUTION COR"/>
        <s v="CONSOLIDATED PAPER CO"/>
        <s v="CONSUL"/>
        <s v="CONSUMER BRANDED PROFESSI"/>
        <s v="CONSUMER FRESH PRODUCE *"/>
        <s v="CONSUMERS PACKING"/>
        <s v="CONSUMERS PRODUCE CO"/>
        <s v="CONT.MILLS"/>
        <s v="CONTINEN"/>
        <s v="CONTINENTAL"/>
        <s v="CONTINENTAL FOOD SALES"/>
        <s v="CONTINENTAL FOOD SALES INC"/>
        <s v="CONTINENTAL FOODS II LLC"/>
        <s v="CONTINENTAL MANUFACTURING CO"/>
        <s v="CONTINENTAL MILLS"/>
        <s v="CONTINENTAL MILLS (HOPKINSVIL"/>
        <s v="CONTINENTAL MILLS (HOPKINSVILL"/>
        <s v="CONTINENTAL MILLS (HOPKINSVILLE, KY)"/>
        <s v="CONTINENTAL MILLS *"/>
        <s v="CONTINENTAL MILLS &amp; KRUSTEAZ"/>
        <s v="CONTINENTAL MILLS DRY *"/>
        <s v="CONTINENTAL MILLS INC"/>
        <s v="CONTINENTAL MILLS S/O"/>
        <s v="CONTINENTAL MILLS, INC"/>
        <s v="CONTINENTAL MILLS, INC**"/>
        <s v="CONTINENTAL MILLS/KRUSTEAZ"/>
        <s v="CONTINENTAL PROCESSORS"/>
        <s v="CONTINENTAL SALES CO."/>
        <s v="CONTINENTAL SALES COMPANY"/>
        <s v="CONTINENTL"/>
        <s v="CONTMILL"/>
        <s v="CONTPOLY"/>
        <s v="CONTRY WGN"/>
        <s v="COOKIE"/>
        <s v="COOKIE TREE"/>
        <s v="COOKIES"/>
        <s v="COOKIES FOOD PRODUCTS"/>
        <s v="COOKIES FOOD PRODUCTS *"/>
        <s v="COOKIES FOOD PRODUCTS  INC"/>
        <s v="COOKIES FOOD PRODUCTS INC"/>
        <s v="COOKIESU"/>
        <s v="COOKIETREE"/>
        <s v="COOKIETREE BAKERIES"/>
        <s v="COOKIETREE INC"/>
        <s v="COOKIETREE INC **"/>
        <s v="COOKIETREE,LLC"/>
        <s v="COOKIEUNTD"/>
        <s v="COOL BRWNE"/>
        <s v="COOL CRISP"/>
        <s v="COOL CRISP PICKLES"/>
        <s v="COOL CUPCK"/>
        <s v="COOL MUFFN"/>
        <s v="COOLCRSP"/>
        <s v="COOPER"/>
        <s v="COOPER FARMS INC"/>
        <s v="COOPER INSTRUMENT CORP"/>
        <s v="COOPER INSTRUMENTS"/>
        <s v="COOPER-ATKINS"/>
        <s v="COOPER-ATKINS *"/>
        <s v="COOPER-ATKINS CORP"/>
        <s v="COOPER-ATKINS CORPORATION"/>
        <s v="COOPER-BOOTH WHOLESALE CO"/>
        <s v="COOSEMANS DALLAS INC"/>
        <s v="COOSEMANS HOUSTON, INC."/>
        <s v="COOSEMANS LA, INC"/>
        <s v="COOSEMANS PHOENIX LLC"/>
        <s v="COOSEMANS TAMPA INC"/>
        <s v="COOSEMANS-DENVER INC"/>
        <s v="COPATK"/>
        <s v="COPE'S"/>
        <s v="CORAL BAY"/>
        <s v="CORBIN FOODS"/>
        <s v="CORBIN FOODS D"/>
        <s v="CORBIN HILL (EDIBOWLS)"/>
        <s v="CORBIN KITCHENS"/>
        <s v="CORCEL"/>
        <s v="CORFU"/>
        <s v="CORFU FOODS"/>
        <s v="CORGNC"/>
        <s v="CORNABY'S LLC"/>
        <s v="CORNERSTONE"/>
        <s v="CORNFIELDS, LLC - STORES"/>
        <s v="CORONA FAMILY FARMS, INC"/>
        <s v="CORP DEFAULT VENDOR"/>
        <s v="CORPORATE CHEFS LLC"/>
        <s v="CORTEZ MILLING CO"/>
        <s v="CORTO OLIVE"/>
        <s v="CORTONA"/>
        <s v="CORTONA DRY PASTA"/>
        <s v="CORTONA OLIVE OILS &amp; BLENDS"/>
        <s v="COSMO'S FOOD PRODUCTS INC"/>
        <s v="COSMOS FOOD PRODUCTS"/>
        <s v="COSMOS FOOD PRODUCTS INC"/>
        <s v="COSTA D ORO"/>
        <s v="COSTA MACARONI MFG CO"/>
        <s v="COSTA PASTA            17"/>
        <s v="COSTA PASTA            19"/>
        <s v="COSTANZO"/>
        <s v="COSTANZO S BAKERY INC"/>
        <s v="COSTANZO'S"/>
        <s v="COSTANZO'S BAKERY"/>
        <s v="COSTANZO'S BAKERY INC"/>
        <s v="COSTANZO'S BAKERY INC."/>
        <s v="COSTANZOS BAKERY"/>
        <s v="COSTANZOS BAKERY INC"/>
        <s v="COSTCO"/>
        <s v="COSTCO                  0"/>
        <s v="COSTCO                  1"/>
        <s v="COSTCO SPECIAL ORDERS"/>
        <s v="COTNER FARMS INC"/>
        <s v="COUGLE COMMISSION CO JIT"/>
        <s v="COUNTRY"/>
        <s v="COUNTRY BOB EDSON'S"/>
        <s v="COUNTRY BOB INC"/>
        <s v="COUNTRY BOB S"/>
        <s v="COUNTRY FOODS INC"/>
        <s v="COUNTRY FR"/>
        <s v="COUNTRY FRESH INC"/>
        <s v="COUNTRY FRESH MUSHROOM"/>
        <s v="COUNTRY MAID *"/>
        <s v="COUNTRY MAID  INC."/>
        <s v="COUNTRY MEAT PACKERS"/>
        <s v="COUNTRY MEAT PACKERS *"/>
        <s v="COUNTRY MORNING FARMS"/>
        <s v="COUNTRY SWEET"/>
        <s v="COUNTRY SWEET FOOD PRODUCTS"/>
        <s v="COUNTY FAIR FOOD"/>
        <s v="COUNTY FAIR FOOD PRO"/>
        <s v="COUNTY FAIR FOOD PROD   1"/>
        <s v="COUNTY FAIR FOOD PROD   D"/>
        <s v="COUNTY FAIR FOOD PRODUCTS"/>
        <s v="COX HONEY FARMS, INC.+"/>
        <s v="COYOTE G"/>
        <s v="CP DISTRIBUTION"/>
        <s v="CPF"/>
        <s v="CRAFT BREWERS ALLIANCE  1"/>
        <s v="CRAVENRAVE"/>
        <s v="CRAWCAINE"/>
        <s v="CRBTRL"/>
        <s v="CRDINI"/>
        <s v="CREAM OF THE WEST INC"/>
        <s v="CREATCAR"/>
        <s v="CREATIVE FOOD INNOVATIONS"/>
        <s v="CREATIVE FOOD INNOVATIONS LLC"/>
        <s v="CREATVCN"/>
        <s v="CREEKSIDE SPRINGS *"/>
        <s v="CREEKSTONE ANGUS BEEF"/>
        <s v="CREEKSTONE FARMS PREMIUM BEEF"/>
        <s v="CREMINELLI FINE MEATS LLC"/>
        <s v="CRESCO"/>
        <s v="CREST MANUFACTURING INC"/>
        <s v="CRESTWAR"/>
        <s v="CRESTWARE"/>
        <s v="CRESTWARE MFG INC"/>
        <s v="CREWS AND GARCIA INC"/>
        <s v="CRIDER INC"/>
        <s v="CRISPY MAID LLC"/>
        <s v="CRISPYSTEA"/>
        <s v="CRKSTONE"/>
        <s v="CRLNA CHEF"/>
        <s v="CROCKETT HONEY CO"/>
        <s v="CROSBY MOLASSES"/>
        <s v="CROSBY MOLASSES CO"/>
        <s v="CROSS VALY"/>
        <s v="CROWLEY"/>
        <s v="CROWLEY FOODS INC"/>
        <s v="CROWN BRANDS"/>
        <s v="CROWN BRANDS LLC (FOCUS PRODU"/>
        <s v="CROWN BRANDS LLC (FOCUS PRODUC"/>
        <s v="CROWN CANDY CO"/>
        <s v="CROWN TRADING CO LTD"/>
        <s v="CRS ONESOURCE"/>
        <s v="CRUNCH PAK LLC"/>
        <s v="CRUSADER"/>
        <s v="CRYLTE"/>
        <s v="CRYSTAL"/>
        <s v="CRYSTAL GEYSER"/>
        <s v="CRYSTAL WARE"/>
        <s v="CRYSTALWARE"/>
        <s v="CRYSTALWRE"/>
        <s v="CRYSTL LAK"/>
        <s v="CRYSTLAK"/>
        <s v="CRZYFR"/>
        <s v="CS BEEF PACKERS"/>
        <s v="CS-BUNZL INDIANAPOLIS"/>
        <s v="CS-DAWN FOOD PRODUCTS"/>
        <s v="CS-DOT FOODS"/>
        <s v="CS-DOT FOODS, INC."/>
        <s v="CS-DOT FOODS, INC. FROZEN"/>
        <s v="CS-LEWIS BAKERY"/>
        <s v="CS-RJ GENERAL CORP"/>
        <s v="CS-RJ SCHINNER"/>
        <s v="CS-THE ICEE COMPAMY"/>
        <s v="CS-WINKLER"/>
        <s v="CS-WINKLER INC."/>
        <s v="CSC - BEVERAGES"/>
        <s v="CSC - MISC PRODUCTS"/>
        <s v="CSMOFDPROD"/>
        <s v="CSMRKT"/>
        <s v="CT COMMERCIAL HOLDINGS, LLC"/>
        <s v="CT COMMERCIAL PAPER"/>
        <s v="CTI SSI FOOD SERVICES LLC"/>
        <s v="CTI/SCHLOTSKY'S"/>
        <s v="CTLMN SLCT"/>
        <s v="CTRYKRSP"/>
        <s v="CUATRO CINCO ENTERPRISES"/>
        <s v="CUAUHTEMOC FOODS"/>
        <s v="CUBANITA"/>
        <s v="CUBANITA FROZEN FOODS CORP"/>
        <s v="CUBE PLASTICS"/>
        <s v="CUCINAND"/>
        <s v="CUISINE"/>
        <s v="CUISINE INNOVAT"/>
        <s v="CUISINE INNOVATIONS"/>
        <s v="CUISINE INNOVATIONS  LLC"/>
        <s v="CUISINE INNOVATIONS LLC"/>
        <s v="CUISINE INNOVATIONS, LLC"/>
        <s v="CUISINE SOLUTIONS"/>
        <s v="CUISINE SOLUTIONS INC"/>
        <s v="CUISON INTERNATIONAL, INC."/>
        <s v="CULINARY COLLECTIVE     1"/>
        <s v="CULINRYCLC"/>
        <s v="CULSEC"/>
        <s v="CUMBERLAND PACKING CORP"/>
        <s v="CUMBERLAND PK/BUTTER BUDS"/>
        <s v="CURATE FOODSERVICE"/>
        <s v="CURATION FOODS *"/>
        <s v="CURATION FOODS, INC."/>
        <s v="CURLEY'S"/>
        <s v="CURTIS"/>
        <s v="CURTIS RESTAURANT EQUIPMENT IN"/>
        <s v="CUSANOS BAKERY"/>
        <s v="CUSTOM"/>
        <s v="CUSTOM BLENDING"/>
        <s v="CUSTOM BLENDING LLC"/>
        <s v="CUSTOM BLENDING, LLC"/>
        <s v="CUSTOM CULINARY"/>
        <s v="CUSTOM CULINARY *"/>
        <s v="CUSTOM CULINARY INC"/>
        <s v="CUSTOM CULINARY INC     $"/>
        <s v="CUSTOM CULINARY INC."/>
        <s v="CUSTOM CULINARY, INC."/>
        <s v="CUSTOM FOOD PRODUCTS  DOT"/>
        <s v="CUSTOM FOODS-COOLER"/>
        <s v="CUSTOM FOODS, INC."/>
        <s v="CUSTOM GLD"/>
        <s v="CUSTOM PAK TOMATO INC"/>
        <s v="CUSTOM PAK WEST"/>
        <s v="CUSTOM PRODUCE"/>
        <s v="CUSTOM PRODUCE SALES"/>
        <s v="CUSTOM RIPE AVOCADO"/>
        <s v="CUSTOM RIPE AVOCADO CO"/>
        <s v="CUT FRUIT EXPRESS *"/>
        <s v="CUT MEAT FOR STOCK"/>
        <s v="CUTTING EDGE BEVERAGES"/>
        <s v="D &amp; C BROTHERS COMPANY"/>
        <s v="D ARRIGO BROS"/>
        <s v="D ARRIGO BROS. CO."/>
        <s v="D GLO"/>
        <s v="D I MANUFACTURING LLC"/>
        <s v="D LYNCH"/>
        <s v="D.F. STAUFFER BISCUIT CO."/>
        <s v="D.W.L. INDUSTRIES CO"/>
        <s v="D'GUSTO FOODS"/>
        <s v="D'ROUCOS"/>
        <s v="DA VINCI"/>
        <s v="DABESTA PIZZA INC"/>
        <s v="DACOSTA"/>
        <s v="DACOSTA OLIVES, LLC"/>
        <s v="DAHLGREN &amp; CO. INC"/>
        <s v="DAHLGREN &amp; CO. INC **"/>
        <s v="DAILY JUICE PRODUCT"/>
        <s v="DAILY PREMIUM MEATS"/>
        <s v="DAILY'S"/>
        <s v="DAILY'S PREMIUM MEATS"/>
        <s v="DAILY'S PREMIUM MEATS SLC"/>
        <s v="DAILY'S/JOHN R DAILY FRESH"/>
        <s v="DAILYS - MISSOULA"/>
        <s v="DAILYS PREMIUM MEATS"/>
        <s v="DAIRY FARMERS AMERICA  29"/>
        <s v="DAIRY FARMERS OF AMER *"/>
        <s v="DAIRY FARMERS OF AMERICA"/>
        <s v="DAIRY SPECIAL ORDERS"/>
        <s v="DAIRY STAR"/>
        <s v="DAIRY VALLEY DISTRIBUTING"/>
        <s v="DAIRYMENS"/>
        <s v="DAIRYPUR"/>
        <s v="DAIRYSTR"/>
        <s v="DAISY"/>
        <s v="DAISY BRAND"/>
        <s v="DAISY BRAND *"/>
        <s v="DAISY BRAND FOODSERVICE"/>
        <s v="DAISY BRAND INC"/>
        <s v="DAISY BRAND INC. - TX"/>
        <s v="DAISY BRAND LLC"/>
        <s v="DAISY BRAND, INC."/>
        <s v="DAISY BRAND$"/>
        <s v="DAISY BRANDS INC - FL"/>
        <s v="DAISY BRANDS INC - GA"/>
        <s v="DAISY BRANDS INC - IL"/>
        <s v="DAIYA"/>
        <s v="DAIYA FOODS"/>
        <s v="DAKOTA"/>
        <s v="DAKOTA BRANDS"/>
        <s v="DAKOTA BRANDS INTL INC"/>
        <s v="DAKOTA FOODS"/>
        <s v="DAKOTA GOURMET"/>
        <s v="DAKOTA GROWER PASTA CO"/>
        <s v="DAKOTA GROWERS"/>
        <s v="DAKOTA GROWERS PASTA (NEW HOP"/>
        <s v="DAKOTA GROWERS PASTA (NEW HOPE"/>
        <s v="DAKOTA GROWERS PASTA (NEW HOPE, MN) DRY"/>
        <s v="DAKOTA GROWERS PASTA *"/>
        <s v="DAKOTA GROWERS PASTA CO"/>
        <s v="DAKOTA GROWERS PASTA CO."/>
        <s v="DAKOTA GROWERS PASTA CO**"/>
        <s v="DAKOTA GROWERS PASTA COMPANY"/>
        <s v="DAKOTA GRW"/>
        <s v="DAKOTA PACKING/COOLER"/>
        <s v="DAKOTA PROVISIONS"/>
        <s v="DALE &amp; THOMAS POPCORN"/>
        <s v="DALE &amp; THOMAS POPCORN LLC"/>
        <s v="DALE'S"/>
        <s v="DALLAS GROUP OF AMERICA *"/>
        <s v="DALTONS BEST MAID PROD"/>
        <s v="DALYPRMMET"/>
        <s v="DANIELE"/>
        <s v="DANIELE PROSCIUTTO INC."/>
        <s v="DARIFAIR"/>
        <s v="DARIGOLD"/>
        <s v="DARIGOLD INC"/>
        <s v="DARIGOLD SPOKANE"/>
        <s v="DARIGOLD ULTRA"/>
        <s v="DARIGOLD-INLAND NW-KENT"/>
        <s v="DARIGOLD-MT/PORTLAND"/>
        <s v="DARIGOLD-SPOKANE"/>
        <s v="DARIGOLD/CREAM-O-WEBER"/>
        <s v="DARLINGTON"/>
        <s v="DARLINGTON COOKIE CO"/>
        <s v="DARLINGTON DNU DOT"/>
        <s v="DARLINGTON FARM"/>
        <s v="DARLINGTON FARMS"/>
        <s v="DARLINGTON FARMS INC"/>
        <s v="DARLINGTON SNACKS (SEASONAL)"/>
        <s v="DARLINGTON-DOT"/>
        <s v="DARLNGTN"/>
        <s v="DARNEL"/>
        <s v="DARNEL GROUP INC."/>
        <s v="DAVCKY"/>
        <s v="DAVE'S BAKING"/>
        <s v="DAVE'S BAKING COMPANY"/>
        <s v="DAVES BAKING"/>
        <s v="DAVES BAKING COMPANY"/>
        <s v="DAVES BKNG"/>
        <s v="DAVES DONUTS &amp; BAKING CO"/>
        <s v="DAVID COOKIES"/>
        <s v="DAVID OPPENHEIMER &amp; CO     SMS"/>
        <s v="DAVID S COOKIES"/>
        <s v="DAVID'S"/>
        <s v="DAVID'S COOKIE CORPORATION"/>
        <s v="DAVID'S COOKIES"/>
        <s v="DAVIDS"/>
        <s v="DAVIDS CKY"/>
        <s v="DAVIDS COOKIES"/>
        <s v="DAVIDS COOKIES        DOT"/>
        <s v="DAVIDS COOKIES-FAIRFIELD GOUR"/>
        <s v="DAVIDS COOKIES-FAIRFIELD GOURMET"/>
        <s v="DAVINCI"/>
        <s v="DAWN"/>
        <s v="DAWN FOOD PRODUCTS"/>
        <s v="DAWN FOOD PRODUCTS DRY*"/>
        <s v="DAWN FOOD PRODUCTS INC"/>
        <s v="DAWN FOOD PRODUCTS-BUNGEE"/>
        <s v="DAWN FOOD PRODUCTS, INC"/>
        <s v="DAWN FOODS"/>
        <s v="DAWN FOODS             19"/>
        <s v="DAWN FOODS AND R&amp;H MIXES"/>
        <s v="DAWN FOODS PRODUCTS, INC."/>
        <s v="DAWN FOODS/R&amp;H MIXES"/>
        <s v="DAWNFD"/>
        <s v="DAWNS FOODS"/>
        <s v="DAWSON FOOD PRODUCTS"/>
        <s v="DAWSON S ORCHARDS INC"/>
        <s v="DAXWELL"/>
        <s v="DAXWELL DISTRIBUTION"/>
        <s v="DAXWELL INC"/>
        <s v="DAXWELL, LLC"/>
        <s v="DAY DOTS"/>
        <s v="DAYBYDAY"/>
        <s v="DAYMARK"/>
        <s v="DAYMARK FOOD SAFETY - LABELS"/>
        <s v="DAYMARK FOOD SAFETY SYSTEMS"/>
        <s v="DAYMARK SAFETY SYSTEMS"/>
        <s v="DAYOUB INC"/>
        <s v="DE CECCO"/>
        <s v="DE LEON FOODS, INC"/>
        <s v="DE MATTEIS AGROALIMENTARA SPA"/>
        <s v="DE MATTEIS AGROALIMENTARE SPA"/>
        <s v="DEAN DISTR"/>
        <s v="DEAN DISTRIBUTORS"/>
        <s v="DEAN DISTRIBUTORS INC"/>
        <s v="DEAN DISTRIBUTORS, INC"/>
        <s v="DEAN FOODS"/>
        <s v="DEAN FOODS FZ"/>
        <s v="DEB EL FOODS LLC"/>
        <s v="DEB SBS TOTAL SKINCARE"/>
        <s v="DEB-EL"/>
        <s v="DEBARBEQUE"/>
        <s v="DEBOER FOOD IMPORTERS INC"/>
        <s v="DEC-A-CAKE"/>
        <s v="DECONNA"/>
        <s v="DECONNA ICE CREAM"/>
        <s v="DECONNA ICE CREAM COMPANY INC"/>
        <s v="DECOPAK"/>
        <s v="DEEP OCEAN ENTERPRISES 19"/>
        <s v="DEEP RIVER"/>
        <s v="DEEP RIVER SNACKS"/>
        <s v="DEEP RIVER SNACKS *"/>
        <s v="DEEP SOUTH FROZEN FOODS"/>
        <s v="DEI FRTELI"/>
        <s v="DEIORIO FOODS INC"/>
        <s v="DEIORIO'S"/>
        <s v="DEIORIOS"/>
        <s v="DEIORIOS             $  #"/>
        <s v="DEIORIOS FROZEN DOUGH PRODUCTS"/>
        <s v="DEKO INT'L CO, LTD."/>
        <s v="DEL DEST"/>
        <s v="DEL DESTINO"/>
        <s v="DEL DESTNO"/>
        <s v="DEL GROSSO"/>
        <s v="DEL MONACO FOODS DBA KETTLE C"/>
        <s v="DEL MONACO FOODS DBA KETTLE CUISINE"/>
        <s v="DEL MONACO FOODS/RTC"/>
        <s v="DEL MONTE FOODS INC    17"/>
        <s v="DEL MONTE FRESH PRODUCE"/>
        <s v="DEL MONTE FRESH PRODUCE- TAUN"/>
        <s v="DEL REAL"/>
        <s v="DEL REAL FOODS"/>
        <s v="DEL SOL"/>
        <s v="DELGROSSO FOODS INC"/>
        <s v="DELI BRANDS OF AM. (FRZ)"/>
        <s v="DELI BRANDS OF AMERICA"/>
        <s v="DELI BRANDS OF AMERICA  1"/>
        <s v="DELI INTERNATIONAL LLC"/>
        <s v="DELI INTNL"/>
        <s v="DELICATZZA"/>
        <s v="DELITEBITE"/>
        <s v="DELIZZA"/>
        <s v="DELIZZA INC"/>
        <s v="DELLA TERA"/>
        <s v="DELLS MARASCHINO CHERRIES"/>
        <s v="DELMONTE"/>
        <s v="DELPASDO"/>
        <s v="DELTA"/>
        <s v="DELTA PRIDE"/>
        <s v="DELTA STAR"/>
        <s v="DELUNA SALES INC"/>
        <s v="DEMAKES ENT / OLD NEIGHBORHOOD"/>
        <s v="DEMLERS"/>
        <s v="DEMPSEY BAKERY INC"/>
        <s v="DEPALMA FARMS"/>
        <s v="DERBY CITY DISTRIBUTION (DSD)"/>
        <s v="DESERT GOLD FOOD CO."/>
        <s v="DESERT MEATS"/>
        <s v="DESSERT INNOVATIONS"/>
        <s v="DESSERT INNOVATIONS II"/>
        <s v="DESSERT INNOVATIONS LLC"/>
        <s v="DESSERTCRAFT FOOD PROD  #"/>
        <s v="DESSERTS OF DISTINCTION"/>
        <s v="DESSERTS OF DISTINCTION INC"/>
        <s v="DETERGENT MARKETING"/>
        <s v="DETERGENT MARKETING SYSTEM INC"/>
        <s v="DETERGENT MARKETING SYSTEMS I"/>
        <s v="DETROIT FORMING DFI"/>
        <s v="DEVANCO FOODS *"/>
        <s v="DEVI FISHERIES INC"/>
        <s v="DEVI SEAFOODS INC"/>
        <s v="DEVON PREM"/>
        <s v="DEVONSHIRE"/>
        <s v="DEWAFELBAKKERS"/>
        <s v="DEXTER"/>
        <s v="DEXTER RUSSELL"/>
        <s v="DEXTER RUSSELL INC"/>
        <s v="DEXTER-RUSSELL  INC"/>
        <s v="DEXTER-RUSSELL INC"/>
        <s v="DEXTER-RUSSELL, INC."/>
        <s v="DF INGREDIENT"/>
        <s v="DFI INC (DETROIT FORMING INC.)"/>
        <s v="DFS INTERNATIONAL LTD"/>
        <s v="DI GREGORIO FOOD PRODUCTS INC"/>
        <s v="DI MANUFACTURING"/>
        <s v="DI MANUFACTURING  LLC"/>
        <s v="DI MFG.  LLC (WALD FAMILY)"/>
        <s v="DIAL"/>
        <s v="DIAL CORP"/>
        <s v="DIAL CORP. COMM.MKT.DIVISION"/>
        <s v="DIAMOND BAKERY LTD      1"/>
        <s v="DIAMOND CHEMICAL CO. OF"/>
        <s v="DIAMOND CRYSTAL (BONDURANT, IA"/>
        <s v="DIAMOND G"/>
        <s v="DIAMOND WIPES"/>
        <s v="DIAMONDH"/>
        <s v="DIANNE'S DESSERTS"/>
        <s v="DIANNE'S FINE DESSERTS"/>
        <s v="DIANNE'S FINE DESSERTS*"/>
        <s v="DIANNES"/>
        <s v="DIANNES FINE DESSERTS"/>
        <s v="DIANNES FINE DESSERTS INC"/>
        <s v="DICK &amp; JANE"/>
        <s v="DICK &amp; JANE BAKING"/>
        <s v="DICK &amp; JANE BAKING CO LLC"/>
        <s v="DICK &amp; JANE BAKING COMPANY"/>
        <s v="DICK &amp; JANE CO"/>
        <s v="DICK AND JANE BAKING COMPANY L"/>
        <s v="DICK AND JANE BAKING COMPANY LLC"/>
        <s v="DICK AND JANE BAKING DOT"/>
        <s v="DICK'S COLD STORAGE COLUMBUS/N"/>
        <s v="DICK'S RESTAURANT SUPPLY"/>
        <s v="DICK&amp;JANE"/>
        <s v="DICKJANE"/>
        <s v="DICKNSON"/>
        <s v="DIKJAN"/>
        <s v="DIMARE FRESH"/>
        <s v="DIMARE FRESH AMER*"/>
        <s v="DIMARE FRESH SCRANTON"/>
        <s v="DIMFG"/>
        <s v="DIMITRIA"/>
        <s v="DIMITRIA DELIGHTS INC"/>
        <s v="DIMITRIA DELIGHTS INC."/>
        <s v="DINAPOLI SPECIALTY"/>
        <s v="DINAPOLI SPECIALTY FOODS"/>
        <s v="DINEX"/>
        <s v="DINEX INT'L *"/>
        <s v="DINEX INTERNATIONAL INC"/>
        <s v="DINEX INTERNATIONAL-CARLISLE"/>
        <s v="DINOSAUR RESTAURANTS LLC"/>
        <s v="DIPAOLO BAKERY"/>
        <s v="DIRECT PACK INC"/>
        <s v="DIRECT PACK, INC."/>
        <s v="DIRECT REFRESHMENTS LLC"/>
        <s v="DIRECT SOURCE SEAFOOD"/>
        <s v="DIRUSSO'S ITALIAN SAUSAGE"/>
        <s v="DISCO  INC."/>
        <s v="DISCONTINUED ITEMS"/>
        <s v="DISCOVERY"/>
        <s v="DISCOVERY - QUEST SPECIALTY"/>
        <s v="DISP-RITE"/>
        <s v="DISPENSA"/>
        <s v="DISPENSER BEVERAGES - FRZ"/>
        <s v="DISPENSER BEVERAGES INC"/>
        <s v="DISPENSER BEVERAGES,INC"/>
        <s v="DISPENSER BEVERAGES(DRY)"/>
        <s v="DISPENSER SERVICES"/>
        <s v="DISTANT LANDS COFFEE"/>
        <s v="DISTLERS PRETZELS"/>
        <s v="DISTLR"/>
        <s v="DISTRESSED PRODUCT"/>
        <s v="DITTA MEATS (CUSTOM FRESH MEA"/>
        <s v="DITTA MIMS MEAT-FROZEN"/>
        <s v="DIV F"/>
        <s v="DIVELLA"/>
        <s v="DIVERSFIED"/>
        <s v="DIVERSIFIED FOODS  INC."/>
        <s v="DIVERSIFOOD ASSOCIATES"/>
        <s v="DIVERSIFOOD ASSOCIATES (HARLI"/>
        <s v="DIVERSIFOOD ASSOCIATES (MCALL"/>
        <s v="DIVERSIFOOD ASSOCIATES (MCALLE"/>
        <s v="DIVERSIFOOD ASSOCIATES IN"/>
        <s v="DIVERSIFOOD  OAKLAND    1"/>
        <s v="DIVERSIFY FOODS CORP"/>
        <s v="DIX ULT SS"/>
        <s v="DIXIE"/>
        <s v="DIXIE EGG"/>
        <s v="DIXIEULT"/>
        <s v="DJ CO-OPS"/>
        <s v="DJ'S BOUDAIN INC."/>
        <s v="DJ'S BOUDAIN INC. (COOLER)"/>
        <s v="DKTA PRVSN"/>
        <s v="DNI GROUP LLC"/>
        <s v="DNI GROUP LLC           1"/>
        <s v="DNU - DUPLICATE"/>
        <s v="DOLCEVITA"/>
        <s v="DOLCHQ"/>
        <s v="DOLE PACKAGED FOODS"/>
        <s v="DOLE PACKAGED FOODS   AK"/>
        <s v="DOLE PROCESSED FOODS COMPANY"/>
        <s v="DOMEX SUPERFRESH GROWERS INC"/>
        <s v="DOMINADE DOT DNU"/>
        <s v="DOMINARE"/>
        <s v="DOMINEX"/>
        <s v="DOMINO"/>
        <s v="DOMINO FOODS (OKEELANTA, FL)"/>
        <s v="DOMINO FOODS  INC"/>
        <s v="DOMINO FOODS INC"/>
        <s v="DOMINO FOODS INC       07"/>
        <s v="DOMINO FOODS INC (ARABI, LA)"/>
        <s v="DOMINO FOODS INC-C&amp;H SUGAR"/>
        <s v="DOMINO FOODS  INC."/>
        <s v="DOMINO FOODS INC."/>
        <s v="DOMINO FOODS, INC."/>
        <s v="DOMINO SUGAR"/>
        <s v="DOMINO/AMERICAN SUGAR"/>
        <s v="DON LEE"/>
        <s v="DON LEE FARMS"/>
        <s v="DON LEE FARMS (TX)"/>
        <s v="DON PANCHO"/>
        <s v="DON PANCHO AUTH MEXICAN INC"/>
        <s v="DON PANCHO AUTHENTIC MEXI"/>
        <s v="DON PEPINO"/>
        <s v="DON STEVNS"/>
        <s v="DON_LEE_"/>
        <s v="DON'S"/>
        <s v="DONNA ITALIA NV, LLC."/>
        <s v="DONUTHOLE"/>
        <s v="DORI FOODS"/>
        <s v="DORI FOODS INC"/>
        <s v="DORI FOODS, INC"/>
        <s v="DOS ROJOS FOOD COMPANY"/>
        <s v="DOT"/>
        <s v="DOT - CHILL"/>
        <s v="DOT - DRY LOW DENSITY"/>
        <s v="DOT - DRY STD DENSITY   7"/>
        <s v="DOT - FROZEN"/>
        <s v="DOT - FROZEN            7"/>
        <s v="DOT - ROTELLA'S BAKERY."/>
        <s v="DOT ALBANESE"/>
        <s v="DOT CHESTERS"/>
        <s v="DOT DRY ITEMS ROBIN"/>
        <s v="DOT DRY PRODUCTS"/>
        <s v="DOT FOODS"/>
        <s v="DOT FOODS 1"/>
        <s v="DOT FOODS 2"/>
        <s v="DOT FOODS - 1% ITEMS"/>
        <s v="DOT FOODS - ASIAN FOODS"/>
        <s v="DOT FOODS - CLR (FL, KP, DV)"/>
        <s v="DOT FOODS - CLR &amp; DRY-SPEC 3W"/>
        <s v="DOT FOODS - CLR/FRZ - STK 3WK"/>
        <s v="DOT FOODS - CLR/FRZ - STK (GL"/>
        <s v="DOT FOODS - CLR/FRZ - STK (GLO"/>
        <s v="DOT FOODS - CLR/FRZ - STK (GLOV &amp; CS)"/>
        <s v="DOT FOODS - COOLER (GLOV &amp; CS)"/>
        <s v="DOT FOODS - COOLER &amp; DRY (TX)"/>
        <s v="DOT FOODS - COOLER/FREEZER -"/>
        <s v="DOT FOODS - DRY - EPO"/>
        <s v="DOT FOODS - DRY (FL, KP, DV)"/>
        <s v="DOT FOODS - DRY (GLOV &amp; CS)"/>
        <s v="DOT FOODS - FL 5 WEEK LEADTIME"/>
        <s v="DOT FOODS - IDAHOAN"/>
        <s v="DOT FOODS - MISC ITEMS"/>
        <s v="DOT FOODS - SEASONAL"/>
        <s v="DOT FOODS (FROZEN), INC"/>
        <s v="DOT FOODS (MISC FRZN)"/>
        <s v="DOT FOODS (NESA) STOCKS"/>
        <s v="DOT FOODS $"/>
        <s v="DOT FOODS CHILL"/>
        <s v="DOT FOODS CLANTON DRY"/>
        <s v="DOT FOODS  COOLER"/>
        <s v="DOT FOODS DNU"/>
        <s v="DOT FOODS DRY"/>
        <s v="DOT FOODS DRY*"/>
        <s v="DOT FOODS    FREEZER"/>
        <s v="DOT FOODS FROZEN"/>
        <s v="DOT FOODS FRZ 4WK/AZ#"/>
        <s v="DOT FOODS FRZ (FL, KP, DV)"/>
        <s v="DOT FOODS FRZ (TX)"/>
        <s v="DOT FOODS FRZ- SPECIAL 3WK (F"/>
        <s v="DOT FOODS FRZ- SPECIAL 3WK (FL)"/>
        <s v="DOT FOODS FRZ- SPECIAL 3WK (T"/>
        <s v="DOT FOODS FRZ/ID##"/>
        <s v="DOT FOODS FZ*"/>
        <s v="DOT FOODS  GLAZIER  5 WK LEAD"/>
        <s v="DOT FOODS IDAHOAN"/>
        <s v="DOT FOODS INC"/>
        <s v="DOT FOODS INC E&amp;S"/>
        <s v="DOT FOODS INC JJS"/>
        <s v="DOT FOODS INC-CARRIAGE HOUSE"/>
        <s v="DOT FOODS INC-CUSTOM CULINRY"/>
        <s v="DOT FOODS INC-DATE OF ORDER"/>
        <s v="DOT FOODS INC-DELI MISC"/>
        <s v="DOT FOODS INC-FROZEN MISC"/>
        <s v="DOT FOODS INC-GEHL FOODS INC"/>
        <s v="DOT FOODS INC-GRN CHILE FOOD"/>
        <s v="DOT FOODS INC-KRONOS     AK"/>
        <s v="DOT FOODS INC-KRONOS   AK"/>
        <s v="DOT FOODS INC-MISC AK"/>
        <s v="DOT FOODS INC-SPO DELI"/>
        <s v="DOT FOODS INC-SPO FROZ"/>
        <s v="DOT FOODS INC-SPO GROC"/>
        <s v="DOT FOODS INC-TRYSON    AK"/>
        <s v="DOT FOODS INC-VANEE FOODS"/>
        <s v="DOT FOODS INC."/>
        <s v="DOT FOODS INC. KHC"/>
        <s v="DOT FOODS JACKSON FRZ"/>
        <s v="DOT FOODS NON-FOOD*"/>
        <s v="DOT FOODS REF*"/>
        <s v="DOT FOODS S/O DRY"/>
        <s v="DOT FOODS  S/O FROZEN"/>
        <s v="DOT FOODS SPEC ORD*"/>
        <s v="DOT FOODS-CH GUENTHER-PIONER"/>
        <s v="DOT FOODS-CLOROX FD SERVICE"/>
        <s v="DOT FOODS-E &amp; S"/>
        <s v="DOT FOODS-EQUPMNT/SUPPLY"/>
        <s v="DOT FOODS-FZN"/>
        <s v="DOT FOODS-MCI FOODS/LOS CABO"/>
        <s v="DOT FOODS-PRAIRIE CITY BKRY"/>
        <s v="DOT FOODS, INC."/>
        <s v="DOT FOODS, INCORPORATED"/>
        <s v="DOT FOODS,INC-DRY"/>
        <s v="DOT FOODS(NESA)NON-STOCKS"/>
        <s v="DOT FOODS/DRY BUYER #5"/>
        <s v="DOT FOODS/DRY BUYER #14"/>
        <s v="DOT FOODS/FROZEN BUYER #5"/>
        <s v="DOT FOODS/MEAT BUYER #10"/>
        <s v="DOT FOODS/NON-FOODS #15"/>
        <s v="DOT FOODS/REF. BUYER #5"/>
        <s v="DOT FROZEN &amp; REFRIG"/>
        <s v="DOT FROZEN MCI FOODS"/>
        <s v="DOT FROZEN PRODUCTS"/>
        <s v="DOT FROZEN SMUCKERS"/>
        <s v="DOT FROZEN SPECIAL ORDER"/>
        <s v="DOT GONNELLA BREAD"/>
        <s v="DOT LANDMARK"/>
        <s v="DOT MATERNE NA"/>
        <s v="DOT MISC DRY"/>
        <s v="DOT REFRIGERATED"/>
        <s v="DOT S/O'S"/>
        <s v="DOT SARGENTO FOODS"/>
        <s v="DOT SMALLWARES"/>
        <s v="DOT STK FRZ (DNU)"/>
        <s v="DOT- FROZEN PROTEIN ITEMS"/>
        <s v="DOT-ASSORTED VENDORS"/>
        <s v="DOT-SENSIBLE PORTIONS"/>
        <s v="DOT-TW GARNER FOOD"/>
        <s v="DOT/ADM COCOA"/>
        <s v="DOT/ARMANINO FOODS"/>
        <s v="DOT/CLABBER GIRL"/>
        <s v="DOT/COMMODITY-DRY"/>
        <s v="DOT/DOLE FOODS FROZEN"/>
        <s v="DOT/ELI'S CHEESECAKE CO"/>
        <s v="DOT/MAGIC SEASONING BLEND"/>
        <s v="DOT/MONIN"/>
        <s v="DOT/MOTTS"/>
        <s v="DOT/ROYAL PAPER PRODUCTS"/>
        <s v="DOT/TETLEY USA"/>
        <s v="DOTTLEY'S"/>
        <s v="DOUBLE B"/>
        <s v="DOUBLE B FOODS *"/>
        <s v="DOUBLE B FOODS INC"/>
        <s v="DOUBLE B FOODS,INC."/>
        <s v="DOUBLERD"/>
        <s v="DOUGH SHOP OF WISCONSIN"/>
        <s v="DOUGLAS STEPHEN PLASTICS"/>
        <s v="DOUMAK, INC."/>
        <s v="DOWNEAST"/>
        <s v="DOWNEY WHOLESALE INC"/>
        <s v="DPRVR"/>
        <s v="DPS BEV-MOTTS (I.B.C.)"/>
        <s v="DPUSDA"/>
        <s v="DQH"/>
        <s v="DR GUMBO'S"/>
        <s v="DR GUMBOS"/>
        <s v="DR GUMBOS NEW ORLEANS"/>
        <s v="DR JOHNS LABS"/>
        <s v="DR PRAEGER S SENSIBLE FOODS IN"/>
        <s v="DR PRAEGER'S SENSIBLE INC"/>
        <s v="DR PRAEGERS"/>
        <s v="DR PRAEGERS SENSIBLE FDS"/>
        <s v="DR. PRGR'S"/>
        <s v="DRACKETT SC JOHNSON"/>
        <s v="DRAKE'S BATTER MIX"/>
        <s v="DRAPER SPECIAL ORDERS"/>
        <s v="DRAPER VALLEY"/>
        <s v="DRAYTON ENTERPRISES LLC"/>
        <s v="DRISCOLL"/>
        <s v="DRISCOLL STRAWBERRY"/>
        <s v="DRKE MOWER"/>
        <s v="DRPRAEGR"/>
        <s v="DRSCL STBR"/>
        <s v="DRTHYLYNCH"/>
        <s v="DRY BEANS"/>
        <s v="DRYPUR CRM"/>
        <s v="DRYPUR DIV"/>
        <s v="DRYSMP"/>
        <s v="DS"/>
        <s v="DS SERVICES OF AMERICA"/>
        <s v="DS SERVICES OF AMERICA INC"/>
        <s v="DS WATERS OF AMERICA,LP"/>
        <s v="DSC"/>
        <s v="DUCHESS"/>
        <s v="DUCK DELIVERY OF WA."/>
        <s v="DUCK DELIVERY OF WASHNGTN"/>
        <s v="DUCKTRAP RIVER FISH"/>
        <s v="DUCKTRAP RIVER OF MAINE"/>
        <s v="DUDA"/>
        <s v="DUDA FARMS FRESH FOODS INC"/>
        <s v="DUET/WORLDHORIZONS"/>
        <s v="DUKE"/>
        <s v="DUKE MANUFACTURING CO"/>
        <s v="DUKE'S"/>
        <s v="DUKES"/>
        <s v="DUNBAR"/>
        <s v="DUNCAN"/>
        <s v="DUNCAN PRODUCE"/>
        <s v="DUNFORD BAKERS"/>
        <s v="DUNKERS"/>
        <s v="DURA-WARE"/>
        <s v="DURABL"/>
        <s v="DURABLE"/>
        <s v="DURABLE INC"/>
        <s v="DURABLE PACKAGING"/>
        <s v="DURABLE PACKAGING      19"/>
        <s v="DURABLE PACKAGING INT"/>
        <s v="DURABLE PACKAGING INT."/>
        <s v="DURABLE PACKAGING INT'L."/>
        <s v="DURABLE PACKAGING INT**"/>
        <s v="DURABLE PACKAGING INTERNATIONAL"/>
        <s v="DURABLE PACKAGING INTL"/>
        <s v="DURANT DISTRIBUTING"/>
        <s v="DURKEE"/>
        <s v="DURKEE-MOWER INC"/>
        <s v="DURO"/>
        <s v="DURO (NOVOLEX) - KY"/>
        <s v="DURO (NOVOLEX) - KY 5 WK LEAD"/>
        <s v="DURO BAG"/>
        <s v="DURO BAG MFG"/>
        <s v="DURO BAG MFG CO"/>
        <s v="DURO BAG MFG. CO."/>
        <s v="DURO HILEX POLY"/>
        <s v="DURO HILEX POLY LLC"/>
        <s v="DURO HILEX POLY, LLC"/>
        <s v="DURO PAPER - DNU"/>
        <s v="DURO STANDARD PRODUCTS"/>
        <s v="DUTCH ANN FOODS INC"/>
        <s v="DUTCH ANN FOODS, INC."/>
        <s v="DUTCH QUAL"/>
        <s v="DUTCH QUALITY"/>
        <s v="DUTCH QUALITY HOUSE"/>
        <s v="DUTCH TREAT"/>
        <s v="DUTCHCRNCH"/>
        <s v="DUVAL ST"/>
        <s v="DVOUR"/>
        <s v="DWL INDUSTRIES CO WINCO"/>
        <s v="DWL INDUSTRIES INC"/>
        <s v="DWO VENDOR"/>
        <s v="DYNAMIC"/>
        <s v="DYNAMIC FOODS"/>
        <s v="E FORMELLA &amp; SONS INC"/>
        <s v="E FRANK HOPKINS CO INC"/>
        <s v="E J POULTRY INC"/>
        <s v="E S FOODS"/>
        <s v="E W GROBBEL SONS INC"/>
        <s v="E.W. GROBBEL SONS"/>
        <s v="EAGLE EYE PRODUCE"/>
        <s v="EAGLE EYE PRODUCE INC"/>
        <s v="EAGLE FAMILY FDS GRP - DRY (M"/>
        <s v="EAGLE FAMILY FDS GRP - DRY (MC"/>
        <s v="EAGLE FAMILY FOOD GROUP"/>
        <s v="EAGLE FAMILY FOODS"/>
        <s v="EAGLE FAMILY FOODS GROUP"/>
        <s v="EAGLE FAMILY FOODS GROUP LLC"/>
        <s v="EAGLE FAMILY FOODS GROUP, LLC"/>
        <s v="EAGLE FAMILY FOODS GRP *"/>
        <s v="EAGLES DISTRIBUTING"/>
        <s v="EARTH FRND"/>
        <s v="EARTH ISLAND"/>
        <s v="EARTHBOUND FARM/NATURAL S"/>
        <s v="EARTHFRESH"/>
        <s v="EARTHSENCE PRODUCTS"/>
        <s v="EARTHSENSE"/>
        <s v="EAST BAKING COMPANY"/>
        <s v="EAST BAKING COMPANY INC"/>
        <s v="EAST COAST FRESH CUTS"/>
        <s v="EAST COAST OLIVE OIL"/>
        <s v="EAST SIDE ENTRE"/>
        <s v="EASTERN BAG &amp; PAPER CO"/>
        <s v="EASTERN FISH CO., LLC"/>
        <s v="EASTERN FISH COMPANY    1"/>
        <s v="EASTERN FISH COMPANY LLC"/>
        <s v="EASTERN FISHERIES INC"/>
        <s v="EASTERN FISHERIES, INC."/>
        <s v="EASTERN POULTRY"/>
        <s v="EASTERN PRODUCE DISTRIBUTORS"/>
        <s v="EASTERN TEA"/>
        <s v="EASTERN TEA CORP"/>
        <s v="EASTERN TEA CORPORATION"/>
        <s v="EASTSIDE ENTREE +D&amp;R PIC+"/>
        <s v="EASTSIDE ENTREE FROZEN"/>
        <s v="EASTSIDE ENTREES AKA E S FOODS"/>
        <s v="EASY FOODS INC"/>
        <s v="EATERY ESSENTIALS"/>
        <s v="EATMOR"/>
        <s v="ECCE PANIS"/>
        <s v="ECHO LAKE"/>
        <s v="ECHO LAKE FARMS"/>
        <s v="ECHO LAKE FOODS"/>
        <s v="ECHO LAKE FOODS *"/>
        <s v="ECHO LAKE FOODS INC"/>
        <s v="ECHO LK FD"/>
        <s v="ECO CRAFT"/>
        <s v="ECO-PRODUCTS INC"/>
        <s v="ECOLAB"/>
        <s v="ECOLAB DAYDOTS          1"/>
        <s v="ECOLAB FOOD SAFETY SOL"/>
        <s v="ECOLAB FOOD SAFETY SPECIA"/>
        <s v="ECOLAB/DAYDOTS INTERNATIONAL"/>
        <s v="ECOLOGIC"/>
        <s v="ECOPAX INC."/>
        <s v="ECOPAX LLC"/>
        <s v="ECOSAFE ZERO WASTE INC. USA"/>
        <s v="ECOSAFE ZERO WASTE INC. USA -"/>
        <s v="ED ROLLER INC."/>
        <s v="EDCTNLSNCK"/>
        <s v="EDDY"/>
        <s v="EDDY PACKING CO"/>
        <s v="EDDY PACKING CO INC"/>
        <s v="EDDY PACKING COMPANY"/>
        <s v="EDDY PACKING COMPANY INC"/>
        <s v="EDDY PACKING COMPANY,INC"/>
        <s v="EDGWD FRM"/>
        <s v="EDIBLES REX INC - DROP SHIP O"/>
        <s v="EDIBOWLS"/>
        <s v="EDISON GRAINERY - EPO"/>
        <s v="EDLUND"/>
        <s v="EDLUND CO"/>
        <s v="EDLUND COMPANY"/>
        <s v="EDLUND COMPANY INC"/>
        <s v="EDLUND COMPANY LLC"/>
        <s v="EDWARD DON &amp; CO"/>
        <s v="EDWARDS"/>
        <s v="EDWARDS COUNCILOR CO I"/>
        <s v="EDWARDS-COUNCILOR COMPANY INC"/>
        <s v="EDWARDSC"/>
        <s v="EGG SOLUTIONS CDNCB"/>
        <s v="EGGS HAWAII             1"/>
        <s v="EILAT"/>
        <s v="EL BURRITO MEXICAN FOODS"/>
        <s v="EL MILAGRO"/>
        <s v="EL MILAGRO FOOD SERVICE"/>
        <s v="EL MILAGRO  INC"/>
        <s v="EL MILAGRO INC"/>
        <s v="EL MILAGRO INC FOODSERVICE"/>
        <s v="EL MIRASOL"/>
        <s v="EL MIRASOL, INC."/>
        <s v="EL MOLINA"/>
        <s v="EL PASADO"/>
        <s v="EL POPOCATEPETL IND.  INC."/>
        <s v="EL REY MEAT COMPANY  INC."/>
        <s v="EL REY MEXICAN PRODUCTS *"/>
        <s v="EL SABROSO"/>
        <s v="EL TORO"/>
        <s v="ELARA"/>
        <s v="ELARA BRANDS"/>
        <s v="ELARA FOODSERVICE DISP"/>
        <s v="ELARA FOODSERVICE DISPOSA"/>
        <s v="ELARA FOODSERVICE DISPOSABLES"/>
        <s v="ELEMENTS FOOD GROUP"/>
        <s v="ELEMENTS FOOD GROUP INC"/>
        <s v="ELEVATION GOURMET"/>
        <s v="ELGTNCOF"/>
        <s v="ELI'S CHEESECAKE"/>
        <s v="ELI'S CHEESECAKE COMPANY"/>
        <s v="ELI'S CHICAGO'S FINEST, INC."/>
        <s v="ELIS"/>
        <s v="ELIS CHEESECAKE CO"/>
        <s v="ELITE"/>
        <s v="ELKAY"/>
        <s v="ELKAY PLAS"/>
        <s v="ELKAY PLASTICS"/>
        <s v="ELKAY PLASTICS CO"/>
        <s v="ELKAY PLASTICS CO  $"/>
        <s v="ELKAY PLASTICS CO INC"/>
        <s v="ELKAY PLASTICS CO., INC"/>
        <s v="ELKAY PLASTICS COMPANY"/>
        <s v="ELKAY PLASTICS COMPANY INC"/>
        <s v="ELLINGTN"/>
        <s v="ELLIS PECAN COMPANY LP"/>
        <s v="ELLISON"/>
        <s v="ELLSWORTH"/>
        <s v="ELLSWORTH CO-OP CREAMERY"/>
        <s v="ELLSWORTH COOP CREAMERY *"/>
        <s v="ELLSWORTH COOPERATIVE CREAMERY"/>
        <s v="ELSAS BAKING COMPANY"/>
        <s v="ELWOOD INTERNATIONAL INC"/>
        <s v="EMBASSY"/>
        <s v="EMERALD"/>
        <s v="EMERALD CITY PAPER &amp; PACK"/>
        <s v="EMI YOSHI"/>
        <s v="EMI YOSHI INC"/>
        <s v="EMI YOSHI INC *"/>
        <s v="EMI YOSHI INC."/>
        <s v="EMI YOSHI INC**"/>
        <s v="EMMAUS FOODS LLC"/>
        <s v="EMMI ROTH USA"/>
        <s v="EMMI ROTH USA INC"/>
        <s v="EMMI ROTH  USA LTD"/>
        <s v="EMPACADORA DEL GOLFO USA LLC"/>
        <s v="EMPACADORA SAN MARCOS USA"/>
        <s v="EMPIRE CHEESE COMPANY"/>
        <s v="EMPRESS"/>
        <s v="EMULSO"/>
        <s v="ENCORE SAUSAGE CO"/>
        <s v="ENDICO POTATOES INC"/>
        <s v="ENER-G-FOODS INC"/>
        <s v="ENFAMIL"/>
        <s v="ENGLISH BAY BATTER"/>
        <s v="ENJYBLYOUR"/>
        <s v="ENMOTI"/>
        <s v="ENTERPRISE"/>
        <s v="ENVIROWARE"/>
        <s v="ENVY"/>
        <s v="ENVY BRANDS"/>
        <s v="ENVY BRANDS INC"/>
        <s v="ENVY BRANDS INC."/>
        <s v="ENVY FOODS"/>
        <s v="ENVY FOODS GOLDEN VALLEY MANAGEMENT"/>
        <s v="EOLA BOTTLING CO"/>
        <s v="EPI BREADS"/>
        <s v="EPI DFRANC"/>
        <s v="EPIC"/>
        <s v="EPS"/>
        <s v="ERB INDUSTRIES, INC. - EPO"/>
        <s v="ERNEST PACKAGING SOLUTIONS"/>
        <s v="ERNST F.L."/>
        <s v="ERROL S CAJUN FOODS INC"/>
        <s v="ES FOODS"/>
        <s v="ES FOODS (CARBONDALE, PA) DRY"/>
        <s v="ES FOODS (GRAND PRAIRIE, TX)"/>
        <s v="ES FOODS (GRAND PRAIRIE, TX) DRY"/>
        <s v="ES FOODS $"/>
        <s v="ES FOODS, INC"/>
        <s v="ESCALI"/>
        <s v="ESS FOODS"/>
        <s v="ESSENCE BOTTLING CO, INC"/>
        <s v="ESSENCE BOTTLING COMPANY, INC"/>
        <s v="ESSENDANT"/>
        <s v="ESSENDANT CO"/>
        <s v="ESSENHAUS"/>
        <s v="ESSENHAUS FOODS LLC"/>
        <s v="ESSITY"/>
        <s v="ESSITY PROFESSIONAL HYGIENE"/>
        <s v="ESSNTIAL"/>
        <s v="ESTRELLA"/>
        <s v="ESTRLAMXCN"/>
        <s v="EUPHRATES CHEESE"/>
        <s v="EUPHRATES INC"/>
        <s v="EUPHRATIES"/>
        <s v="EURAM INC               1"/>
        <s v="EUREKA SPECIALTIES *"/>
        <s v="EURO SPECIALTY PRODUCTS"/>
        <s v="EUROPEAN BAKERS"/>
        <s v="EUROPEAN IMPORTS LTD"/>
        <s v="EUROPEAN ROASTERIES *"/>
        <s v="EVA GOURMET LLC"/>
        <s v="EVA GOURMT"/>
        <s v="EVANS MEATS, INC."/>
        <s v="EVERFRESH"/>
        <s v="EVERGOOD SAUSAGE CO"/>
        <s v="EVERGREEN HERBS LTD"/>
        <s v="EVERGREEN PACKAGING INC 1"/>
        <s v="EVERGREEN PRODUCE"/>
        <s v="EVERGRN"/>
        <s v="EVOLUTION FRESH INC"/>
        <s v="EVOLVING KNEADS BAKERY"/>
        <s v="EVRLIT"/>
        <s v="EW GROBBEL"/>
        <s v="EWIMPORT"/>
        <s v="EXAMGARDS"/>
        <s v="EXCELLENT COFFEE CO INC"/>
        <s v="EXPOR SAN ANTONIO"/>
        <s v="EXPORTECH INC           0"/>
        <s v="EXPORTECH INC. (WC)"/>
        <s v="EXPRESCO FOODS"/>
        <s v="EZ FINISHES INC"/>
        <s v="EZJAMMERS"/>
        <s v="EZSHARP"/>
        <s v="EZY SWEEPER"/>
        <s v="EZY TIME"/>
        <s v="F B PACKING CO INC"/>
        <s v="F B PURNELL SAUSAGE *"/>
        <s v="F C BLOXOM COMPANY"/>
        <s v="F N T PRODUCE"/>
        <s v="F.B. PURNELL SAUSAGE CO.  INC"/>
        <s v="F.W. BRYCE, INC."/>
        <s v="F.W. BUSH &amp; SONS,LLC"/>
        <s v="FABRI-KAL**"/>
        <s v="FAIR MARKET INC"/>
        <s v="FAIR MARKET  INC."/>
        <s v="FAIR MARKET, INC."/>
        <s v="FAIRBURY"/>
        <s v="FAIRFIELD GOURMET FOOD"/>
        <s v="FAIRLAND INC            1"/>
        <s v="FAIRMD"/>
        <s v="FALBO"/>
        <s v="FALCON RICE"/>
        <s v="FAMCHILI"/>
        <s v="FAMILY BRANDS INT'L *"/>
        <s v="FAMILY BRANDS INTERNATIONAL LL"/>
        <s v="FAMILY BRANDS INTERNATIONL LLC"/>
        <s v="FAMILY BRANDS INTL.  LLC"/>
        <s v="FAMILY BRANDS INTL., LLC"/>
        <s v="FAMILY BRANDS--ELM HILL"/>
        <s v="FAMILY FOOD CO INC     19"/>
        <s v="FAMOS AMOS"/>
        <s v="FAMOUS"/>
        <s v="FAMOUS CHILI  INC"/>
        <s v="FAMOUS CHILI INC"/>
        <s v="FAMOUS CHILI,INC"/>
        <s v="FAMOUS RECIPE KENS FOODS"/>
        <s v="FANCY FARM"/>
        <s v="FANCY FARM POPCORN CO INC"/>
        <s v="FANCY FARM POPCORN LK"/>
        <s v="FANCYFRM"/>
        <s v="FANIPACK"/>
        <s v="FANTAPAK"/>
        <s v="FANTAPAK INTERNATIONAL"/>
        <s v="FANTIS FOODS INC"/>
        <s v="FARM FRESH CATFISH"/>
        <s v="FARM FRESH DIRECT"/>
        <s v="FARM FRESH FOODS LLC"/>
        <s v="FARM TO MARKET SEAFOOD*"/>
        <s v="FARMER BOY"/>
        <s v="FARMERS FRESH MUSHROOMS CALIFO"/>
        <s v="FARMERS  FRESH MUSHROOMS INC"/>
        <s v="FARMERS FROM ITALY"/>
        <s v="FARMERS PRIDE , INC"/>
        <s v="FARMERS RICE COOP"/>
        <s v="FARMERS RICE COOPERATIVE"/>
        <s v="FARMING FUNGI LLC"/>
        <s v="FARMINGTON FOODS INC"/>
        <s v="FARMRICH"/>
        <s v="FARO"/>
        <s v="FARR RUSSELL/RUSSELLS ICE CRE"/>
        <s v="FARR RUSSELL/RUSSELLS ICE CREAM"/>
        <s v="FARRELL DISTRIBUTING"/>
        <s v="FAT BOY ICE CREAM"/>
        <s v="FAT CAT"/>
        <s v="FAT CAT BAKERY"/>
        <s v="FAT CAT SCONES"/>
        <s v="FATCAT"/>
        <s v="FATCAT BAKERY"/>
        <s v="FATCAT SCN"/>
        <s v="FATCAT SCONES"/>
        <s v="FATHER SAM"/>
        <s v="FATHER SAM'S"/>
        <s v="FATHER SAM'S BAKERY"/>
        <s v="FATHER SAM'S BAKERY INC"/>
        <s v="FATHER SAMS"/>
        <s v="FATHER SAMS BAKERY"/>
        <s v="FATHER'S TABLE"/>
        <s v="FATHER'S TABLE LLC"/>
        <s v="FATHER'S TABLE LLC, THE"/>
        <s v="FATHERS TABLE"/>
        <s v="FATHERS TABLE INC(THE)"/>
        <s v="FATHERS TABLE PTS WST"/>
        <s v="FATHERS TABLE THE *"/>
        <s v="FATHERS TABLE, THE"/>
        <s v="FATHRS TBL"/>
        <s v="FATTORIE GIACOBAZZI SRL"/>
        <s v="FDHNDL"/>
        <s v="FEASTER FOODS"/>
        <s v="FEASTER FOODS CORPORATION"/>
        <s v="FEASTER FOODS DIVISION"/>
        <s v="FEASTER FOODS INC"/>
        <s v="FEASTER FOODS/WESTON INC"/>
        <s v="FEE BROTHERS"/>
        <s v="FEESERS FROZ.SUSPEND ITEM"/>
        <s v="FELBRO FOOD PRODUCTS"/>
        <s v="FELBRO FOOD PRODUCTS INC"/>
        <s v="FELLERS/CROSS DOCK ITEMS"/>
        <s v="FELLERS/SGC STOCKED ITEMS"/>
        <s v="FELLERS/SPECIAL ORDER"/>
        <s v="FERMIPAN"/>
        <s v="FERRARA"/>
        <s v="FERRARO FOODS INC"/>
        <s v="FERRIS COFFEE AND NUT CO"/>
        <s v="FERRIS COFFEE AND NUT CO - EPO"/>
        <s v="FESTIVAL"/>
        <s v="FESTIVE"/>
        <s v="FFIB55"/>
        <s v="FGF BRANDS"/>
        <s v="FI BB"/>
        <s v="FI CV"/>
        <s v="FI DD"/>
        <s v="FI GM"/>
        <s v="FI GT"/>
        <s v="FI IL"/>
        <s v="FI PI"/>
        <s v="FI SF"/>
        <s v="FI UT"/>
        <s v="FI WC"/>
        <s v="FI WF"/>
        <s v="FIELD CONTAINR"/>
        <s v="FIELD FRESH FOODS INC"/>
        <s v="FIELD FRESH FOODS INCORPORATED"/>
        <s v="FIELD FRESH FOODS, INC."/>
        <s v="FIELD FRSH"/>
        <s v="FIELDALE"/>
        <s v="FIELDALE FARMS CORPORATION"/>
        <s v="FIELDSTN"/>
        <s v="FIELDSTONE"/>
        <s v="FIESTA CANNING"/>
        <s v="FIESTA CANNING CO INC"/>
        <s v="FIESTA CANNING CO INC**"/>
        <s v="FIESTA CANNING CO."/>
        <s v="FIESTA CANNING COMPANY"/>
        <s v="FIESTA SANTA FE"/>
        <s v="FIESTA SANTA FE BRANDS"/>
        <s v="FIFTH SEASON COOPERATIVE"/>
        <s v="FIFTH SEASON COUNTRY VIEW"/>
        <s v="FIFTH SEASON ECKERS APPLE"/>
        <s v="FIFTH SEASON SNO PAC"/>
        <s v="FIFTH SEASON WI MEADOWS"/>
        <s v="FIJI"/>
        <s v="FIKARIS VEGAN IMPORTS"/>
        <s v="FINE LINE"/>
        <s v="FINEBERG PACKING COMPANY INC"/>
        <s v="FINELINE"/>
        <s v="FINELINE S"/>
        <s v="FINELINE SETTING  INC"/>
        <s v="FINELINE SETTINGS"/>
        <s v="FINELINE SETTINGS INC"/>
        <s v="FINELINE SETTINGS INC."/>
        <s v="FINELINE SETTINGS INC. - EPO"/>
        <s v="FINGER FOODS"/>
        <s v="FIORE DI PASTA INC"/>
        <s v="FIORUCCI"/>
        <s v="FIR FOR KIDS"/>
        <s v="FIRE KING BAKING CO INC"/>
        <s v="FIREHOUSE PIZZA"/>
        <s v="FIRST FOOD"/>
        <s v="FIRST FOOD *"/>
        <s v="FIRST FOOD CO"/>
        <s v="FIRST FOOD CO  INC"/>
        <s v="FIRST FOOD CO INC"/>
        <s v="FIRST FOOD CO."/>
        <s v="FIRST FOOD CO., INC."/>
        <s v="FIRST FOOD COMPANY"/>
        <s v="FIRST FOOD COMPANY INC."/>
        <s v="FIRST FOODS"/>
        <s v="FIRST FOODS INC."/>
        <s v="FIRST FRUITS MRKT OF WA LLC"/>
        <s v="FIRST FRUITS OF WASH"/>
        <s v="FIRST FRUITS OF WASHINGTON"/>
        <s v="FIRST PACIFIC TRADING"/>
        <s v="FIRST PLACE FOODS, LLC"/>
        <s v="FIRST QUALITY PRODUCE"/>
        <s v="FIRST SOURCE LLC"/>
        <s v="FIRST SOURCE-GARVEY NUT CAND"/>
        <s v="FIRST VALU"/>
        <s v="FISCHER"/>
        <s v="FISCHER PACKING CO."/>
        <s v="FISCHER PAPER"/>
        <s v="FISCHER PAPER PRODUCTS"/>
        <s v="FISHER"/>
        <s v="FISHER KING SEAFOODS"/>
        <s v="FISHER MFG"/>
        <s v="FISHER NUTS"/>
        <s v="FISHERS"/>
        <s v="FISHIN  CO"/>
        <s v="FIT FOODZ INC"/>
        <s v="FIT FOR KIDS"/>
        <s v="FITZ FRESH INC"/>
        <s v="FIVE FORKS PRODUCE"/>
        <s v="FIVE STAR GOURMET  LAUSD ONLY"/>
        <s v="FL CRYSTAL"/>
        <s v="FLATOUT"/>
        <s v="FLATOUT BREAD"/>
        <s v="FLAV-O-RICH INC"/>
        <s v="FLAVOR PACK"/>
        <s v="FLAVOR RIGHT FOODS"/>
        <s v="FLAVOR-CRISP, INC"/>
        <s v="FLAVORCHEM"/>
        <s v="FLAVRFRS"/>
        <s v="FLAVRPAC"/>
        <s v="FLAX4LFE"/>
        <s v="FLAYCO PRODUCTS INC"/>
        <s v="FLEISCHM"/>
        <s v="FLEISCHMAN"/>
        <s v="FLEISCHMANN'S YEAST"/>
        <s v="FLEISCHMANNS YEAST"/>
        <s v="FLEXFROST LLC"/>
        <s v="FLMUNCHIES"/>
        <s v="FLORIDA CHOICE"/>
        <s v="FLORIDA'S NATURAL-CITRUS WORLD"/>
        <s v="FLORIDAS NATURAL GROWERS"/>
        <s v="FLOWERS FOODS SPEC"/>
        <s v="FLOWERS FOODSERVICE"/>
        <s v="FLOYD POCHE ENTERPRISES"/>
        <s v="FLOYD WILCOX &amp; SONS INC"/>
        <s v="FLVFR"/>
        <s v="FLVFRB"/>
        <s v="FLVRTMPTNS"/>
        <s v="FMP"/>
        <s v="FMS FRESH PRODUCE"/>
        <s v="FOAM PACKAGING INC"/>
        <s v="FOCUS FS"/>
        <s v="FOG RIVER"/>
        <s v="FOG RIVER/JIT"/>
        <s v="FOLD PAK"/>
        <s v="FOLD-PAK"/>
        <s v="FOMDAS HOLDING GROUP COLTD"/>
        <s v="FONTANA"/>
        <s v="FONTANIN"/>
        <s v="FONTERRA FOODSERVICES USA INC"/>
        <s v="FOO JOY"/>
        <s v="FOOD AND PAPER SUPPLY CO 30 D"/>
        <s v="FOOD AND PAPER SUPPLY CO 30 DA"/>
        <s v="FOOD DISTRIBUTORS OF NV, INC."/>
        <s v="FOOD FOR LIFE BAKING CO"/>
        <s v="FOOD HNDLR"/>
        <s v="FOOD MATCH *"/>
        <s v="FOOD SERV SYST HARL/UNIPR"/>
        <s v="FOOD SERVICE SYSTEM/UNIPR"/>
        <s v="FOOD SERVICE SYSTEMS"/>
        <s v="FOOD SERVICE SYSTEMS *"/>
        <s v="FOOD SERVICE SYSTEMS / UNIPRO"/>
        <s v="FOOD SERVICE SYSTEMS INC"/>
        <s v="FOOD SERVICE SYSTEMS  INC."/>
        <s v="FOOD SERVICE SYSTEMS INC."/>
        <s v="FOOD SERVICE SYSTEMS  K3S"/>
        <s v="FOOD SERVICES OF AME"/>
        <s v="FOOD SPECIALTIES COMPANY"/>
        <s v="FOODCOMM INTERNATIONAL"/>
        <s v="FOODGUYS"/>
        <s v="FOODHANDLER"/>
        <s v="FOODHANDLER - ELK GROVE IL"/>
        <s v="FOODHANDLER - EPO"/>
        <s v="FOODHANDLER - LADSON SC"/>
        <s v="FOODHANDLER INC"/>
        <s v="FOODHANDLER INC."/>
        <s v="FOODHANDLER, INC."/>
        <s v="FOODHANDLER**"/>
        <s v="FOODLINKS INC"/>
        <s v="FOODMATCH INC"/>
        <s v="FOODMATCH, INC."/>
        <s v="FOODS IN SEASON"/>
        <s v="FOODS OF NEW MEXICO"/>
        <s v="FOODSERVICE CENTER"/>
        <s v="FOODSERVICE CENTER INC."/>
        <s v="FOREMOST FARMS"/>
        <s v="FOREMOST FARMS  USA"/>
        <s v="FOREMOST FARMS USA"/>
        <s v="FOREMOST FARMS USA *"/>
        <s v="FORK IN THE ROAD FOODS LLC"/>
        <s v="FORM PLASTICS COMPANY"/>
        <s v="FORM PLASTICS COMPANY, INC."/>
        <s v="FORMAN - SPECIAL ORDERS"/>
        <s v="FORMAN *"/>
        <s v="FORMAN DURO/PAPER BAGS"/>
        <s v="FORMAN INC"/>
        <s v="FORMAN, INCORPORATED"/>
        <s v="FORMAN,(SCHOOL BID ITEMS)"/>
        <s v="FORMAN,INC.-PRIMARY"/>
        <s v="FORMAN,INC.OUR  CUST.#283"/>
        <s v="FORMULA409"/>
        <s v="FORNO USA INC"/>
        <s v="FORSCHNR"/>
        <s v="FORTUNE BR"/>
        <s v="FORTUNE MINNESOTA"/>
        <s v="FORTUNE PLASTIC"/>
        <s v="FORTUNE PLASTICS"/>
        <s v="FORTUNE TRADING LLC"/>
        <s v="FOSTER-CAVINESS FOODSERVI"/>
        <s v="FOSTER-CAVINESS FOODSERVICE"/>
        <s v="FOUR IN ONE"/>
        <s v="FOUR SEASONS FOODS LTD"/>
        <s v="FOURSTATES WHOLESALE DISTRIBUT"/>
        <s v="FOXTAIL"/>
        <s v="FOXTAIL FOODS"/>
        <s v="FPG NATIONAL BEEF"/>
        <s v="FPL FD INC"/>
        <s v="FRANCESCA"/>
        <s v="FRANCIACORTA FOODS LLC"/>
        <s v="FRANCISCO S MEAT COMPANY INC"/>
        <s v="FRANCO S COCKTAIL MIXES"/>
        <s v="FRANCO'S"/>
        <s v="FRANGELLA ASSOCIATES INC"/>
        <s v="FRANKLIN"/>
        <s v="FRANKLIN FOODS"/>
        <s v="FRANKLIN FOODS INC"/>
        <s v="FRANKLIN FOODS VT*"/>
        <s v="FRANKLIN MACHINE PROD"/>
        <s v="FRANKLIN MACHINE PRODUCTS"/>
        <s v="FRANKLIN STREET BAKERY"/>
        <s v="FRANKLIN STREET BAKERY *"/>
        <s v="FRANKSTON PACKAGING COMPANY LP"/>
        <s v="FRANZ FAMILY BAKERIES"/>
        <s v="FRANZ FAMILY BAKERIES  19"/>
        <s v="FRANZ FAMILY BAKERIES/ROCKY M"/>
        <s v="FRANZ FAMILY BAKERIES/ROCKY MOUNTAIN BRE"/>
        <s v="FRANZ FAMILY BAKERS/DUNFORD"/>
        <s v="FRANZ FAMILY BAKERS/DUNFORD**"/>
        <s v="FRANZ FAMILY DIV-U S BAKERY"/>
        <s v="FRATELLI BERETTA USA INC"/>
        <s v="FRBRYSNCKS"/>
        <s v="FRDSTKSFDS"/>
        <s v="FREESTONE"/>
        <s v="FREESTONE PICKLE CO"/>
        <s v="FREESTONE PICKLE CO DBA"/>
        <s v="FREEZERFRIGE"/>
        <s v="FREEZFRG"/>
        <s v="FREEZING POINT LLC"/>
        <s v="FREIGHT"/>
        <s v="FREIRICH"/>
        <s v="FRENCH GOURMET INC     19"/>
        <s v="FRENCHY'S SAUSAGE"/>
        <s v="FRESCA"/>
        <s v="FRESCA MEXICAN - FROZ"/>
        <s v="FRESCA MEXICAN - GROC"/>
        <s v="FRESCA MEXICAN FD IN"/>
        <s v="FRESCA MEXICAN FOOD"/>
        <s v="FRESCA MEXICAN FOODS"/>
        <s v="FRESCA MEXICAN FOODS INC"/>
        <s v="FRESCA MEXICAN FOODS INC**"/>
        <s v="FRESH CREATIVE FOODS"/>
        <s v="FRESH EXPRESS"/>
        <s v="FRESH INNOVATIONS"/>
        <s v="FRESH INNOVATIONS CALIFORNIA L"/>
        <s v="FRESH KIST PRODUCE LLC"/>
        <s v="FRESH MARK FOODS"/>
        <s v="FRESH N NOVA INC"/>
        <s v="FRESH NATURE FOODS"/>
        <s v="FRESH ORIG"/>
        <s v="FRESH ORIGINS LLC"/>
        <s v="FRESH ORIGINS, LLC"/>
        <s v="FRESH PREP LLC"/>
        <s v="FRESH PRODUCTS LLC"/>
        <s v="FRESH START"/>
        <s v="FRESH TO FROZEN VENDOR"/>
        <s v="FRESH VALLEY FOODS"/>
        <s v="FRESH VALLEY FOODS CORPORATION"/>
        <s v="FRESHCRT"/>
        <s v="FRESHGMT"/>
        <s v="FRESHKO PRODUCE SERVICES"/>
        <s v="FRESHLINE PRODUCE LLC"/>
        <s v="FRESHPOINT AMERICAN FDSRVC"/>
        <s v="FRESHPOINT CENTRAL CALIFORNIA"/>
        <s v="FRESHPOINT CONNECTICUT"/>
        <s v="FRESHPOINT DALLAS"/>
        <s v="FRESHPOINT RALEIGH"/>
        <s v="FRESHPOINT REPACKERS ATLANTA"/>
        <s v="FRESHPOINT SAN FRANCISCO"/>
        <s v="FRESHPOINT SOUTH FLORIDA"/>
        <s v="FRESHPOINT SOUTH FLORIDA VA"/>
        <s v="FRESHPOINT SOUTH TEXAS"/>
        <s v="FRESHWATER FARMS PRODUCTS"/>
        <s v="FRESHWATER FARMS PRODUCTS LLC"/>
        <s v="FRESHWATER FISH MKTG CORP"/>
        <s v="FRESHWAY FOODS"/>
        <s v="FRESTN"/>
        <s v="FREUND BAKING COMPANY"/>
        <s v="FREXPORT S.A. DE C.V."/>
        <s v="FRIGO"/>
        <s v="FRITO LAY              17"/>
        <s v="FRITO LAY #10005580"/>
        <s v="FRITO-LAY, INCORPORATED"/>
        <s v="FRMHSORGNL"/>
        <s v="FRMRSNATRL"/>
        <s v="FRNKLIN ST"/>
        <s v="FRNTRHERB"/>
        <s v="FROERER FARMS"/>
        <s v="FRONT ROW PRODUCE"/>
        <s v="FRONT ROW PRODUCE  LLC"/>
        <s v="FRONT ROW PRODUCE, L"/>
        <s v="FRONTERA FOODS INC"/>
        <s v="FRONTIERE NATURAL MEATS 1"/>
        <s v="FROOTJOOCE"/>
        <s v="FROST SWT"/>
        <s v="FROSTSWT"/>
        <s v="FROSTY - SCHREIBER/IPAP"/>
        <s v="FROSTY ACRES - C.F. SAUER"/>
        <s v="FROSTY ACRES - FRY FOODS"/>
        <s v="FROSTY ACRES BONDUELLE"/>
        <s v="FROSTY ACRES HANOVER FOOD"/>
        <s v="FROSTY ACRES-DEL MONTE"/>
        <s v="FROSTY ACRES-FA CHEESE"/>
        <s v="FROSTY ACRES-FURMANO"/>
        <s v="FROSTY ACRES-NEIL JONES"/>
        <s v="FROSTY ACRES-PCP"/>
        <s v="FROSTY ACRES-VANEE FOODS"/>
        <s v="FROSTY ACRES-WESTERN PLST"/>
        <s v="FROSTY ICE"/>
        <s v="FROZEN FOODS PROCESSORS"/>
        <s v="FROZEN SEAFOOD"/>
        <s v="FROZSUN FOODS INC"/>
        <s v="FRSH/KTH"/>
        <s v="FRUIT 66"/>
        <s v="FRUIT FIESTA FACTORY"/>
        <s v="FRUIT FOOT"/>
        <s v="FRUIT FRESH UP"/>
        <s v="FRUIT POCKET"/>
        <s v="FRUIT POCKETS"/>
        <s v="FRUITGUS"/>
        <s v="FRUITPEARL"/>
        <s v="FRUTI FRUIT INC"/>
        <s v="FRUTIFRUIT"/>
        <s v="FRUTO DITL"/>
        <s v="FRY FOODS"/>
        <s v="FRY FOODS #"/>
        <s v="FRY FOODS  INC."/>
        <s v="FRY FOODS INC."/>
        <s v="FRY MAX &amp; WHIRL"/>
        <s v="FRYMASTER"/>
        <s v="FRYMASTER (UNP)"/>
        <s v="FRZSMP"/>
        <s v="FSC"/>
        <s v="FSCSP"/>
        <s v="FSHRMN PRD"/>
        <s v="FSS FOOD SERVICE SYSTEMS"/>
        <s v="FTF"/>
        <s v="FTHILL FRM"/>
        <s v="FUELED FCS"/>
        <s v="FUJI NATURAL FOOD"/>
        <s v="FUJI NATURAL FOODS"/>
        <s v="FUJII PRODUCE INC"/>
        <s v="FULLRED"/>
        <s v="FULRED"/>
        <s v="FUNACHO"/>
        <s v="FUNNEL CKE"/>
        <s v="FUNNELCK"/>
        <s v="FURLANI S FOOD CORPORATION"/>
        <s v="FURMAN CANNING"/>
        <s v="FURMANO FOODS"/>
        <s v="FURMANO FOODS *"/>
        <s v="FURMANO FOODS INC"/>
        <s v="FURMANO FOODS-UNIPRO"/>
        <s v="FURMANO FOODS*"/>
        <s v="FURMANO'S FOODS"/>
        <s v="FURMANOS"/>
        <s v="FURMANOS FOODS,INC."/>
        <s v="FW BRYCE"/>
        <s v="FZN FD PRO"/>
        <s v="G &amp; C FOOD DISTRIBUTORS"/>
        <s v="G &amp; C FOODS"/>
        <s v="G A BAKING"/>
        <s v="G E T ENTERPRISES"/>
        <s v="G S APPLE DREAMS"/>
        <s v="G2"/>
        <s v="G2 PRINT PLUS *"/>
        <s v="G.O. FRESH"/>
        <s v="G&amp;BS BREAD"/>
        <s v="G&amp;C"/>
        <s v="G&amp;C COOLER 1179"/>
        <s v="G&amp;C DISTRIBUTORS"/>
        <s v="G&amp;C DRY 1182"/>
        <s v="G&amp;C FOOD DISTRIBUTORS"/>
        <s v="G&amp;C FOOD DISTRIBUTORS &amp; BROKE"/>
        <s v="G&amp;C FROZEN 1178"/>
        <s v="G&amp;C FROZEN VEG/FRUITS DNU"/>
        <s v="G&amp;C POULTRY - DNU"/>
        <s v="G&amp;K DISTRIBUTING"/>
        <s v="GAGE FOODS, INC"/>
        <s v="GAIS BAKERY"/>
        <s v="GAL TODAY INC."/>
        <s v="GALAXY DESSERTS"/>
        <s v="GALAXY GLOBAL INTERNATIONAL LL"/>
        <s v="GALBANI"/>
        <s v="GALLIMORE PRODUCTS"/>
        <s v="GAMBINO'S"/>
        <s v="GAMBINO'S BAKERY &amp; FOODS"/>
        <s v="GAMBINOS BAKERIES KENNER"/>
        <s v="GAMBINOS BAKERIES&amp;FOOD"/>
        <s v="GAMPAC EXPRESS INC"/>
        <s v="GANDYS"/>
        <s v="GARBER ICE CREAM"/>
        <s v="GARBER S ICE CREAM INC"/>
        <s v="GARBERS ICE CREAM"/>
        <s v="GARBERSICM"/>
        <s v="GARCIA CANNING COMPANY"/>
        <s v="GARDEN BANNER"/>
        <s v="GARDEN BANNER 20TH CENTURY"/>
        <s v="GARDEN COMPLEMENTS"/>
        <s v="GARDEN COMPLEMENTS INC"/>
        <s v="GARDEN FRESH"/>
        <s v="GARDEN FRESH FOODS INC"/>
        <s v="GARDEN FRESH FOODS INC."/>
        <s v="GARDEN-FRESH FOODS  INC."/>
        <s v="GARDENCLUB"/>
        <s v="GARDNCLB"/>
        <s v="GARDNER"/>
        <s v="GARDNER FOODS INC"/>
        <s v="GARDNER PIE"/>
        <s v="GARDNER PIE *"/>
        <s v="GARDNERS BARBEQUE"/>
        <s v="GARIMARK FOODS"/>
        <s v="GARIMARK FOODS, INC"/>
        <s v="GARLAND"/>
        <s v="GAVINS"/>
        <s v="GAYLES FOODS"/>
        <s v="GAYLES SWEET N SASSY FOODS"/>
        <s v="GD GOLDEN"/>
        <s v="GDNCLB"/>
        <s v="GDODAY"/>
        <s v="GDROOT"/>
        <s v="GDSTNDSNDW"/>
        <s v="GDYMAN"/>
        <s v="GEHL FOOD LLC *"/>
        <s v="GEHL FOODS *"/>
        <s v="GEHL FOODS INC"/>
        <s v="GEHL FOODS INC**"/>
        <s v="GEHL FOODS LLC"/>
        <s v="GEHL FOODS, LLC"/>
        <s v="GEHL GUERNSEY FARMS INC"/>
        <s v="GEHL'S"/>
        <s v="GEHL'S CHEESE SAUCE &amp; PUDDING"/>
        <s v="GEHL'S FOODS INC"/>
        <s v="GEHL'S FOODS, INC"/>
        <s v="GEHL'SPUDDING/CHEESE SAUCE"/>
        <s v="GEHLS"/>
        <s v="GEHLS FOODS"/>
        <s v="GEHLS FOODS INC"/>
        <s v="GEL SPICE CO INC"/>
        <s v="GEL SPICE COMPANY, LLC."/>
        <s v="GEM"/>
        <s v="GEMS OF FRUIT COMPANY"/>
        <s v="GEN 7"/>
        <s v="GENCO/AMCON"/>
        <s v="GENERAL MILLS"/>
        <s v="GENERAL MILLS           100223"/>
        <s v="GENERAL MILLS INC"/>
        <s v="GENERAL MILLS REF"/>
        <s v="GENERATIONS"/>
        <s v="GENPAK CORP"/>
        <s v="GENPAK LLC"/>
        <s v="GENRATION7"/>
        <s v="GENRE FOODS LLC"/>
        <s v="GEOPAK NATURALLY**"/>
        <s v="GEORGE BURKE SEAFOOD SALE"/>
        <s v="GEORGE S INC"/>
        <s v="GEORGE WESTON LTD"/>
        <s v="GEORGE'S CHICKN"/>
        <s v="GEORGE'S OF ARKANSAS"/>
        <s v="GEORGES"/>
        <s v="GEORGES FARMS INC"/>
        <s v="GEORGES INC"/>
        <s v="GEORGIA BEST"/>
        <s v="GEORGIA MOUNTAIN MAPLES *"/>
        <s v="GEORGIA PACIFIC COMMERCIAL"/>
        <s v="GEORGIA-PACIFIC"/>
        <s v="GEORGIA-PACIFIC/DIXIE"/>
        <s v="GEORGIA'S BEST"/>
        <s v="GERACI FRESH PRODUCE"/>
        <s v="GERACI FRESH PRODUCE LLC"/>
        <s v="GETVRTICAL"/>
        <s v="GEYSER"/>
        <s v="GFF INC"/>
        <s v="GFF INC (GIRARD'S DRESSING)"/>
        <s v="GFF INC./ GIRARD'S"/>
        <s v="GFF, INC.(GIRARD'S CHILL)"/>
        <s v="GH LEIDENHEIMER BAKING *"/>
        <s v="GH PROCESSING"/>
        <s v="GHIRADEL"/>
        <s v="GIA RUSSO"/>
        <s v="GIELOW"/>
        <s v="GIELOW PICKLES"/>
        <s v="GIELOW PICKLES *"/>
        <s v="GIELOW PICKLES  INC"/>
        <s v="GIELOW PICKLES INC"/>
        <s v="GIELOW PICKLES INC (FORT PIER"/>
        <s v="GIELOW PICKLES INC (FORT PIERC"/>
        <s v="GIELOW PICKLES INC (FORT PIERCE, FL)"/>
        <s v="GIELOW PICKLES INC (LEXINGTON"/>
        <s v="GIELOW PICKLES INC (LEXINGTON,"/>
        <s v="GIELOW PICKLES INC (LEXINGTON, MI)"/>
        <s v="GIELOW PICKLES INC."/>
        <s v="GIELOW PICKLES, INC-DELI"/>
        <s v="GIELOW PICKLES, INC-GROC"/>
        <s v="GIELOW PICKLES, INC."/>
        <s v="GIFFORDS ICE CREAM"/>
        <s v="GILARD"/>
        <s v="GILLIANS FOODS INC"/>
        <s v="GILLS ONIONS"/>
        <s v="GILLS ONIONS LLC"/>
        <s v="GILMAN CHEESE CORPORATION"/>
        <s v="GILMORE"/>
        <s v="GILROY"/>
        <s v="GILROY FOODS INC"/>
        <s v="GILSTER"/>
        <s v="GILSTER MARY LEE CORPORATION"/>
        <s v="GILSTER-MARY LEE CORP**"/>
        <s v="GILSTER-MARYLEE CORP."/>
        <s v="GILSTER/MARY LEE"/>
        <s v="GILT EDGE FLOUR MILLS, INC"/>
        <s v="GILT EDGE FOUR MILL"/>
        <s v="GIORGIO FOODS"/>
        <s v="GIORGIO FRESH CO."/>
        <s v="GIRARD FINE FOODS INC"/>
        <s v="GIRARDS"/>
        <s v="GIRARDS FINE FOODS INC"/>
        <s v="GIULIANO"/>
        <s v="GIULIANO'S SPECIALTY FOODS"/>
        <s v="GIULIANOS SPECIALTY"/>
        <s v="GIULIANOS SPECIALTY FOODS"/>
        <s v="GIUSTO S SPECIALTY FOODS LLC"/>
        <s v="GIUSTOS SPECIALTY FOODS"/>
        <s v="GIVE &amp; GO FOODS"/>
        <s v="GIVE &amp; GO PREPARED FOODS"/>
        <s v="GK/PRC"/>
        <s v="GL AVENDRA"/>
        <s v="GLACIER"/>
        <s v="GLACIER SALES  INC"/>
        <s v="GLACR CLR"/>
        <s v="GLADE"/>
        <s v="GLBNPRFSNL"/>
        <s v="GLBNPRSRNT"/>
        <s v="GLD CNNOLI"/>
        <s v="GLD MED"/>
        <s v="GLD MEDL"/>
        <s v="GLDHRVST"/>
        <s v="GLDKST"/>
        <s v="GLDLDL"/>
        <s v="GLDN MEDAL"/>
        <s v="GLDNCRSP"/>
        <s v="GLDNSPIC"/>
        <s v="GLDNTG"/>
        <s v="GLDNTIGR"/>
        <s v="GLDNVLYFRM"/>
        <s v="GLEME"/>
        <s v="GLNVW FRMS"/>
        <s v="GLOBAL FOOD SOLUTIONS"/>
        <s v="GLOBAL FOOD SOLUTIONS INC"/>
        <s v="GLOBAL FOOD SOLUTIONS RIGHT START"/>
        <s v="GLOBAL FOODS INC"/>
        <s v="GLOBAL FOODS, INC"/>
        <s v="GLOBAL IMPORT SOLUTIONS"/>
        <s v="GLOBAL MARINE FISH CO   1"/>
        <s v="GLOBAL MJL LTD"/>
        <s v="GLOBAL MUSHROOMS LLC"/>
        <s v="GLOBAL/HORIZON SNACK FOODS"/>
        <s v="GLOPACK/INTERPLAST"/>
        <s v="GLORY BEE"/>
        <s v="GLTLS GRMT"/>
        <s v="GLTOFNODST"/>
        <s v="GLUTEN FREE CONCEPTS LLC"/>
        <s v="GLUTEN FREE WAREHOUSE"/>
        <s v="GMBINO"/>
        <s v="GNYSHMEMWF"/>
        <s v="GO FRESH"/>
        <s v="GODSHALL"/>
        <s v="GODSHALL QUALITY MEATS"/>
        <s v="GODSHALL S QUALITY MEATS INC"/>
        <s v="GODSHALL'S QUALITY MEATS"/>
        <s v="GODSHALLS QUALITY MEATS"/>
        <s v="GOGLANIAN BAKERIES INC"/>
        <s v="GOLD"/>
        <s v="GOLD BELL INC"/>
        <s v="GOLD COAST PACKING"/>
        <s v="GOLD CREEK FARMS, LLC."/>
        <s v="GOLD CREEK FOODS LLC"/>
        <s v="GOLD MEDAL"/>
        <s v="GOLD MEDAL CINCINNATI"/>
        <s v="GOLD MEDAL PRODUCTS"/>
        <s v="GOLD MEDAL PRODUCTS CO"/>
        <s v="GOLD MEDAL PRODUCTS CO."/>
        <s v="GOLD MEDAL PRODUCTS COMPANY"/>
        <s v="GOLD MEDAL/GM"/>
        <s v="GOLD MEDAL/SPIC"/>
        <s v="GOLD N PLUMP POULTRY"/>
        <s v="GOLD PLUMP"/>
        <s v="GOLD PURE FOOD PROD CO"/>
        <s v="GOLD STAR CHILI"/>
        <s v="GOLD'N PLUMP FRESH"/>
        <s v="GOLD'S PURE FOODS"/>
        <s v="GOLDBOWL"/>
        <s v="GOLDCR"/>
        <s v="GOLDEN BARREL"/>
        <s v="GOLDEN BAY LLC"/>
        <s v="GOLDEN BOY"/>
        <s v="GOLDEN CANNOLI DRY - EPO"/>
        <s v="GOLDEN CANNOLI FROZEN - EPO"/>
        <s v="GOLDEN CHEF"/>
        <s v="GOLDEN COIN FOOD        1"/>
        <s v="GOLDEN COUNTRY"/>
        <s v="GOLDEN COUNTRY ORIENTAL *"/>
        <s v="GOLDEN CRUST BAKERIES INC"/>
        <s v="GOLDEN DIPT/KERRY COMPANY"/>
        <s v="GOLDEN DPT"/>
        <s v="GOLDEN GOURMET MEALS"/>
        <s v="GOLDEN INTERNATIONAL CORP."/>
        <s v="GOLDEN INTERNATIONAL CORPORATI"/>
        <s v="GOLDEN INTL IMPORTS"/>
        <s v="GOLDEN PHOENIX INT. FOODS  INC"/>
        <s v="GOLDEN WEST PAPER"/>
        <s v="GOLDENSILO"/>
        <s v="GOLDKIST"/>
        <s v="GOLDLEAF"/>
        <s v="GOLDMAX"/>
        <s v="GOLDMAX INDUSTRIES"/>
        <s v="GOLDMAX INDUSTRIES INC"/>
        <s v="GOLDMAX INDUSTRIES INC LK"/>
        <s v="GOLDNLAD"/>
        <s v="GOLDNSWEET"/>
        <s v="GOLDNSWT"/>
        <s v="GOLDRIVER ORCHARDS INC"/>
        <s v="GOLDSWEET LLC"/>
        <s v="GONNELLA"/>
        <s v="GONNELLA BAKING CO FRZN"/>
        <s v="GONNELLA BAKING COMPANY"/>
        <s v="GOOD FOOD, INCORPORATED"/>
        <s v="GOOD FOODS GROUP LLC"/>
        <s v="GOOD OLD DAYS FOODS"/>
        <s v="GOOD OLD DAYS FOODS *"/>
        <s v="GOOD OLD DAYS FOODS   DOT"/>
        <s v="GOOD OLD DAYS FOODS INC"/>
        <s v="GOOD PLANET FOODS"/>
        <s v="GOOD SENSE"/>
        <s v="GOOD SOURC"/>
        <s v="GOOD SOURCE SOLUTIONS INC"/>
        <s v="GOOD START"/>
        <s v="GOODMAN FOOD PRODUCTS"/>
        <s v="GOODMAN FOOD PRODUCTS INC"/>
        <s v="GOODNESS GARDENS INC"/>
        <s v="GOODNESS GARDENS INC."/>
        <s v="GOODSEAS"/>
        <s v="GOODY MAN DISTRIBUTING INC"/>
        <s v="GOOLSBY"/>
        <s v="GORDOS"/>
        <s v="GOSSNER FOOD INC."/>
        <s v="GOSSNER FOODS INC"/>
        <s v="GOSSNER FOODS, INC."/>
        <s v="GOSTEI"/>
        <s v="GOURMAND PASTRIES"/>
        <s v="GOURMAY"/>
        <s v="GOURMET FOODS DIRECT SHP*"/>
        <s v="GOURMET FOODSERVICE GROUP, IN"/>
        <s v="GOURMET FOODSERVICE GROUP(NEX"/>
        <s v="GOURMET FRESH PASTA"/>
        <s v="GOURMET INTERNATIONAL LTD. -"/>
        <s v="GOURMET KITCHEN, INC."/>
        <s v="GOURMET MIXES INC"/>
        <s v="GOURMET SELECT"/>
        <s v="GOURMET SPECIALTIES"/>
        <s v="GOURMET TRADING COMP"/>
        <s v="GOURMET TREATS"/>
        <s v="GOURMET TREATS BAKING CO INC"/>
        <s v="GOVERDEN US, INC"/>
        <s v="GOYA"/>
        <s v="GOYA FOOD INC."/>
        <s v="GOYA FOODS"/>
        <s v="GOYA FOODS-FROZEN"/>
        <s v="GP CONSUMER PRODUCTS LP AND O"/>
        <s v="GRABITIZERS"/>
        <s v="GRACIANAS TORTILLA FA"/>
        <s v="GRAF CREAMERY INC *"/>
        <s v="GRAIN CRAFT"/>
        <s v="GRAIN CRAFT INC"/>
        <s v="GRAIN CRAFT,INC.LOCKBOX"/>
        <s v="GRAIN CRAFT/PENDLETON"/>
        <s v="GRAINS OF MONTANA"/>
        <s v="GRAND GOURMET"/>
        <s v="GRAND PRAIRIE"/>
        <s v="GRAND PRAIRIE FOODS"/>
        <s v="GRAND RAPIDS POPCORN COMPANY"/>
        <s v="GRAND STRAND SANDWICH COMPANY"/>
        <s v="GRANDCHA"/>
        <s v="GRANDE"/>
        <s v="GRANDE CHEESE"/>
        <s v="GRANDE CHEESE CO"/>
        <s v="GRANDE CHEESE COMPANY"/>
        <s v="GRANDMA BROWNS BEAN"/>
        <s v="GRANDMA GEPHARO COMP"/>
        <s v="GRANDMA'S"/>
        <s v="GRANDYOATS"/>
        <s v="GRANELLO BAKERY INC"/>
        <s v="GRANNY B'S COOKIES"/>
        <s v="GRANSABR"/>
        <s v="GRANT COUNTY FOODS INC"/>
        <s v="GRAPHIC PACKAGING (PITTSTON,"/>
        <s v="GRAPHIC PACKAGING INT.  LLC"/>
        <s v="GRAPHIC PACKAGING INTERNATION"/>
        <s v="GRAPHIC PACKAGING INTERNATIONA"/>
        <s v="GRAPHIC PACKAGING INTERNATIONAL"/>
        <s v="GRAPHIC PKG INTL"/>
        <s v="GRASSLAND"/>
        <s v="GRASSLAND - DNU"/>
        <s v="GRASSLAND DAIRY"/>
        <s v="GRASSLAND DAIRY PROD"/>
        <s v="GRASSLAND DAIRY PRODUCTS"/>
        <s v="GRASSLAND DAIRY PRODUCTS (GRE"/>
        <s v="GRASSLAND DAIRY PRODUCTS (GREE"/>
        <s v="GRASSLAND DAIRY PRODUCTS  INC"/>
        <s v="GRASSLAND DAIRY PRODUCTS INC."/>
        <s v="GRASSLND"/>
        <s v="GRAZIANO PRODUCE"/>
        <s v="GRBZER"/>
        <s v="GRDFSH"/>
        <s v="GRDRGN"/>
        <s v="GRDST"/>
        <s v="GREAT AMERICAN SEAFOOD"/>
        <s v="GREAT AMERICAN SNACKS"/>
        <s v="GREAT AMERICAN SNACKS**"/>
        <s v="GREAT EASTERN SEAFOOD INC"/>
        <s v="GREAT GARLIC"/>
        <s v="GREAT GIANT FOODS USA INC"/>
        <s v="GREAT LAKES &amp; CORTONA CHEESE"/>
        <s v="GREAT LAKES CHEESE"/>
        <s v="GREAT LAKES CHEESE *"/>
        <s v="GREAT LAKES DNU - HIRAM"/>
        <s v="GREAT LAKES KRAUT CO"/>
        <s v="GREAT LAKES KRAUT CO/UNIPRO"/>
        <s v="GREAT LAKES POTATO CHIP CO LLC"/>
        <s v="GREAT NORTHERN BAKING"/>
        <s v="GREAT NORTHERN BAKING CO"/>
        <s v="GREAT NORTHERN BAKING COMPANY"/>
        <s v="GREAT WEST"/>
        <s v="GREAT WEST PRODUCE"/>
        <s v="GREAT WEST PRODUCE INC"/>
        <s v="GREAT WESTERN PRODUCTS CO"/>
        <s v="GREATEAS"/>
        <s v="GREATER OMAHA PACKING *"/>
        <s v="GREATER OMAHA PACKING CO"/>
        <s v="GREATER OMAHA PACKING CO INC"/>
        <s v="GREATER OMAHA PACKING COMPANY"/>
        <s v="GREATLAK"/>
        <s v="GRECIAN DELIGHT FOODS,INC"/>
        <s v="GRECO"/>
        <s v="GREEN BAY"/>
        <s v="GREEN BAY DRESSED BEEF"/>
        <s v="GREEN BELLIES LLC"/>
        <s v="GREEN COUNTY FOODS"/>
        <s v="GREEN COUNTY FOODS - EPO"/>
        <s v="GREEN DRAGON"/>
        <s v="GREEN GATE"/>
        <s v="GREEN PLNT"/>
        <s v="GREEN STAR COFFEE"/>
        <s v="GREEN THUMB FARMS"/>
        <s v="GREEN VALLEY PECANS"/>
        <s v="GREENDRA"/>
        <s v="GREENGATE FRESH"/>
        <s v="GREENGATE FRESH LLLP"/>
        <s v="GREENLEAF FOODS/FIELD RST"/>
        <s v="GREENLIN"/>
        <s v="GREENLINE PRODUCE CO"/>
        <s v="GREENWAVE INT'L"/>
        <s v="GREENWOOD"/>
        <s v="GREENWOOD MUSHROOM 8"/>
        <s v="GREG PACK"/>
        <s v="GREGORY S FOODS INC"/>
        <s v="GRIFFIN"/>
        <s v="GRIFFIN FOOD COMPANY"/>
        <s v="GRIMMWAY"/>
        <s v="GRIMMWAY FARMS"/>
        <s v="GRIMMWAY FROZEN FOOD"/>
        <s v="GRN DRAGON"/>
        <s v="GRN KLEAN"/>
        <s v="GRN LN FDS"/>
        <s v="GRNBAYCH"/>
        <s v="GRND CHAMP"/>
        <s v="GRND PRAIR"/>
        <s v="GROEB FARMS"/>
        <s v="GROW GREEN INDUSTRIES"/>
        <s v="GROWER'S ORGANIC LLC"/>
        <s v="GROWERS PRIDE"/>
        <s v="GROWING BUSINESS"/>
        <s v="GROWPRID"/>
        <s v="GRT GARLIC"/>
        <s v="GRTNBK"/>
        <s v="GRUPO SOS"/>
        <s v="GS GELATO"/>
        <s v="GUAN S MUSHROOM CO"/>
        <s v="GUENTHER AND SON TRIBECA7"/>
        <s v="GUERRA NUT SHELLING CO"/>
        <s v="GUGISBRGCH"/>
        <s v="GUIDA SEIBERT DAIRY CO IN"/>
        <s v="GUIDRY"/>
        <s v="GUIDRYS CATFISH *"/>
        <s v="GUITTARD"/>
        <s v="GUITTARD CHOCOLATE CO"/>
        <s v="GUITTARD CHOCOLATE COMPAN"/>
        <s v="GUNTERS HONEY COMPANY"/>
        <s v="GUTTENPLAN"/>
        <s v="GUTTENPLAN S FROZEN DOUGH INC"/>
        <s v="GWM"/>
        <s v="H &amp; H PRODUCTS COMPANY"/>
        <s v="H &amp; N GROUP"/>
        <s v="H AND U INC             1"/>
        <s v="H B HUNTER"/>
        <s v="H BROOKS &amp; CO *"/>
        <s v="H HOUSE"/>
        <s v="H N FOODS INTERNATIONAL 1"/>
        <s v="H P HOOD"/>
        <s v="H VALUE"/>
        <s v="H.B. HUNTER CO"/>
        <s v="H.C. BRILL"/>
        <s v="H.O.P."/>
        <s v="H.P. HOOD"/>
        <s v="H.P. HOOD, LLC."/>
        <s v="H.T. HACKNEY CO."/>
        <s v="H&amp;H PRODUCTS COMPANY"/>
        <s v="HACIENDA PACKING LLC"/>
        <s v="HADLEY"/>
        <s v="HADLEY FARM"/>
        <s v="HADLEY FARMS"/>
        <s v="HADLEY FARMS BAKERY"/>
        <s v="HADLEY FARMS INC"/>
        <s v="HADLEY FARMS INC."/>
        <s v="HADLEY FARMS, INC."/>
        <s v="HAGY"/>
        <s v="HAIMBERG HOLDINGS INC"/>
        <s v="HAIN REFRIGERATED FOODS INC"/>
        <s v="HAIRNET CO"/>
        <s v="HAKUSHO USA INC."/>
        <s v="HALCO"/>
        <s v="HALIIMAILE PINEAPPLE CO"/>
        <s v="HALL CHINA COMPANY"/>
        <s v="HALMS ENTERPRISE        1"/>
        <s v="HALPERN IMPORT COMPANY"/>
        <s v="HALPERNS (SHELF STABLE) - EPO"/>
        <s v="HALPERNS ARLINGTON HS (JIT ME"/>
        <s v="HALPERNS ARLINGTON HS (JIT SE"/>
        <s v="HALPERNS ARLINGTON HS (STOCK"/>
        <s v="HALPERNS ARLINGTON HS (STOCK)"/>
        <s v="HALPERNS ATLANTA (JIT FRESH M"/>
        <s v="HALPERNS ATLANTA (JIT FRESH MEAT)"/>
        <s v="HALPERNS FT LAUD (STOCK FROZEN"/>
        <s v="HALPERNS KZOO (JIT FRESH MEAT)"/>
        <s v="HALPERNS KZOO (JIT FROZEN MEA"/>
        <s v="HALPERNS KZOO (JIT FROZEN MEAT)"/>
        <s v="HALPERNS KZOO (STOCK FROZEN)"/>
        <s v="HALPERNS ORLANDO (JIT FRESH M"/>
        <s v="HALPERNS ORLANDO (JIT FRESH ME"/>
        <s v="HALPERNS ORLANDO (JIT FRESH MEAT)"/>
        <s v="HALPERNS ORLANDO (JIT FRESH S"/>
        <s v="HALPERNS ORLANDO (JIT FRESH SE"/>
        <s v="HALPERNS ORLANDO (JIT MEAT MD"/>
        <s v="HALPERNS WALTON (FRESH BURGER"/>
        <s v="HALPERNS WALTON (FRESH BURGERS"/>
        <s v="HALPERNS WALTON (JIT FRESH ME"/>
        <s v="HALPERNS WALTON (JIT FRESH SE"/>
        <s v="HALPERNS WALTON (JIT FROZEN M"/>
        <s v="HALPERNS WALTON (STOCK FROZEN)"/>
        <s v="HALPERNS' STEAK AND"/>
        <s v="HAM PRODUCE LLC"/>
        <s v="HAMAKUA MACADAMIA NUT  19"/>
        <s v="HAMILTON BEACH BRANDS INC"/>
        <s v="HANDGARD"/>
        <s v="HANDGARDS"/>
        <s v="HANDGARDS, INC."/>
        <s v="HANDI FOIL"/>
        <s v="HANDI FOIL HFA"/>
        <s v="HANDI FOIL INC"/>
        <s v="HANDI FOIL OF AMERICA"/>
        <s v="HANDI SNCK"/>
        <s v="HANDI-FOIL"/>
        <s v="HANDI-FOIL AMERICA"/>
        <s v="HANDI-FOIL CORP"/>
        <s v="HANDI-FOIL OF AMERICA"/>
        <s v="HANDI-FOIL OF AMERICA INC"/>
        <s v="HANDI-FOIL OF AMERICA-DOT DNU"/>
        <s v="HANDSNAK"/>
        <s v="HANDY"/>
        <s v="HANDY SEAFOOD *"/>
        <s v="HANDY WACKS"/>
        <s v="HANDY WACKS CORP *"/>
        <s v="HANDY WACKS CORP."/>
        <s v="HANDY WACKS CORPORATION"/>
        <s v="HANDYWAC"/>
        <s v="HANDYWACKS"/>
        <s v="HANOVER"/>
        <s v="HANOVER BEANS"/>
        <s v="HANOVER BRANDS, INC."/>
        <s v="HANOVER FOOD SERVICE - FROZEN"/>
        <s v="HANOVER FOOD SERVICE CORP"/>
        <s v="HANOVER FOODS"/>
        <s v="HANOVER FOODS CORP"/>
        <s v="HANOVER FOODS CORP."/>
        <s v="HANOVER FOODS CORPORATION"/>
        <s v="HANOVER FOODS/UNIPRO"/>
        <s v="HANS KISSLE"/>
        <s v="HANS KISSLE SALAD CO"/>
        <s v="HAPPY DAY FOOD GROUP"/>
        <s v="HAPPYCHF"/>
        <s v="HARBAR *"/>
        <s v="HARBAR LLC"/>
        <s v="HARBOR BNK"/>
        <s v="HARBOR SEAFOOD"/>
        <s v="HARBOR SEAFOOD INC"/>
        <s v="HARBOR SEAFOOD INC."/>
        <s v="HARBR SEAF"/>
        <s v="HARNEY &amp; SONS FINE TEA"/>
        <s v="HAROLD J BARRETT CO INC"/>
        <s v="HAROLD TATEYAMA"/>
        <s v="HARRIS BAKING COMPANY"/>
        <s v="HARRIS FRESH INC"/>
        <s v="HARRIS RANCH BEEF COMPANY"/>
        <s v="HARRISON PACKING CO"/>
        <s v="HART"/>
        <s v="HARTLEY"/>
        <s v="HARVEST"/>
        <s v="HARVEST FOOD GROUP INC"/>
        <s v="HARVEST HILL BEVERAG"/>
        <s v="HARVEST HILL BEVERAGE"/>
        <s v="HARVEST HILL BEVERAGE *"/>
        <s v="HARVEST HILL BEVERAGE CO"/>
        <s v="HARVEST HILL BEVERAGE COMPANY"/>
        <s v="HARVEST HILL BEVERAGE COMPANY (PA)"/>
        <s v="HARVEST HILL-JUICY JUICE"/>
        <s v="HARVEST MOON BAKING CO"/>
        <s v="HARVEST PRIDE"/>
        <s v="HARVEST RD"/>
        <s v="HARVEST SELECT"/>
        <s v="HARVEST SENSATIONS"/>
        <s v="HARVEST SENSATIONS, LLC"/>
        <s v="HARVEST SENSATIONS/SCAL##"/>
        <s v="HARVEST SPLEND"/>
        <s v="HARVEST SPLENDOR"/>
        <s v="HARVEST SPLENDR"/>
        <s v="HARVEST TIME FOODS INC"/>
        <s v="HARVEST VL"/>
        <s v="HARVESTLAND"/>
        <s v="HARVSTCR"/>
        <s v="HARVSTLAND"/>
        <s v="HARVSTLN"/>
        <s v="HATCH CHILE CO *"/>
        <s v="HATCH CHILE CO."/>
        <s v="HATFIELD"/>
        <s v="HATFIELD &amp; FARM PROMISE PORK"/>
        <s v="HATFIELD &amp; PREMIUM RESERVE"/>
        <s v="HATFIELD QUALITY MEATS"/>
        <s v="HATFLD"/>
        <s v="HAVI GLOBAL/WORLD CENTRIC"/>
        <s v="HAWAII BEEF PRODUCERS  19"/>
        <s v="HAWAII FINEST PRODUCTS  1"/>
        <s v="HAWAII FOOD PRODUCTS    1"/>
        <s v="HAWAII MEATS LLC        1"/>
        <s v="HAWAII ULU PRODUCERS COOP"/>
        <s v="HAWAIIAN EATERIES       1"/>
        <s v="HAWAIIAN HOST CHOCOLATE 1"/>
        <s v="HAWAIIAN MISO AND SOY   1"/>
        <s v="HAWAIIAN PA AKAI INC    1"/>
        <s v="HAWAIIAN SUN PRODUCTS"/>
        <s v="HAWAIIAN SUN PRODUCTS   1"/>
        <s v="HAYNES MANUFACTURING"/>
        <s v="HAYNES MANUFACTURING CO"/>
        <s v="HAYS FOOD SYSTEMS  INC"/>
        <s v="HAZELNUT GROWERS OF OREGON"/>
        <s v="HB-D"/>
        <s v="HB-T"/>
        <s v="HBEACH"/>
        <s v="HDLYFR"/>
        <s v="HDNBAY"/>
        <s v="HEAD COUNTRY FOOD PRODUCT"/>
        <s v="HEAD COUNTRY INC"/>
        <s v="HEAD CTRY"/>
        <s v="HEADCTRY"/>
        <s v="HEALTHY FLAVORS INC"/>
        <s v="HEART OF TEXAS"/>
        <s v="HEART OF TEXAS BISCUITS"/>
        <s v="HEART OF TEXAS BISCUITS INC"/>
        <s v="HEART OF THE HARVEST"/>
        <s v="HEART OF THE HARVEST INC"/>
        <s v="HEART RIDGE FARMS"/>
        <s v="HEART TO HEART FOODS, INC."/>
        <s v="HEARTBND"/>
        <s v="HEARTHCLUB"/>
        <s v="HEARTHSIDE FOOD SOLUTIONS"/>
        <s v="HEARTHSIDE FOODS/RYT-WAY"/>
        <s v="HEARTLAND"/>
        <s v="HEARTLAND CATFISH"/>
        <s v="HEARTLAND CATFISH COMPANY"/>
        <s v="HEARTLAND FOOD PRODUCTS"/>
        <s v="HEARTLAND FOOD PRODUCTS G"/>
        <s v="HEARTLAND FOOD PRODUCTS GROUP"/>
        <s v="HEARTLAND FOODS PRODUCTS"/>
        <s v="HEARTLAND MEAT COMPANY INC"/>
        <s v="HEARTLAND PRODUCE"/>
        <s v="HEARTY T"/>
        <s v="HEBER VALLEY ARTISAN CHEESE"/>
        <s v="HECKER"/>
        <s v="HEIWA TOFU INC"/>
        <s v="HELLAS BAKERY AND PITA INC"/>
        <s v="HEMISPHERE FOODS LLC"/>
        <s v="HEMMELGARN"/>
        <s v="HEMPLER FOODS GROUP LLC"/>
        <s v="HEMPLER'S S/O'S"/>
        <s v="HENRY &amp; HENRY"/>
        <s v="HENRY AVOC/CUSTOMRIPE FON"/>
        <s v="HENRY AVOCADO CORPORATION"/>
        <s v="HERB SERVICES LLC"/>
        <s v="HERBS BY THE POUND LLC"/>
        <s v="HERITAGE"/>
        <s v="HERITAGE FAMILY SPECIALTY"/>
        <s v="HERITAGE FRZN FOODS LTD #"/>
        <s v="HERITAGE LOGISTICS COMPANY LLC"/>
        <s v="HERMANN"/>
        <s v="HERMANN COMPANIES INC"/>
        <s v="HERMANN PICKLE FARM"/>
        <s v="HERMANN PICKLE FARMS  INC"/>
        <s v="HERMANN PICKLES"/>
        <s v="HERON POINT SEAFOOD, INC."/>
        <s v="HERSHEY"/>
        <s v="HERSHY UHT"/>
        <s v="HERTAG"/>
        <s v="HERTRIGFRM"/>
        <s v="HFA"/>
        <s v="HFA INC HANDI FOIL"/>
        <s v="HFA INC."/>
        <s v="HFA INC. - JIFFY FOIL CORP"/>
        <s v="HFA, INC."/>
        <s v="HGLND FRM"/>
        <s v="HI DESERT EGG LLC"/>
        <s v="HI FOODSERVICE ALLIANCE"/>
        <s v="HI FOODSERVICE ALLIANCE 1"/>
        <s v="HI PRO FOODS OF IOWA  CORP."/>
        <s v="HI VALUE"/>
        <s v="HICKMANS EGG RANCH"/>
        <s v="HICKMANS EGGS"/>
        <s v="HICKORY NUT GAP MEATS LLC"/>
        <s v="HICKRYHLL"/>
        <s v="HICKS WRLD CHMP SMK MT"/>
        <s v="HIDDENTR"/>
        <s v="HIDVAL"/>
        <s v="HIGHBRIDGE"/>
        <s v="HIGHLAND"/>
        <s v="HIGHLAND BAKING"/>
        <s v="HIGHLAND BAKING CO"/>
        <s v="HIGHLAND BAKING CO      1"/>
        <s v="HIGHLAND BAKING CO INC"/>
        <s v="HIGHLAND BEEF FARMS"/>
        <s v="HIGHLAND BEEF FARMS INC"/>
        <s v="HIGHLAND MARKET"/>
        <s v="HIGHLAND MARKET CANNED ENTREES"/>
        <s v="HIGHLAND MARKET SPICES"/>
        <s v="HIGHLAND MKT"/>
        <s v="HIGHLAND WHOLESALE"/>
        <s v="HIGHLAND WHOLESALE FOODS INC"/>
        <s v="HIGHLINE MUSHROOMS"/>
        <s v="HILAND"/>
        <s v="HILAND DAIRY"/>
        <s v="HILAND DAIRY FOODS CO"/>
        <s v="HILAND DAIRY FROZEN"/>
        <s v="HILEX POLY"/>
        <s v="HILEX POLY CO/NOVOLEX"/>
        <s v="HILEX POLY COMPANY LLC"/>
        <s v="HILL MEAT"/>
        <s v="HILL MEAT COMPANY"/>
        <s v="HILLANDALE FARMS"/>
        <s v="HILLANDALE FARMS CONN LLC"/>
        <s v="HILLANDALE FARMS OF PA *"/>
        <s v="HILLANDALE FARMS OHIO LLC"/>
        <s v="HILLBILLY JOE S INC"/>
        <s v="HILLDALE"/>
        <s v="HILLSON"/>
        <s v="HILLTOP HR"/>
        <s v="HILLTOP PRODUCE"/>
        <s v="HILLTP MON"/>
        <s v="HILMAR"/>
        <s v="HILTPHRTPM"/>
        <s v="HINES NUT CO"/>
        <s v="HIRZEL CANNING"/>
        <s v="HIRZEL CANNING COMPANY"/>
        <s v="HJ BERGERON PECAN *"/>
        <s v="HJBERG"/>
        <s v="HKE SOLUTIONS LLC"/>
        <s v="HLLY PLTRY"/>
        <s v="HLTHY ANSR"/>
        <s v="HMLT BEACH"/>
        <s v="HNO BLENDING SOLUTIONS"/>
        <s v="HNY HL FRM"/>
        <s v="HNYHIL"/>
        <s v="HNYSKL"/>
        <s v="HOBART"/>
        <s v="HOFF'S BAKERY"/>
        <s v="HOFFS BAKERY"/>
        <s v="HOFFS BKRY"/>
        <s v="HOFMANN SAUSAGE COMPANY LLC"/>
        <s v="HOL  N ONE"/>
        <s v="HOL N ONE OF ARKANSAS INC"/>
        <s v="HOLA NOLA FOODS LLC"/>
        <s v="HOLDEN FRUIT &amp; PRODUCE CO"/>
        <s v="HOLLANDIA PRODUCE LP"/>
        <s v="HOLLOWICK"/>
        <s v="HOLLOWICK MANUFACTURERS"/>
        <s v="HOLLY POULTRY"/>
        <s v="HOLLY POULTRY INC"/>
        <s v="HOLLY POULTRY LLC"/>
        <s v="HOLLY RDGE"/>
        <s v="HOLMES SMOKEHOUSE"/>
        <s v="HOLT PAPER COMPANY"/>
        <s v="HOLTEN"/>
        <s v="HOLTEN MEAT *"/>
        <s v="HOLTEN MEAT CO"/>
        <s v="HOLTEN MEAT COMPANY"/>
        <s v="HOLTEN MEAT INC"/>
        <s v="HOLTEN MEAT, INC"/>
        <s v="HOLTEN MEATS"/>
        <s v="HOLTHOUSE BROS"/>
        <s v="HOM ADE FOODS INC"/>
        <s v="HOMADE PICKLE SALES"/>
        <s v="HOME BRAND"/>
        <s v="HOME CARE LABS/44 CS. MIN"/>
        <s v="HOME CITY ICE - (DSD)"/>
        <s v="HOME MARKET FOODS"/>
        <s v="HOME MARKET FOODS INC"/>
        <s v="HOME MARKET FOODS INC  19"/>
        <s v="HOME MARKET FOODS  INC."/>
        <s v="HOME MRKT"/>
        <s v="HOME TASTE"/>
        <s v="HOMEFREE"/>
        <s v="HOMELAND BAKING LLC"/>
        <s v="HOMEMAKER"/>
        <s v="HOMER LAUGHLIN CHINA COMP"/>
        <s v="HOMER LHLN"/>
        <s v="HOMESTEAD BAKING COMPANY"/>
        <s v="HOMETOWN BAGEL INC., DBA BAGE"/>
        <s v="HOMETOWN BAGEL INC., DBA BAGELMANIA"/>
        <s v="HOMETOWN FOOD"/>
        <s v="HOMETOWN FOOD COMPANY"/>
        <s v="HONEY FARMS"/>
        <s v="HONEY HL"/>
        <s v="HONEYHL"/>
        <s v="HONOLULU BROOM FACTORY  1"/>
        <s v="HONOR FOOD"/>
        <s v="HONOR FOODS"/>
        <s v="HONOR FOODS INC"/>
        <s v="HONOR FOODS, INC"/>
        <s v="HOOD"/>
        <s v="HOOD H P CREAM  DNU"/>
        <s v="HOOD ICE CREAM"/>
        <s v="HOOTERS"/>
        <s v="HOPKINSVILLE MILLING *"/>
        <s v="HOPKINSVILLE MILLING CO"/>
        <s v="HOPKINSVILLE MILLING COMPANY"/>
        <s v="HOPSING"/>
        <s v="HORIZN SNK"/>
        <s v="HORIZON MARKETING"/>
        <s v="HORIZON SNACK FOODS"/>
        <s v="HOSPITAL SPECIALTY CO"/>
        <s v="HOSPITAL SPECIALTY CO."/>
        <s v="HOSPITALITY"/>
        <s v="HOSPITALITY MINTS *"/>
        <s v="HOSPITALITY MINTS LLC"/>
        <s v="HOSPITALTY"/>
        <s v="HOT OFF GR"/>
        <s v="HOTPIE"/>
        <s v="HOTPOCKT"/>
        <s v="HOUSE AUTRY"/>
        <s v="HOUSE AUTRY MILLS INC"/>
        <s v="HOUSE FOOD"/>
        <s v="HOUSE FOODS"/>
        <s v="HOUSE FOODS AMERICA CORP"/>
        <s v="HOUSE FOODS AMERICA CORPORATIO"/>
        <s v="HOUSE OF FLAVOR"/>
        <s v="HOUSE-AUTRY"/>
        <s v="HOUSE-AUTRY MILLS INC - SAVAN"/>
        <s v="HOUSE-AUTRY MILLS INC - SAVANNAH"/>
        <s v="HOUSECUT"/>
        <s v="HOUSTON SEAFOOD CO"/>
        <s v="HOUSTON SEAFOOD COMPANY"/>
        <s v="HOUSTON'S / DELIVERED (STOCK)"/>
        <s v="HOUSTON'S CROSS-DOCK"/>
        <s v="HOUSTON'S INC."/>
        <s v="HOUSTON'S INC. (DROP-SHIP)"/>
        <s v="HOUSTON'S REPACK"/>
        <s v="HOUSTON'S, INC."/>
        <s v="HOUSTONS"/>
        <s v="HOUSTONS INC"/>
        <s v="HOUSTONS S/O'S"/>
        <s v="HOUSTONSFD"/>
        <s v="HP HOOD CROWLEY*"/>
        <s v="HP HOOD FRESH DAIRY*"/>
        <s v="HP HOOD ICE CREAM*"/>
        <s v="HP HOOD LLC"/>
        <s v="HP HOOD LLC."/>
        <s v="HPSCNTRYCK"/>
        <s v="HRSHY MILK"/>
        <s v="HRTLNDML"/>
        <s v="HRTTXBISCT"/>
        <s v="HRVSTCREAT"/>
        <s v="HSE AUTRY"/>
        <s v="HSPLENDR"/>
        <s v="HUBERT"/>
        <s v="HUBERT COMPANY"/>
        <s v="HUBERT COMPANY - DROP SHIP ON"/>
        <s v="HUDSN CR"/>
        <s v="HUDSON CRM"/>
        <s v="HUDSON MEAT COMPANY"/>
        <s v="HUFF UNITED"/>
        <s v="HUFF UNITED  (SCHOOL BID)"/>
        <s v="HUHTAMAK"/>
        <s v="HULCO SALES CORP"/>
        <s v="HULCO SALES CORP./CLABBER GIR"/>
        <s v="HULCO SALES, DBA CLABBER"/>
        <s v="HUMMUS"/>
        <s v="HUMMUS HOLDINGS $"/>
        <s v="HUNGRY PLANET"/>
        <s v="HUNTSINGER FARMS INC"/>
        <s v="HURON PRODUCE LTD"/>
        <s v="HUY FONG"/>
        <s v="HUY FONG FOODS INC"/>
        <s v="HVBC"/>
        <s v="HVNLYSFT"/>
        <s v="HVSTPR"/>
        <s v="HVSTSP"/>
        <s v="HY NAP"/>
        <s v="HYDRION"/>
        <s v="HYDROX"/>
        <s v="I.B.S. SOLUTIONS CORP."/>
        <s v="IBERIA FOODS OF FLORIDA"/>
        <s v="IBS SOLUTIONS CORP"/>
        <s v="IBS SOLUTONS-I"/>
        <s v="ICE CREAM ALCHEMY"/>
        <s v="ICE CREAM SPEC"/>
        <s v="ICELANDIC/FPI/OCEAN HORIZONS"/>
        <s v="ICREST INTERNATIONAL LLC"/>
        <s v="ICY BAY"/>
        <s v="ICY PENG"/>
        <s v="IDAHO FRANK ASSOCIATES"/>
        <s v="IDAHO FREEZ PAK CORP"/>
        <s v="IDAHO FREEZE PAK"/>
        <s v="IDAHO FRESH"/>
        <s v="IDAHO PACIFIC"/>
        <s v="IDAHO PACIFIC CORP"/>
        <s v="IDAHO PACIFIC CORP."/>
        <s v="IDAHO PACIFIC CORP.*"/>
        <s v="IDAHO PACIFIC CORPORATION"/>
        <s v="IDAHO PACIFIC HOLDINGS INC"/>
        <s v="IDAHO-PACIFIC CORPORATION"/>
        <s v="IDAHOAN"/>
        <s v="IDAHOAN DNU DOT"/>
        <s v="IDAHOAN              DOT"/>
        <s v="IDAHOAN FOODS"/>
        <s v="IDAHOAN FOODS *"/>
        <s v="IDAHOAN FOODS INC., LLC"/>
        <s v="IDAHOAN FOODS  LLC"/>
        <s v="IDAHOAN FOODS LLC"/>
        <s v="IDAHOAN FOODS, LLC"/>
        <s v="IDAHOAN FOODS, LLC*"/>
        <s v="IDAHOAN FOODSERVICE"/>
        <s v="IDAHOAN POTATOES"/>
        <s v="IDAHON"/>
        <s v="IDEAL MEAT &amp; PROVISION"/>
        <s v="IDHN NATRL"/>
        <s v="IDHN PREM"/>
        <s v="IDHN REAL"/>
        <s v="IFC DISPOSABLES INC"/>
        <s v="IFP"/>
        <s v="IGT2HVIT, LLC"/>
        <s v="IL TACO FOODS"/>
        <s v="ILOCOS &amp; ISLAND FOODS"/>
        <s v="ILTACO FOOD PRODUCTS"/>
        <s v="ILTACO FOOD PRODUCTS COMPANY"/>
        <s v="ILTACO FOODS"/>
        <s v="IMAGINEFDS"/>
        <s v="IMLER'S POULTRY"/>
        <s v="IMLER'S POULTRY LP *"/>
        <s v="IMPERIA"/>
        <s v="IMPERIA FOODS, INC."/>
        <s v="IMPERIAL BEVERAGE SYSTEMS"/>
        <s v="IMPERIAL COMMERCIAL"/>
        <s v="IMPERIAL DISTRIBUTING INC"/>
        <s v="IMPERIAL DISTRIBUTORS"/>
        <s v="IMPERIAL FROZEN FOODS OP CO LL"/>
        <s v="IMPERIAL SUGAR"/>
        <s v="IMPERIAL SUGAR CO"/>
        <s v="IMPOSSIBLE FOODS"/>
        <s v="IMPOSSIBLE FOODS INC"/>
        <s v="IMPOSSIBLE FOODS, INC."/>
        <s v="IMPRL BOND"/>
        <s v="IMPSGR"/>
        <s v="INACTI-DICK&amp;JANE BAKING CO LLC"/>
        <s v="INACTIVE TRUE NATURAL FOODS"/>
        <s v="INCHEMCO"/>
        <s v="INCREDIB"/>
        <s v="INCREDIBLE FISH"/>
        <s v="INDEL FOOD PRODUCTS"/>
        <s v="INDEL FOOD PRODUCTS *"/>
        <s v="INDEL FOOD PRODUCTS INC"/>
        <s v="INDEL FOOD PRODUCTS, INC"/>
        <s v="INDEL FOODS PRODUCTS"/>
        <s v="INDEPENDENT FOODS LLC"/>
        <s v="INDIAN"/>
        <s v="INDIAN SUMMER"/>
        <s v="INDIAN VALLEY MEATS INC"/>
        <s v="INDIANA"/>
        <s v="INDIANA KITCHE"/>
        <s v="INDIANA PACKERS - NATL"/>
        <s v="INDIANA PACKERS CORP"/>
        <s v="INDIANA PACKERS CORPORATION"/>
        <s v="INDIANA SUGARS"/>
        <s v="INDIANA SUGARS INC"/>
        <s v="INDIANA SUGARS INC."/>
        <s v="INDIGO"/>
        <s v="INDNSMMER"/>
        <s v="INDSMR"/>
        <s v="INDULGENT FOODS"/>
        <s v="INDUSTRIAL SOAP COMPANY"/>
        <s v="INFINITE HERBS LLC"/>
        <s v="INGLESE BOX CO."/>
        <s v="INGLESE BOX COMPANY"/>
        <s v="INGRAM FOODS  INC."/>
        <s v="INHARVEST"/>
        <s v="INHARVEST INC"/>
        <s v="INHARVEST INC. - EPO"/>
        <s v="INLAND COFFEE RETAILERS"/>
        <s v="INLAND PREMIUM PACKERS"/>
        <s v="INLANDVA"/>
        <s v="INLINE PLASTICS CORP"/>
        <s v="INN FOODS INC"/>
        <s v="INNO-PAK LLC"/>
        <s v="INNO-PAK,LLC"/>
        <s v="INNOPAK"/>
        <s v="INNOSEAL SYSTEMS INC"/>
        <s v="INNOV PK"/>
        <s v="INNOVASIAN CUISINE"/>
        <s v="INNOVASIAN CUISINE *"/>
        <s v="INNOVASIAN CUISINE ENTERP"/>
        <s v="INNOVATIVE BAKING LLC"/>
        <s v="INNOVATIVE BEVERAGE CONCE"/>
        <s v="INNOWARE PLASTIC"/>
        <s v="INSTANT WHIP  $"/>
        <s v="INSTANTWHIP EASTERN NY"/>
        <s v="INSTORE PRODUCTS USA INC (GA)"/>
        <s v="INT SPICES"/>
        <s v="INT TABLE"/>
        <s v="INTEDGE INDUSTRIES"/>
        <s v="INTEGRATED"/>
        <s v="INTEGRATED FOOD SERVICE"/>
        <s v="INTEGRATED FOOD SERVICE (CA)"/>
        <s v="INTEGRATED FOODSERVICE"/>
        <s v="INTEGRITY"/>
        <s v="INTEGRITY BEVERAGE INC"/>
        <s v="INTEPLAST"/>
        <s v="INTEPLAST GROUP"/>
        <s v="INTEPLAST GROUP - IB"/>
        <s v="INTEPLAST GROUP - IBS"/>
        <s v="INTEPLAST GROUP/IBS"/>
        <s v="INTEPLAST GROUP/PITT PLASTICS/IBS"/>
        <s v="INTEPLST"/>
        <s v="INTERAMERICAN QUALITY"/>
        <s v="INTERBORO PKGS"/>
        <s v="INTERCON CHEMICAL"/>
        <s v="INTERCON CHEMICAL $"/>
        <s v="INTERCON CHEMICAL CO."/>
        <s v="INTERCON CHEMICAL COMPANY"/>
        <s v="INTERGROW GREENHOUSES INC"/>
        <s v="INTERMETRO INDUSTRIES"/>
        <s v="INTERNAL"/>
        <s v="INTERNATIONAL FOOD"/>
        <s v="INTERNATIONAL FOOD GROUP"/>
        <s v="INTERNATIONAL FOOD GROUP INC"/>
        <s v="INTERNATIONAL FOOD PROD"/>
        <s v="INTERNATIONAL FOOD PRODUC"/>
        <s v="INTERNATIONAL FOOD PRODUCTS"/>
        <s v="INTERNATIONAL FOOD PRODUCTS CO"/>
        <s v="INTERNATIONAL FOODS &amp; INGREDIE"/>
        <s v="INTERNATIONAL FOODS VT"/>
        <s v="INTERNATIONAL HERBS LTD"/>
        <s v="INTERNATIONAL NOODLE COMPANY"/>
        <s v="INTERNATIONAL PAPER"/>
        <s v="INTERSTATE FRY"/>
        <s v="INTERSTATE POTATO PACKERS"/>
        <s v="INTGR"/>
        <s v="INTL GOLD"/>
        <s v="INTL MULTIFOOD"/>
        <s v="INTROS"/>
        <s v="IOWA PREMIUM BEEF"/>
        <s v="IPACK"/>
        <s v="IPAP"/>
        <s v="IPAP ACE BAKERY"/>
        <s v="IPAP ADVANCED FOOD PRODUC"/>
        <s v="IPAP AMERICAN FOODS GROUP"/>
        <s v="IPAP BAGEL BOY INC"/>
        <s v="IPAP BELL CARTER FOODS"/>
        <s v="IPAP BONDUELLE USA INC"/>
        <s v="IPAP BRAVEHEART"/>
        <s v="IPAP CAMPOFRIO"/>
        <s v="IPAP CHEESE MERCHANTS"/>
        <s v="IPAP DAIRY"/>
        <s v="IPAP DAIRY CUBA NY"/>
        <s v="IPAP DAIRY MILWAUKEE"/>
        <s v="IPAP DAIRY NEW WILMINGTON"/>
        <s v="IPAP DAIRY WOHLT"/>
        <s v="IPAP DIVERSIFOOD ASSOC"/>
        <s v="IPAP DRY"/>
        <s v="IPAP DRY PCK LAKESIDE"/>
        <s v="IPAP DUCKTRAP RIVER OF ME"/>
        <s v="IPAP EMPIRE SEAFOOD"/>
        <s v="IPAP ESSITY AFFLINK"/>
        <s v="IPAP FOOD SERVICE SYSTEMS"/>
        <s v="IPAP FSS FOOD SVC SYS"/>
        <s v="IPAP FURMANO FOODS"/>
        <s v="IPAP GREAT LAKES CO"/>
        <s v="IPAP GREATER OMAHA"/>
        <s v="IPAP HANOVER FOODS"/>
        <s v="IPAP INDEPENDENT PROCUREMENT ALLIANCE PR"/>
        <s v="IPAP J&amp;B WHOLESALE"/>
        <s v="IPAP LASSONDE PAPPAS &amp; CO"/>
        <s v="IPAP MCCALL FARMS"/>
        <s v="IPAP NATIONAL BEEF PACKIN"/>
        <s v="IPAP NATIONAL FRUIT PRODU"/>
        <s v="IPAP NEIL JONES FOOD CO"/>
        <s v="IPAP NEW YORK PRETZEL"/>
        <s v="IPAP PACIFIC COAST PRODUC"/>
        <s v="IPAP PACIFIC CORAL SEAFOO"/>
        <s v="IPAP PROTEIN"/>
        <s v="IPAP PROTEIN MILWAUKEE"/>
        <s v="IPAP ROSE PACKING COMPANY"/>
        <s v="IPAP SEABOARD FOODS FRZN"/>
        <s v="IPAP SEABOARD FOODS LLC"/>
        <s v="IPAP TAMPA BAY FISHERIES"/>
        <s v="IPAP VANEE FOODS COMPANY"/>
        <s v="IPAP/UNIPRO"/>
        <s v="IPPOLITO INTERNATIONAL LP"/>
        <s v="IPS INDUSTRIES INC"/>
        <s v="IPS INDUSTRIES, INC."/>
        <s v="ISABELLA"/>
        <s v="ISABELLE EXPORT INC."/>
        <s v="ISI NORTH AMERICA INC"/>
        <s v="ISI NORTH AMERICA, INC. - EPO"/>
        <s v="ISLAND DELIGHT INC"/>
        <s v="ISLAND HOMEMADE ICE CREAM"/>
        <s v="ISLAND ICE"/>
        <s v="ISLAND SNACKS INC"/>
        <s v="ISLAND SPRING INC"/>
        <s v="ISLANDS MARKETING INC   1"/>
        <s v="IT'LL BE PIZZA TAKE 2 DOU"/>
        <s v="ITALFOODS INC"/>
        <s v="ITALFOODS INC."/>
        <s v="ITALIAN ROSE (RIVIERA BEACH,"/>
        <s v="ITALIAN ROSE (RIVIERA BEACH, F"/>
        <s v="ITALIAN ROSE (RIVIERA BEACH, FL) CO"/>
        <s v="ITALIAN ROSE (RIVIERA BEACH, FL) COOLER"/>
        <s v="ITALIAN ROSE GARLIC"/>
        <s v="ITALIAN ROSE GARLIC *"/>
        <s v="ITALPASTA"/>
        <s v="ITALROSE"/>
        <s v="ITAS CORP"/>
        <s v="ITEMS TBD"/>
        <s v="ITLL BE PIZZA"/>
        <s v="ITO EN  USA  INC        1"/>
        <s v="ITW BRANDS D/B/A ATLANTIC MILL"/>
        <s v="ITW PRO BRANDS"/>
        <s v="IVAR'S, INC"/>
        <s v="IVAR'S, INC."/>
        <s v="IVARS COMMISSARY"/>
        <s v="IVARS INC"/>
        <s v="J &amp; B"/>
        <s v="J &amp; B GROUP"/>
        <s v="J &amp; B GROUP ELLISON"/>
        <s v="J &amp; B SAUSAGE CO. INC"/>
        <s v="J &amp; J SNACK FOODS CORP"/>
        <s v="J &amp; K EGG CORP"/>
        <s v="J BAR B FOODS INC"/>
        <s v="J DONAIR"/>
        <s v="J LEE ROY S INC"/>
        <s v="J LORD FOOD SALES"/>
        <s v="J SOULES"/>
        <s v="J-M FARMS INC"/>
        <s v="J. BRODIE MEAT PRODUCTS  INC."/>
        <s v="J. HELLMAN FROZEN FOODS INC"/>
        <s v="J. HELLMAN FROZEN, INC"/>
        <s v="J. HELLMAN PRODUCE, INC"/>
        <s v="J.HUNGER/SMITH"/>
        <s v="J.S.B.INDUSTRIES / MUFFIN TOWN"/>
        <s v="J.T.M. FOOD GROUP INC (HAMILT"/>
        <s v="J.T.M. FOOD GROUP INC (HARRIS"/>
        <s v="J.T.M. PROVISIONS CO"/>
        <s v="J.T.M. PROVISIONS CO,INC"/>
        <s v="J&amp;B GROUP"/>
        <s v="J&amp;B WHOLESALE DIS INC"/>
        <s v="J&amp;B WHOLESALE DISTRIBUTIN"/>
        <s v="J&amp;BMEATS"/>
        <s v="J&amp;J FAMILY OF FARMS"/>
        <s v="JA KIRSCH"/>
        <s v="JACCARD"/>
        <s v="JACK FROST ICE COMPANY"/>
        <s v="JACK LORD"/>
        <s v="JACK RABIT"/>
        <s v="JACKPOT"/>
        <s v="JACKRABBIT"/>
        <s v="JACKSON HOLE SODA"/>
        <s v="JACMAR FOODSVC (CHILL)"/>
        <s v="JACMAR FOODSVC (FRZ)"/>
        <s v="JACOBELLIS SAUSAGE COMPANY"/>
        <s v="JACOBS FARM/DEL CABO INC"/>
        <s v="JACOBSON FARMS INC"/>
        <s v="JACQUELN'S"/>
        <s v="JAFCO FOODS *"/>
        <s v="JAFCO FOODS INC"/>
        <s v="JAMES AUSTIN"/>
        <s v="JAMES AUSTIN CO"/>
        <s v="JAMES AUSTIN COMPANY"/>
        <s v="JAMES SKINNER BAKING"/>
        <s v="JAMES TEA"/>
        <s v="JANA BRANDS INC        19"/>
        <s v="JANEY LOU'S/JUMBONOS BAKERIES"/>
        <s v="JANUARY COMPANY"/>
        <s v="JAPAN FOODS HAWAII INC 19"/>
        <s v="JARDEN HOME BRANDS"/>
        <s v="JASPER"/>
        <s v="JASPER WYMAN &amp; SON"/>
        <s v="JASPER WYMAN &amp; SON *"/>
        <s v="JASPER WYMAN &amp; SONS *"/>
        <s v="JASPER WYMAN CO"/>
        <s v="JAVA JACKET"/>
        <s v="JAVA TRADING CO"/>
        <s v="JAVAHOUSE"/>
        <s v="JAVALIVE"/>
        <s v="JAVO BEVERAGE"/>
        <s v="JAVO BEVERAGE CO., INC."/>
        <s v="JAVO BEVRG"/>
        <s v="JAXMOR"/>
        <s v="JAYHAWK"/>
        <s v="JAYHAWK SALES - EPO"/>
        <s v="JAYHAWK SALES MIDWEST"/>
        <s v="JAZZ CITY DISTRIBUTORS"/>
        <s v="JAZZMEN RICE"/>
        <s v="JB PRINCE CO INC"/>
        <s v="JB'S"/>
        <s v="JBS"/>
        <s v="JBS BEEF - NATL"/>
        <s v="JBS USA FOOD COMPANY"/>
        <s v="JC4U"/>
        <s v="JEM MANUFACTURING"/>
        <s v="JENS MARIE"/>
        <s v="JENSEN FOODS"/>
        <s v="JENSEN MEAT CO"/>
        <s v="JERZEE"/>
        <s v="JESSE JONES"/>
        <s v="JET PLSTCA"/>
        <s v="JETRO CASH AND CARRY"/>
        <s v="JFC INTERNATIONAL"/>
        <s v="JFC INTERNATIONAL MD"/>
        <s v="JFC INTERNATIONAL/ LOS ANGELE"/>
        <s v="JFG"/>
        <s v="JHNSN ROSE"/>
        <s v="JIFFY"/>
        <s v="JIFFY FOODSERVICE"/>
        <s v="JIFFY FOODSERVICE  LLC"/>
        <s v="JIFFY FOODSERVICE LLC"/>
        <s v="JIFFY FOODSERVICE MUFFIN"/>
        <s v="JIFFY FOODSERVICE, LLC"/>
        <s v="JIFTOGO"/>
        <s v="JJ CASSONE"/>
        <s v="JJ CASSONE BAKERY INC."/>
        <s v="JKL SPECIALTY FOODS"/>
        <s v="JKL SPECIALTY FOODS INC"/>
        <s v="JKL SPECIALTY FOODS INC 1"/>
        <s v="JLT FOODS LLC"/>
        <s v="JLYTME"/>
        <s v="JM FARMS"/>
        <s v="JM GROSS BROKERAGE C"/>
        <s v="JM SMUCKER COMPANY"/>
        <s v="JM SMUCKER COMPANY, THE"/>
        <s v="JMH INTERNATIONAL"/>
        <s v="JNS FOODS LLC"/>
        <s v="JNS FOODS LLC  BACK TO BASICS"/>
        <s v="JOBSEL"/>
        <s v="JOBSELECT"/>
        <s v="JOE &amp; ROSS INC"/>
        <s v="JOE GRANATO INC"/>
        <s v="JOE HYNES CONSULTING CO.  INC."/>
        <s v="JOEHRNBAY"/>
        <s v="JOGUE/WESTERN SYRUP/HIGH MOUN"/>
        <s v="JOHANNA BEVERAGE COMPANY"/>
        <s v="JOHN B SANFILIPPO &amp; SON"/>
        <s v="JOHN B SANFILIPPO &amp; SON *"/>
        <s v="JOHN B SANFILIPPO &amp; SON INC"/>
        <s v="JOHN B SANFILIPPO&amp;SON INC"/>
        <s v="JOHN B. SANFILIPPO &amp; SON  INC"/>
        <s v="JOHN B. SANFILIPPO &amp; SON INC"/>
        <s v="JOHN B. SANFILIPPO SONS"/>
        <s v="JOHN B.SANFILIPPO&amp;SON,INC"/>
        <s v="JOHN BOOS"/>
        <s v="JOHN E KOERNER &amp; CO INC *"/>
        <s v="JOHN E. KOERNER &amp; CO."/>
        <s v="JOHN F. MARTIN &amp; SON"/>
        <s v="JOHN MANTIA &amp; SONS CO INC"/>
        <s v="JOHN O'S FOODS INC"/>
        <s v="JOHN RITZENTHALER *"/>
        <s v="JOHN RITZENTHALER CO"/>
        <s v="JOHN RITZENTHALER CO."/>
        <s v="JOHN RITZENTHALER COMPANY"/>
        <s v="JOHN RITZENTHALER COMPANY - E"/>
        <s v="JOHN SANFILIPPO &amp; SON"/>
        <s v="JOHN SOULES"/>
        <s v="JOHN SOULES CO"/>
        <s v="JOHN SOULES D/B/A PROVIEW"/>
        <s v="JOHN SOULES FDS TYLER"/>
        <s v="JOHN SOULES FOODS"/>
        <s v="JOHN SOULES FOODS INC"/>
        <s v="JOHN SOULES FOODS INC."/>
        <s v="JOHN T HANDY CO"/>
        <s v="JOHN VENA INC"/>
        <s v="JOHNNY S FINE FOODS INC"/>
        <s v="JOHNNY'S"/>
        <s v="JOHNNYS FINE FOODS"/>
        <s v="JOHNRITZ"/>
        <s v="JOHNSON DIVERSE"/>
        <s v="JOHNSON ROSE"/>
        <s v="JOHNSON-ROSE"/>
        <s v="JOHNSON-ROSE CORP"/>
        <s v="JOHNSONV"/>
        <s v="JOHNSONVILLE FOODS"/>
        <s v="JOHNSONVILLE FOODS INC"/>
        <s v="JOHNSONVILLE SAUSAGE"/>
        <s v="JOHNSONVILLE SAUSAGE *"/>
        <s v="JOHNSONVILLE SAUSAGE CO."/>
        <s v="JOHNSONVILLE SAUSAGE INC"/>
        <s v="JOHNSONVILLE SAUSAGE LLC"/>
        <s v="JOHNSONVILLE, LLC"/>
        <s v="JOHNSONVLL"/>
        <s v="JOHNSTON S BAKERY INC"/>
        <s v="JOLINA"/>
        <s v="JOLLY TIME"/>
        <s v="JONES"/>
        <s v="JONES DAIRY FARM"/>
        <s v="JONES DAIRY FARM       17"/>
        <s v="JONES DAIRY FARM *"/>
        <s v="JONES DAIRY FARMS"/>
        <s v="JONES DARY"/>
        <s v="JONES POTATO FARM INC"/>
        <s v="JONES POULTRY INC"/>
        <s v="JONNY POPS"/>
        <s v="JONNY POPS LLC"/>
        <s v="JONNYPOPS"/>
        <s v="JONNYPOPS, LLC."/>
        <s v="JOSEPH CAMPIONE INC"/>
        <s v="JOSEPH'S"/>
        <s v="JOSEPH'S GOURMET PASTA CO"/>
        <s v="JOSEPHS GOURMET PASTA"/>
        <s v="JOSEPHS GOURMET PASTA &amp; SAUCES"/>
        <s v="JOSHEN PAPER &amp; PKG"/>
        <s v="JOSHEN PAPER AD SCHINNER"/>
        <s v="JOY CONE"/>
        <s v="JOY CONE CO"/>
        <s v="JOY CONE COMPANY"/>
        <s v="JP SULLIVAN&amp;CO INC"/>
        <s v="JP VEGGIES INC"/>
        <s v="JRMI"/>
        <s v="JRSY SHORE"/>
        <s v="JSB INDUSTRIES"/>
        <s v="JSB INDUSTRIES INC"/>
        <s v="JSB INDUSTRIES INC."/>
        <s v="JSB INDUSTRIES, INC"/>
        <s v="JSB INDUSTRIES/MUFFINTOWN"/>
        <s v="JSL FOODS"/>
        <s v="JSL FOODS INC"/>
        <s v="JSL FOODS INC   FRZ     1"/>
        <s v="JSL FOODS, INC."/>
        <s v="JSO ASSOCIATES"/>
        <s v="JSO ASSOCIATES, INC."/>
        <s v="JTM FOOD GROUP         17"/>
        <s v="JTM FOODGROUP"/>
        <s v="JTM FVRTS"/>
        <s v="JTM PROVIS"/>
        <s v="JTM PROVISIONS CO"/>
        <s v="JTM PROVISIONS CO *"/>
        <s v="JTM PROVISIONS COMMODITY*"/>
        <s v="JTM PROVISIONS COMPANY INC"/>
        <s v="JTMMNSTRET"/>
        <s v="JUANITA'S FOODS"/>
        <s v="JUANITAS FINE FOODS"/>
        <s v="JUICE ALIVE"/>
        <s v="JUICE BOWL"/>
        <s v="JUICE BOWL/CEBEV"/>
        <s v="JUICE4U"/>
        <s v="JUICEALIVE"/>
        <s v="JUICEBWL"/>
        <s v="JUICY"/>
        <s v="JUICY JUCE"/>
        <s v="JUICY JUICE"/>
        <s v="JUICYJ"/>
        <s v="JULIAN FREIRICH"/>
        <s v="JULIAN S RECIPE LLC"/>
        <s v="JULIANS"/>
        <s v="JUST BAGELS"/>
        <s v="JUST BAGELS MFG"/>
        <s v="JUST BAGELS MFG INC"/>
        <s v="JUST BAGLS"/>
        <s v="JUST DESSERTS"/>
        <s v="JUST INC"/>
        <s v="JUSTEGG"/>
        <s v="JVM SALES CORP"/>
        <s v="JVM SALES CORPORATION"/>
        <s v="JWE HOLDINGS LP DBA JRMI"/>
        <s v="K &amp; P"/>
        <s v="K &amp; Z FOODS"/>
        <s v="K AND M FOODSVC   CHILL 1"/>
        <s v="K B PIZZA INC"/>
        <s v="K BOQUET"/>
        <s v="K YAMADA DISTRIBUTORS   1"/>
        <s v="K. B. PIZZA"/>
        <s v="K.B. PIZZA"/>
        <s v="K.B. PIZZA, INC."/>
        <s v="K.B.PIZZA"/>
        <s v="K&amp;M FOODSERVICE ( AIR )"/>
        <s v="K&amp;M FOODSERVICE (FRZ)"/>
        <s v="K&amp;R BEVERAGE LLC"/>
        <s v="K&amp;R BEVERAGES"/>
        <s v="KABOBS ACQUISITION INC"/>
        <s v="KAHIKI FOODS - FROZEN"/>
        <s v="KAI GOURMET, LLC"/>
        <s v="KAISER"/>
        <s v="KAISER DNU"/>
        <s v="KAISER PICKLE COMPANY"/>
        <s v="KAISER PICKLES"/>
        <s v="KAISER PICKLES  LLC"/>
        <s v="KAISER PICKLES LLC"/>
        <s v="KAMASOUPTRA"/>
        <s v="KANAB MEAT &amp; FOOD SERVICE"/>
        <s v="KANT LEEK"/>
        <s v="KANTLEEK"/>
        <s v="KAPLAN'S"/>
        <s v="KAPN KETCH"/>
        <s v="KAPTAINS"/>
        <s v="KARAT"/>
        <s v="KARAT BY LOLLICUP"/>
        <s v="KARAT CUP"/>
        <s v="KARAVAN"/>
        <s v="KARGHER CORPORATION"/>
        <s v="KARI"/>
        <s v="KARI OUT CO"/>
        <s v="KARI-OUT COMPANY"/>
        <s v="KARIS INC"/>
        <s v="KARO BL"/>
        <s v="KARY S ROUX"/>
        <s v="KARY'S ROUX"/>
        <s v="KASA'S"/>
        <s v="KASA'S FOODS"/>
        <s v="KATCHALL"/>
        <s v="KATES HOMEMADE BUTTER INC"/>
        <s v="KATHERINE'S KIT"/>
        <s v="KATKIT"/>
        <s v="KATOM"/>
        <s v="KAUAI SHRIMP           19"/>
        <s v="KAUFHOLD"/>
        <s v="KAUFHOLDS KURDS"/>
        <s v="KAUFHOLDS KURDS INC"/>
        <s v="KAY"/>
        <s v="KAYEM"/>
        <s v="KAYEM FOOD INC."/>
        <s v="KAYEM FOODS INC"/>
        <s v="KAYEM FOODS, INC."/>
        <s v="KB"/>
        <s v="KB PIZZA"/>
        <s v="KB PIZZA *"/>
        <s v="KC STEAK"/>
        <s v="KDR ETC, INC."/>
        <s v="KEATING"/>
        <s v="KEEBLR"/>
        <s v="KEHE DISTRIBUTORS, LLC - ACCT"/>
        <s v="KEITH"/>
        <s v="KELIS HAWAIIAN SAUCE"/>
        <s v="KELLEY"/>
        <s v="KELLEY BEAN"/>
        <s v="KELLEY BEAN CO INC"/>
        <s v="KELLEY BEAN COMPANY"/>
        <s v="KELLOGG FOOD BROKER"/>
        <s v="KELLOGG'S FAFH / FROZEN"/>
        <s v="KELLOGG'S FOOD AWAY"/>
        <s v="KELLY CORNED BEEF CO   19"/>
        <s v="KELLY CORNED BEEF CO OF CHICAG"/>
        <s v="KELLY CORNED BEEF CO/EISENBURG"/>
        <s v="KEMPS"/>
        <s v="KEMPS EDI CULTURED FARMIN"/>
        <s v="KEMPS EDI FLUID ROCH"/>
        <s v="KEMPS EDI FZ ZUMBROTA"/>
        <s v="KEMPS LLC"/>
        <s v="KEN'S BAKERY INC"/>
        <s v="KENNY S GREAT PIES INC"/>
        <s v="KENNY'S"/>
        <s v="KENOSHA BIRCHWOOD FOODS"/>
        <s v="KENOSHA SUNSET ORCHARD"/>
        <s v="KENT"/>
        <s v="KENT PRECISION FOODS GRP"/>
        <s v="KENT PROVISION"/>
        <s v="KENT QUALITY FOOD"/>
        <s v="KENT QUALITY FOODS"/>
        <s v="KENT QUALITY FOODS *"/>
        <s v="KENT QUALITY FOODS INC"/>
        <s v="KENT QUALITY FOODS INC."/>
        <s v="KENTWOOD SPRINGS"/>
        <s v="KERN"/>
        <s v="KERN MEAT COMPANY"/>
        <s v="KERR"/>
        <s v="KERRY FOOD &amp; BEVERAGE"/>
        <s v="KERRY FOODSERVICE"/>
        <s v="KERRY GROUP PLC"/>
        <s v="KERRY INC FOOD&amp;BEVERAGE"/>
        <s v="KERRY INC FZ*"/>
        <s v="KERRY INC GOLDN*"/>
        <s v="KERRY INC I/O*"/>
        <s v="KERRY INC QA PROD*"/>
        <s v="KERRY INC-BIG TRAIN"/>
        <s v="KERRY INC-CHAI/JET TEA"/>
        <s v="KERRY INC-DAVINCI GOURMET"/>
        <s v="KERRY INC-GOLDEN DIPT"/>
        <s v="KERRY INC-PACIFIC FOODS"/>
        <s v="KERRY INC."/>
        <s v="KERRY INGREDIENTS &amp; FLAVO"/>
        <s v="KERRY SWEET INGREDIENTS"/>
        <s v="KESSLER'S, INCORPORATED"/>
        <s v="KETTLE CUISINE"/>
        <s v="KETTLE CUISINE CALIFORNIA"/>
        <s v="KETTLE CUISINE LLC"/>
        <s v="KETTLE CUISINE/CULINARTE#"/>
        <s v="KETTLE CUISINE/SALEM 2##"/>
        <s v="KETTLE CUISINE/SALEM##"/>
        <s v="KEURIG GREEN MOUNTAIN"/>
        <s v="KEY WEST"/>
        <s v="KEYSTONE WATER COMPANY, LLC"/>
        <s v="KFS"/>
        <s v="KIDS KOOKIE COMPANY"/>
        <s v="KIDSKOOKIE"/>
        <s v="KIDSMARTS"/>
        <s v="KIK CUSTOM PRODUCTS"/>
        <s v="KIK INC"/>
        <s v="KIK INTERNATIONAL"/>
        <s v="KIK INTERNATIONAL INC"/>
        <s v="KIK INTERNATIONAL LLC"/>
        <s v="KIK VIRGINIA"/>
        <s v="KIM &amp; GARY S ICE CREAM MACHINE"/>
        <s v="KIM'S GOURMET SAUCES"/>
        <s v="KIMBEE"/>
        <s v="KIMBERLY CLARK CORP     1"/>
        <s v="KINEXO - INTERNATIONAL TRADER"/>
        <s v="KINEXO INC"/>
        <s v="KINEXO/INTERNATIONAL TRADERS"/>
        <s v="KING ARTHR"/>
        <s v="KING ARTHUR FLOUR *"/>
        <s v="KING ARTHUR FLOUR COMPANY"/>
        <s v="KING BRANDS"/>
        <s v="KING BRANDS LLC"/>
        <s v="KING CHEESECAKE CO."/>
        <s v="KING COLE DUCKS LTD"/>
        <s v="KING MILLING COMPANY"/>
        <s v="KING S COMMAND"/>
        <s v="KING S RESTAURANT INC"/>
        <s v="KING'S GOURMET FOODS"/>
        <s v="KING'S HAW"/>
        <s v="KING'S HAWAIIAN"/>
        <s v="KING'S HAWAIIAN BAKERY"/>
        <s v="KINGCREO"/>
        <s v="KINGS"/>
        <s v="KINGS CANYON-CORRIN SALES LLC"/>
        <s v="KINGS COMM"/>
        <s v="KINGS COMMAND"/>
        <s v="KINGS COMMAND FOODS INC"/>
        <s v="KINGS COMMAND S/0'S"/>
        <s v="KINGS COMMMAND FOODS"/>
        <s v="KINGS DELIGHT"/>
        <s v="KINGS HAWAIIAN"/>
        <s v="KINGS HAWAIIAN BAKERY W"/>
        <s v="KINGS HAWAIIAN BAKERY WES"/>
        <s v="KINGS PASTRY"/>
        <s v="KINGSBURG ORCHARDS"/>
        <s v="KINGSDEL"/>
        <s v="KINGSHAW"/>
        <s v="KINGSTON &amp; ASSOCIATES MARKETIN"/>
        <s v="KINNEALEY"/>
        <s v="KINNIKINNICK FOODS INC"/>
        <s v="KITCH N COOK D POTATO CHIP COM"/>
        <s v="KKE"/>
        <s v="KLEIN'S KOSHER PICKLES"/>
        <s v="KLEINPETER FARMS DAIRY"/>
        <s v="KLEMEN"/>
        <s v="KLEMENT SAUSAGE *"/>
        <s v="KLEMENT SAUSAGE CO *"/>
        <s v="KLEMENT SAUSAGE CO LK*"/>
        <s v="KLEMENTS SAUSAGE CO"/>
        <s v="KLEMENTS SAUSAGE CO INC"/>
        <s v="KLEMENTS SAUSAGE COMPANY"/>
        <s v="KLINGERS BREAD *"/>
        <s v="KLOSTERMAN"/>
        <s v="KLOSTERMAN BAKERY"/>
        <s v="KLOSTERMAN BAKING *"/>
        <s v="KLOSTERMAN BAKING CO"/>
        <s v="KLOSTERMAN BAKING COMPANY"/>
        <s v="KLOSTR"/>
        <s v="KNAUSS"/>
        <s v="KNAUSS FOODS, INC."/>
        <s v="KNORK"/>
        <s v="KOCH FOODS (FROZEN)"/>
        <s v="KOCH FOODS INC"/>
        <s v="KOCH FOODS OF CHICAGO"/>
        <s v="KOCH FOODS OF MISS FRESH"/>
        <s v="KOCH FOODS OF MISS FZ"/>
        <s v="KOCH FOODS/B C ROGERS/COOLER"/>
        <s v="KOCH POULTRY CO (FROZEN - FRA"/>
        <s v="KOCH POULTRY MISSISSIPPI"/>
        <s v="KOHA ORIENTAL FOODS    19"/>
        <s v="KOLDKIST ICE AND BEVERAGE"/>
        <s v="KONOS INC. (VANDE BUNTE EGGS)"/>
        <s v="KONTOS"/>
        <s v="KONTOS BREADS"/>
        <s v="KONTOS FOODS"/>
        <s v="KONTOS FOODS INC"/>
        <s v="KOON CHUN"/>
        <s v="KOPPERT CRESS USA LLC"/>
        <s v="KOSTO FOOD PRODUCTS COMPANY"/>
        <s v="KRAFT HEINZ FROZEN"/>
        <s v="KREIDER DAIRY FARMS INC"/>
        <s v="KREIDER FARMS *"/>
        <s v="KRISPAK, INC."/>
        <s v="KRONOS"/>
        <s v="KRONOS               DOT"/>
        <s v="KRONOS FOODS"/>
        <s v="KRONOS FOODS *"/>
        <s v="KRONOS GREEK FOOD"/>
        <s v="KRONOS PRODUCTS INC"/>
        <s v="KRONOS PRODUCTS, INC    #"/>
        <s v="KROWNE METAL CORPORATION"/>
        <s v="KRSTZ"/>
        <s v="KRUGER"/>
        <s v="KRUGER FOODS INC"/>
        <s v="KRUGER FOODS INC**"/>
        <s v="KRUSE"/>
        <s v="KRUSTEAZ"/>
        <s v="KTCHN BOUQ"/>
        <s v="KTH/HOME"/>
        <s v="KTH/VALY"/>
        <s v="KTTL CUISN"/>
        <s v="KUKUI SAUSAGE CO INC    1"/>
        <s v="KUM CHUN"/>
        <s v="KUNOA CATTLE COMPANY    9"/>
        <s v="KUNOA CATTLE COMPANY   19"/>
        <s v="KUSTOM PAK"/>
        <s v="KWAN SANG NOODLE CO."/>
        <s v="KYROL"/>
        <s v="KYZAA BIOPAK CORP"/>
        <s v="L ASTER"/>
        <s v="L H HAYWARD &amp; CO *"/>
        <s v="L72ER"/>
        <s v="L.A.CINNAMON BREAD"/>
        <s v="LA BAGUETTE INC"/>
        <s v="LA BNDRITA"/>
        <s v="LA CANASTA"/>
        <s v="LA CANASTA MEXICAN FOOD"/>
        <s v="LA CASITA"/>
        <s v="LA CHIQUITA"/>
        <s v="LA CINNMON"/>
        <s v="LA COLONIAL PRODUCTS C  1"/>
        <s v="LA COLONIAL PRODUCTS  F"/>
        <s v="LA COSTENA"/>
        <s v="LA DIANA TORTILLA AND BAKERY"/>
        <s v="LA DIANA TORTILLA AND BAKERY FACTORY"/>
        <s v="LA FAMA FOODS INC"/>
        <s v="LA FISHFRY"/>
        <s v="LA FLOR PRODUCTS COMPANY INC"/>
        <s v="LA FOODS LLC"/>
        <s v="LA FORTALEZA INC"/>
        <s v="LA HACENDA"/>
        <s v="LA HACIENDA TORTILLERIA"/>
        <s v="LA LECHERA-NEST"/>
        <s v="LA LECHONERA PRODUCTS,"/>
        <s v="LA MEXICANA"/>
        <s v="LA MEXICANA MFG &amp; DIST"/>
        <s v="LA MONICA FINE FOODS"/>
        <s v="LA MOTTE"/>
        <s v="LA NOVA WINGS"/>
        <s v="LA NOVA WINGS INC"/>
        <s v="LA POPULAR"/>
        <s v="LA PREFERIDA *"/>
        <s v="LA PREFERIDA INC"/>
        <s v="LA PREFERIDA INC *"/>
        <s v="LA PREFERIDA, INC."/>
        <s v="LA RANCHERA INC"/>
        <s v="LA SEGUNDA"/>
        <s v="LA SUPREME"/>
        <s v="LA TAPATIA TORTILLERIA"/>
        <s v="LA TAPATIA TORTILLERIA INC"/>
        <s v="LA TOLTECA/ANITA'S"/>
        <s v="LA TOUR BAKEHOUSE"/>
        <s v="LA VALLE FOODS USA INC  1"/>
        <s v="LA VENCEDORA PRODUCTS   1"/>
        <s v="LA VENCEDORA PRODUCTS INC"/>
        <s v="LA VISTA SALES INC"/>
        <s v="LABAGUET"/>
        <s v="LABANDER"/>
        <s v="LABREE S BAKERY"/>
        <s v="LABREES BAKERY"/>
        <s v="LACHIQUITA"/>
        <s v="LACROSSE"/>
        <s v="LACTAD"/>
        <s v="LACTAID"/>
        <s v="LACTALIS"/>
        <s v="LACTALIS AMERICAN GROUP"/>
        <s v="LACTALIS CULI/MOZZ FRESCA"/>
        <s v="LACTALIS CULINARY"/>
        <s v="LACTALIS DELI INC  C   17"/>
        <s v="LACTALIS DELI INC  C   19"/>
        <s v="LACTALIS RETAIL DAIRY"/>
        <s v="LACTALIS RETAIL DAIRY   $"/>
        <s v="LACTALIS RETAIL DAIRY INC"/>
        <s v="LACTALIS RETAIL DAIRY, INC"/>
        <s v="LACTALIS RETAIL DAIRY,INC"/>
        <s v="LACTALIS SORRENTO'S CHEESE"/>
        <s v="LACTALIS$RETAIL DAIRY"/>
        <s v="LAJOIE GROWERS"/>
        <s v="LAJUNTA"/>
        <s v="LAKE ERIE"/>
        <s v="LAKE ERIE FROZEN FOODS"/>
        <s v="LAKE ERIE FRZN FOODS"/>
        <s v="LAKESIDE"/>
        <s v="LAKESIDE F"/>
        <s v="LAKESIDE FOOD FZ MANITOW*"/>
        <s v="LAKESIDE FOOD FZ PLAINVIE"/>
        <s v="LAKESIDE FOODS"/>
        <s v="LAKESIDE FOODS - FRZ"/>
        <s v="LAKESIDE FOODS (COLOMA, MI)"/>
        <s v="LAKESIDE FOODS DRY*"/>
        <s v="LAKESIDE FOODS  INC"/>
        <s v="LAKESIDE FOODS INC"/>
        <s v="LAKESIDE FOODS  INC."/>
        <s v="LAKESIDE FOODS, INC."/>
        <s v="LAKESIDE MANUFACTURING"/>
        <s v="LAKESIDE/UNIPRO"/>
        <s v="LAKEVIEW FARMS, INC"/>
        <s v="LALECHONRA"/>
        <s v="LAMB COOPERATIVE *"/>
        <s v="LAMB COOPERATIVE INC *"/>
        <s v="LAMB SEA"/>
        <s v="LAMB WESTON"/>
        <s v="LAMBETH GROVES"/>
        <s v="LAMININD"/>
        <s v="LAMONICA FINE FOODS"/>
        <s v="LAMONICAS PIZZA DOUGH CO"/>
        <s v="LANCASTER HUMMUS CO."/>
        <s v="LANCO DAIRY FARMS CO-OP"/>
        <s v="LAND O FROST"/>
        <s v="LANGER JUICE"/>
        <s v="LANGER JUICE COMPANY INC"/>
        <s v="LANGLOIS CO"/>
        <s v="LANGLOIS COMPANY        1"/>
        <s v="LANOVARA"/>
        <s v="LANOVARA FOOD DISTRIBUTORS INC"/>
        <s v="LANOVARA SPECIALTY FOODS"/>
        <s v="LAPACO"/>
        <s v="LAPACO PAPER PRODUCTS  LTD"/>
        <s v="LAPACO PAPER PRODUCTS LTD"/>
        <s v="LAPREF"/>
        <s v="LARRY S SAUSAGE COMPANY"/>
        <s v="LARRY'S"/>
        <s v="LARRY'S SAUSAGE"/>
        <s v="LARSEN CREAMERY"/>
        <s v="LARUAS FRENCH BAKERY"/>
        <s v="LAS PALMAS"/>
        <s v="LASAFFRE YEAST"/>
        <s v="LASCO"/>
        <s v="LASCO FOODS"/>
        <s v="LASCO FOODS INC *"/>
        <s v="LASCO FOODS  INC."/>
        <s v="LASSONDE  PAPPAS"/>
        <s v="LASSONDE PAPPAS &amp; CO"/>
        <s v="LASSONDE PAPPAS &amp; CO *"/>
        <s v="LASSONDE PAPPAS &amp; CO INC"/>
        <s v="LASSONDE PAPPAS CO"/>
        <s v="LASSONDE PAPPAS/CLEMENT PAPPAS"/>
        <s v="LASSONDE PAPPAS/UNIPRO"/>
        <s v="LASUPERIOR"/>
        <s v="LATINA"/>
        <s v="LATINA GOLD"/>
        <s v="LATINA SOLUTION"/>
        <s v="LATTINS COUNTRY CIDER MIL"/>
        <s v="LAUBSCHER CHEESE CO."/>
        <s v="LAURA CHENELS CHEVRE C  1"/>
        <s v="LAURA'S"/>
        <s v="LAVASH"/>
        <s v="LAVLLE TOM"/>
        <s v="LAVOI CORP RW BAKERS F 17"/>
        <s v="LAVOI CORPORATION"/>
        <s v="LAWLER FDS"/>
        <s v="LAWLER'S DESSERTS"/>
        <s v="LAWLERS"/>
        <s v="LAWRENCE FOODS"/>
        <s v="LAWRENCE FOODS COMPANY"/>
        <s v="LAWRNCE FD"/>
        <s v="LAYFLAT MOPS"/>
        <s v="LAZZARI FUEL COM."/>
        <s v="LAZZARI FUEL COMPANY"/>
        <s v="LAZZARI FUEL COMPANY INC"/>
        <s v="LBP"/>
        <s v="LBP MANUFACTURING"/>
        <s v="LE BLEU CORPORATION"/>
        <s v="LE BUS"/>
        <s v="LE CHI ENTERPRISES DBA LECHI"/>
        <s v="LEAFWARE"/>
        <s v="LEAHY"/>
        <s v="LEAHY FOODS"/>
        <s v="LEAHY IFP"/>
        <s v="LEAHY IFP *"/>
        <s v="LEAHY ORCHARDS"/>
        <s v="LEAHY ORCHARDS, INC"/>
        <s v="LEAHY/IFP"/>
        <s v="LEAVITT CORP."/>
        <s v="LECO PLASTICS"/>
        <s v="LECOQ CUISINE CORP"/>
        <s v="LEE DAVIS"/>
        <s v="LEE KUM KE"/>
        <s v="LEE KUM KEE"/>
        <s v="LEE KUM KEE INC"/>
        <s v="LEE PRODUCTS INC        1"/>
        <s v="LEE'S ORIENTAL FOOD INC"/>
        <s v="LEGACY FARMS"/>
        <s v="LEGACY FARMS LLC"/>
        <s v="LEGEND DISTRIBUTING LLC"/>
        <s v="LEHI ROLLER MILL"/>
        <s v="LEIDENHEIMER BAKING CO"/>
        <s v="LEIDENHEIMER BAKING COMPANY"/>
        <s v="LEIDENHMR"/>
        <s v="LEMON-X CORP"/>
        <s v="LEMS"/>
        <s v="LENTZ MILLING COMPANY"/>
        <s v="LEO C DAUPHINAIS"/>
        <s v="LEON'S"/>
        <s v="LEON'S TEXAS CUISINE"/>
        <s v="LEONS TEXAS CUISINE"/>
        <s v="LEPRINO"/>
        <s v="LEPRINO FOODS CO"/>
        <s v="LEPRINO FOODS CO-CHEESE"/>
        <s v="LEPRINO FOODS COMPANY"/>
        <s v="LES BOULANGERS"/>
        <s v="LES BOULANGERS ASSOCIATES INC"/>
        <s v="LES BOULANGERS ASSOCIES I"/>
        <s v="LES CHATEAUX"/>
        <s v="LES CHATEAUX DE FRANCE"/>
        <s v="LES PLATS DU CHEF USA INC"/>
        <s v="LES VIANDES DUBRETON INC"/>
        <s v="LESAFFRE"/>
        <s v="LESAFFRE YEAST"/>
        <s v="LESAFFRE YEAST *"/>
        <s v="LESAFFRE YEAST CORP"/>
        <s v="LESAFFRE YEAST CORP (DRY)"/>
        <s v="LESAFFRE YEAST CORP (FRESH)"/>
        <s v="LESAFFRE YEAST CORP."/>
        <s v="LESAFFRE YEAST CORP.LOCAL"/>
        <s v="LESAFFRE YEAST CORPORATE"/>
        <s v="LESAFFRE YEAST CORPORATION"/>
        <s v="LESAFFRE YEAST-SAF"/>
        <s v="LESAFFRE YEAST/SAF PRODUCTS"/>
        <s v="LETHAS PIES LLC"/>
        <s v="LEYEN FOOD LLC"/>
        <s v="LFI"/>
        <s v="LFI INCORPORATED"/>
        <s v="LFMI AVIETA"/>
        <s v="LH HAYWARD &amp; CO *"/>
        <s v="LH HAYWARD &amp; COMPANY LLC"/>
        <s v="LIBBEY"/>
        <s v="LIBERTY FRUIT CO *"/>
        <s v="LIBERTY PUBLIC SCHOOLS"/>
        <s v="LIBERTYWARE"/>
        <s v="LIFETIME BRANDS (TAYLOR PRECI"/>
        <s v="LIFETIME BRANDS (TAYLOR PRECIS"/>
        <s v="LIFETIME BRANDS (TAYLOR PRECISION)"/>
        <s v="LIFETIME BRANDS *"/>
        <s v="LIFETIME BRANDS INC"/>
        <s v="LIGHT AMBER"/>
        <s v="LIGHTHOUSE"/>
        <s v="LIGURIA FOODS"/>
        <s v="LIGURIA FOODS INC"/>
        <s v="LIL BITES"/>
        <s v="LIL JUAN"/>
        <s v="LIL PIG"/>
        <s v="LILLY S GASTRONOMIA ITALIAN IN"/>
        <s v="LILLYS FRESH PASTA COMPAN"/>
        <s v="LIMSON - BAY STATE (INDIANTOW"/>
        <s v="LIMSON - BAY STATE (INDIANTOWN"/>
        <s v="LIMSON - BAY STATE (MOORESEVI"/>
        <s v="LIMSON - BAY STATE (WINONA, M"/>
        <s v="LIMSON - BAY STATE (WINONA, MN"/>
        <s v="LIMSON - BEET SUGAR"/>
        <s v="LIMSON - BURRIS COLD STORAGE"/>
        <s v="LIMSON - BURRIS COLD STORAGE F"/>
        <s v="LIMSON - DICK'S COLD STORAGE"/>
        <s v="LIMSON - INDIANA PACKERS"/>
        <s v="LIMSON - MI TURKEY HL"/>
        <s v="LIMSON - OLIVES"/>
        <s v="LIMSON - PANTRY VALUE OILS"/>
        <s v="LIMSON - TEXAS/PANTRY VALUE"/>
        <s v="LIMSON FROZEN FRUIT (VANCOUVE"/>
        <s v="LIMSON FROZEN FRUIT (VANCOUVER"/>
        <s v="LIMSON MI NATURAL/6716 - FROZ"/>
        <s v="LIMSON TRADING - SOVENA"/>
        <s v="LIMSON TRADING - TX (ALTEX)"/>
        <s v="LIMSON TRADING - TX (VAL-MEX)"/>
        <s v="LIMSON TRADING (BATAVIA, IL)"/>
        <s v="LIMSON TRADING (LAREDO, TX)"/>
        <s v="LIMSON TRADING (ROCHELLE, IL)"/>
        <s v="LIMSON TRADING FROZEN FRUIT"/>
        <s v="LIMSON TRADING, INC (MULLICA)"/>
        <s v="LIMSON TRADING, INC."/>
        <s v="LIMSON TRADING, INC. (DISPOSA"/>
        <s v="LIMSON TRADING, INC. (DISPOSAB"/>
        <s v="LIMSON TRADING, INC. (DISPOSABLES)"/>
        <s v="LINDACOOKI"/>
        <s v="LINDEN CKY"/>
        <s v="LINDSAY"/>
        <s v="LINDY S HOMEMADE LLC"/>
        <s v="LINDY'S HOMEMADE"/>
        <s v="LINEAGE/CONSOLIDATED DIST."/>
        <s v="LINEAGE/CONSOLIDATED DIST. CO"/>
        <s v="LING S"/>
        <s v="LING'S"/>
        <s v="LING'S-OUT OF THE SHELL LLC"/>
        <s v="LIPARI FOODS"/>
        <s v="LIPARI FOODS (DSD)"/>
        <s v="LIPMAN"/>
        <s v="LIPMAN PRODUCE/LIPMAN CO."/>
        <s v="LIPMAN TX COMBS PROD*"/>
        <s v="LIPMAN-PORTLAND LLC"/>
        <s v="LIPMAN-TEXAS LLC"/>
        <s v="LIQUID PLANET LLC"/>
        <s v="LISBON SAUSAGE CO INC"/>
        <s v="LITEHOUSE"/>
        <s v="LITEHOUSE  INC"/>
        <s v="LITEHOUSE INC"/>
        <s v="LITEHOUSE, INC."/>
        <s v="LITEHOUSE**"/>
        <s v="LITTLE  BROTHERS BAKERY LLC"/>
        <s v="LITTLE POTATO COMPANY LTD THE"/>
        <s v="LITTLE RIVER"/>
        <s v="LITTLE SISTER"/>
        <s v="LIUZZI CHEESE"/>
        <s v="LIV FOODS INC. - EPO"/>
        <s v="LKEHSBKEHS"/>
        <s v="LKSIDE"/>
        <s v="LKVIEW FRM"/>
        <s v="LOCAL FIRST LLC"/>
        <s v="LOCAL OVEN"/>
        <s v="LOCAL OVEN - EPO"/>
        <s v="LOCAL OVEN- BREAD"/>
        <s v="LOCAL PCKR"/>
        <s v="LOCALECOPIA MARKETPLACE"/>
        <s v="LOCALOVN"/>
        <s v="LODGE MANUFACTURING CO."/>
        <s v="LODGE MANUFACTURING CO. - EPO"/>
        <s v="LODI CANNING"/>
        <s v="LODI CANNING COMPANY, INC"/>
        <s v="LOGN TRNPK"/>
        <s v="LOLLICUP USA"/>
        <s v="LOLLICUP USA            1"/>
        <s v="LOLLICUP USA INC"/>
        <s v="LOLLICUP USA, INC"/>
        <s v="LOLLICUP USA, INC**"/>
        <s v="LONE STAR"/>
        <s v="LONE STAR BAKERY INC"/>
        <s v="LONE STAR CONSOLIDATED FOODS"/>
        <s v="LONESTAR"/>
        <s v="LONGEVITY"/>
        <s v="LONGHORN"/>
        <s v="LONGHORN BARBECUE PRODUCT"/>
        <s v="LONGHORN BBQ"/>
        <s v="LONZEROTTI'S ITALIAN PRODUCTS"/>
        <s v="LOPEZ FOODS"/>
        <s v="LORO DLSUD"/>
        <s v="LOS ALTOS FOOD PROD"/>
        <s v="LOS CABOS"/>
        <s v="LOS CABOS CLASSICS LTD"/>
        <s v="LOS CABOS MEXICAN FOODS"/>
        <s v="LOS TRES SALCEROS AKA OSCARS"/>
        <s v="LOSCAB"/>
        <s v="LOSCABOS"/>
        <s v="LOSURDO FOODS INC"/>
        <s v="LOSURDO FOODS INC."/>
        <s v="LOUISA"/>
        <s v="LOUISA FOOD PRODUCTS"/>
        <s v="LOUISA FOOD PRODUCTS *"/>
        <s v="LOUISA FOOD PRODUCTS INC"/>
        <s v="LOUISA FOOD PRODUCTS, INC"/>
        <s v="LOUISA RETAIL PRODUCTS"/>
        <s v="LOUISANA"/>
        <s v="LOUISIANA"/>
        <s v="LOUISIANA FISH FRY"/>
        <s v="LOUISIANA FISH FRY PROD *"/>
        <s v="LOUISIANA FISH FRY PRODUCTS"/>
        <s v="LOUISIANA FISH FRY PRODUCTS LT"/>
        <s v="LOUISIANA FOODS"/>
        <s v="LOUISIANA NEWPACK SHRIMP"/>
        <s v="LOVE &amp; QUICHE"/>
        <s v="LOVERAS"/>
        <s v="LOVES CREEK"/>
        <s v="LOWER FOODS INC"/>
        <s v="LOWER FOODS INC**"/>
        <s v="LOWER/FROZEN"/>
        <s v="LOWERS FOODS INC"/>
        <s v="LPTACONCHA"/>
        <s v="LT DNRGHT"/>
        <s v="LT FOODS AMERICAS INC"/>
        <s v="LTLNTHBKHS"/>
        <s v="LUCKY SPOON BAKERY"/>
        <s v="LUCY S ENTERPRISES INC"/>
        <s v="LUCY'S ENTERPRISE , INC"/>
        <s v="LUCYS ENTERPRISES INC"/>
        <s v="LUDFORDS INC"/>
        <s v="LUDLOW COMPOSITES CORP"/>
        <s v="LUIGE'S FROZEN PIZZA *"/>
        <s v="LUIGI"/>
        <s v="LUMBERJACK"/>
        <s v="LUNA ENTERPRISES INTL   0"/>
        <s v="LUNCHCHAMP"/>
        <s v="LUNDBERG FAMILY FARMS"/>
        <s v="LUPO S FEDERAL PLANT"/>
        <s v="LUSAMERICA FISH"/>
        <s v="LUSAMERICA FOODS INC"/>
        <s v="LUSEAUX LABORATORIES INC"/>
        <s v="LUZIANNE"/>
        <s v="LYNN DAIRY, INC."/>
        <s v="M &amp; B"/>
        <s v="M &amp; B PRODUCTS"/>
        <s v="M &amp; B PRODUCTS INC"/>
        <s v="M C I FOODS INC"/>
        <s v="M D OTTAVIO PRODUCE INC"/>
        <s v="M M SHRIMP"/>
        <s v="M.C.I. FOODS  INC"/>
        <s v="M.C.I. FOODS INC."/>
        <s v="M&amp;Q PLASTIC PRODUCTS"/>
        <s v="MA &amp; SONS"/>
        <s v="MA'S"/>
        <s v="MA'S KITCH"/>
        <s v="MA'S KITCHEN"/>
        <s v="MADHAVA"/>
        <s v="MADISON"/>
        <s v="MAEPLOY"/>
        <s v="MAESTRO"/>
        <s v="MAGIC CO"/>
        <s v="MAGIC SEASONING BLENDS"/>
        <s v="MAGLIO"/>
        <s v="MAGLIO *"/>
        <s v="MAGLIO &amp; CO"/>
        <s v="MAGLIO &amp; COMPANY"/>
        <s v="MAGLIO &amp; COMPANY - JIT 10AM E"/>
        <s v="MAGLIO&amp;CO"/>
        <s v="MAGNIFDS"/>
        <s v="MAGNOLIA"/>
        <s v="MAGNSOL XL"/>
        <s v="MAHARD EGG COMPANY"/>
        <s v="MAID-RITE STEAK CO.,INC."/>
        <s v="MAIDRITE"/>
        <s v="MAINE FAMILY FARMS INC"/>
        <s v="MAINE GRAINS"/>
        <s v="MAINE GRIND THE"/>
        <s v="MAJESTIC MEATS"/>
        <s v="MAJESTIC MEATS/JIT"/>
        <s v="MAJOR"/>
        <s v="MAJOR PRODUCTS"/>
        <s v="MAJOR PRODUCTS CO       1"/>
        <s v="MAJOR PRODUCTS CO., INC."/>
        <s v="MAJOR PRODUCTS COMP. INC"/>
        <s v="MAJOR PRODUCTS COMPANY,"/>
        <s v="MAKKOS OF BROOKLYN LTD"/>
        <s v="MAKOWSKIS REAL SAUSAGE CO"/>
        <s v="MALCOLM MEATS"/>
        <s v="MALCOMB S FRESH"/>
        <s v="MALT O MEAL- DNU"/>
        <s v="MAMA LA'S KITCHEN, LLC"/>
        <s v="MAMAFRAN"/>
        <s v="MAMAMI"/>
        <s v="MANCHESTER FARMS INC"/>
        <s v="MANCINI"/>
        <s v="MANCUSO PRODUCE"/>
        <s v="MANDA"/>
        <s v="MANDA FINE MEATS"/>
        <s v="MANDA FINE MEATS *"/>
        <s v="MANDA MEATS"/>
        <s v="MANGIA INC"/>
        <s v="MANINIS GLUTEN FREE INC"/>
        <s v="MANISHEWTZ"/>
        <s v="MANITOWOC OVENS AND ADVAN"/>
        <s v="MANN PACKING"/>
        <s v="MANN PACKING CO"/>
        <s v="MANN PACKING COMPANY INC"/>
        <s v="MANN PACKING COMPANY  INC."/>
        <s v="MANN'S"/>
        <s v="MANPKG"/>
        <s v="MANTROSE HAEUSER CO"/>
        <s v="MANTROSE-HAEUSER CO INC"/>
        <s v="MANUEL'S"/>
        <s v="MANUEL'S FINE FOODS- DRY"/>
        <s v="MANUELS MEXICAN FOOD"/>
        <s v="MAPLE ISLAND"/>
        <s v="MAPLE LEAF"/>
        <s v="MAPLE LEAF BAKERY"/>
        <s v="MAPLE LEAF FARMS"/>
        <s v="MAPLE LEAF FARMS *"/>
        <s v="MAPLE LEAF FARMS INC"/>
        <s v="MAPLE LEAF FARMS, INC"/>
        <s v="MAPLE LEAF FARMS, INC."/>
        <s v="MAPLE MILLS LLC"/>
        <s v="MAPLE TRADE CORPORATION"/>
        <s v="MAPLEGRV"/>
        <s v="MAPLEHURST"/>
        <s v="MAPLEVALE BEEF &amp; PORK ROASTS"/>
        <s v="MAPLEVALE BEEF/PORK ROASTS"/>
        <s v="MAPLEVALE CANNED"/>
        <s v="MAPLEVALE CANNED GOODS"/>
        <s v="MAPLEVALE CHEESE"/>
        <s v="MAPLEVALE COFFEE"/>
        <s v="MAPLEVALE FARMS COFFEE"/>
        <s v="MAPLEVALE FARMS HOT SAUCE"/>
        <s v="MAPLEVALE FRESH CHICKEN"/>
        <s v="MAPLEVALE FROZEN BEEF PATTIES"/>
        <s v="MAPLEVALE FROZEN PASTA"/>
        <s v="MAPLEVALE HOT SAUCE"/>
        <s v="MAPLEVALE ICE CREAM/ASHBY'S"/>
        <s v="MAPLEVALE PIZZA CRUSTS"/>
        <s v="MAPLEVALE PRODUCE"/>
        <s v="MAPLEVALE/MF FRESH MEATS"/>
        <s v="MAQUEDA FOODS DISTRIBUTOR INC"/>
        <s v="MAR JAC POULTRY AL LLC"/>
        <s v="MAR JAC POULTRY INC"/>
        <s v="MAR-JAC"/>
        <s v="MAR-JAC POULTRY *"/>
        <s v="MAR-JAC POULTRY INC"/>
        <s v="MAR-JAC POULTRY, INC."/>
        <s v="MARANOSLCT"/>
        <s v="MARATHON ENTERPRISES INC"/>
        <s v="MARATHON II"/>
        <s v="MARBRAN USA"/>
        <s v="MARBURGER FARM DAIRY *"/>
        <s v="MARCHO FARMS"/>
        <s v="MARCHO FARMS INC."/>
        <s v="MARGARET"/>
        <s v="MARGARET HOLMES"/>
        <s v="MARIA &amp; SON ITALIAN PRODUCTS"/>
        <s v="MARIANI NUT COMPANY"/>
        <s v="MARIN SUN FARMS INC"/>
        <s v="MARINA FOODS"/>
        <s v="MARISA FOODS"/>
        <s v="MARJAC"/>
        <s v="MARKETPLACE DELI PRODUCTS, INC"/>
        <s v="MARKO"/>
        <s v="MARKON"/>
        <s v="MARKON - ASSOCIATED POTATO GR"/>
        <s v="MARKON - CALIFORNIA CITRUS"/>
        <s v="MARKON - HERBS"/>
        <s v="MARKON - HERBS FL"/>
        <s v="MARKON - IDAHO"/>
        <s v="MARKON - JUICE"/>
        <s v="MARKON - LA/OXNARD"/>
        <s v="MARKON - LIMES"/>
        <s v="MARKON - LIPMAN"/>
        <s v="MARKON - MAGLIO"/>
        <s v="MARKON - MI APPLES - RIVERIDGE"/>
        <s v="MARKON - MIXER"/>
        <s v="MARKON - ONIONS"/>
        <s v="MARKON - ONIONS SOUTHWEST"/>
        <s v="MARKON - QDOBA AVOCADOS"/>
        <s v="MARKON - SUN ORCHARD"/>
        <s v="MARKON - SUNRICH READING"/>
        <s v="MARKON - SUNRICH TORONTO"/>
        <s v="MARKON - TAYLOR FARMS"/>
        <s v="MARKON - TAYLOR FARMS - DALLAS"/>
        <s v="MARKON - WASH. APPLES/PEARS"/>
        <s v="MARKON (4EARTH FARMS)"/>
        <s v="MARKON (APPLE)"/>
        <s v="MARKON (BELLA FRESH)"/>
        <s v="MARKON (CALIFORNIA PRODUCE)"/>
        <s v="MARKON (COOSEMANS PHOENIX)"/>
        <s v="MARKON (CUSTOM RIPE)"/>
        <s v="MARKON (DELMONTE)"/>
        <s v="MARKON (DLJ PRODUCE)"/>
        <s v="MARKON (EUREKA SPECIALTIES)"/>
        <s v="MARKON (EVERKRISP)"/>
        <s v="MARKON (FAGERBERG)"/>
        <s v="MARKON (FARM FRESH COMPANY)"/>
        <s v="MARKON (FIELD FRESH FOODS)"/>
        <s v="MARKON (FRESH INNOVATIONS)"/>
        <s v="MARKON (FRESH ORIGINS)"/>
        <s v="MARKON (FRESHERIZED)"/>
        <s v="MARKON (HACIENDA PACKING)"/>
        <s v="MARKON (HURON PRODUCE)"/>
        <s v="MARKON (IDAHO POTATOES)"/>
        <s v="MARKON (IDAHO)"/>
        <s v="MARKON (JM FARMS)"/>
        <s v="MARKON (LA CROSS DOCK)"/>
        <s v="MARKON (LEGEND DISTRIBUTING)"/>
        <s v="MARKON (MIKE BENBEN)"/>
        <s v="MARKON (MUSHROOM)"/>
        <s v="MARKON (NATURIPE FARMS)"/>
        <s v="MARKON (NOGALES, AZ)"/>
        <s v="MARKON (NOGALES)"/>
        <s v="MARKON (ONION)"/>
        <s v="MARKON (PRODUCE UNLIMITED)"/>
        <s v="MARKON (PUEBLO FRUITS)"/>
        <s v="MARKON (SAM'S PRODUCE)"/>
        <s v="MARKON (SPECIALTY MCL)"/>
        <s v="MARKON (SPECIALTY)"/>
        <s v="MARKON (SUN ORCHARD)"/>
        <s v="MARKON (SUN RICH)"/>
        <s v="MARKON (SUNCOAST)"/>
        <s v="MARKON (SUNKIST GROWERS)"/>
        <s v="MARKON (TAYLOR FARMS CA)"/>
        <s v="MARKON (VALUE ADDED)"/>
        <s v="MARKON (VISION PRODUCE)"/>
        <s v="MARKON (WASHINGTON APPLES)"/>
        <s v="MARKON (WINDSET FARMS)"/>
        <s v="MARKON APPLES"/>
        <s v="MARKON BONANZA"/>
        <s v="MARKON CITRUS"/>
        <s v="MARKON CLUB CHEF"/>
        <s v="MARKON COOPERATIVE INC"/>
        <s v="MARKON DELMONTE PRODUCE"/>
        <s v="MARKON FRESH HERBS"/>
        <s v="MARKON LA"/>
        <s v="MARKON LEE FARMS"/>
        <s v="MARKON LIPMAN DALLAS"/>
        <s v="MARKON MUSHROOM"/>
        <s v="MARKON ONIONS"/>
        <s v="MARKON POTATOES/IDAHO"/>
        <s v="MARKON POTATOES/PAC"/>
        <s v="MARKON PRODUCE"/>
        <s v="MARKON SALINAS"/>
        <s v="MARKON SALINAS - SOUTH TEXAS"/>
        <s v="MARKON SALINAS/HURON/YUMA"/>
        <s v="MARKON SOUTHMILL"/>
        <s v="MARKON SPECIALTY"/>
        <s v="MARKON ST MARIA/OXNARD/BAKERSF"/>
        <s v="MARKON SUN ORCHARD"/>
        <s v="MARKON SUN RICH"/>
        <s v="MARKON TAYLOR EAST"/>
        <s v="MARKON TOMATOES"/>
        <s v="MARKON VALUE-ADDED"/>
        <s v="MARKON VEG"/>
        <s v="MARKON WI POTATO"/>
        <s v="MARKON- P/L NON IDAHO"/>
        <s v="MARKON/ DRISCOLL"/>
        <s v="MARKON/ SALINAS MIXER"/>
        <s v="MARKON/APPLES"/>
        <s v="MARKON/AVO PULP"/>
        <s v="MARKON/BABE FARMS"/>
        <s v="MARKON/BETTER PRODUCE"/>
        <s v="MARKON/BOSKOVICH"/>
        <s v="MARKON/CALAVO"/>
        <s v="MARKON/CHURCH BROTHERS"/>
        <s v="MARKON/CITRUS"/>
        <s v="MARKON/DESERT"/>
        <s v="MARKON/EUREKA"/>
        <s v="MARKON/EUREKA SPECIALTIES"/>
        <s v="MARKON/GILLS ONIONS"/>
        <s v="MARKON/HARVEST PRIDE"/>
        <s v="MARKON/LEMONS"/>
        <s v="MARKON/MCL"/>
        <s v="MARKON/MOUNTAIN VIEW"/>
        <s v="MARKON/MT. STATES"/>
        <s v="MARKON/NOGALES/CANTALOUPE HON"/>
        <s v="MARKON/OCEANMIST"/>
        <s v="MARKON/ONION"/>
        <s v="MARKON/PETERSONS FARMS"/>
        <s v="MARKON/PINEAPPLE"/>
        <s v="MARKON/POTATOES"/>
        <s v="MARKON/STRAWBERRIES"/>
        <s v="MARKON/SUN ORCHARD"/>
        <s v="MARKON/SUNRICH"/>
        <s v="MARKON/TAYLOR COLORADO"/>
        <s v="MARKON/TAYLOR FARMS"/>
        <s v="MARKON/TEXAS"/>
        <s v="MARKON/WINDSET"/>
        <s v="MARQUART BROS.LLC"/>
        <s v="MARQUEZ BROTHERS"/>
        <s v="MARQUEZ BROTHERS ENTERPRISES"/>
        <s v="MARQUEZ BROTHERS INTERNAT"/>
        <s v="MARQUEZ BROTHERS INTERNATIONAL"/>
        <s v="MARQUEZ BROTHERS SOUTHWEST INC"/>
        <s v="MARQUIS"/>
        <s v="MARRA BROS"/>
        <s v="MARRAK"/>
        <s v="MARSON FOODS"/>
        <s v="MARTIN FOOD CO."/>
        <s v="MARTIN PREFERRED FOODS LP"/>
        <s v="MARTIN RICE COMPANY"/>
        <s v="MARTIN'S QUALITY EGGS"/>
        <s v="MARTINELLI"/>
        <s v="MARTISCO"/>
        <s v="MARTNS"/>
        <s v="MARUCHAN"/>
        <s v="MARUCHAN INC"/>
        <s v="MARUCHAN  INC."/>
        <s v="MARUKAN"/>
        <s v="MARUKAN VINEGAR (U.S.A.) INC."/>
        <s v="MARUKAN VINEGAR USA     1"/>
        <s v="MARVA MAID"/>
        <s v="MARX BROTHERS"/>
        <s v="MARX BROTHERS INC"/>
        <s v="MARY ANN S BAKING CO INC"/>
        <s v="MARY HILL"/>
        <s v="MARYBS"/>
        <s v="MARYLAND PLASTICS"/>
        <s v="MARYLAND PLASTICS INC"/>
        <s v="MARYSPRIDE"/>
        <s v="MARZET"/>
        <s v="MARZETTI"/>
        <s v="MARZETTI &amp; NEW YORK BREADS"/>
        <s v="MARZETTI COMPANY"/>
        <s v="MARZETTI COMPANY (HORSE CAVE,"/>
        <s v="MARZETTI FROZEN PASTA"/>
        <s v="MARZETTI FROZEN PASTA *"/>
        <s v="MARZETTI FROZEN PASTA INC"/>
        <s v="MARZETTI FROZEN PASTA,INC"/>
        <s v="MARZETTI PASTA"/>
        <s v="MARZETTI PASTA CO"/>
        <s v="MARZETTI/NEW YORK BREADS"/>
        <s v="MARZETTI/REAMES"/>
        <s v="MASS DISTRIBUTORS"/>
        <s v="MASSIMO ZANETTI BEVERAGE USA"/>
        <s v="MASTER P"/>
        <s v="MASTER T"/>
        <s v="MASTER'S TOUCH"/>
        <s v="MASTER'S TOUCH &amp; PAN ROAST BASES"/>
        <s v="MASTER'S TOUCH/PANROAST"/>
        <s v="MASTERS"/>
        <s v="MASTERS GALLERY FOODS INC"/>
        <s v="MASTERS TOUCH"/>
        <s v="MASTRONARDI PRODUCE LIMITED"/>
        <s v="MATARAZZO BROS CO INC"/>
        <s v="MATERNE NORTH AMERICA"/>
        <s v="MATERNE NORTH AMERICA CORP"/>
        <s v="MATERNE NORTH AMERICA, CORP"/>
        <s v="MATFER"/>
        <s v="MATTHEWS"/>
        <s v="MAUI"/>
        <s v="MAUI FOODS INTERNATIONAL"/>
        <s v="MAUI FOODS INTL         1"/>
        <s v="MAVERICK"/>
        <s v="MAX"/>
        <s v="MAX PACKAGING"/>
        <s v="MAX PACKAGING CO"/>
        <s v="MAX PACKAGING CO *"/>
        <s v="MAX PCKGNG"/>
        <s v="MAX PKG"/>
        <s v="MAXHOUSE"/>
        <s v="MAXIMS NUTRICARE INC"/>
        <s v="MAXIMS NUTRICARE INCORPORATED"/>
        <s v="MAXPAK"/>
        <s v="MAXS ARTISAN BREADS"/>
        <s v="MAYAB HAPPY TACOS INC"/>
        <s v="MAYAN FARM/WRAPPY TORTILLAS"/>
        <s v="MAYAN FARMS &amp; WRAPPY TORTILLAS"/>
        <s v="MAYER"/>
        <s v="MAYER BROTHERS"/>
        <s v="MAYPO"/>
        <s v="MAZZETTA CO LLC    FRZ  1"/>
        <s v="MAZZETTA COMPANY"/>
        <s v="MB FOOD PROCESSING INC"/>
        <s v="MBDR FOODS"/>
        <s v="MC ARTHUR DAIRY ICE CREAM (DSD"/>
        <s v="MC CALL FARMS  INC"/>
        <s v="MC CALL FARMS, INC"/>
        <s v="MCCAIN FOODS (ROCHELLE, IL)"/>
        <s v="MCCAIN FOODS USA *"/>
        <s v="MCCAIN FOODSERVICE, INC  BURG"/>
        <s v="MCCALL"/>
        <s v="MCCALL FARMS"/>
        <s v="MCCALL FARMS *"/>
        <s v="MCCALL FARMS INC"/>
        <s v="MCCALL FARMS INC   D    1"/>
        <s v="MCCALL FARMS, INC"/>
        <s v="MCCALL FARMS, INC."/>
        <s v="MCCALL FARMS, INC*"/>
        <s v="MCCORMACK DIST"/>
        <s v="MCCORMICK &amp; CO INC"/>
        <s v="MCCORMICK &amp; COMPANY, INC."/>
        <s v="MCCORMICK CO     FRENCHS"/>
        <s v="MCCULLAGH"/>
        <s v="MCGLAUGHLIN OIL CO"/>
        <s v="MCGLAUGHLIN OIL COMPANY"/>
        <s v="MCHGN DSRT"/>
        <s v="MCI FOODS"/>
        <s v="MCI FOODS *"/>
        <s v="MCI FOODS / LOS CABOS"/>
        <s v="MCI FOODS INC"/>
        <s v="MCI FOODS INC *"/>
        <s v="MCI FOODS LOS CABOS"/>
        <s v="MCKENZIE OF VERMONT DBA"/>
        <s v="MCKNZE"/>
        <s v="MCLAIN FOODS"/>
        <s v="MCLURES HONEY&amp;MAPLE PROD"/>
        <s v="MCNAIRN PACKAGING"/>
        <s v="MDDLEHALAL"/>
        <s v="MDRTSCHPRG"/>
        <s v="MDS FOODS, INC."/>
        <s v="MEADOW GOLD DAIRIES"/>
        <s v="MEADOW GOLD DAIRIES    09"/>
        <s v="MED DIET DIRECT SHIP*"/>
        <s v="MED-DIET LABORATORIES"/>
        <s v="MED-DIET LABORATORIES, INC. -"/>
        <s v="MEDALLION FOODS"/>
        <s v="MEDALLION FOODS INC"/>
        <s v="MEDFARE, LLC - EPO"/>
        <s v="MEDOSWEET FARMS INC."/>
        <s v="MEL-O-CREAM DONUTS INTN'L. INC"/>
        <s v="MELLO SMLO"/>
        <s v="MELVYN'S"/>
        <s v="MENCHIES"/>
        <s v="MENUMSTR"/>
        <s v="MERCANTILE DEV"/>
        <s v="MERCANTILE DEVELOPMENT,"/>
        <s v="MERCER TOOL CORP"/>
        <s v="MERCFNCY"/>
        <s v="MERCHANTS DISTRIBUTORS IN"/>
        <s v="MERCHANTS PRODUCE DEPT"/>
        <s v="MERLINO FOODS"/>
        <s v="MERLINO'S FINE FOODS"/>
        <s v="MERRITT POPCORN CO"/>
        <s v="MERRYWOOD"/>
        <s v="METRO"/>
        <s v="METRO BAG LLC"/>
        <s v="METRO COMMODITIES, LLC"/>
        <s v="METRODELI"/>
        <s v="MEXILINK INC"/>
        <s v="MEXILINK INC."/>
        <s v="MEXILINK INCORPORATED"/>
        <s v="MEXILINK, INC"/>
        <s v="MEXQUISITE INC"/>
        <s v="MEXQUISITE, INC."/>
        <s v="MF BATTERED APPETIZERS"/>
        <s v="MF MEATS - FRESH CUT STEAKS &amp; CHOPS"/>
        <s v="MFARMS"/>
        <s v="MFNTWN"/>
        <s v="MI NATURAL/6716 - FROZEN"/>
        <s v="MI RANCHO"/>
        <s v="MI RANCHO TORTILLA"/>
        <s v="MI RANCHO TORTILLA FACTOR"/>
        <s v="MI TURKEY - LIMSON"/>
        <s v="MI TURKEY - NATL"/>
        <s v="MI TURKEY HL - NATL"/>
        <s v="MIAMI BEEF"/>
        <s v="MIAMI BEEF COMPANY"/>
        <s v="MIAMI OLIVE OIL &amp; BEYOND (SPE"/>
        <s v="MIC FOOD DIVISION"/>
        <s v="MIC FOOD DIVISION-ECUADOR"/>
        <s v="MIC FOOD DIVISION-HONDURAS"/>
        <s v="MICELI DAIRY PRODUCTS"/>
        <s v="MICHAEL B"/>
        <s v="MICHAEL B S FOOD PRODUCTS"/>
        <s v="MICHAEL CUTLER OF CALIFORNIA"/>
        <s v="MICHAEL FOODS"/>
        <s v="MICHAEL FOODS (BOB EVANS - SP"/>
        <s v="MICHAEL FOODS (BOB EVANS - SPR"/>
        <s v="MICHAEL FOODS FZ*"/>
        <s v="MICHAEL FOODS REF*"/>
        <s v="MICHAEL'S BAKERY PRODUCTS"/>
        <s v="MICHAEL'S BAKERY PRODUCTS LLC"/>
        <s v="MICHAEL'S COOKIES"/>
        <s v="MICHAEL'S COOKIES INC"/>
        <s v="MICHAEL'S COOKIES INC."/>
        <s v="MICHAEL'S COOKIES, INC."/>
        <s v="MICHAELS"/>
        <s v="MICHAELS BAKERY"/>
        <s v="MICHAELS COOKIES"/>
        <s v="MICHAELS OWENS SAUSAGE"/>
        <s v="MICHGN BOX"/>
        <s v="MICHIGAN SUGAR *"/>
        <s v="MICHIGAN SUGAR COMPANY"/>
        <s v="MICHIGAN TURKEY"/>
        <s v="MICHIGAN TURKEY (CHILL)"/>
        <s v="MICHIGAN TURKEY PROD   09"/>
        <s v="MICHIGAN TURKEY PRODUCERS"/>
        <s v="MICHIGAN TURKEY PRODUCERS (DN"/>
        <s v="MICHIGAN TURKEY PRODUCERS LLC"/>
        <s v="MICHLS"/>
        <s v="MICHLS CKY"/>
        <s v="MICKEY S WHOLESALE PIZZA"/>
        <s v="MICKEYS WHOLESALE PIZZA"/>
        <s v="MICKYSPIZA"/>
        <s v="MICRO ESSENTIAL LAB INC"/>
        <s v="MICRO ESSENTIAL LABORATORY"/>
        <s v="MICRO ESSENTIAL LABS"/>
        <s v="MICRO-TECH"/>
        <s v="MID CONTINENT PAPER"/>
        <s v="MID STATE MILLING"/>
        <s v="MIDAS FDS"/>
        <s v="MIDCONTINENT PAPER"/>
        <s v="MIDLAB *"/>
        <s v="MIDLAB INC"/>
        <s v="MIDLAB INC."/>
        <s v="MIDLAND PAPER COMPANY"/>
        <s v="MIDSTATE"/>
        <s v="MIDSTATE MILLS"/>
        <s v="MIDWEST"/>
        <s v="MIDWEST CONSOLIDATED *"/>
        <s v="MIDWEST EQUIPMENT COMPANY"/>
        <s v="MIDWEST NORTHERN *"/>
        <s v="MIDWEST NORTHERN INC *"/>
        <s v="MIDWST NOR"/>
        <s v="MIES PRODUCTS INC."/>
        <s v="MIILLERS"/>
        <s v="MIKE S PIES INC"/>
        <s v="MIKESPIE"/>
        <s v="MILAN SAUSAGE CO"/>
        <s v="MILES PRODUCE"/>
        <s v="MILFORD"/>
        <s v="MILFRD VLY"/>
        <s v="MILKCO *"/>
        <s v="MILKCO INC"/>
        <s v="MILKCO  INC *"/>
        <s v="MILLARD REFRIGERATED CHIL"/>
        <s v="MILLARD REFRIGERATION"/>
        <s v="MILLBRIDGE FARMS INC"/>
        <s v="MILLCREEK COFFEE"/>
        <s v="MILLE LACS WILD RICE"/>
        <s v="MILLENIA"/>
        <s v="MILLER MILLING COMPANY"/>
        <s v="MILLER PACKING"/>
        <s v="MILLER PACKING COMPANY"/>
        <s v="MILLER'S BAKERY *"/>
        <s v="MILLER'S BAKERY INC *"/>
        <s v="MILLER'S BAKERY INC."/>
        <s v="MILLER'S HONEY CO"/>
        <s v="MILLERMI"/>
        <s v="MILLERS BAKERY INC"/>
        <s v="MILNOT"/>
        <s v="MILO S TEA COMPANY INC"/>
        <s v="MILO'S TEA COMPANY"/>
        <s v="MILO'S TEA COMPANY INC"/>
        <s v="MILOS TEA"/>
        <s v="MILTONS BAKING CO LLC"/>
        <s v="MILWAUKEE CENTER FOR"/>
        <s v="MILWAUKEE CENTER FOR INDEPEND"/>
        <s v="MILWAUKEE CENTER FOR INDEPENDE"/>
        <s v="MINCA"/>
        <s v="MINEO &amp; SAPIO"/>
        <s v="MING HONG INT INC  F   19"/>
        <s v="MING HONG INT'L (DRY)"/>
        <s v="MING HONG INTERNATIONAL"/>
        <s v="MING HONG INTERNATIONAL, INC."/>
        <s v="MINHS"/>
        <s v="MINMOR INDUSTRIES  LLC"/>
        <s v="MINMOR INDUSTRIES LLC"/>
        <s v="MINMOR INDUSTRIES LLC NOTABLES"/>
        <s v="MINMOR INDUSTRIES, LLC"/>
        <s v="MINUTEBAKER"/>
        <s v="MIPUEBLO"/>
        <s v="MIROIL FILTER"/>
        <s v="MIROIL FILTER CO."/>
        <s v="MISC BILLINGS"/>
        <s v="MISC. VENDOR"/>
        <s v="MISCELLANEOUS"/>
        <s v="MISCELLANEOUS EXPENSE II"/>
        <s v="MISCELLANEOUS VENDOR"/>
        <s v="MISIONER"/>
        <s v="MISIONERO"/>
        <s v="MISS SALLY"/>
        <s v="MISSION PRODUCE INC"/>
        <s v="MISSION PRODUCE, INC"/>
        <s v="MISSIONP"/>
        <s v="MITCHELL FOODS"/>
        <s v="MITCHELL FOODS *"/>
        <s v="MITCHELL FOODS INC *"/>
        <s v="MITCHELLS FRESH"/>
        <s v="MIXMI"/>
        <s v="MIXMI BRANDS"/>
        <s v="MIXMI BRANDS INC"/>
        <s v="MIXMI BRANDS INC."/>
        <s v="MIXMI BRANDS INC. (MADISON, W"/>
        <s v="MIXMI BRANDS INC. (MADISON, WI)"/>
        <s v="MIZKAN"/>
        <s v="MIZKAN AMERICA *"/>
        <s v="MIZKAN AMERICAS INC"/>
        <s v="MIZKAN AMERICAS, INC."/>
        <s v="MIZKAN   NAKANO FOODS   1"/>
        <s v="MJM"/>
        <s v="MJM MARKETING"/>
        <s v="MJM MARKETING INC"/>
        <s v="MMAMIACNTO"/>
        <s v="MMI CULINARY"/>
        <s v="MMI SCHOOL NUTRITION"/>
        <s v="MODERN MACARONI CO      1"/>
        <s v="MOLINARI AND SONS       1"/>
        <s v="MOLLYS KIT"/>
        <s v="MOM BRANDS SALES LLC"/>
        <s v="MON-D"/>
        <s v="MON-D MON"/>
        <s v="MONA LSA"/>
        <s v="MONA'S"/>
        <s v="MONACO"/>
        <s v="MONACO FOODS INC"/>
        <s v="MONARCH"/>
        <s v="MONARTHRST"/>
        <s v="MONIN"/>
        <s v="MONIN INC"/>
        <s v="MONIN INC."/>
        <s v="MONIN INC. - EPO"/>
        <s v="MONOGRAM"/>
        <s v="MONOGRAMCF"/>
        <s v="MONSON BROTHERS COMPANY"/>
        <s v="MONSOON KITCHENS DOT DNU"/>
        <s v="MONSOON KITCHENS INC"/>
        <s v="MONTCHEVRE BETIN INC"/>
        <s v="MONTENA TARANTO FOODS"/>
        <s v="MONTEREY MUSHROOM"/>
        <s v="MONTEREY MUSHROOM INC"/>
        <s v="MONTEREY MUSHROOMS"/>
        <s v="MONTEREY MUSHROOMS INC"/>
        <s v="MONTEREY MUSHROOMS,INC"/>
        <s v="MOODY DUNB"/>
        <s v="MOODY DUNBAR"/>
        <s v="MOODY DUNBAR INC"/>
        <s v="MOODY DUNBAR INC."/>
        <s v="MOODY DUNBAR, INC."/>
        <s v="MOODY DUNBAR, INC. (LANCASTER"/>
        <s v="MOON PIE"/>
        <s v="MOONEY FARMS"/>
        <s v="MOOREHOUSE FOODS"/>
        <s v="MORANS"/>
        <s v="MORASH MEATS"/>
        <s v="MORCON"/>
        <s v="MORCON INC"/>
        <s v="MOREHOUSE FOODS INC"/>
        <s v="MOREY'S SEAFOOD INT'L"/>
        <s v="MORNAP"/>
        <s v="MORNINGSTAR/PRESTO"/>
        <s v="MORRILTON PACKING COMPANY INC"/>
        <s v="MORRISON"/>
        <s v="MORRISON MEAT PACKERS"/>
        <s v="MORRISON'S"/>
        <s v="MORSKI BRANDS INC DBA DAWN'S"/>
        <s v="MORTON"/>
        <s v="MORTON SALT"/>
        <s v="MORTON SALT (CONCORD, NC)"/>
        <s v="MORTON SALT (DALLAS, TX)"/>
        <s v="MORTON SALT (MELROSE PARK, IL)"/>
        <s v="MORTON SALT (ORLANDO, FL)"/>
        <s v="MORTON SALT *"/>
        <s v="MORTON SALT  INC"/>
        <s v="MORTON SALT INC"/>
        <s v="MORTON SALT INC 190898"/>
        <s v="MORTON SALT MORTON INTL I"/>
        <s v="MORTON SALT, INC.(MSI)"/>
        <s v="MORTON SALT,INC-134973400"/>
        <s v="MOSS ENTERPRISES"/>
        <s v="MOTHER PARKER'S TEA &amp; COF"/>
        <s v="MOTHER PARKERS TEA &amp; COFFEE INC"/>
        <s v="MOTHER PARKERS TEA/COF *"/>
        <s v="MOTTS"/>
        <s v="MOUNT FRANKLIN FOODS"/>
        <s v="MOUNT OLIVE PICKLE"/>
        <s v="MOUNT OLYMPUS WATERS, INC"/>
        <s v="MOUNTAIN CIDER LLC"/>
        <s v="MOUNTAIN MEADOW MUSHROOMS INC"/>
        <s v="MOUNTAIN PINE CORP."/>
        <s v="MOUNTAIN VIEW MEAT CO."/>
        <s v="MOUNTAINLAND APPLES INC"/>
        <s v="MOUNTAIRE"/>
        <s v="MOUNTAIRE FARMS"/>
        <s v="MOUNTAIRE FARMS INC"/>
        <s v="MOXIE BRANDS INTERNATIONAL LLC"/>
        <s v="MOZAIK"/>
        <s v="MR BAR B Q INC          1"/>
        <s v="MR BAR B Q INC    HAZ   1"/>
        <s v="MR BAR-B-QUE INC"/>
        <s v="MR CHIPS INC"/>
        <s v="MR CHIPS PICKLE CO"/>
        <s v="MR J"/>
        <s v="MR J S BAGELS &amp; DELI #3"/>
        <s v="MR MUDBUG"/>
        <s v="MR MUDBUG CULINARY SERV*"/>
        <s v="MR MUDBUG INC"/>
        <s v="MR PICKLE INC"/>
        <s v="MR SIPS"/>
        <s v="MR. SIPS"/>
        <s v="MREMPANADA"/>
        <s v="MRGRT HLMS"/>
        <s v="MRKESS"/>
        <s v="MRKFC"/>
        <s v="MRKN/ESN"/>
        <s v="MRKN/FC"/>
        <s v="MRKN/RSS"/>
        <s v="MRKRSS"/>
        <s v="MRNFRSHFRM"/>
        <s v="MRS CLARK S FOODS"/>
        <s v="MRS CLARK'S FOODS *"/>
        <s v="MRS CLARKS"/>
        <s v="MRS CONDIES SALAD CO"/>
        <s v="MRS GERRY S KITCHEN INC"/>
        <s v="MRS GERRY'S KITCHEN  INC"/>
        <s v="MRS GERRY'S KITCHEN INC"/>
        <s v="MRS GERRYS"/>
        <s v="MRS GERRYS KITCHEN *"/>
        <s v="MRS RESLER"/>
        <s v="MRS RESSLER'S FOOD"/>
        <s v="MRS RESSLERS"/>
        <s v="MRS T"/>
        <s v="MRS. BONSER'S EGG NOODLES"/>
        <s v="MRS. CLARK S FOODS"/>
        <s v="MRS. CLARK'S FOODS"/>
        <s v="MRS. RESSLER'S"/>
        <s v="MRS.CONDIES SALAD COMPANY"/>
        <s v="MRS.CULPEPPER"/>
        <s v="MRSBAIRD"/>
        <s v="MS BRANDS LLC"/>
        <s v="MSTR TOUCH"/>
        <s v="MT OLIVE"/>
        <s v="MT OLIVE PICKLE CO INC"/>
        <s v="MT. OLIVE"/>
        <s v="MTSTIRLN"/>
        <s v="MUFFIN TOWN"/>
        <s v="MUFFINTN"/>
        <s v="MUFFN TOWN"/>
        <s v="MULBERRY FARMS INC"/>
        <s v="MULTIGRAINS BAKERY"/>
        <s v="MULTIGRAINS BAKERY INC"/>
        <s v="MULTIPLE SOURCES"/>
        <s v="MUNCH"/>
        <s v="MUNDIAL  INC"/>
        <s v="MUNDIAL INC"/>
        <s v="MUNDIAL INC *"/>
        <s v="MUNDIAL, INC"/>
        <s v="MURANAKA FARM INC"/>
        <s v="MUSCO FAMILY OLIVE *"/>
        <s v="MUSCO FAMILY OLIVE CO   1"/>
        <s v="MUSCO FAMILY OLIVE COMPANY"/>
        <s v="MUSCO OLIVE"/>
        <s v="MUSCO OLIVE PRODUCTS"/>
        <s v="MUSCO OLIVE PRODUCTS INC"/>
        <s v="MUSCO OLIVE PRODUCTS, INC"/>
        <s v="MUSCO OLIVE PRODUCTS**"/>
        <s v="MUTUAL TRADING CO., INC."/>
        <s v="MUY FRESCO"/>
        <s v="MVF CRYOVAC BEEF &amp; PORK"/>
        <s v="MW POLAR FOODS"/>
        <s v="MY GRANDMA'S OF NEW ENGLAND**"/>
        <s v="MYSPRCOOKI"/>
        <s v="N"/>
        <s v="N.F. STRING &amp; SON, INC."/>
        <s v="NACHITOS"/>
        <s v="NAGLE VEAL FROZEN"/>
        <s v="NAMICO"/>
        <s v="NANTZE SPRINGS"/>
        <s v="NAPOLEON COMPANY"/>
        <s v="NARDON"/>
        <s v="NARDONE BROTHERS        #"/>
        <s v="NARDONE BROTHERS BAKING"/>
        <s v="NASH FINCH CO"/>
        <s v="NASH FINCH COMPANY"/>
        <s v="NASHVILLE TOMATO CO"/>
        <s v="NASONVILLE DAIRY INC"/>
        <s v="NASOYA FOODS INC"/>
        <s v="NASOYA FOODS USA LLC"/>
        <s v="NAT.FOOD GROUP"/>
        <s v="NATALIES"/>
        <s v="NATCHITOCHES MEAT PIE"/>
        <s v="NATCHITOCHES MEAT PIE CO."/>
        <s v="NATCHITOCHES MEAT PIE INC"/>
        <s v="NATCRISP"/>
        <s v="NATES FINE FOODS LLC"/>
        <s v="NATFOODGRP"/>
        <s v="NATFR"/>
        <s v="NATFRTDR"/>
        <s v="NATHAN'S"/>
        <s v="NATHAN'S FAMOUS"/>
        <s v="NATHAN'S FAMOUS INC"/>
        <s v="NATHAN'S FAMOUS, INC."/>
        <s v="NATHANS"/>
        <s v="NATHANS FAMOUS"/>
        <s v="NATHANS FAMOUS INC"/>
        <s v="NATHANS  FAMOUS INC    17"/>
        <s v="NATIONAL"/>
        <s v="NATIONAL BEEF PACKING"/>
        <s v="NATIONAL BEEF PACKING *"/>
        <s v="NATIONAL BEEF PACKING CO"/>
        <s v="NATIONAL BEEF PACKING CO LLC"/>
        <s v="NATIONAL BEEF PACKING CO.  L.P"/>
        <s v="NATIONAL CHECK"/>
        <s v="NATIONAL CHECKING"/>
        <s v="NATIONAL CHECKING *"/>
        <s v="NATIONAL CHECKING CO"/>
        <s v="NATIONAL CHECKING CO   17"/>
        <s v="NATIONAL CHECKING CO - EPO"/>
        <s v="NATIONAL CHECKING CO."/>
        <s v="NATIONAL CHECKING COMPANY"/>
        <s v="NATIONAL CHECKING(DIRECT)"/>
        <s v="NATIONAL CHECKING/DELIVERED"/>
        <s v="NATIONAL CHEMICALS INC"/>
        <s v="NATIONAL FOOD"/>
        <s v="NATIONAL FOOD CORP"/>
        <s v="NATIONAL FOOD CORPORATION"/>
        <s v="NATIONAL FOOD GROUP"/>
        <s v="NATIONAL FOOD GROUP *"/>
        <s v="NATIONAL FOOD GROUP DRY"/>
        <s v="NATIONAL FOOD GROUP DSTR"/>
        <s v="NATIONAL FOOD GROUP INC"/>
        <s v="NATIONAL FOOD GROUP, INC."/>
        <s v="NATIONAL FOODS"/>
        <s v="NATIONAL FOODS PACKAGING"/>
        <s v="NATIONAL FROST"/>
        <s v="NATIONAL FROZEN FOOD CORPORAT"/>
        <s v="NATIONAL FROZEN FOOD CORPORATION"/>
        <s v="NATIONAL FROZEN FOOD/NORPAC"/>
        <s v="NATIONAL FROZEN FOODS"/>
        <s v="NATIONAL FROZEN FOODS COR"/>
        <s v="NATIONAL FROZEN FOODS CORP"/>
        <s v="NATIONAL FROZEN FOODS CORP."/>
        <s v="NATIONAL FRUIT"/>
        <s v="NATIONAL FRUIT COMPANY, I"/>
        <s v="NATIONAL FRUIT PRODUCT"/>
        <s v="NATIONAL FRUIT PRODUCT CO"/>
        <s v="NATIONAL FRUIT PRODUCTS"/>
        <s v="NATIONAL FRUIT/UNIPRO"/>
        <s v="NATIONAL NUTRITION, INC."/>
        <s v="NATIONAL RAISIN *"/>
        <s v="NATIONAL RAISIN CO"/>
        <s v="NATIONAL RAISIN CO."/>
        <s v="NATIONAL RAISIN COMP"/>
        <s v="NATIONAL RAISIN COMPANY"/>
        <s v="NATIONAL REFRIGERATION &amp;"/>
        <s v="NATIONAL STEAK &amp; POULTRY"/>
        <s v="NATIONAL SUGAR"/>
        <s v="NATIONAL SUGAR MARKETNG"/>
        <s v="NATL - BEET SUGAR"/>
        <s v="NATL - DOMINO SUGAR"/>
        <s v="NATL - INDIANA PACKERS"/>
        <s v="NATL - SUGAR"/>
        <s v="NATL BOXED BEEF - WYALUSING"/>
        <s v="NATL CHECK"/>
        <s v="NATL- PANTRY VALUE OILS"/>
        <s v="NATL/BAY STATE (CLIFTON, NJ)"/>
        <s v="NATL/BAY STATE (INDIANTOWN, F"/>
        <s v="NATL/BAY STATE (INDIANTOWN, FL"/>
        <s v="NATL/BAY STATE (INDIANTOWN, FL)"/>
        <s v="NATL/BAY STATE (MOORESEVILLE,"/>
        <s v="NATL/BAY STATE (MOORESEVILLE, NC)"/>
        <s v="NATL/BAY STATE (WINONA, MN)"/>
        <s v="NATNAL"/>
        <s v="NATNL BEEF"/>
        <s v="NATNL DELI"/>
        <s v="NATQUALITY"/>
        <s v="NATURA SLC"/>
        <s v="NATURAL AMERICAN FOODS"/>
        <s v="NATURAL AMERICAN FOODS INC"/>
        <s v="NATURAL BRANDS INC"/>
        <s v="NATURAL FUEL CO."/>
        <s v="NATURE GLO"/>
        <s v="NATURE JIM'S"/>
        <s v="NATURE S WAY FARMS INC"/>
        <s v="NATURE SEAL"/>
        <s v="NATURE SOY LLC"/>
        <s v="NATURE'S INDULGENCE"/>
        <s v="NATUREET"/>
        <s v="NATURESB"/>
        <s v="NATURESEAL"/>
        <s v="NATURESEAL INC"/>
        <s v="NATURESEAL, INC."/>
        <s v="NATURIPE BERRY GROWERS"/>
        <s v="NATURIPE FARMS"/>
        <s v="NATURIPE FARMS LLC"/>
        <s v="NC DEPT OF AGRICULTURE"/>
        <s v="NDG SUPER"/>
        <s v="NEALEY'S FOODS ( AIR )"/>
        <s v="NEAST"/>
        <s v="NEBRASKA POPCORN SALES INC"/>
        <s v="NEBRASKALAND"/>
        <s v="NEBRASKALAND INC"/>
        <s v="NEIL JONES FOOD CO SAN BE"/>
        <s v="NEIL JONES FOOD COMPANY"/>
        <s v="NEIL JONES FOOD COMPANY,THE"/>
        <s v="NEIL JONES/NORTHWEST PACKING"/>
        <s v="NELLIE &amp; JOE S"/>
        <s v="NELLIE &amp; JOE'S"/>
        <s v="NELSON'S"/>
        <s v="NELY   JOE"/>
        <s v="NEMCO"/>
        <s v="NEMCO FOOD EQUIPMENT DIVISION"/>
        <s v="NEMCO FOOD PRODUCTS"/>
        <s v="NEMCO FOOD TRADING"/>
        <s v="NEMCO FOOD TRADING *"/>
        <s v="NEMCO FOOD TRADING INC"/>
        <s v="NEMCO FOOD TRADING INC."/>
        <s v="NEMCO PIZZ"/>
        <s v="NEMCO, INC. - DROP SHIP ONLY"/>
        <s v="NEPTUNE FOODS"/>
        <s v="NESTLE PROFESSIONAL"/>
        <s v="NEW AGE INDUSTRIAL"/>
        <s v="NEW ANGUS LLC"/>
        <s v="NEW ENGLAND COFFEE *"/>
        <s v="NEW FRENCH"/>
        <s v="NEW HONG KONG NOODLE CO INC"/>
        <s v="NEW MOON NOODLE COMPANY"/>
        <s v="NEW MORNING COF"/>
        <s v="NEW WEST FOODS"/>
        <s v="NEW WINCUP HOLDINGS"/>
        <s v="NEW WINCUP HOLDINGS *"/>
        <s v="NEW WINCUP HOLDINGS INC"/>
        <s v="NEW WINCUP SPEC PRINTS"/>
        <s v="NEW WORLD"/>
        <s v="NEW YORK"/>
        <s v="NEW YORK CHIPS"/>
        <s v="NEW YORK FROZEN"/>
        <s v="NEW YORK FROZEN FOOD *"/>
        <s v="NEW YORK FROZEN FOODS"/>
        <s v="NEW YORK FROZEN FOODS INC"/>
        <s v="NEW YORK FROZEN FOODS,"/>
        <s v="NEW YORK FROZEN FOODS, IN"/>
        <s v="NEW YORK PACKAGING CORP"/>
        <s v="NEW YORK SAUSAGE CO"/>
        <s v="NEW YUNG WAH TRADING LLC"/>
        <s v="NEWBURG EGG"/>
        <s v="NEWBURGH BANANAS&amp;PRODUCE INC"/>
        <s v="NEWCO"/>
        <s v="NEWLY WEDS FOODS INC (ENGLISH"/>
        <s v="NEWPORT MEAT NORTHERN CA"/>
        <s v="NEWPORT MEAT SOUTHERN CALIFORN"/>
        <s v="NEWPORT ST PAUL COLD DRY"/>
        <s v="NEWPORT ST PAUL COLD FZ/R"/>
        <s v="NEWPORT ST PAUL COLD STORAGE"/>
        <s v="NEWSTAR FRESH FOODS LLC"/>
        <s v="NEWYRK"/>
        <s v="NEXSTEP COMMERCIAL PROD"/>
        <s v="NEXSTEP COMMERCIAL PRODUC"/>
        <s v="NEXSTEP COMMERCIAL PRODUCTS"/>
        <s v="NEXSTEP COMMERCIAL PRODUCTS -"/>
        <s v="NFPCKR"/>
        <s v="NH COFFEE ROASTING CO"/>
        <s v="NIAGARA"/>
        <s v="NIAGARA BOTTLING"/>
        <s v="NIAGARA BOTTLING  LLC"/>
        <s v="NIAGARA BOTTLING LLC"/>
        <s v="NIAGARA BOTTLING, LLC"/>
        <s v="NIAGARA BOTTLING, LLC."/>
        <s v="NIAGRA BOTTLING LLC"/>
        <s v="NIAGRA BOTTLING, LLC"/>
        <s v="NIBLACK FOODS"/>
        <s v="NICE-PAK"/>
        <s v="NICE-PAK PRODUCTS INC"/>
        <s v="NICHOLAS AND CO., INC."/>
        <s v="NICHOLAS/INTERNAL-SALES"/>
        <s v="NICK &amp; KATIE S INC"/>
        <s v="NICK'S"/>
        <s v="NICK'S SAUSAGE"/>
        <s v="NICKEY GREGORY CO LLC"/>
        <s v="NICKEY GREGORY COMPANY, LLC"/>
        <s v="NICKS BBQ"/>
        <s v="NIELSEN CITRUS DRY"/>
        <s v="NIELSEN CITRUS DRY      7"/>
        <s v="NIELSEN CITRUS PRODUCTS"/>
        <s v="NIELSEN CITRUS PRODUCTS 1"/>
        <s v="NIELSEN-MASSEY VANILLAS INC"/>
        <s v="NIFDA"/>
        <s v="NIFDA PRIME-PAK"/>
        <s v="NIFDA/WRLD HOR."/>
        <s v="NIKOLA'S BAKERY"/>
        <s v="NIKOLA'S BISCOTTI &amp; EUROPEAN"/>
        <s v="NINA"/>
        <s v="NINGBO HD FOODS CO LTD"/>
        <s v="NINGBO WEALTH IMPORT &amp; EXPORTC"/>
        <s v="NIPPON"/>
        <s v="NIPPON SHOKKEN U.S.A. INC."/>
        <s v="NIPPON SHOKKEN USA"/>
        <s v="NIPPON SHOKKEN USA INC"/>
        <s v="NIPPON SHOKKEN USA INC. - EPO"/>
        <s v="NITTANY PAPER MILLS, INC"/>
        <s v="NL"/>
        <s v="NM FOODS"/>
        <s v="NOBLE CHEMICAL"/>
        <s v="NOH FOODS INTL          1"/>
        <s v="NONPAREIL"/>
        <s v="NOR-CAL PRODUCE INC"/>
        <s v="NOR-LAKE"/>
        <s v="NORBEST FS - DELI"/>
        <s v="NORBEST FS - FROZ"/>
        <s v="NORBEST INC"/>
        <s v="NORBEST, INC."/>
        <s v="NORBEST/WESTERN SALES LLC"/>
        <s v="NORDCO MARKET INC NW"/>
        <s v="NORDCO MARKET INC VLY"/>
        <s v="NORDIC GROUP INC"/>
        <s v="NORFISK DBA*"/>
        <s v="NORFOLK BANANA DISTRIBUTORS IN"/>
        <s v="NORPAC FOODS SALES     19"/>
        <s v="NORPAC FOODS. INC."/>
        <s v="NORPAC SERVICES  INC."/>
        <s v="NORPACO GOURMET FOODS"/>
        <s v="NORSELAND FOODS"/>
        <s v="NORSHEL INDUSTRIES"/>
        <s v="NORTH AMERICAN BISON CO-O"/>
        <s v="NORTH AMERICAN BISON CO-OP"/>
        <s v="NORTH ATLANTIC, INC."/>
        <s v="NORTH CNTRY SMOKEHOUSE *"/>
        <s v="NORTH COAST SEAFOOD *"/>
        <s v="NORTH COUNTRY SMOKEHOUSE"/>
        <s v="NORTH DAKOTA MILL &amp; ELEVA"/>
        <s v="NORTH SOUND BEVERAGE"/>
        <s v="NORTH WEST PACKING"/>
        <s v="NORTHCENTER PRODUCE REPAK"/>
        <s v="NORTHEAST"/>
        <s v="NORTHEAST MARKETING CO"/>
        <s v="NORTHEAST MARKETING CO."/>
        <s v="NORTHEAST MKTG INC"/>
        <s v="NORTHERN FISH PRODUCTS"/>
        <s v="NORTHERN FISH PRODUCTS IN"/>
        <s v="NORTHERN FISH PRODUCTS INC"/>
        <s v="NORTHERN SEAFOOD SALES"/>
        <s v="NORTHERN WAVE ,LLC"/>
        <s v="NORTHERN WIND INC"/>
        <s v="NORTHFORK"/>
        <s v="NORTHLAND CHEESE"/>
        <s v="NORTHLAND FROZEN PIZZA INC"/>
        <s v="NORTHSTAR PRODUCE *"/>
        <s v="NORTHSTAR PRODUCE INC"/>
        <s v="NORTHSTAR SEAFOOD"/>
        <s v="NORTHWEST DISTRIBUTION SERVICE"/>
        <s v="NORTHWEST DISTRIBUTION/GOOD S"/>
        <s v="NORTHWEST ENTERPRISES - EPO"/>
        <s v="NORTHWEST GOURMET F/P INC"/>
        <s v="NORTHWEST GOURMET FOOD"/>
        <s v="NORTHWEST HOTSPRING SPA"/>
        <s v="NORTHWEST NAPKIN LLC"/>
        <s v="NOTABLES"/>
        <s v="NOVEL"/>
        <s v="NOVEL WASH"/>
        <s v="NOVEL WASH / VERTEX CHEM"/>
        <s v="NOVOLEX BAGCRAFT INC"/>
        <s v="NOVOLEX COMPANY BAGCRAFT"/>
        <s v="NOVOLEX DURO HILEX POLY"/>
        <s v="NOVOLEX HOLDINGS"/>
        <s v="NOVOLEX HOLDINGS INC"/>
        <s v="NOWPAK, INC."/>
        <s v="NP&amp;PC-HOUSTON"/>
        <s v="NPC"/>
        <s v="NPC PROCESSING INC"/>
        <s v="NPC PROCESSING INC *"/>
        <s v="NPPN SHKKN"/>
        <s v="NSP"/>
        <s v="NTHNSFAMUS"/>
        <s v="NTR GRNS"/>
        <s v="NU HEALTH FOODS"/>
        <s v="NU HEALTH FOODS LLC"/>
        <s v="NU-HEALTH"/>
        <s v="NU-HEALTH FOODS, LLC"/>
        <s v="NU-HEALTH INTERNATIONAL, LLC"/>
        <s v="NUESKES APPLEWOOD SMOKED MEAT"/>
        <s v="NUGGET BACON BITS"/>
        <s v="NUGGET COFFEE"/>
        <s v="NUGGET COFFEE &amp;CAPPUCCINO"/>
        <s v="NUGGET PICKLES"/>
        <s v="NUGGET SPICES"/>
        <s v="NUHEALTH"/>
        <s v="NULAID FOODS - CHILL    9"/>
        <s v="NULAID FOODS -FRZ"/>
        <s v="NULAID FOODS INC"/>
        <s v="NUMI INC"/>
        <s v="NUMI ORGANIC TEA"/>
        <s v="NUNES CO"/>
        <s v="NUNN BETTER"/>
        <s v="NUNN MILLING CO., INC."/>
        <s v="NUTINC"/>
        <s v="NUTRI BON DISTRIBUTION CO INC"/>
        <s v="NUTRI-BON"/>
        <s v="NUTRI-BON DISTRIBUTION"/>
        <s v="NUTRI-BON DISTRIBUTION CO"/>
        <s v="NUTRI-BON DISTRIBUTION**"/>
        <s v="NUTRI-GOLD MIXES"/>
        <s v="NUTRIBON"/>
        <s v="NUTS.COM - EPO"/>
        <s v="NUTTOS"/>
        <s v="NY FLATBRD"/>
        <s v="NY FROZEN"/>
        <s v="NY JUICE"/>
        <s v="NYFROZEN"/>
        <s v="NYS IND FOR DISABLE"/>
        <s v="O AT KA MILK PRODUCTS"/>
        <s v="O CEDAR BRANDS INC"/>
        <s v="O PELLE ENTERPRISES INC"/>
        <s v="O TASTY FOODS"/>
        <s v="O-AT-KA"/>
        <s v="O-AT-KA MILK"/>
        <s v="O-AT-KA MILK PRODUCTS"/>
        <s v="O-AT-KA MILK PRODUCTS COOPERAT"/>
        <s v="O-CEDAR COMERCIAL/NEXSTEP"/>
        <s v="O-CEDAR COMMERCIAL"/>
        <s v="O.K. FOODS, INC."/>
        <s v="O'NEGHBRHD"/>
        <s v="O'NEILL COFFEE COMPANY"/>
        <s v="O'PELLE ENTERPRISES, INC."/>
        <s v="O'STEEN"/>
        <s v="OA FOODS LLC"/>
        <s v="OAK FARMS DAIRY TULSA"/>
        <s v="OAK FARMS SCHEPPS -DAL"/>
        <s v="OAKHURST DAIRY"/>
        <s v="OAKLAND NOODLE COMPANY  LLC"/>
        <s v="OAKRN FARM"/>
        <s v="OASIS"/>
        <s v="OASIS FOODS"/>
        <s v="OASIS FOODS INC"/>
        <s v="OASIS FOODS/AAK FOODSERVI"/>
        <s v="OASIS TRDG"/>
        <s v="OBAGEL"/>
        <s v="OCEAN BEAUTY"/>
        <s v="OCEAN BEAUTY SEAFOODS LLC"/>
        <s v="OCEAN DIR./AM BOUNTY F"/>
        <s v="OCEAN FOODS LTD         1"/>
        <s v="OCEAN HARVEST WHOLESALE INC."/>
        <s v="OCEAN PREMIER SEAFOOD"/>
        <s v="OCEAN TECHNOLOGY *"/>
        <s v="OCEAN TRAWLER"/>
        <s v="OCEANSPR"/>
        <s v="OCHS PAPER CO"/>
        <s v="ODELL"/>
        <s v="ODOM CORPORATION"/>
        <s v="OGGI FOODS INC"/>
        <s v="OK BANANA CO"/>
        <s v="OK FOODS"/>
        <s v="OK FOODS   ALBERTVILLE 19"/>
        <s v="OK FOODS FOODS"/>
        <s v="OK FOODS INC"/>
        <s v="OK FOODS INC."/>
        <s v="OK FOODS-ALBERTVILLE"/>
        <s v="OK FOODS, INC"/>
        <s v="OK PRODUCE"/>
        <s v="OKARCHE"/>
        <s v="OKARCHE OLD FASHION"/>
        <s v="OKCMEATS"/>
        <s v="OLAM"/>
        <s v="OLAM SPICES / CONAGRA ING."/>
        <s v="OLAM SPICES &amp; VEG *"/>
        <s v="OLAM SPICES &amp; VEGETABLES"/>
        <s v="OLAM SPICES &amp; VEGETABLES INC"/>
        <s v="OLAM SPICES AND VEGETABLES, I"/>
        <s v="OLAM SPICES AND VEGETABLES, INC"/>
        <s v="OLD CALIFORNIA SAUCE"/>
        <s v="OLD DAYS"/>
        <s v="OLD DOMINION WOOD PRODUCTS INC"/>
        <s v="OLD DUTCH FOODS INC *"/>
        <s v="OLD FASHND"/>
        <s v="OLD HICKORY LLC"/>
        <s v="OLD MANSION INC"/>
        <s v="OLD NEIGHBORHOO"/>
        <s v="OLD NEIGHBORHOOD DBA *"/>
        <s v="OLD NEIGHBORHOOD FOODS"/>
        <s v="OLD NEIGHBORHOOD FOODS  $"/>
        <s v="OLD PARK"/>
        <s v="OLD TRAPPER SMOKED PRODUCTS"/>
        <s v="OLD TYME"/>
        <s v="OLD WISCN"/>
        <s v="OLD WISCONSIN SAUSAGE CO"/>
        <s v="OLD WORLD"/>
        <s v="OLD WORLD SPICES &amp; SEASON"/>
        <s v="OLD WRLD"/>
        <s v="OLD_WIS"/>
        <s v="OLDCITYSTK"/>
        <s v="OLDFASHN"/>
        <s v="OLDNBH"/>
        <s v="OLDWRLDSPC"/>
        <s v="OLE MEXICAN"/>
        <s v="OLE MEXICAN FOODS"/>
        <s v="OLE MEXICAN FOODS (LOUISVILLE)"/>
        <s v="OLE MEXICAN FOODS (NORCROSS,"/>
        <s v="OLE  MEXICAN FOODS INC"/>
        <s v="OLE MEXICAN FOODS INC"/>
        <s v="OLE MEXICAN FOODS  INC."/>
        <s v="OLE MEXICAN FOODS LLC  17"/>
        <s v="OLE MEXICAN FOODS, INC"/>
        <s v="OLE MEXICAN FOODS, INC."/>
        <s v="OLE SOUTH"/>
        <s v="OLEAN WHOLESALE GROCERY"/>
        <s v="OLINDO FOOD SERVICE"/>
        <s v="OLIVARI"/>
        <s v="OLIVER"/>
        <s v="OLIVER PACKAGING &amp; EQUIPMENT"/>
        <s v="OLYMEL SEC LP"/>
        <s v="OLYMPIA"/>
        <s v="OLYMPIA CHEESE COMPANY"/>
        <s v="OLYMPIA FOOD INDUSTRIES INC"/>
        <s v="OLYMPIA FOODS INDUSTRIES, INC"/>
        <s v="OLYMPIC FOODS"/>
        <s v="OMAR COFFEE CO"/>
        <s v="OMEGA SEA INC          17"/>
        <s v="OMEGA SEA INC          19"/>
        <s v="OMG...IT'S GLUTEN FREE, LLC -"/>
        <s v="OMNIBUS TRADING CORP"/>
        <s v="OMNIBUS TRADING CORP/CHEFS CO"/>
        <s v="OMNIBUS TRADING CORP/CHEFS CORNER FOODS"/>
        <s v="OMNISOURCE"/>
        <s v="ON TOP"/>
        <s v="ON-COR FROZEN FOODS"/>
        <s v="ON-LINE PACKAGING"/>
        <s v="ONESAFE"/>
        <s v="ONION 52 INC"/>
        <s v="ONO CONES               1"/>
        <s v="ONTARIO LTD. O/A UPPER CRUST"/>
        <s v="ONTOP"/>
        <s v="OP"/>
        <s v="OPE'S"/>
        <s v="OPELLEBAGE"/>
        <s v="OPTIMAX"/>
        <s v="OPTIMO"/>
        <s v="OR/MCN"/>
        <s v="ORANGE BAKERY"/>
        <s v="ORANGE BAKERY INC"/>
        <s v="ORANGE BAKERY  INC."/>
        <s v="ORANGE BAKERY, INC."/>
        <s v="ORC R"/>
        <s v="ORCA BAY SEAFOOD"/>
        <s v="ORCA BAY SEAFOODS INC  17"/>
        <s v="ORCA BAY/ODYSSEY##"/>
        <s v="ORCH NAT"/>
        <s v="ORCHARD NATURAL"/>
        <s v="ORCHARD RIDGE"/>
        <s v="ORCHARDN"/>
        <s v="ORCHDPRCRM"/>
        <s v="ORCHID ISLAND JUICE"/>
        <s v="ORCHID ISLAND JUICE CO"/>
        <s v="ORCHPURE"/>
        <s v="ORCHRDVLYH"/>
        <s v="ORE CAL"/>
        <s v="OREGON CHERRY"/>
        <s v="OREGON FRUIT PRODUCTS"/>
        <s v="OREGON ICE CREAM"/>
        <s v="OREGON ICE CREAM LLC"/>
        <s v="OREGON LOX CO"/>
        <s v="OREGON RAIN"/>
        <s v="OREGON SPICE COMPANY"/>
        <s v="OREGON TRAIL"/>
        <s v="OREGON TRL"/>
        <s v="ORGANICALLY GROWN CO"/>
        <s v="ORGANICALLY GROWN COOP"/>
        <s v="ORGNL PHIL"/>
        <s v="ORIENTAL DELICACIES"/>
        <s v="ORIG BSTON"/>
        <s v="ORIG CAKRY"/>
        <s v="ORIGCAKE"/>
        <s v="ORIGINAL BAGEL"/>
        <s v="ORIGINAL BAGEL *"/>
        <s v="ORIGINAL BAGEL CO *"/>
        <s v="ORIGINAL BAGEL CO."/>
        <s v="ORIGINAL BAGEL COMPANY"/>
        <s v="ORIGINAL CAKERIE"/>
        <s v="ORIGINAL CAKERIE LTD"/>
        <s v="ORIGINS"/>
        <s v="ORION SEAFOOD INTL INC 19"/>
        <s v="ORISLD"/>
        <s v="ORLANDO"/>
        <s v="ORLANDO BAKING CO"/>
        <s v="ORLANDO BAKING CO *"/>
        <s v="ORLANDO FOOD SALES INC"/>
        <s v="ORLANDO FOOD SALES INC 19"/>
        <s v="ORNGE BKRY"/>
        <s v="ORTH"/>
        <s v="OSI GROUP LLC"/>
        <s v="OSTEEN"/>
        <s v="OSTEEN MEAT"/>
        <s v="OSTROM MUSHROOM FARM"/>
        <s v="OSTROM MUSHROOM FARMS"/>
        <s v="OTIS MCALLISTER"/>
        <s v="OTIS MCALLISTER INC"/>
        <s v="OTT FOOD PRODUCTS"/>
        <s v="OTT FOOD PRODUCTS *"/>
        <s v="OTT FOOD PRODUCTS CO"/>
        <s v="OTT FOOD PRODUCTS LLC"/>
        <s v="OTT'S"/>
        <s v="OTTENBERG BAKER"/>
        <s v="OTTENBERG'S BAKERS, INC."/>
        <s v="OTTENBERG'S BAKERY    K3S"/>
        <s v="OTTENBERGS BAKERS INC"/>
        <s v="OTTENBERGS BAKERY"/>
        <s v="OTTS"/>
        <s v="OURHOUSE"/>
        <s v="OUT OF THE SHELL"/>
        <s v="OUT OF THE SHELL DBA YANGS"/>
        <s v="OUT OF THE SHELL LLC"/>
        <s v="OVA CORPORATION"/>
        <s v="OVALTINE"/>
        <s v="OVEN FRESH"/>
        <s v="OVEN HEARTH BAKERY"/>
        <s v="OXFORD FROZEN FOODS LTD"/>
        <s v="OXO"/>
        <s v="OZARK PRIDE MEATS"/>
        <s v="OZARK SCHOOLS"/>
        <s v="P.G. MOLINARI &amp; SONS"/>
        <s v="P&amp;R PAPER SUPPLY"/>
        <s v="P&amp;R S/O ITEMS"/>
        <s v="PAC BLUE"/>
        <s v="PAC FDS"/>
        <s v="PAC FILL INC"/>
        <s v="PAC FOODS SPECIAL ORDERS"/>
        <s v="PAC PAPER"/>
        <s v="PACIFC JDE"/>
        <s v="PACIFIC AGRI PRODUCTS"/>
        <s v="PACIFIC AGRI PRODUCTS   1"/>
        <s v="PACIFIC AGRI-PRODUCTS INC"/>
        <s v="PACIFIC CHEESE"/>
        <s v="PACIFIC CHEESE CO INC"/>
        <s v="PACIFIC CHEESE CO., INC."/>
        <s v="PACIFIC COAST FRUIT CO"/>
        <s v="PACIFIC COAST PROD"/>
        <s v="PACIFIC COAST PRODUCERS"/>
        <s v="PACIFIC COAST PRODUCERS 1"/>
        <s v="PACIFIC COAST PRODUCERS (ATLA"/>
        <s v="PACIFIC COAST PRODUCERS*"/>
        <s v="PACIFIC COAST/OC-SALEM"/>
        <s v="PACIFIC COAST/UNIPRO"/>
        <s v="PACIFIC COAST/YAKIMA"/>
        <s v="PACIFIC COOKIE CO"/>
        <s v="PACIFIC CORAL SEAFOOD CO INC"/>
        <s v="PACIFIC FD DIST.-FOOD SERV"/>
        <s v="PACIFIC FOOD DIST."/>
        <s v="PACIFIC FOOD DISTRIBUTORS"/>
        <s v="PACIFIC FOODS"/>
        <s v="PACIFIC FOODS OF OREGON"/>
        <s v="PACIFIC FOODS OF OREGON I"/>
        <s v="PACIFIC FOODS OF OREGON INC"/>
        <s v="PACIFIC HARVEST SEAFOOD 1"/>
        <s v="PACIFIC LINK IMPORTS"/>
        <s v="PACIFIC LINK IMPORTS  INC."/>
        <s v="PACIFIC SPECIALTY FOODS L"/>
        <s v="PACIFIC SPICE"/>
        <s v="PACIFIC SPICE COMPANY INC"/>
        <s v="PACIFIC SPICE COMPANY, INC."/>
        <s v="PACIFICPRO SALES LLC"/>
        <s v="PACKAGING CONCEPTS INC"/>
        <s v="PACKER"/>
        <s v="PACKER AVE"/>
        <s v="PACKER FOOD PRODUCTS"/>
        <s v="PACKER LABEL"/>
        <s v="PACKNWOOD"/>
        <s v="PACKNWOOD - EPO"/>
        <s v="PACSEFF"/>
        <s v="PADDY'S"/>
        <s v="PADERNO WORLD CUISINE"/>
        <s v="PADRINO FOODS LLC"/>
        <s v="PAK QUALITY FOODS"/>
        <s v="PAK SHER"/>
        <s v="PAK SHER CO"/>
        <s v="PAK-SHER"/>
        <s v="PALACE MEAT COMPANY"/>
        <s v="PALACE MEATS/INTERNAL"/>
        <s v="PALERMO ENTERPRISES, INC."/>
        <s v="PALISADES RANCH"/>
        <s v="PALM BEACH COUNTY SCHOOL BOARD"/>
        <s v="PALMER BOXED BEEF"/>
        <s v="PALMER CUST CUT MEATS &amp; POULT"/>
        <s v="PALMER FRESH PRODUCE SPLITS"/>
        <s v="PALO DURO MEAT PROCESS"/>
        <s v="PAN AMERICAN BANANA"/>
        <s v="PAN PACIFIC PLASTIC"/>
        <s v="PAN PACIFIC PLASTICS"/>
        <s v="PAN PACIFIC PLASTICS MFG"/>
        <s v="PAN ROAST"/>
        <s v="PANAPESCA"/>
        <s v="PANAPESCA USA"/>
        <s v="PANAPESCA USA CORP"/>
        <s v="PANAPESCA USA LLC"/>
        <s v="PANAPESCA USA LLC      17"/>
        <s v="PANAPESCA USA LLC      19"/>
        <s v="PANASONIC"/>
        <s v="PANDA"/>
        <s v="PANHANDL"/>
        <s v="PANHANDLE MILLING LLC"/>
        <s v="PANHNDLR"/>
        <s v="PANROAST"/>
        <s v="PANTANEL"/>
        <s v="PAP S FAMILY FOODS"/>
        <s v="PAPA CHARLIE'S ITALIAN STYLE B"/>
        <s v="PAPA PITA BAKERY"/>
        <s v="PAPA PITA BAKERY**"/>
        <s v="PAPER SOURCE"/>
        <s v="PAPER THERMOMETER CO."/>
        <s v="PAPER THERMOMETER CO.  INC"/>
        <s v="PAPERCON"/>
        <s v="PAPERCRAFT"/>
        <s v="PAPERCRAFT INC."/>
        <s v="PAPERCRAFT INC.**"/>
        <s v="PAPERCRAFT/AJM"/>
        <s v="PAPERCRAFT/BUNZL PROCESSING"/>
        <s v="PAPERCRAFT/CELL-O-CORE"/>
        <s v="PAPERCRAFT/COLGATE"/>
        <s v="PAPERCRAFT/FOLDPAK"/>
        <s v="PAPERCRAFT/SOFIDEL"/>
        <s v="PAPERCRAFT/T AND T INDUSTRIES"/>
        <s v="PAPRCRFT"/>
        <s v="PAPTITBLRD"/>
        <s v="PAPTTI"/>
        <s v="PAR EXCL"/>
        <s v="PAR-PAK"/>
        <s v="PAR-PAK LTD"/>
        <s v="PAR-WAY GROUP INC"/>
        <s v="PAR-WAY TRYSON"/>
        <s v="PAR-WAY TRYSON COMPANY"/>
        <s v="PARADISE PRODUCE DIST INC"/>
        <s v="PARADISO"/>
        <s v="PARAMONT PASTA"/>
        <s v="PARASOL FLAVORS LLC"/>
        <s v="PARIS FDS"/>
        <s v="PARIS FOODS"/>
        <s v="PARIS FOODS CORP"/>
        <s v="PARIS FOODS CORP-ACH"/>
        <s v="PARISH"/>
        <s v="PARK FOODS TRADING INC 19"/>
        <s v="PARTIN'S"/>
        <s v="PARTYTRAY"/>
        <s v="PASSPORT FOOD GROUP LLC"/>
        <s v="PASSPORT GLOBAL FOODS"/>
        <s v="PASTA GRWR"/>
        <s v="PASTA MONTANA"/>
        <s v="PASTORELLI FOOD PROD *"/>
        <s v="PASTORELLI FOOD PRODUCTS INC"/>
        <s v="PASTRY EXPRESS"/>
        <s v="PASTRY EXPRESS INC"/>
        <s v="PASTY PRID"/>
        <s v="PATAGONIA FOODS"/>
        <s v="PATAGONIA FOODS LLC"/>
        <s v="PATERSON PACIFIC"/>
        <s v="PATERSON PACIFIC PARCH *"/>
        <s v="PATERSON PACIFIC PARCHMEN"/>
        <s v="PATERSON PACIFIC PARCHMENT CO"/>
        <s v="PATERSON PACIFIC PARCHMENT CO."/>
        <s v="PATERSON PACIFIC PARCHMENT CO**"/>
        <s v="PATRIA"/>
        <s v="PATRIOT PICKLE"/>
        <s v="PATRIOT PICKLE INC      #"/>
        <s v="PATTERSON FROZEN FOODS"/>
        <s v="PATTY S HERBS"/>
        <s v="PATUX PREM"/>
        <s v="PATUXENT"/>
        <s v="PAUL DE LIMA COMPANY INC"/>
        <s v="PAUL DELIMA CO. INC."/>
        <s v="PAUL DELMA"/>
        <s v="PAUL DUPRE"/>
        <s v="PAUL MAZZA FRUITS/VEG *"/>
        <s v="PAUL PIAZZA &amp; SON INC"/>
        <s v="PAUL W MARKS *"/>
        <s v="PAUL W MARKS CO *"/>
        <s v="PBJAMWCH"/>
        <s v="PCA CORRUGATED &amp; DISPLAY"/>
        <s v="PCA CORRUGATED &amp; DISPLAY,"/>
        <s v="PCBLSL"/>
        <s v="PCFC MRKT"/>
        <s v="PCFCNATURL"/>
        <s v="PCNIND"/>
        <s v="PCORN IND"/>
        <s v="PCP"/>
        <s v="PCP/UNIPRO FOODSERVICE"/>
        <s v="PCREEK"/>
        <s v="PEAK FOODS LLC"/>
        <s v="PEARL VALLEY EGGS  INC."/>
        <s v="PEARLCO OF BOSTON INC"/>
        <s v="PEARSON FOODS"/>
        <s v="PEARSON SALES CO INC    1"/>
        <s v="PEARSON SALES COMPANY"/>
        <s v="PECO FOODS INC"/>
        <s v="PEDE BROS INC"/>
        <s v="PEDE BROS ITALIAN       #"/>
        <s v="PEDE BROTHER'S PASTA"/>
        <s v="PEDRO'S"/>
        <s v="PEER FOODS INC MARIAH"/>
        <s v="PEERLESS COFFEE &amp; TEA"/>
        <s v="PEGASUS FOODS INC"/>
        <s v="PEIRONE PRODUCE"/>
        <s v="PEKING NOODLE CO INC"/>
        <s v="PEKING NOODLE CO, INC."/>
        <s v="PEKING NOODLE CO. INC."/>
        <s v="PEKING NOODLE CO. INC.**"/>
        <s v="PELLMAN"/>
        <s v="PELLMAN FOODS INC"/>
        <s v="PELLMAN FOODS, INC."/>
        <s v="PELLMANS"/>
        <s v="PENA FOODS"/>
        <s v="PENANT"/>
        <s v="PENDLETON FLOUR MILL"/>
        <s v="PENDLETON FLOUR MILLS LLC/GRA"/>
        <s v="PENN JERSEY PAPER CO."/>
        <s v="PENNY'S"/>
        <s v="PENNY'S SALSA"/>
        <s v="PENNY'S SALSA-HAGEE FOODS"/>
        <s v="PENNYS SALSA"/>
        <s v="PENNYS SALSA INC"/>
        <s v="PENOBSCOT"/>
        <s v="PENOBSCOT 1-18-19"/>
        <s v="PENOBSCOT FROZEN FOODS"/>
        <s v="PENOBSCOT MCCRUM"/>
        <s v="PEP FARM"/>
        <s v="PEPE"/>
        <s v="PEPPERIDGE FARMS"/>
        <s v="PEPPERS UNLIMITED OF"/>
        <s v="PEPPERS UNLIMITED OF LA"/>
        <s v="PEPPERS UNLIMITED OF LA  INC"/>
        <s v="PEPPERS UNLIMITED OF LA, INC."/>
        <s v="PEPPERS UNLIMITED OF LOUISIANA"/>
        <s v="PEPSI BOTTLING GROUP"/>
        <s v="PEPSI CO / FRITO-LAY"/>
        <s v="PEPSICO"/>
        <s v="PEPSICO - FRITO LAY (COL. HEI"/>
        <s v="PEPSICO - FRITO LAY (ROSENBER"/>
        <s v="PEPSICO - QUAKER DRY (LANCAST"/>
        <s v="PERFECT PASTA INC"/>
        <s v="PERFECT PUREE"/>
        <s v="PERFECT PUREE (THE)"/>
        <s v="PERFECTION BAKER (DSD)"/>
        <s v="PERFETTI VAN MELLE 2000#"/>
        <s v="PERFETTI VAN MELLE  INC"/>
        <s v="PERFETTI/VAN MELLE 2000#"/>
        <s v="PERFORMA"/>
        <s v="PERFORMANCE PACKAGING LLC"/>
        <s v="PERKINS PAPER"/>
        <s v="PERO FAMILY FARMS FOOD COMPANY"/>
        <s v="PERO PACKING&amp;SALES"/>
        <s v="PERRICONE JUICES"/>
        <s v="PET DAIRY"/>
        <s v="PETE AND GERRYS ORGANICS"/>
        <s v="PETE PAPPAS &amp; SONS INC"/>
        <s v="PETE.ZA.RIA PIZZA"/>
        <s v="PETER A GUINTA &amp; SON PRODUCE"/>
        <s v="PETER CONDAKES CO. INC."/>
        <s v="PETER PAN SEAFOODS, INC"/>
        <s v="PETERSON"/>
        <s v="PETERSON CO"/>
        <s v="PETERSON COMPANY"/>
        <s v="PETERSON FARM FRESH, INC."/>
        <s v="PETIT CHAT CORP."/>
        <s v="PETIT JN"/>
        <s v="PETRSN F F"/>
        <s v="PEYTON"/>
        <s v="PFA MILWAUKEE"/>
        <s v="PFA MILWAUKEE WHSE"/>
        <s v="PFG AFI FOODS"/>
        <s v="PFG MIDDENDORF"/>
        <s v="PFG MIDDENDORF PROD"/>
        <s v="PFG SPRINGFIELD"/>
        <s v="PFG TPC"/>
        <s v="PFS"/>
        <s v="PFS CHICAGO"/>
        <s v="PG MOLINARI &amp; SONS INC"/>
        <s v="PGA PRODUCE CO LLC"/>
        <s v="PHASE"/>
        <s v="PHIL PHABULOUS PHOODS AND BEVERAGE"/>
        <s v="PHILADELPHIA CHEESESTEAK"/>
        <s v="PHILADELPHIA CHEESESTEAK CO"/>
        <s v="PHILIP R S FROZEN DESSERTS"/>
        <s v="PHILLIPS"/>
        <s v="PHILLIPS FOODS INC"/>
        <s v="PHILLIPS SALES CO (LCL)"/>
        <s v="PHILLIPS SALES CO(ML)"/>
        <s v="PHILLY SEAFOOD"/>
        <s v="PHILLY SENSATIONS"/>
        <s v="PHILLYS BEST STEAK CO"/>
        <s v="PHILLYSE"/>
        <s v="PHLY CHSTK"/>
        <s v="PHLYS BEST"/>
        <s v="PIANTE"/>
        <s v="PIANTEDOSI BAKING CO"/>
        <s v="PIANTEDOSI BAKING CO INC"/>
        <s v="PIANTEDOSI BAKING COMPANY"/>
        <s v="PIANTEDOSI ROLLS &amp; BREADS"/>
        <s v="PIAZZA PIZZA"/>
        <s v="PIAZZA PRODUCE CO INC"/>
        <s v="PIAZZA PRODUCE INC"/>
        <s v="PIAZZA PRODUCE INC."/>
        <s v="PIAZZA'S SEAFOOD WORLD  LLC"/>
        <s v="PICCADILLY LIMITED, LC"/>
        <s v="PICO INC."/>
        <s v="PICTSWEET"/>
        <s v="PICTSWEET FROZEN FOODS"/>
        <s v="PICTSWT"/>
        <s v="PIDY INC"/>
        <s v="PIE IN THE SKY"/>
        <s v="PIEPERS"/>
        <s v="PIER FISH"/>
        <s v="PIERRES FRENCH ICE CREAM"/>
        <s v="PIKNIK"/>
        <s v="PILGRIM'S PRIDE CORP."/>
        <s v="PILGRIM'S PRIDE CORPORATION"/>
        <s v="PILGRIMS PRIDE FRESH CVP*"/>
        <s v="PILLSB"/>
        <s v="PILOT BRANDS     FRZ   17"/>
        <s v="PINELAND FARMS CHEESE"/>
        <s v="PINELAND FARMS DAIRY COMPANY I"/>
        <s v="PINNACLE FOODS"/>
        <s v="PIONEER"/>
        <s v="PIONEER FLOUR M"/>
        <s v="PIONEER FLOUR MILLS"/>
        <s v="PIONER"/>
        <s v="PIRANHA PRODUCE"/>
        <s v="PITA PAL FOODS LP"/>
        <s v="PITMAN FARMS"/>
        <s v="PITMAN FARMS INC./NORBEST"/>
        <s v="PITMAN FARMS/NORBEST/FROZEN"/>
        <s v="PITT"/>
        <s v="PITT PLASTIC"/>
        <s v="PITT PLASTICS"/>
        <s v="PITT PLASTICS INC"/>
        <s v="PITT PLASTICS INC *"/>
        <s v="PITT PLASTICS  INC."/>
        <s v="PITT PLASTICS INCORPORAT"/>
        <s v="PITTSBURGH"/>
        <s v="PIZTOP"/>
        <s v="PIZZA BLENDS INC"/>
        <s v="PIZZA BOX"/>
        <s v="PIZZA COMPANY THE"/>
        <s v="PIZZA CRUSTS &amp; BREADSTICKS"/>
        <s v="PIZZA LOG"/>
        <s v="PIZZAIOL"/>
        <s v="PIZZAIOLO"/>
        <s v="PK KINDER CO INC"/>
        <s v="PLASTIC CUTLERY"/>
        <s v="PLASTIC WORLD INC"/>
        <s v="PLASTIFAR"/>
        <s v="PLATESCAPR"/>
        <s v="PLATHVST"/>
        <s v="PLEASONING BRAND"/>
        <s v="PLEASONING GOURMET SEASON"/>
        <s v="PLUCKED FRESH FOODS LLC"/>
        <s v="PLUMROSE"/>
        <s v="PLUMROSE USA INC - MISSISSIPPI"/>
        <s v="PLYMOUTH BEEF CO  INC"/>
        <s v="PLYMOUTH BEEF CO INC"/>
        <s v="PLYMOUTH BEEF CO, INC."/>
        <s v="PLYMOUTH POULTRY CO"/>
        <s v="PLYMOUTH POULTRY COMPANY"/>
        <s v="PLYMOUTH POULTRY S/O"/>
        <s v="PNSAVERECO"/>
        <s v="PNW VEG CO.  LLC DBA NORPAC"/>
        <s v="PNW VEG CO. LLC. DBA NORPAC"/>
        <s v="PNW VEG CO/NORPAC"/>
        <s v="PNYPMNTCHS"/>
        <s v="POCAHONTAS"/>
        <s v="POCINO FOODS COMPANY"/>
        <s v="POCINO FOODS/COOLER"/>
        <s v="POLANR"/>
        <s v="POLAR BEVERAGES"/>
        <s v="POLDER"/>
        <s v="POLIDORI"/>
        <s v="POLIDORI MEAT PROCESSORS"/>
        <s v="POLK'S"/>
        <s v="POLK'S MEAT PRODUCTS, INC"/>
        <s v="POLKA DOT"/>
        <s v="POLLY-O ITALIAN CHEESE CO."/>
        <s v="POLYMER GROUP INC"/>
        <s v="POMPEIAN"/>
        <s v="POMPEIAN INC"/>
        <s v="POMPEII PRODUCTS"/>
        <s v="PONTRELLI &amp; LARICCHIA"/>
        <s v="POPCORN COUNTY USA"/>
        <s v="POPCORN ETC INC"/>
        <s v="POPCORN INDIANA"/>
        <s v="POPCORN SUPPLY"/>
        <s v="POPCORN WHOLESALE  LLC"/>
        <s v="POPEYE"/>
        <s v="POPPEE'S POPCORN, INC."/>
        <s v="POPPERS/ANCHOR"/>
        <s v="POPPIES INTERNATIONAL INC"/>
        <s v="POPWVR"/>
        <s v="PORCELANA"/>
        <s v="PORKY PRODUCTS INC     17"/>
        <s v="PORKY PRODUCTS, INC"/>
        <s v="PORT CITY BAKERY"/>
        <s v="PORT ROYAL"/>
        <s v="PORT ROYAL SALES, LTD"/>
        <s v="PORTESI ITALIAN FOODS"/>
        <s v="PORTESI ITALIAN FOODS INC"/>
        <s v="PORTESI ITALIAN FOODS, INC."/>
        <s v="PORTESI S ITALIAN FOODS INC"/>
        <s v="PORTION PAC"/>
        <s v="PORTLAND COFFEE ROASTERS"/>
        <s v="PORTLAND FRENCH BAKERY"/>
        <s v="PORTLAND ROASTING"/>
        <s v="PORTLANDIA FOODS INC"/>
        <s v="POTANDON PRODUCE LLC"/>
        <s v="POTATO PRODUCTS OF IDAHO"/>
        <s v="POTATO PRODUCTS OF IDAHO - FR"/>
        <s v="POTPEARL"/>
        <s v="POULTRY COMMODITY FROZEN"/>
        <s v="POWER LINE INDUSTRIES"/>
        <s v="POWER SNAC"/>
        <s v="POWERS CANDY"/>
        <s v="POWERS INC"/>
        <s v="PRAIRE FARMS"/>
        <s v="PRAIRE SEL"/>
        <s v="PRAIRIE FARMS"/>
        <s v="PRAIRIE FARMS DAIRY"/>
        <s v="PRAIRIE FARMS DAIRY INC"/>
        <s v="PRAIRIE FARMS DAIRY PEORI"/>
        <s v="PRAIRIE FM"/>
        <s v="PRAIRIE MILLS PROD.LLC"/>
        <s v="PRAIRIE PN"/>
        <s v="PRAIRIE STAR FARMS LLC"/>
        <s v="PRAIRIE VW"/>
        <s v="PRAIRIEF"/>
        <s v="PRARI FRSH"/>
        <s v="PRARIE FARMS"/>
        <s v="PRECISION FOODS"/>
        <s v="PREFEREN"/>
        <s v="PREFERRED MEAL SYSTEMS INC"/>
        <s v="PREFRSHSGN"/>
        <s v="PREM FOIL"/>
        <s v="PREM RSRV"/>
        <s v="PREMIER CHEMICAL"/>
        <s v="PREMIER CUSTOM FOODS"/>
        <s v="PREMIER FOOD AND OILS COMPANY"/>
        <s v="PREMIER FOODS"/>
        <s v="PREMIER MUSHROOMS INC"/>
        <s v="PREMIERPRO"/>
        <s v="PREMIMUM"/>
        <s v="PREMIUM"/>
        <s v="PREMIUM GRAPHICS INC"/>
        <s v="PREMIUM ICE CREAM"/>
        <s v="PREMIUM WATERS"/>
        <s v="PREMIUM WATERS *"/>
        <s v="PREMIUM WATERS INC"/>
        <s v="PREMIUM WATERS INC *"/>
        <s v="PREMIUM WATERS  INC."/>
        <s v="PREMIUM WATERS, INC."/>
        <s v="PRESENTA"/>
        <s v="PRESIDNT"/>
        <s v="PRESTEVE"/>
        <s v="PRETZEL'S INC (BLUFFTON, IN)"/>
        <s v="PRETZEL'S INC (BLUFFTON, IN) D"/>
        <s v="PRETZILA"/>
        <s v="PRETZILLA"/>
        <s v="PREVITES MEAT PROVISIONS"/>
        <s v="PRFCTPRFAI"/>
        <s v="PRFDPOPCRN"/>
        <s v="PRFRSHNTRL"/>
        <s v="PRIDE"/>
        <s v="PRIDE GOURMET BAKERS"/>
        <s v="PRIDE MARKETING INC"/>
        <s v="PRIDE OF THE POND"/>
        <s v="PRIDE OF THE WEST INC"/>
        <s v="PRIDLIFE"/>
        <s v="PRIMA PORTA"/>
        <s v="PRIMARQUE PRODUCTS CO INC"/>
        <s v="PRIMATER"/>
        <s v="PRIME"/>
        <s v="PRIME PAK"/>
        <s v="PRIME PAK FOODS INC"/>
        <s v="PRIME PAK FOODS, INC"/>
        <s v="PRIME PASTRIES"/>
        <s v="PRIME SOURCE"/>
        <s v="PRIMESRC"/>
        <s v="PRIMEWARE"/>
        <s v="PRIMEXSTRT"/>
        <s v="PRIMO"/>
        <s v="PRIMO NUMBER ONE IN PRODU"/>
        <s v="PRIMO PRODUCE"/>
        <s v="PRIMO PRODUCE INC"/>
        <s v="PRINC CSTL"/>
        <s v="PRINCE P"/>
        <s v="PRINCELA"/>
        <s v="PRINCELLA"/>
        <s v="PRINCIPE FOODS USA INC  0"/>
        <s v="PRITZLAFF"/>
        <s v="PRIVATE LABEL"/>
        <s v="PRLND ANGS"/>
        <s v="PRLVLLYCHS"/>
        <s v="PRMALKTCHN"/>
        <s v="PRMIUMCRSP"/>
        <s v="PRMSRC"/>
        <s v="PRO ACT CALIFORNIA PROD."/>
        <s v="PRO ACT IDAHO POTATOES"/>
        <s v="PRO ACT LLC"/>
        <s v="PRO ACT LLC."/>
        <s v="PRO ACT ONIONS"/>
        <s v="PRO ACT SWT POTATOES/WEB"/>
        <s v="PRO ACT WASHINGTON APPLES"/>
        <s v="PRO CITRUS NETWORK INC"/>
        <s v="PRO FOODS CHAMPS/COOPERS"/>
        <s v="PRO REPS EXPRESS/AMANA"/>
        <s v="PRO TECH MATS INDUSTRIES"/>
        <s v="PRO VIEW"/>
        <s v="PRO VIEW FOODS, LLC"/>
        <s v="PRO-KAL"/>
        <s v="PRO-TECH MATS INDUSTRIES, INC."/>
        <s v="PRO*ACT"/>
        <s v="PRO*ACT/MISSION PRODUCE"/>
        <s v="PRO*ACT/SAMS PRODUCE"/>
        <s v="PRO*ACT/SUNKIST"/>
        <s v="PROACT - BERRIES"/>
        <s v="PROACT - DOLE"/>
        <s v="PROACT - GRIMMWAY"/>
        <s v="PROACT - MELONS"/>
        <s v="PROACT - SUNKIST LEMONS"/>
        <s v="PROACT - SUNKIST ORANGES"/>
        <s v="PROACT - TAYLOR"/>
        <s v="PROCESSORS CO-OP INC"/>
        <s v="PROCESSORS COOP INC"/>
        <s v="PROCHAMP BV"/>
        <s v="PROCTOR &amp; GAMBLE"/>
        <s v="PROCTOR &amp; GAMBLE DISTRIBUTING"/>
        <s v="PRODOTTI MEDITERRANEI"/>
        <s v="PRODOTTI MEDITERRANEI INC"/>
        <s v="PRODOTTI MEDITERRANEI, INC"/>
        <s v="PRODOTTI MEDITERRANEI,INC"/>
        <s v="PRODUCE"/>
        <s v="PRODUCE ALLIANCE"/>
        <s v="PRODUCE ALLIANCE, LLC"/>
        <s v="PRODUCE AVAILABLE"/>
        <s v="PRODUCE CO THE"/>
        <s v="PRODUCE EXCHANGE INC"/>
        <s v="PRODUCE MASTER FILE"/>
        <s v="PRODUCE SPECIAL ORDERS"/>
        <s v="PRODUCE WORLD INC"/>
        <s v="PRODUCE/CHILD ITEMS"/>
        <s v="PRODUCERS DAIRY FOODS INC"/>
        <s v="PRODUCERS PEANUT CO  DOT"/>
        <s v="PRODUCTOS REAL"/>
        <s v="PROF SERVICES COOKING WOODS"/>
        <s v="PROFESSIONAL FOOD SYSTEMS"/>
        <s v="PROFESSIONAL PRODUCE"/>
        <s v="PROFITIME"/>
        <s v="PROFITIME INC"/>
        <s v="PROGRESSIVE PRODUCTS"/>
        <s v="PROGRESSIVE PRODUCTS LLC"/>
        <s v="PROGUARD/SWISHER"/>
        <s v="PROLON"/>
        <s v="PROMOTION IN MOTION"/>
        <s v="PROMOTION IN MOTION CO"/>
        <s v="PROMOTION IN MOTION CO IN"/>
        <s v="PROMOTION IN MOTION INC"/>
        <s v="PROPAK"/>
        <s v="PROPEMAR INC"/>
        <s v="PROPWR"/>
        <s v="PROSERIE"/>
        <s v="PROSOURCE  INC"/>
        <s v="PROSOURCE INC"/>
        <s v="PROSOURCE PRODUCE LLC"/>
        <s v="PROSPECTORS COLD BREW"/>
        <s v="PROUD SOURCE WATER"/>
        <s v="PROVIEW"/>
        <s v="PROVIEW/JOHN SOULES FOODS"/>
        <s v="PROVW"/>
        <s v="PSTRY EXP"/>
        <s v="PTRSON"/>
        <s v="PUBSTK"/>
        <s v="PUCKERED PICKLE CO"/>
        <s v="PUEBLO FRUITS INC"/>
        <s v="PUMILIA PIZZA SHELL INC"/>
        <s v="PURATOS BAKERY - CHILL"/>
        <s v="PURATOS BAKERY SUPPLY"/>
        <s v="PURATOS BAKERY SUPPLY D 1"/>
        <s v="PURATOS SEATTLE"/>
        <s v="PURAVIDA"/>
        <s v="PURDU"/>
        <s v="PURDY PRODUCTS"/>
        <s v="PURE BRITE"/>
        <s v="PURE HOT"/>
        <s v="PUREBRIGHT"/>
        <s v="PUREFORCE"/>
        <s v="PUREVIA"/>
        <s v="PURICIT"/>
        <s v="PURITAN"/>
        <s v="PURITAN FOOD COMPANY"/>
        <s v="PURITY FOODS HAWAII INC 1"/>
        <s v="PVALLY"/>
        <s v="PVILLA"/>
        <s v="Q &amp; A"/>
        <s v="QA"/>
        <s v="QA PRODUCTS, INCORPORATED"/>
        <s v="QCK CUISNE"/>
        <s v="QLTYHEART"/>
        <s v="QUAKER BAKERY"/>
        <s v="QUAKER BAKERY BRANDS *"/>
        <s v="QUAKER HILL FARMS"/>
        <s v="QUAKER HILL FARMS  INC"/>
        <s v="QUAKER HILL FARMS INC"/>
        <s v="QUAKER MAID MEATS INC"/>
        <s v="QUAKER MAID MEATS, INC."/>
        <s v="QUAKER VALLEY FOODS, INC."/>
        <s v="QUALITY"/>
        <s v="QUALITY BAKERIES LCC"/>
        <s v="QUALITY CANDY CO. INC."/>
        <s v="QUALITY FARMS"/>
        <s v="QUALITY SAUSAGE"/>
        <s v="QUEEN CITY SAUSAGE (DSD)"/>
        <s v="QUEST PRODUCTS, LLC - EPO"/>
        <s v="QUESTSPECIALTY CORPORATION -"/>
        <s v="QUICKLINE"/>
        <s v="QUIK RAP"/>
        <s v="QUINCY ST"/>
        <s v="QUINCY STREET INC"/>
        <s v="QUINCY STREET INC."/>
        <s v="QUN CITY"/>
        <s v="QVS INC."/>
        <s v="R &amp; M DISTRIBUTORS, INC"/>
        <s v="R   H"/>
        <s v="R J SCHINNER CO"/>
        <s v="R J SCHINNER COMPANY"/>
        <s v="R3 (ELK GROVE, IL)"/>
        <s v="R3 (FENTON, MI)"/>
        <s v="R3 (GREENSBORO, NC)"/>
        <s v="R3 (HOUSTON, TX)"/>
        <s v="R3 (HOUSTON, TX) EXTENDED LEAD"/>
        <s v="R3 (INDIANAPOLIS, IN)"/>
        <s v="R3 (LEETSDALE, PA)"/>
        <s v="R3 (LITHIA SPRINGS, GA)"/>
        <s v="R3 (TAMPA, FL)"/>
        <s v="R3 / BUNZL"/>
        <s v="R3 BUFFALO"/>
        <s v="R3  PAPERCRAFT"/>
        <s v="R3 PAPERCRAFT"/>
        <s v="R3 PAPERCRAFT          19"/>
        <s v="R3 PAPERCRAFT - ZENITH  9"/>
        <s v="R3 PAPERCRAFT ( HAZMAT )"/>
        <s v="R3 PAPERCRAFT (FOAM)"/>
        <s v="R3 PAPERCRAFT-BUNZL"/>
        <s v="R3 PAPERCRAFT-BUNZL CROSSDOC"/>
        <s v="R3 PAPERCRAFT-BUNZL-RDY FLOW"/>
        <s v="R3 PAPERCRAFT-CROSS DOCK"/>
        <s v="R3 PAPERCRAFT-SPECIAL PRINT"/>
        <s v="R3 REDISTRIBUTION"/>
        <s v="R3 REDISTRIBUTION $     #"/>
        <s v="R3 ST LOUIS"/>
        <s v="R3-BUNZL USA"/>
        <s v="R3-RELIABLE REDISTRIBUTIO"/>
        <s v="R3/BUNZL ATL RMD NOR*"/>
        <s v="R3/BUNZL ATLANTA-CONSL*"/>
        <s v="R3/BUNZL CENTRAL*"/>
        <s v="R3/BUNZL CHICAGO-CONSL*"/>
        <s v="R3/BUNZL CHICAGO-GENPAK*"/>
        <s v="R3/BUNZL CHICAGO*"/>
        <s v="R3/BUNZL DALLAS - CONSL*"/>
        <s v="R3/BUNZL DALLAS*"/>
        <s v="R3/BUNZL GREENSBORO-CONSL"/>
        <s v="R3/BUNZL GREENSBORO*"/>
        <s v="R3/BUNZL INDPLS-CONSL*"/>
        <s v="R3/BUNZL KANSAS CITY-CONS"/>
        <s v="R3/BUNZL MINNEAPOLIS-CONS"/>
        <s v="R3/BUNZL NEW ORLEANS-CONS"/>
        <s v="R3/BUNZL PHILADELPHIA-CON"/>
        <s v="R3/BUNZL PITTSBURGH-CONSL"/>
        <s v="R3/BUNZL SCOTIA-CONSL*"/>
        <s v="R3/BUNZL SCOTIA*"/>
        <s v="R3/BUNZL ST LOUIS-CONSL*"/>
        <s v="R3/BUNZL- GENPAK"/>
        <s v="R3/PAPERCRAFT"/>
        <s v="R6344"/>
        <s v="R. J. SCHINNER"/>
        <s v="R. W. ZANT CO."/>
        <s v="R.C. PROVISION, INC."/>
        <s v="R.W. SAUDER, INC."/>
        <s v="R.W. ZANT ( IPS ) F"/>
        <s v="R.W. ZANT (AIR)"/>
        <s v="R.W. ZANT CO"/>
        <s v="R.W. ZANT CO. CHL"/>
        <s v="R.W. ZANT CO. FRZ       7"/>
        <s v="R.W. ZANT CO. FRZ DIRECT"/>
        <s v="R&amp;I"/>
        <s v="RACINE DANISH KRINGLES"/>
        <s v="RADER FOODS, INC (DRY) - EPO"/>
        <s v="RAINBOW FM"/>
        <s v="RAINIER FRUIT COMPANY"/>
        <s v="RAINIER FRUIT SALES"/>
        <s v="RAISELS"/>
        <s v="RAISIN PRODUCTS"/>
        <s v="RAKHRA MUSHROOM FARM"/>
        <s v="RALCORP CARRIAG HOUSE DOT"/>
        <s v="RALCORP HOLDINGS INC"/>
        <s v="RALPH &amp; PAUL ADAMS, INC."/>
        <s v="RALTN"/>
        <s v="RAMEN"/>
        <s v="RAMSEN"/>
        <s v="RANA MEAL SOLUTIONS"/>
        <s v="RANCHERS"/>
        <s v="RANCHLAND PACKING"/>
        <s v="RANCHSTY"/>
        <s v="RANDOLPH PACKING"/>
        <s v="RANDOLPH PACKING *"/>
        <s v="RANDOLPH PACKING CO."/>
        <s v="RANDOLPH PACKING COMPANY"/>
        <s v="RAQUELITAS TORTILLAS"/>
        <s v="RASKAS"/>
        <s v="RASTELLI"/>
        <s v="RASTLI SFD"/>
        <s v="RATION"/>
        <s v="RATIONAL"/>
        <s v="RATIONAL COOKING"/>
        <s v="RATIONAL COOKING SYSTEMS"/>
        <s v="RATIONAL COOKING SYSTEMS INC"/>
        <s v="RATIONAL COOKING SYSTEMS, INC."/>
        <s v="RATIONAL USA"/>
        <s v="RATNL"/>
        <s v="RAY AND MASCARI"/>
        <s v="RAY AND MASCARI - LAKELAND"/>
        <s v="RAY'S BRAND PRODUCTS  INC."/>
        <s v="RAY'S WHOLESALE MEAT CO"/>
        <s v="RAY'S WHOLESALE MEAT CO."/>
        <s v="RAYMONDS SOURDOUGH BAKERY"/>
        <s v="RAYS MEATS S/O'S"/>
        <s v="RAYS WHOLESALE MEATS, INC"/>
        <s v="RCHICECREM"/>
        <s v="RDGFLD"/>
        <s v="RDGLNE"/>
        <s v="RDIAMD"/>
        <s v="READY FOODS"/>
        <s v="READY FOODS INC"/>
        <s v="READY FOODS**"/>
        <s v="REAL FRESH"/>
        <s v="REAL MEX FOODS SELLERS FOOD GRP"/>
        <s v="REAL TORINO INC         1"/>
        <s v="REALLIME"/>
        <s v="REAMES"/>
        <s v="REBELVNTRS"/>
        <s v="RECOV BEVERAGES LLC"/>
        <s v="RED BIRD FARMS"/>
        <s v="RED CACTUS USA  INC."/>
        <s v="RED CHAMBER CO"/>
        <s v="RED CLOUD FOOD SERVICES INC"/>
        <s v="RED DIAMOND"/>
        <s v="RED DIAMOND INC"/>
        <s v="RED DIAMOND, INC."/>
        <s v="RED DRAGON"/>
        <s v="RED GOLD-UNIPRO"/>
        <s v="RED GOLD/UNIPRO"/>
        <s v="RED JACKET ORCHARDS INC"/>
        <s v="RED LAKE NATION FOODS"/>
        <s v="RED PLATE FOODS INC"/>
        <s v="RED RIVER COMMODITIES"/>
        <s v="RED RIVER COMMODITIES DOT"/>
        <s v="RED RIVER COMMODITIES INC"/>
        <s v="RED STAR"/>
        <s v="RED STAR YEAST"/>
        <s v="RED V FOODS CORP."/>
        <s v="RED WING"/>
        <s v="REDBOY"/>
        <s v="REDDY"/>
        <s v="REDDY RAW AND AFFILLIATED CO"/>
        <s v="REDDY RAW INC"/>
        <s v="REDDY RAW INC.&amp;IDAHO FREE"/>
        <s v="REDI MIX"/>
        <s v="REDIBITS"/>
        <s v="REDPCK"/>
        <s v="REDSTONE"/>
        <s v="REDVALLEY"/>
        <s v="REED FOOD TECHNOLOGY INC"/>
        <s v="REFILL IT INC"/>
        <s v="REFILL IT INC. (PATHWATER)"/>
        <s v="REFLECTIONS"/>
        <s v="REFRASIA"/>
        <s v="REFRIGWARE"/>
        <s v="REFUND - UNCLAIMED PROP"/>
        <s v="REGAL CHEF"/>
        <s v="REGAL CROWN FOODS"/>
        <s v="REGAL PICKLE WORKS"/>
        <s v="REGAL SPRINGS TRADING"/>
        <s v="REGAL SPRINGS TRADING CO"/>
        <s v="REGENCY"/>
        <s v="REGENCY WRAPS INC"/>
        <s v="REGENCY WRAPS, INC."/>
        <s v="REILY FOODS"/>
        <s v="REILY FOODS CO"/>
        <s v="REILY FOODS CO *"/>
        <s v="REILY FOODS CO."/>
        <s v="REILY FOODS COMPANY"/>
        <s v="REIST POPCORN COMPANY"/>
        <s v="REIT"/>
        <s v="REJUV"/>
        <s v="RELIANT FISH CO., INC."/>
        <s v="RELIANT FOODSERVICE"/>
        <s v="REMA FOODS INC"/>
        <s v="REMA FOODS, INC."/>
        <s v="REMA FOODS, INCORPORATED"/>
        <s v="REMA/CONTAINERS"/>
        <s v="REMA/SPICES"/>
        <s v="REMBRAND"/>
        <s v="REMBRANDT"/>
        <s v="REMBRANDT ENTERPRISES"/>
        <s v="REMBRANDT ENTERPRISES INC"/>
        <s v="REMYS"/>
        <s v="RENAISSANCE MAN FOOD SERVICES"/>
        <s v="RENEW PACKAGING"/>
        <s v="RENFRO FOODS  INC"/>
        <s v="RENWOOD MILLS *"/>
        <s v="RENWOOD MILLS LLC"/>
        <s v="RENWOOD MILLS, LLC"/>
        <s v="REPUBLIC BAG INC."/>
        <s v="REQUEST FOODS INC"/>
        <s v="REQUEST FOODS, INC."/>
        <s v="RESER'S FINE FOODS"/>
        <s v="RESER'S FINE FOODS - DON PANC"/>
        <s v="RESER'S FINE FOODS, INC"/>
        <s v="RESER'S/CAR"/>
        <s v="RESERS FINE FOODS       1"/>
        <s v="RESPOSAB"/>
        <s v="RESTAURANT WARE LLC"/>
        <s v="RESTAURANT'S PRIDE"/>
        <s v="RESTAURANTWARE LLC - EPO"/>
        <s v="REVERE MEAT CO"/>
        <s v="REVOL GREENS"/>
        <s v="REVOLUTION TEA LLC"/>
        <s v="REX"/>
        <s v="REXLNCHBAG"/>
        <s v="REYNALDOS MEXICAN FOOD CO LLC"/>
        <s v="RF1611"/>
        <s v="RFS-KNX E&amp;S DIRECT SHIP*"/>
        <s v="RFS-MEATS LMP MASTER VEND"/>
        <s v="RFS-MEATS/ALL LIP ON"/>
        <s v="RGB PLASTIC LLC"/>
        <s v="RGTSTRTFDS"/>
        <s v="RH FORSCHNER DIV"/>
        <s v="RHILLS"/>
        <s v="RHODE'S BAKE-N-SERVE"/>
        <s v="RHODES INTERNATIONAL INC"/>
        <s v="RHODES INTERNATIONAL INC**"/>
        <s v="RICCO"/>
        <s v="RICE DREAM"/>
        <s v="RICE FRUIT COMPANY"/>
        <s v="RICELAND FOODS INC"/>
        <s v="RICH CHCKS"/>
        <s v="RICH CHICKS"/>
        <s v="RICH CHICKS LLC"/>
        <s v="RICH CHICKS, LLC"/>
        <s v="RICH FOODS"/>
        <s v="RICH PRODUCTS *"/>
        <s v="RICH PRODUCTS CORP"/>
        <s v="RICH PRODUCTS CORPORATION"/>
        <s v="RICH SALES"/>
        <s v="RICHARDSON"/>
        <s v="RICHELIEU FOODS INC"/>
        <s v="RICHELIEU FOODS, INC."/>
        <s v="RICHLAND HILLS"/>
        <s v="RICHLAND HILLS ORCHARDS"/>
        <s v="RICHMOND BAKING CO"/>
        <s v="RICHMOORE HOLDING INC   1"/>
        <s v="RICHWOOD MEAT CO"/>
        <s v="RICKER HILL ORCHARDS"/>
        <s v="RICOS PRODUCTS"/>
        <s v="RICOS PRODUCTS CO., INC"/>
        <s v="RICOS PRODUCTS COMPANY"/>
        <s v="RIDGEFIELD"/>
        <s v="RIGBY PRODUCE COMPANY"/>
        <s v="RIGHTCHO"/>
        <s v="RILEY'S SEASONING AND SPICES"/>
        <s v="RIMROCKFRM"/>
        <s v="RINGER &amp; SON"/>
        <s v="RIO LUNA"/>
        <s v="RIO RANCHO"/>
        <s v="RITEWRAP"/>
        <s v="RITTER'S"/>
        <s v="RITUALS"/>
        <s v="RITZ"/>
        <s v="RITZ FZ"/>
        <s v="RIVER LINK"/>
        <s v="RIVER R"/>
        <s v="RIVER RANCH"/>
        <s v="RIVERIDGE PRODUCE MARKETING,"/>
        <s v="RIVERSIDE FOODS"/>
        <s v="RIVERSIDE FOODS FZ"/>
        <s v="RIVIANA FOODS INC       1"/>
        <s v="RIVIANA FOODS INC - TX"/>
        <s v="RIZO-LOPEZ FOODS INC"/>
        <s v="RIZZOSMLBR"/>
        <s v="RIZZUTO FOODS"/>
        <s v="RIZZUTO INC"/>
        <s v="RJ SCHINNER"/>
        <s v="RJ SCHINNER $"/>
        <s v="RJ SCHINNER COMPANY INC"/>
        <s v="RLDGLD"/>
        <s v="RLLNGMDWS"/>
        <s v="RMC"/>
        <s v="ROADRUNNER PIZZA"/>
        <s v="ROARING SPRING WATER"/>
        <s v="ROARING SPRINGS-28 PALLET"/>
        <s v="ROASTWRK"/>
        <s v="ROBERT S PRECUT VEGETABLES INC"/>
        <s v="ROBERT'S PRECUT VEGETABLES"/>
        <s v="ROBIN HOOD FLOUR"/>
        <s v="ROBLEREAL"/>
        <s v="ROCHESTER MEAT COMPANY"/>
        <s v="ROCK GARDEN SOUTH"/>
        <s v="ROCKET FARMS HERBS INC"/>
        <s v="ROCKIN'OLA"/>
        <s v="ROCKLAND BAKERY INC"/>
        <s v="ROCKLINE"/>
        <s v="ROCKLINE / ALTRA FILTER"/>
        <s v="ROCKLINE INDUSTRIES"/>
        <s v="ROCKLINE INDUSTRIES *"/>
        <s v="ROCKTENN CP LLC"/>
        <s v="ROCKVIEW FARMS"/>
        <s v="ROCKY MOUNTAIN BREAD CO"/>
        <s v="ROCKY MOUNTAIN EGGS"/>
        <s v="ROCKY MOUNTAIN PIES"/>
        <s v="ROCKY MOUNTAIN SPICE COMPANY"/>
        <s v="ROCKY PACKAGING SOLUTION INC"/>
        <s v="ROCKY PRODUCE, INC."/>
        <s v="RODELLE"/>
        <s v="RODELLE INC"/>
        <s v="RODELLE INC."/>
        <s v="RODNEY'S ANIMAL CRACKERS"/>
        <s v="RODRIG FDS"/>
        <s v="RODRIGUEZ FOODS"/>
        <s v="RODRIGUEZ FOODS LTD"/>
        <s v="RODRIGUZ"/>
        <s v="ROFSON ASSOCIATES INC"/>
        <s v="ROGER SIERING"/>
        <s v="ROGERSVILLE USDA"/>
        <s v="ROGUE CREAMERY"/>
        <s v="ROHTSTEIN"/>
        <s v="ROHTSTEIN CORP"/>
        <s v="ROLAND"/>
        <s v="ROLAND FOODS"/>
        <s v="ROLAND FOODS, LLC"/>
        <s v="ROLAND MARKETING INC"/>
        <s v="ROMA OF HOUSTON"/>
        <s v="ROMERO S FOOD PRODUCTS INCORPO"/>
        <s v="ROMERO'S FOOD PRODUCTS"/>
        <s v="ROMEROS FOOD PRODUCTS"/>
        <s v="RON S HOME STYLE FOODS INC"/>
        <s v="RON SON"/>
        <s v="RON SON FOODS *"/>
        <s v="RON SON FOODS, INC."/>
        <s v="RON-SON (NJ-FOB WAREHOUSE)"/>
        <s v="RON-SON (TAMPA)"/>
        <s v="RON-SON FOODS (CONTAINER)"/>
        <s v="RON-SON FOODS (MIAMI CONTAINE"/>
        <s v="RON-SON FOODS (MIAMI CONTAINER)"/>
        <s v="RON'S HOME STYLE FOODS"/>
        <s v="RONNOCO COFFEE LLC"/>
        <s v="RONS"/>
        <s v="RONS HOME STYLE FOODS INC"/>
        <s v="RONSON"/>
        <s v="ROOT9BKING"/>
        <s v="ROSA"/>
        <s v="ROSARI"/>
        <s v="ROSARIO S SPECIALTIES INC"/>
        <s v="ROSATI"/>
        <s v="ROSATI ICE"/>
        <s v="ROSATI INC"/>
        <s v="ROSE"/>
        <s v="ROSE &amp; SHORE INC"/>
        <s v="ROSE ACRES FARMS"/>
        <s v="ROSE AND SHORE INC"/>
        <s v="ROSE AND SHORE MEAT CO, INC."/>
        <s v="ROSE MEAT SERVICES INC"/>
        <s v="ROSE PACKING CO"/>
        <s v="ROSE PACKING CO, INC"/>
        <s v="ROSE PACKING COMPANY"/>
        <s v="ROSELI"/>
        <s v="ROSENBLOOM GROUP INC."/>
        <s v="ROSENBLOOM GROUPE INC."/>
        <s v="ROSENTHAL &amp; ROSENTHAL INC"/>
        <s v="ROSES"/>
        <s v="ROSES SW"/>
        <s v="ROSINA"/>
        <s v="ROSINA FOOD PRODUCTS"/>
        <s v="ROSINA FOOD PRODUCTS *"/>
        <s v="ROSINA FOOD PRODUCTS INC"/>
        <s v="ROSINA FOOD PRODUCTS INC."/>
        <s v="ROSINA FOOD PRODUCTS, INC"/>
        <s v="ROSINA FOOD PRODUCTS, INC."/>
        <s v="ROSKAM BAKING CO/ROTHBRY"/>
        <s v="ROSY"/>
        <s v="ROTELLA"/>
        <s v="ROTELLA S ITALIAN BAKERY"/>
        <s v="ROTELLA'S"/>
        <s v="ROTELLA'S ITALIAN BA"/>
        <s v="ROTELLA'S ITALIAN BAKERY"/>
        <s v="ROTELLA'S ITALIAN BAKERY  INC."/>
        <s v="ROTELLAS"/>
        <s v="ROTELLAS ITALIAN BAKERY"/>
        <s v="ROTELLAS ITALIAN BAKERY *"/>
        <s v="ROTH KASE"/>
        <s v="ROTHBURY"/>
        <s v="ROTHBURY FARMS"/>
        <s v="ROYAL"/>
        <s v="ROYAL BANANA COMPANY, INC"/>
        <s v="ROYAL CREST DAIRY"/>
        <s v="ROYAL CUP"/>
        <s v="ROYAL DRGN"/>
        <s v="ROYAL FD"/>
        <s v="ROYAL FOOD IMPORT"/>
        <s v="ROYAL FOOD IMPORT *"/>
        <s v="ROYAL FOOD IMPORT CORP"/>
        <s v="ROYAL MASTER"/>
        <s v="ROYAL OAK CHARCOAL"/>
        <s v="ROYAL OAK  ENTERPRISES"/>
        <s v="ROYAL OAK ENTERPRISES"/>
        <s v="ROYAL OAK SALES INC"/>
        <s v="ROYAL PAPER PRODUCTS"/>
        <s v="ROYAL PAPER PRODUCTS INC"/>
        <s v="ROYAL PAPR"/>
        <s v="ROYALPAP"/>
        <s v="ROYALURN"/>
        <s v="ROYS"/>
        <s v="RP S PASTA COMPANY"/>
        <s v="RPS PASTA CO"/>
        <s v="RSTRNTWARE"/>
        <s v="RUBY"/>
        <s v="RUBY COMPANY"/>
        <s v="RUBY COMPANY V MARCHESE"/>
        <s v="RUBY FRONT ROW PRODUCE"/>
        <s v="RUBY KIST"/>
        <s v="RUBY KIST &amp; BOMBAY JUICES"/>
        <s v="RUBY KIST/BOMBAY"/>
        <s v="RUBY ROBINSON"/>
        <s v="RUBY ROBINSON AMCO"/>
        <s v="RUBY ROBINSON ANTHONY"/>
        <s v="RUBY ROBINSON ANTHONY FRU"/>
        <s v="RUBY ROBINSON ANTHONY SPL"/>
        <s v="RUBY ROBINSON ANTHONY VEG"/>
        <s v="RUBY ROBINSON APIO INC"/>
        <s v="RUBY ROBINSON BACKYARD"/>
        <s v="RUBY ROBINSON CA GIANT"/>
        <s v="RUBY ROBINSON CHUCK"/>
        <s v="RUBY ROBINSON CHURCH BROT"/>
        <s v="RUBY ROBINSON CO INC"/>
        <s v="RUBY ROBINSON CURRAN CO"/>
        <s v="RUBY ROBINSON CUT FRESH"/>
        <s v="RUBY ROBINSON DEL MONTE"/>
        <s v="RUBY ROBINSON FRANGELLA"/>
        <s v="RUBY ROBINSON GERACI"/>
        <s v="RUBY ROBINSON GREEN THUMB"/>
        <s v="RUBY ROBINSON GRIMMWAY"/>
        <s v="RUBY ROBINSON INFINITE"/>
        <s v="RUBY ROBINSON IPPOLITO"/>
        <s v="RUBY ROBINSON J&amp;J PRODUCE"/>
        <s v="RUBY ROBINSON JM FARMS"/>
        <s v="RUBY ROBINSON KINGSTON"/>
        <s v="RUBY ROBINSON LAKESIDE"/>
        <s v="RUBY ROBINSON LIPMANCOMBS"/>
        <s v="RUBY ROBINSON MANN PACKIN"/>
        <s v="RUBY ROBINSON NORTHEAST"/>
        <s v="RUBY ROBINSON OCEAN MIST"/>
        <s v="RUBY ROBINSON PACIFICPRO"/>
        <s v="RUBY ROBINSON PARAMOUNT"/>
        <s v="RUBY ROBINSON SCOTT STREE"/>
        <s v="RUBY ROBINSON TAYLOR CA"/>
        <s v="RUBY ROBINSON TAYLOR MD"/>
        <s v="RUBY ROBINSON TAYLOR TN"/>
        <s v="RUBY ROBINSON THOMAS COLA"/>
        <s v="RUBY ROBINSON WADA"/>
        <s v="RUBY ROBINSON WHOLESALE"/>
        <s v="RUBY ROBINSON WHOLESALE F"/>
        <s v="RUBY ROBINSON WHOLESALE S"/>
        <s v="RUBY ROBINSON WM BOLTHOUS"/>
        <s v="RUBYKIST"/>
        <s v="RUDOLPH FOODS COMPANY"/>
        <s v="RUDY'S"/>
        <s v="RUDYS"/>
        <s v="RUDYS FOOD PRODUCTS"/>
        <s v="RUDYSMT"/>
        <s v="RUIZ FOOD PRODUCTS"/>
        <s v="RUIZ FOODS INC"/>
        <s v="RUMFORD"/>
        <s v="RUMIANO CHEESE CO"/>
        <s v="RUPARI FOOD SERVICES INC"/>
        <s v="RUSS DAVIS CUT OFF"/>
        <s v="RUSS DAVIS DBA N COUNTRY*"/>
        <s v="RUSS DAVIS STOCK*"/>
        <s v="RUSSELL HARRINGTON"/>
        <s v="RUSSELLS"/>
        <s v="RUSSET POTATO EXCHANGE"/>
        <s v="RUSSET POTATO EXCHANGE (RPE)"/>
        <s v="RV INDUST"/>
        <s v="RV INDUSTRIES INC"/>
        <s v="RW ZANT CO"/>
        <s v="RW ZANT CO CHILL"/>
        <s v="RYKOFF"/>
        <s v="RYKOFF SEXTON"/>
        <s v="RYLPPR"/>
        <s v="RYT WAY"/>
        <s v="RYT-WAY"/>
        <s v="RYT-WAY INDUSTRIES, INC."/>
        <s v="RYT-WAY PRODUCTS  DOT"/>
        <s v="RYTWAY"/>
        <s v="RYTWAYPROD"/>
        <s v="S &amp; F FOODS  INC."/>
        <s v="S &amp; F FOODS, INC"/>
        <s v="S &amp; K INDUSTRIE"/>
        <s v="S A PIAZZA &amp; ASSOCIATES LLC"/>
        <s v="S A PIAZZA PIZZA LLC"/>
        <s v="S C SEASONING CO INC"/>
        <s v="S   D"/>
        <s v="S F FOODS"/>
        <s v="S GLOVE"/>
        <s v="S MARTINELLI &amp; CO"/>
        <s v="S MARTINELLI &amp; COMPANY"/>
        <s v="S MARTINELLI&amp;CO"/>
        <s v="S R ROSATI INC."/>
        <s v="S2S GLOBAL"/>
        <s v="S. MARTINELLI &amp; CO"/>
        <s v="S.A. PIAZZA &amp; ASSOC LLC."/>
        <s v="S.A. PIAZZA &amp; ASSOC. LLC"/>
        <s v="S.A. PIAZZA &amp; ASSOCI"/>
        <s v="S.A. PIAZZA &amp; ASSOCIATES"/>
        <s v="S.A. PIAZZA &amp; ASSOCIATES  LLC"/>
        <s v="S.A. PIAZZA &amp; ASSOCIATES LLC"/>
        <s v="S.A.F.PRODUCTS"/>
        <s v="S.C. JOHNSON PROFESSIONAL"/>
        <s v="S.C. SEASONING CO."/>
        <s v="S.E. MILLS"/>
        <s v="S.P. RICHARDS COMPANY"/>
        <s v="S.R. ROSATI INC"/>
        <s v="S.R. ROSATI, INC"/>
        <s v="S/O &amp; DELETED ITEMS"/>
        <s v="S&amp;D"/>
        <s v="S&amp;D COFFEE"/>
        <s v="S&amp;F FOODS"/>
        <s v="S&amp;F FOODS INC"/>
        <s v="S&amp;F FOODS INC."/>
        <s v="S&amp;F FOODS,INC."/>
        <s v="S&amp;K ABUELITA FOOD PRODUCT"/>
        <s v="S&amp;K INDUSTRIES"/>
        <s v="S&amp;K INDUSTRIES, INC."/>
        <s v="S&amp;W"/>
        <s v="SA $ PIAZZA &amp; ASSOCIATES LLC"/>
        <s v="SA FARMS"/>
        <s v="SA PIAZZA &amp; ASSOCIATES"/>
        <s v="SA PIAZZA &amp; ASSOCIATES LLC"/>
        <s v="SA PIAZZA AND ASSOC F   1"/>
        <s v="SAALFELD PAPER"/>
        <s v="SAALFELD REDISTRIBUTION"/>
        <s v="SABATINO NORTH AMERICA"/>
        <s v="SABRETT"/>
        <s v="SADLER'S BAR-B-QUE SALES, LTD"/>
        <s v="SADLER'S SMOKEHOUSE"/>
        <s v="SADLERS"/>
        <s v="SAEGERTOWN BEVERAGES"/>
        <s v="SAF"/>
        <s v="SAF PRODUCTS"/>
        <s v="SAFE CATCH INC"/>
        <s v="SAFETGRD"/>
        <s v="SAFETY ZONE"/>
        <s v="SAFETY ZONE LLC (THE)"/>
        <s v="SAFEWAY INC"/>
        <s v="SAGE FRUIT COMPANY LLC"/>
        <s v="SAGRA INC"/>
        <s v="SAHLEN"/>
        <s v="SAHLEN PACKING COMPANY INC"/>
        <s v="SAHLEN'S HAMS/WEINERS"/>
        <s v="SAHLENS PACKING CO INC"/>
        <s v="SALAD COSMO USA CORP"/>
        <s v="SALAD MAKERS INC"/>
        <s v="SALAD SAVOY CORP"/>
        <s v="SALADINO'S, INC."/>
        <s v="SALESMEN CASH PURCHASES"/>
        <s v="SALSA DEL SOOL"/>
        <s v="SALT CITY BAKING COMPANY"/>
        <s v="SALT DEPOT INC"/>
        <s v="SAM'S CLUB"/>
        <s v="SAMBAZON INC   F        1"/>
        <s v="SAMPCO"/>
        <s v="SAMPCO INC"/>
        <s v="SAMPLES FOODS"/>
        <s v="SAMS CLUB"/>
        <s v="SAMS CLUB  KEEAUMOKU   09"/>
        <s v="SAMS CLUB  KEEAUMOKU   19"/>
        <s v="SAMUEL HOLMES INCORPORATED"/>
        <s v="SAN BENITO"/>
        <s v="SAN DEL"/>
        <s v="SAN J INTERNATIONAL INC"/>
        <s v="SAN JAMAR"/>
        <s v="SAN JAMAR *"/>
        <s v="SAN JAMAR INC"/>
        <s v="SAN JAMAR INC."/>
        <s v="SAN JAMAR INDUSTRIES"/>
        <s v="SAN JAMAR INDUSTRIES - EPO"/>
        <s v="SAN JAMAR, INC."/>
        <s v="SAN JAMAR/CFS"/>
        <s v="SAN JAMAR/KATCHALL"/>
        <s v="SAN MARZNO"/>
        <s v="SAN MIGUEL FOOD LLC"/>
        <s v="SAN SABA"/>
        <s v="SAN-J PLAT"/>
        <s v="SANA INTERNACIONAL"/>
        <s v="SANANTONIO"/>
        <s v="SANDERSON  FARMS"/>
        <s v="SANDERSON FARMS  INC"/>
        <s v="SANDERSON FARMS INC"/>
        <s v="SANDERSON FARMS, INC"/>
        <s v="SANDERSON FARMS, INC."/>
        <s v="SANDRIDGE"/>
        <s v="SANDRIDGE FOOD *"/>
        <s v="SANDRIDGE FOOD CORPORATION"/>
        <s v="SANDRIDGE SALADS"/>
        <s v="SANECK FOOD SERVICE BAGS"/>
        <s v="SANECK INTERNATIONAL (COLUMBU"/>
        <s v="SANECK INTERNATIONAL (TAMPA,"/>
        <s v="SANFILIP"/>
        <s v="SANI PRO"/>
        <s v="SANI PROFESSIONAL NICE PAK"/>
        <s v="SANI-SAFE"/>
        <s v="SANIPROF"/>
        <s v="SANISAFE"/>
        <s v="SANJAM"/>
        <s v="SANJAMAR"/>
        <s v="SANPAB"/>
        <s v="SANTA BARBARA ICE-PROPANE"/>
        <s v="SANTA BARBARA SMOKEHOUSE"/>
        <s v="SANTA BARBARA SMOKEHOUSE, INC."/>
        <s v="SANTA CRUZ CHILI CO"/>
        <s v="SANTA CRUZ COFFEE"/>
        <s v="SANTA FE IMPORTERS INC"/>
        <s v="SANTA MONICA SEAFOOD COMPANY"/>
        <s v="SANTANNA BANANA COMPANY INC"/>
        <s v="SANTANNA BANANA COMPANY,"/>
        <s v="SANTEE S GRANOLA INC"/>
        <s v="SANTEES GRANOLA INC"/>
        <s v="SANTEES GRANOLA, INC."/>
        <s v="SANTIAGO"/>
        <s v="SAPUTO"/>
        <s v="SAPUTO CHEESE *"/>
        <s v="SAPUTO CHEESE CO/1 WEEK"/>
        <s v="SAPUTO CHEESE INC"/>
        <s v="SAPUTO CHEESE INC      17"/>
        <s v="SAPUTO CHEESE RETAIL*"/>
        <s v="SAPUTO CHEESE USA"/>
        <s v="SAPUTO CHEESE USA - APPLETON"/>
        <s v="SAPUTO CHEESE USA - MURFREESB"/>
        <s v="SAPUTO CHEESE USA  INC"/>
        <s v="SAPUTO CHEESE USA INC"/>
        <s v="SAPUTO CHEESE USA,INC."/>
        <s v="SAPUTO DAIRY FOODS"/>
        <s v="SAPUTO DAIRY FOODS USA"/>
        <s v="SAPUTO DAIRY FOODS USA 17"/>
        <s v="SAPUTO DAIRY FOODS USA *"/>
        <s v="SAPUTO DAIRY FOODS USA  LLC"/>
        <s v="SAPUTO DAIRY FOODS USA, LLC"/>
        <s v="SAPUTO INC"/>
        <s v="SARASOTA"/>
        <s v="SARATOGA S"/>
        <s v="SARATOGA SPRING WATER COMPANY"/>
        <s v="SARGENT FOODS"/>
        <s v="SARGENT FOODS LLC"/>
        <s v="SARGENT FOODS LLC    DOT"/>
        <s v="SARGENTO"/>
        <s v="SARGENTO FOOD"/>
        <s v="SARGENTO FOODS"/>
        <s v="SARGENTO FOODS REF*"/>
        <s v="SARGENTO FOODS, INC."/>
        <s v="SAROTAORMI"/>
        <s v="SARTORI COMPANY"/>
        <s v="SASSY JONES SAUCE &amp; SPICE CO"/>
        <s v="SATCO PRODUCTS, INC."/>
        <s v="SATO &amp; CO LLC"/>
        <s v="SAUER"/>
        <s v="SAUER BRANDS"/>
        <s v="SAUER BRANDS INC"/>
        <s v="SAUER BRANDS INC."/>
        <s v="SAUER BRANDS, INC"/>
        <s v="SAUER BRANDS, INC."/>
        <s v="SAUER'S"/>
        <s v="SAUGATUCK KITCHEN"/>
        <s v="SAUGATUCK KITCHENS LLC"/>
        <s v="SAVADAY"/>
        <s v="SAVAL"/>
        <s v="SAVANNAH"/>
        <s v="SAVANNAH FOOD"/>
        <s v="SAVANNAH FOOD CO *"/>
        <s v="SAVANNAH FOOD CO INC *"/>
        <s v="SAVANNAH FOOD CO."/>
        <s v="SAVANNAH FOOD COMPANY"/>
        <s v="SAVANNAH FOODS CO INC"/>
        <s v="SAVENCIA CHEESE"/>
        <s v="SAVENCIA CHEESE USA"/>
        <s v="SAVENCIA CHEESE USA $"/>
        <s v="SAVENCIA CHEESE USA LLC"/>
        <s v="SAVISERV"/>
        <s v="SAVOIE S SAUSAGE FOODS"/>
        <s v="SAVONSEAFD"/>
        <s v="SAVOR"/>
        <s v="SAVOR BRANDS"/>
        <s v="SAVOR FOOD"/>
        <s v="SAVORY CREATIONS  INTL  1"/>
        <s v="SAVORY LIFE LLC"/>
        <s v="SAVR LLC"/>
        <s v="SAVR LLC FRZ##"/>
        <s v="SAVR LLC. DBA TSUE CHONG COMP"/>
        <s v="SAVR LLC. DBA TSUE CHONG COMPANY"/>
        <s v="SAXSPZAMRC"/>
        <s v="SB SMOKEHOUSE, INC."/>
        <s v="SB/FM"/>
        <s v="SBBQ OPERATIONS LLC"/>
        <s v="SBROOK"/>
        <s v="SBS FOODS INC-SPOKANE BAKERY"/>
        <s v="SC CRITCHLEY INC"/>
        <s v="SC JOHNSON  (ACT#567040)"/>
        <s v="SC JOHNSON PROFESSIONAL"/>
        <s v="SCA-WISCONSIN"/>
        <s v="SCENIC FRUIT CO"/>
        <s v="SCHAMP"/>
        <s v="SCHENKEL'S DAIRY"/>
        <s v="SCHEPPS DAIRY"/>
        <s v="SCHLOTTERBECK &amp; FOSS CO"/>
        <s v="SCHOEP'S ICE CREAM"/>
        <s v="SCHOEPS ICE CREAM CO *"/>
        <s v="SCHOEPS ICE CREAM CO INC"/>
        <s v="SCHOEPS ICE CREAM, INC."/>
        <s v="SCHOOL CHOICE"/>
        <s v="SCHOOL FOOD ENTERPRISES CORP"/>
        <s v="SCHRATTER FOODS"/>
        <s v="SCHREIBER"/>
        <s v="SCHREIBER $ FOODS INTERNATION"/>
        <s v="SCHREIBER FOODS"/>
        <s v="SCHREIBER FOODS    CHL  0"/>
        <s v="SCHREIBER FOODS DAIRY"/>
        <s v="SCHREIBER FOODS INC"/>
        <s v="SCHREIBER FOODS INT'L"/>
        <s v="SCHREIBER FOODS INTER'L"/>
        <s v="SCHREIBER FOODS INTL"/>
        <s v="SCHREIBER FOODS INTL   17"/>
        <s v="SCHREIBER FOODS-YOGURT-CARTHA"/>
        <s v="SCHREIBER FOODS-YOGURT-CARTHAG"/>
        <s v="SCHREIBER FOODS-YOGURT-CARTHAGE, MO"/>
        <s v="SCHREIBER FOODS-YOGURT-DE PER"/>
        <s v="SCHREIBER FOODS-YOGURT-DE PERE"/>
        <s v="SCHREIBER FOODS-YOGURT-DE PERE, WI"/>
        <s v="SCHREIBER1"/>
        <s v="SCHRIER BROS"/>
        <s v="SCHROEDER"/>
        <s v="SCHUBERT"/>
        <s v="SCHUSTER MEAT CORPORATION"/>
        <s v="SCHWAB"/>
        <s v="SCHWAB &amp; COMPANY"/>
        <s v="SCHWAN'S COMPANY"/>
        <s v="SCHWAN'S FOOD SERVICE"/>
        <s v="SCHWANS FOOD -ICE CREAM"/>
        <s v="SCHWANS FOOD SERVICE"/>
        <s v="SCHWANS FOODSERVICE"/>
        <s v="SCHWARTZ BROTHERS BAKERY"/>
        <s v="SCHWEID &amp; SONS"/>
        <s v="SCHWEIDSON"/>
        <s v="SCI INC"/>
        <s v="SCOTT ST TOMATO"/>
        <s v="SCOTT'S JAMAICAN BAKERY"/>
        <s v="SCOTT'S OF WISCONSIN *"/>
        <s v="SCOTTPAPER"/>
        <s v="SCRUBBLE"/>
        <s v="SE MILLS"/>
        <s v="SE MILLS / LOUISIANA HS"/>
        <s v="SEA FRESH U.S.A., INC-RI"/>
        <s v="SEA ONE SEAFOODS        1"/>
        <s v="SEA PEARL SEAFOOD"/>
        <s v="SEA SNACK FOODS INC."/>
        <s v="SEA TREK"/>
        <s v="SEA WATCH"/>
        <s v="SEA WATCH I'NTL CORP    #"/>
        <s v="SEA WATCH INT L"/>
        <s v="SEA WATCH INT'L LTD."/>
        <s v="SEA WATCH INTERNATIONAL"/>
        <s v="SEA WATCH INTL DRY*"/>
        <s v="SEA WATCH INTL LTD"/>
        <s v="SEA WATCH MID ATL DRY"/>
        <s v="SEA WATCH MID ATL FRZN"/>
        <s v="SEABEST"/>
        <s v="SEABOARD"/>
        <s v="SEABOARD CORPORATION"/>
        <s v="SEABOARD FOODS"/>
        <s v="SEABOARD FOODS  LLC"/>
        <s v="SEABOARD FOODS LLC"/>
        <s v="SEABREEZE SEAFOOD INTL 17"/>
        <s v="SEABREEZE SEAFOOD INTL 19"/>
        <s v="SEABREEZE SEAFOODS INT'L"/>
        <s v="SEABREEZE SEAFOODS INTL"/>
        <s v="SEABROOK"/>
        <s v="SEABROOK BROTHERS &amp; SONS"/>
        <s v="SEAFIT"/>
        <s v="SEAFOOD IMPORTS INC"/>
        <s v="SEAFOODS OF THE WORLD"/>
        <s v="SEAL SAMA FOODS,INC"/>
        <s v="SEALWRAP"/>
        <s v="SEAPOINT FARMS"/>
        <s v="SEAPORT"/>
        <s v="SEAPORT                 7"/>
        <s v="SEASONALL"/>
        <s v="SEASONED"/>
        <s v="SEASONEDC"/>
        <s v="SEASONEDCRISP"/>
        <s v="SEAST MILL"/>
        <s v="SEATRADE"/>
        <s v="SEATTLE FISH CO"/>
        <s v="SEATTLE SHRIMP &amp; SEAFOOD"/>
        <s v="SEATTLEBST"/>
        <s v="SEATTLES FAVORITE LLC"/>
        <s v="SEAWATCH INT'L, LTD."/>
        <s v="SEDA NORTH AMERICA     19"/>
        <s v="SEDONA BOTTLING COMPANY"/>
        <s v="SEKA HILLS"/>
        <s v="SELECT"/>
        <s v="SELLERS  FOOD GROUP"/>
        <s v="SELTZER'S SMOKEHOUSE"/>
        <s v="SEMPERMED"/>
        <s v="SEMPERMED USA *"/>
        <s v="SENATE"/>
        <s v="SERRA BROTHERS INC"/>
        <s v="SERRA BROTHERS INC. (DSD)"/>
        <s v="SERTUN"/>
        <s v="SERV-RITE MEAT CO., INC."/>
        <s v="SERVER"/>
        <s v="SERVER PRD"/>
        <s v="SERVER PRODUCTS, INC. - DROP"/>
        <s v="SESSION FIXTURE COMPANY"/>
        <s v="SEVERANCE FOODS"/>
        <s v="SEVERN &amp; WYE SMOKERY LTD"/>
        <s v="SEVILLO"/>
        <s v="SEVILLO FINE FOODS INC"/>
        <s v="SEVILLO FINE FOODS,INC"/>
        <s v="SEVIROLI"/>
        <s v="SEVIROLI FOODS INC"/>
        <s v="SEVIROLI FOODS/VERTULLO IMPORT"/>
        <s v="SEYMOUR MACK SALES &amp; SER."/>
        <s v="SFC AZ DEDICATED TRUCK"/>
        <s v="SFC COP DIV (FRESH MEAT STOCK)"/>
        <s v="SFC COP DIV (GROUND STOCK)"/>
        <s v="SFC COP DIV (NON-GROUND STOCK)"/>
        <s v="SFC COP DIV CHKN (JUST-IN-TIME"/>
        <s v="SFC COP DIV FISH (JUST-IN-TIME"/>
        <s v="SFC COP DIV JIT (JUST-IN-TIME)"/>
        <s v="SFC NM STOCK JIT"/>
        <s v="SFE CORP"/>
        <s v="SFG INC"/>
        <s v="SFG-FIELD PACK"/>
        <s v="SGTPEPPERI"/>
        <s v="SHADOW CROSS FARM"/>
        <s v="SHADY BROOK"/>
        <s v="SHADYBRK"/>
        <s v="SHADYBROOK"/>
        <s v="SHAINS OF MAINE"/>
        <s v="SHAMROCK"/>
        <s v="SHAMROCK BEVERAGE MANUFACTURIN"/>
        <s v="SHAMROCK CREAMERY"/>
        <s v="SHAMROCK CROSSDOCK"/>
        <s v="SHAMROCK DAIRY"/>
        <s v="SHAMROCK DAIRY MAID"/>
        <s v="SHAMROCK EASTVALE TRANSFER"/>
        <s v="SHAMROCK FARMS ICE CREAM"/>
        <s v="SHAMROCK FOODS AZ ORDER"/>
        <s v="SHAMROCK FOODS CO DRY/FROZEN"/>
        <s v="SHAMROCK FOODS COLORADO"/>
        <s v="SHAMROCK FOODS COMPANY"/>
        <s v="SHAMROCK FOODS DAIRY DIV"/>
        <s v="SHAMROCK MERIDIAN TRANSFER"/>
        <s v="SHAMROCK NEW MEXICO TRANSFER"/>
        <s v="SHAMROCK PRODUCE &amp; BROKERAGE L"/>
        <s v="SHANGHAI CO"/>
        <s v="SHANNON'S IMPERIAL"/>
        <s v="SHANNONS"/>
        <s v="SHANNONS IMPERIAL BRAND"/>
        <s v="SHARON FOOD DISTRIBUTORS"/>
        <s v="SHAT-R-SHL"/>
        <s v="SHAWN BEST"/>
        <s v="SHAWN'S QUALITY PRODUCE"/>
        <s v="SHAWNEE"/>
        <s v="SHAWNEE MILLING CO"/>
        <s v="SHAWNEE MILLING CO *"/>
        <s v="SHAWNEE MILLING CO."/>
        <s v="SHAWNEE MILLING COMPANY"/>
        <s v="SHEARER'S"/>
        <s v="SHEDDS/HIDDEN VALLEY"/>
        <s v="SHEDIAC LOBSTER SHOP LTD"/>
        <s v="SHEPHERD'S"/>
        <s v="SHILOH FOODS"/>
        <s v="SHIN SHIN FOODS CO"/>
        <s v="SHIP"/>
        <s v="SHIPPING POINT MARKETING INC"/>
        <s v="SHIRAKIKU"/>
        <s v="SHIRLEY J VENTURES LLC"/>
        <s v="SHIRLEY J VENTURES LLC**"/>
        <s v="SHIRLEY'S"/>
        <s v="SHOAL LAKE WILD RICE LTD"/>
        <s v="SHOEI FOODS (USA) INC."/>
        <s v="SHORE MANUFACTURING LIMITED LI"/>
        <s v="SHOREPOINT"/>
        <s v="SHRD PAPER"/>
        <s v="SHRLNFRUIT"/>
        <s v="SHULLSBURG CREAMERY II  LLC"/>
        <s v="SHURFINE"/>
        <s v="SHVERSHOCK"/>
        <s v="SICILN CHF"/>
        <s v="SIDEKICK"/>
        <s v="SIEGEL EGG COMPANY"/>
        <s v="SIENA FOODS, LLC."/>
        <s v="SIERRA"/>
        <s v="SIERRA MEAT COMPANY"/>
        <s v="SIERRA PACIFIC"/>
        <s v="SIERRA PRODUCE"/>
        <s v="SIG 5 STAR"/>
        <s v="SIGMA SALES INC"/>
        <s v="SIGMA STRETCH FILM"/>
        <s v="SIGNATURE BREADS INC"/>
        <s v="SILVA"/>
        <s v="SILVA SAUSAGE CO"/>
        <s v="SILVA SAUSAGE CO INC"/>
        <s v="SILVANA'S ARIZE CORP"/>
        <s v="SILVER HILLS BAKERY"/>
        <s v="SILVER SKILLET"/>
        <s v="SILVER SPRING"/>
        <s v="SILVER SPRINGS"/>
        <s v="SILVER SPRINGS FARM, INC."/>
        <s v="SILVERSTAR"/>
        <s v="SIMCO FOODS"/>
        <s v="SIMMONS"/>
        <s v="SIMMONS FOODS, INC."/>
        <s v="SIMONIZ USA, INC"/>
        <s v="SIMPCONQUE"/>
        <s v="SIMPLEGD"/>
        <s v="SIMPLY BLUE"/>
        <s v="SIMPLY FRESH FRUIT"/>
        <s v="SIMPLY GOLD"/>
        <s v="SIMPLY P"/>
        <s v="SINALOA HAWN TORTILLA   1"/>
        <s v="SINBAD"/>
        <s v="SINCO INC"/>
        <s v="SINGLESERV"/>
        <s v="SIR LANCLT"/>
        <s v="SIROB IMPORTS INC"/>
        <s v="SIROB IMPORTS, INC."/>
        <s v="SISSCH"/>
        <s v="SISTER SCHUBER"/>
        <s v="SISTER SCHUBERT"/>
        <s v="SISTER SCHUBERT S ROLLS"/>
        <s v="SISTER SCHUBERT'S"/>
        <s v="SISTER SCHUBERTS"/>
        <s v="SISTER SCHUBERTS HOM"/>
        <s v="SISTER SCHUBERTS HOMEMADE"/>
        <s v="SISTER SCHUBERTS HOMEMADE ROLL"/>
        <s v="SIX POINTS INC         17"/>
        <s v="SJ &amp; ASSOCIATES FOOD SALES SOL"/>
        <s v="SKEETER SNACKS LLC"/>
        <s v="SKINCRDB"/>
        <s v="SKINCREDIBLES'"/>
        <s v="SKOTIDAKIS"/>
        <s v="SKY BLUE"/>
        <s v="SKY BLUE BAKERY"/>
        <s v="SKY BLUE FOODS"/>
        <s v="SKY BLUE FOODS *"/>
        <s v="SKY BLUE FOODS  LLC"/>
        <s v="SKY BLUE FOODS LLC"/>
        <s v="SKY BLUE FOODS LLC *"/>
        <s v="SKY BLUE FOODS, LLC"/>
        <s v="SKYBLU"/>
        <s v="SKYLINE SALES INC"/>
        <s v="SLADE GORTON &amp; CO FZ"/>
        <s v="SLADE GORTON &amp; CO INC"/>
        <s v="SLADE GORTON &amp; CO., INC"/>
        <s v="SLADE GORTON AN CO      1"/>
        <s v="SLADE GORTON AND CO INC"/>
        <s v="SLADE GORTON-FRZR-FL"/>
        <s v="SLATE FOODS"/>
        <s v="SLEEPING GIANT, INC"/>
        <s v="SLEEPING GIANT,INC."/>
        <s v="SLIDE RIDGE"/>
        <s v="SLOVACEK SAUSAGE"/>
        <s v="SLTSTMLKCO"/>
        <s v="SLVR SPRNG"/>
        <s v="SLVRGARDEN"/>
        <s v="SMALL PLANET TOFU"/>
        <s v="SMALLWNDRS"/>
        <s v="SMART CHC"/>
        <s v="SMART CHOICE"/>
        <s v="SMART FLOUR FOODS"/>
        <s v="SMART FOODS"/>
        <s v="SMART FOODS 4 SCHOOLS"/>
        <s v="SMART FOODS 4 SCHOOLS DRY"/>
        <s v="SMART GRAINS"/>
        <s v="SMART MUFN"/>
        <s v="SMART PACKAGING LLC"/>
        <s v="SMART PICKS"/>
        <s v="SMARTFOOD"/>
        <s v="SMARTFOODS4SCHOOLS"/>
        <s v="SMARTPIC"/>
        <s v="SMARTSTK"/>
        <s v="SMI FULFILLMENT GROUP INC"/>
        <s v="SMIL HARA"/>
        <s v="SMITH LEE"/>
        <s v="SMITH LEE CO INC"/>
        <s v="SMITH PACKING"/>
        <s v="SMITH PACKING, INC."/>
        <s v="SMITH PROV"/>
        <s v="SMITH PROVISION CO INC"/>
        <s v="SMITH TEAMAKER, LLC."/>
        <s v="SMITH'S"/>
        <s v="SMITH$PACKING"/>
        <s v="SMITHFOODS PACIFIC  INC"/>
        <s v="SMITTIE'S SOFT PRETZELS,"/>
        <s v="SMOKDFSH"/>
        <s v="SMOKEHOUSE"/>
        <s v="SMOKEHOUSE 220"/>
        <s v="SMOKEHSE"/>
        <s v="SMOKEWOOD"/>
        <s v="SMP SOUTHEAST MARKETING INC"/>
        <s v="SMPBLU"/>
        <s v="SMPCLS"/>
        <s v="SMPLFD"/>
        <s v="SMPTDLYPCK"/>
        <s v="SMRTCH"/>
        <s v="SMRTCHOICE"/>
        <s v="SMRTFD"/>
        <s v="SMRTFOOD"/>
        <s v="SMTEDCNTSK"/>
        <s v="SMTHFLD BC"/>
        <s v="SMTSTK"/>
        <s v="SMUCKERS FOOD COMPANY"/>
        <s v="SNACC DISTRIBUTING"/>
        <s v="SNACKPACK"/>
        <s v="SNAK KING"/>
        <s v="SNAK KING CORP"/>
        <s v="SNAK-KING CORP"/>
        <s v="SNAK-TIME"/>
        <s v="SNAK-TIME FOODS"/>
        <s v="SNAK-TIME FOODS INC."/>
        <s v="SNAK-TIME FOODS OF NC LLC"/>
        <s v="SNAP DRAPE"/>
        <s v="SNAP DRAPE - EPO"/>
        <s v="SNAVELY'S MILL, INC."/>
        <s v="SNDLHNGMNG"/>
        <s v="SNNYSD FRM"/>
        <s v="SNOWDEN'S"/>
        <s v="SNOWFLAK"/>
        <s v="SOARING DRAGON"/>
        <s v="SOARNGDRGN"/>
        <s v="SOCRATES"/>
        <s v="SOERGEL ORCHARDS INC"/>
        <s v="SOFGRIP"/>
        <s v="SOFIDEL AMERICA"/>
        <s v="SOFT SERVE APPLE LLC"/>
        <s v="SOMER MAID"/>
        <s v="SOMMA FOOD GROUP"/>
        <s v="SOMMA FOOD GROUP LLC"/>
        <s v="SOMMER MAID"/>
        <s v="SOMMER MAID CREAMERY"/>
        <s v="SOMMER MAID CREAMERY *"/>
        <s v="SOMMER MAID CREAMERY INC"/>
        <s v="SOMMER MAID DAIRY"/>
        <s v="SONOCO CRELLIN"/>
        <s v="SONOCO PRODUCTS COMPANY"/>
        <s v="SONSTEGARD FOODS COMPANY"/>
        <s v="SORANCO BEAN PRODUCTS INC"/>
        <s v="SORRENTO"/>
        <s v="SORRENTO CHEESE"/>
        <s v="SOS"/>
        <s v="SOTF LLC"/>
        <s v="SOULES"/>
        <s v="SOURCE ATLANTIQUE"/>
        <s v="SOURCE ATLANTIQUE FOODSEV"/>
        <s v="SOURCE ATLANTIQUE INC"/>
        <s v="SOURCE ATLANTIQUE INCORPORATED"/>
        <s v="SOURCE ATLANTIQUE, INC"/>
        <s v="SOURCE DIRECT PLASTICS INC."/>
        <s v="SOUTH CHAM"/>
        <s v="SOUTH CHAMPION"/>
        <s v="SOUTH COUNTY LLC"/>
        <s v="SOUTH MILL MUSHROOM"/>
        <s v="SOUTH PLASTICS"/>
        <s v="SOUTH ST"/>
        <s v="SOUTH WING HING"/>
        <s v="SOUTHBEND"/>
        <s v="SOUTHCOAST PRODUCE CO"/>
        <s v="SOUTHEAST MILLS"/>
        <s v="SOUTHEAST PROTEIN PUR"/>
        <s v="SOUTHEASTERN FOODS"/>
        <s v="SOUTHEASTERN MILLS"/>
        <s v="SOUTHEASTERN MILLS INC"/>
        <s v="SOUTHERN BAKERIES LLC"/>
        <s v="SOUTHERN CHAMP"/>
        <s v="SOUTHERN CHAMP TRAY CO"/>
        <s v="SOUTHERN CHAMPION"/>
        <s v="SOUTHERN CHAMPION TRAY"/>
        <s v="SOUTHERN CHAMPION TRAY CO"/>
        <s v="SOUTHERN CHAMPION TRAY CO**"/>
        <s v="SOUTHERN CHAMPION TRAY LP"/>
        <s v="SOUTHERN CHAMPION TRAY STOCK"/>
        <s v="SOUTHERN CHAMPION TRAY,LP"/>
        <s v="SOUTHERN CLASSIC"/>
        <s v="SOUTHERN CLASSIC FOOD GROUP LL"/>
        <s v="SOUTHERN FOOD DIST. LLC"/>
        <s v="SOUTHERN FOOD SYSTEMS"/>
        <s v="SOUTHERN HENS"/>
        <s v="SOUTHERN SEASONINGS INC"/>
        <s v="SOUTHERN SPECIALTIES"/>
        <s v="SOUTHERN VALLEY FRUIT &amp; VEGETA"/>
        <s v="SOUTHERNBISCUIT"/>
        <s v="SOUTHERNCLASS"/>
        <s v="SOUTHFRESH FARMS"/>
        <s v="SOUTHRNC"/>
        <s v="SOUTHSTREAM SEAFOODS"/>
        <s v="SOUTHWEST FOODS"/>
        <s v="SOUTHWEST ICE CREAM SPECIALTIES"/>
        <s v="SOUTHWIND FOODS LLC"/>
        <s v="SOUTHWIND MARKETING"/>
        <s v="SOVENA USA"/>
        <s v="SOVENA USA INC"/>
        <s v="SOVENA USA, INC"/>
        <s v="SOVENA USA,INC."/>
        <s v="SOY BOY NORTHERN SOY"/>
        <s v="SPARBOE FARMS *"/>
        <s v="SPARKLNG"/>
        <s v="SPARROW"/>
        <s v="SPARROW ENTERPRISES"/>
        <s v="SPARROW ENTERPRISES *"/>
        <s v="SPARROW LANE, INC."/>
        <s v="SPARTAN"/>
        <s v="SPARTAN STORES DISTRIBUTION ("/>
        <s v="SPARTAN STORES DISTRIBUTION (N"/>
        <s v="SPARTAN STORES DISTRIBUTION (R"/>
        <s v="SPARTAN STORES DISTRIBUTION, L"/>
        <s v="SPCLTY BKP"/>
        <s v="SPCLTY PKG"/>
        <s v="SPEAR FARMS INC"/>
        <s v="SPECIAL MADE GOODS ACCT#5545"/>
        <s v="SPECIAL ORDER PRODUCE"/>
        <s v="SPECIAL QUALITY PACKAGING"/>
        <s v="SPECIALT"/>
        <s v="SPECIALTY BAKERS LLC"/>
        <s v="SPECIALTY BRAND"/>
        <s v="SPECIALTY FOOD SERVICE"/>
        <s v="SPECIALTY FOOD SERVICE *"/>
        <s v="SPECIALTY FOOD/GINNY'S"/>
        <s v="SPECIALTY FOODSERVICE LLC"/>
        <s v="SPECIALTY GRATING CHEESE INCOR"/>
        <s v="SPECIALTY PACKAGING"/>
        <s v="SPECIALTY PACKAGING INC"/>
        <s v="SPECIALTY PACKAGING, INC"/>
        <s v="SPECIALTY PRODUCE"/>
        <s v="SPECIALTY QUALITY"/>
        <s v="SPECIALTY QUALITY PA"/>
        <s v="SPECIALTY QUALITY PACKAGI"/>
        <s v="SPECIALTY QUALITY PACKAGING"/>
        <s v="SPECIALTY QUALITY PKG *"/>
        <s v="SPECLMADE"/>
        <s v="SPECLTOUCH"/>
        <s v="SPECTM"/>
        <s v="SPECTRUM"/>
        <s v="SPECTRUM BAGS INC"/>
        <s v="SPECTRUM PLASTICS"/>
        <s v="SPEEDER &amp; EARLS INC *"/>
        <s v="SPICE CHAIN CORP"/>
        <s v="SPICE CLSC"/>
        <s v="SPICE TRDR"/>
        <s v="SPICE WORLD INC"/>
        <s v="SPICECLS"/>
        <s v="SPICEWLD"/>
        <s v="SPIKERZ"/>
        <s v="SPILL STOP MFG CO"/>
        <s v="SPILL-STOP MFG LLC"/>
        <s v="SPIR-IT CORP"/>
        <s v="SPIRIT"/>
        <s v="SPIRITED FOODS"/>
        <s v="SPKICE"/>
        <s v="SPKL KING"/>
        <s v="SPOKANE PRODUCE"/>
        <s v="SPRBKULTRA"/>
        <s v="SPRINGBROOK FARMS INC."/>
        <s v="SPRINGWORKS FARM"/>
        <s v="SPRINKLE"/>
        <s v="SPRKLNGICE"/>
        <s v="SPRNG FRM"/>
        <s v="SPRNG GLEN"/>
        <s v="SPRNGR MTN"/>
        <s v="SPROUTS UNLIMITED"/>
        <s v="SPRYAWAY"/>
        <s v="SPUD QUEEN"/>
        <s v="SPUDQUEN"/>
        <s v="SPUNKMYR"/>
        <s v="SQP"/>
        <s v="SQP SPECIALTY QUALITY PACKAGING"/>
        <s v="SQUARE H BRANDS INC"/>
        <s v="SQUARE H BRANDS INC     1"/>
        <s v="SQWINCHE"/>
        <s v="SR ROSATI"/>
        <s v="SR ROSATI INC"/>
        <s v="SR ROSATI INC - CRYBAY"/>
        <s v="SROSAT"/>
        <s v="SSDC"/>
        <s v="SSDC CHEMICAL"/>
        <s v="SSDC INC"/>
        <s v="SSDC INC RENTALS"/>
        <s v="ST CLAIR"/>
        <s v="ST CLAIR FOODS"/>
        <s v="ST CLAIR FOODS INC"/>
        <s v="ST CLAIR FOODS INC."/>
        <s v="ST. CLAIR"/>
        <s v="ST. CLAIR FOODS"/>
        <s v="ST. LOUIS WHOLESALE"/>
        <s v="ST.ARNEAULT INC"/>
        <s v="STAFFORD"/>
        <s v="STAFFORD CNTY FLOUR MILLS"/>
        <s v="STAMPEDE MEAT INC"/>
        <s v="STANDARD PRODUCE CO"/>
        <s v="STANDARD PRODUCE CO.INC."/>
        <s v="STANISLAUS"/>
        <s v="STANISLAUS &amp; CORTO OLIVE OIL"/>
        <s v="STANISLAUS FOOD"/>
        <s v="STANISLAUS FOOD PRODS  $"/>
        <s v="STANISLAUS FOOD PRODUCTS"/>
        <s v="STANISLAUS/CORTO"/>
        <s v="STANSLAS"/>
        <s v="STANZ FOODSERVICE"/>
        <s v="STAPLETON SPENCE PACKING CO"/>
        <s v="STAR"/>
        <s v="STAR PIZZA"/>
        <s v="STAR PIZZA BOX FL - LAKELAND,"/>
        <s v="STAR PIZZA BOX FL - LAKELAND, FL"/>
        <s v="STAR PIZZA BOX OF FL INC"/>
        <s v="STAR-KIST COMPANY"/>
        <s v="STARBUCKS COFFEE COMPANY"/>
        <s v="STARCHEM"/>
        <s v="STARCO -SPECTRUM SERVICES"/>
        <s v="STARKIST"/>
        <s v="STARKIST CO."/>
        <s v="STARKIST COMPANY"/>
        <s v="STARKIST FOODSERVICE"/>
        <s v="STARLITE CUISINE"/>
        <s v="STARWALKER IND. LLC"/>
        <s v="STASH TEA"/>
        <s v="STASH TEA CO"/>
        <s v="STASH TEA COMPANY"/>
        <s v="STATE BRAND"/>
        <s v="STATE FAIR MINI DONUTS INC"/>
        <s v="STATE OF CALIFORNIA"/>
        <s v="STATE OF MN-DEPT OF EDUCATION"/>
        <s v="STATE OF WASHINGTON/SPI"/>
        <s v="STATE OF WISCONSIN"/>
        <s v="STATE OF WYOMING"/>
        <s v="STATE STREET POULTRY &amp;"/>
        <s v="STAUFFER'S"/>
        <s v="STAUFFERS"/>
        <s v="STAVIS SEAFOOD"/>
        <s v="STCLR"/>
        <s v="STEALTH"/>
        <s v="STECK"/>
        <s v="STECK WHOLESALE FOODS INC"/>
        <s v="STELLA"/>
        <s v="STELLA S GOURMET"/>
        <s v="STELLA'S GOURMET INC."/>
        <s v="STELLINA"/>
        <s v="STERAMINE"/>
        <s v="STERLING"/>
        <s v="STERLING LTD - AGROPUR"/>
        <s v="STERLING LTD. (MAPLE LEAF)"/>
        <s v="STERLING LTD. (MASTERS GALLER"/>
        <s v="STERLING LTD. (MASTERS GALLERY"/>
        <s v="STERLING LTD. (MASTERS GALLERY)"/>
        <s v="STERLING LTD.- KLONDIKE"/>
        <s v="STERLING LTD.-CHEESE MERCHANTS"/>
        <s v="STERLING LTD.-LEPRINO"/>
        <s v="STERLING PAC. MEAT (AIR)"/>
        <s v="STERLING PACIFIC MEAT   1"/>
        <s v="STERLING PACIFIC MEAT COMPANY"/>
        <s v="STERMAN MASSER *"/>
        <s v="STERMAN MASSER INC"/>
        <s v="STERMAN MASSER, INC."/>
        <s v="STERNO CANDLE LAMP COMPANY, LL"/>
        <s v="STERNO GROUP"/>
        <s v="STERNO PRODUCTS/CANDLE LAMP CO LLC**"/>
        <s v="STERNO PRODUCTS##"/>
        <s v="STERNOCAND"/>
        <s v="STEVE S FROZEN CHILLERS INC"/>
        <s v="STEVE SNACKS"/>
        <s v="STEVE'S FROZEN CHILLERS"/>
        <s v="STEVES SNACKS INC"/>
        <s v="STEVIE'S ITALIAN FOODS"/>
        <s v="STEWART HONEY CO INC"/>
        <s v="STEWART SUTHERLAND INC"/>
        <s v="STHCST"/>
        <s v="STHFLV"/>
        <s v="STIVERS"/>
        <s v="STK ESCAPE"/>
        <s v="STNGRNDBKR"/>
        <s v="STOCK YRDS"/>
        <s v="STONE"/>
        <s v="STONE GROUND BAKERY"/>
        <s v="STONE GROUND BAKERY INC"/>
        <s v="STONEFIR"/>
        <s v="STONEGATE DBA MARTECK"/>
        <s v="STONERIDGE"/>
        <s v="STORE SUPPLY SPECIALISTS"/>
        <s v="STRATAS FOODS LLC"/>
        <s v="STRATAS FOODS LLC**"/>
        <s v="STRATAS FOODS SUPREME"/>
        <s v="STRATAS FOODS(ADM)"/>
        <s v="STRATFORD"/>
        <s v="STRAUB DISTRIBUTIING COMPANY"/>
        <s v="STSCHUBERT"/>
        <s v="STUFFED FOODS LLC"/>
        <s v="SUBCO FOODS"/>
        <s v="SUGAR CREEK"/>
        <s v="SUGAR CREEK (FREEZER)"/>
        <s v="SUGAR CREEK FOODS INT."/>
        <s v="SUGAR CREEK FOODS INT'L INC"/>
        <s v="SUGAR FOODS CORPORATION"/>
        <s v="SUGARCRK"/>
        <s v="SUGARDAL"/>
        <s v="SUGARDALE"/>
        <s v="SUGARDALE (FRESH MARK)"/>
        <s v="SUGARDALE FOOD SERVICE"/>
        <s v="SUGARDALE MEATS"/>
        <s v="SUGARMAN OF VERMONT"/>
        <s v="SUGARMAN OF VERMONT    17"/>
        <s v="SUGARMAN OF VERMONT    19"/>
        <s v="SUGARMAN OF VERMONT, THE"/>
        <s v="SUKHI S GOURMET INDIAN FOODS"/>
        <s v="SUMMER PRIZE FRUIT CO."/>
        <s v="SUMMIT HARVEST INC."/>
        <s v="SUMMIT RHINE INC"/>
        <s v="SUN BELLE INC"/>
        <s v="SUN BUTTER"/>
        <s v="SUN BUTTER LLC"/>
        <s v="SUN CITY PRODUCE CO."/>
        <s v="SUN COUNTRY NORTH LLC"/>
        <s v="SUN ESSENT"/>
        <s v="SUN FRESH"/>
        <s v="SUN FRESH FOODS"/>
        <s v="SUN GLO OF IDAHO"/>
        <s v="SUN HING FOODS INC"/>
        <s v="SUN LEE INC"/>
        <s v="SUN MAID"/>
        <s v="SUN MAID GROWERS OF CA"/>
        <s v="SUN MAID GROWERS OF CALIFORNIA"/>
        <s v="SUN MERIT"/>
        <s v="SUN OPTA/DAKOTA GOURMET"/>
        <s v="SUN ORCHARD"/>
        <s v="SUN ORCHARD ( CHILL )"/>
        <s v="SUN ORCHARD INC"/>
        <s v="SUN ORCHARD, INC"/>
        <s v="SUN ORCHRD"/>
        <s v="SUN RICH"/>
        <s v="SUN RICH FRESH FOODS PA"/>
        <s v="SUN SOURCE"/>
        <s v="SUN SWEET GROWERS"/>
        <s v="SUN VALLEY NUT"/>
        <s v="SUN VALLEY POTATO"/>
        <s v="SUN VALLEY RAISINS, INC."/>
        <s v="SUN VALLEY RICE CO LLC  2"/>
        <s v="SUN VALLEY RICE CO LLC 26"/>
        <s v="SUN WISE FOODS"/>
        <s v="SUN-MAID GROWERS OF CA"/>
        <s v="SUN-MAID GROWERS OF CA."/>
        <s v="SUN-MAID GROWERS OF CALIF"/>
        <s v="SUN-MAID GROWERS OF CALIFORNIA"/>
        <s v="SUN-NI CHEESE CO INC"/>
        <s v="SUN-RE CHEESE CORP"/>
        <s v="SUNBERRY LIMITED LLC"/>
        <s v="SUNBUTTER"/>
        <s v="SUNBUTTER  LLC"/>
        <s v="SUNBUTTER LLC"/>
        <s v="SUNBUTTR"/>
        <s v="SUNCITY PRODUCE"/>
        <s v="SUNCUP GREGORY PACKAGING"/>
        <s v="SUNDIAMD"/>
        <s v="SUNFIELD"/>
        <s v="SUNFLOUR"/>
        <s v="SUNFLOWER"/>
        <s v="SUNFRESH FOOD SERVICE"/>
        <s v="SUNFRESH FOODS INC"/>
        <s v="SUNGARDEN SPROUTS"/>
        <s v="SUNGLO"/>
        <s v="SUNGLOW"/>
        <s v="SUNK"/>
        <s v="SUNKIST"/>
        <s v="SUNKIST ASSOC."/>
        <s v="SUNKIST E&amp;S"/>
        <s v="SUNKIST GROWERS"/>
        <s v="SUNKIST GROWERS INC"/>
        <s v="SUNKIST GROWERS, INC. - DROP"/>
        <s v="SUNKST"/>
        <s v="SUNMAID"/>
        <s v="SUNNY"/>
        <s v="SUNNY DELIGHT BEVERAGE CO"/>
        <s v="SUNNY SKY PRODUCTS LLC"/>
        <s v="SUNNYLAND"/>
        <s v="SUNOPTA"/>
        <s v="SUNOPTA ASEPTIC INC DBA DAKOTA"/>
        <s v="SUNOPTA FOOD GROUP LLC"/>
        <s v="SUNOPTA GRAINS &amp; FOODS"/>
        <s v="SUNOPTA GRAINS AND FOOD"/>
        <s v="SUNOPTA GRAINS AND FOODS INC"/>
        <s v="SUNOPTA SUN RICH"/>
        <s v="SUNOPTA/DAKOTA GOURMET##"/>
        <s v="SUNRICH FRESH FOODS- NW"/>
        <s v="SUNRICH NATURAL"/>
        <s v="SUNRICHNAT"/>
        <s v="SUNRISE"/>
        <s v="SUNRISE BAGELS INC"/>
        <s v="SUNRISE FOODS"/>
        <s v="SUNRISE FOODS INC"/>
        <s v="SUNRISE GROWERS"/>
        <s v="SUNRISE GROWERS FROZSUN*"/>
        <s v="SUNRISE GROWERS GEMS*"/>
        <s v="SUNRISE GROWERS INC"/>
        <s v="SUNRISE ORCHARDS"/>
        <s v="SUNRISE PRODUCE (IBT JXN)"/>
        <s v="SUNRSE FDS"/>
        <s v="SUNRSGRWRS"/>
        <s v="SUNSET"/>
        <s v="SUNSET FARMS"/>
        <s v="SUNSET FRM"/>
        <s v="SUNSET OR"/>
        <s v="SUNSET ORCHARD"/>
        <s v="SUNSET ORCHARD - PILOT"/>
        <s v="SUNSET ORCHARDS *"/>
        <s v="SUNSET PRD"/>
        <s v="SUNSHINE"/>
        <s v="SUNSHINE SUPPLY CO."/>
        <s v="SUNSOURCE"/>
        <s v="SUNWEST FOODS INC"/>
        <s v="SUNWISE"/>
        <s v="SUNWISE FOODS"/>
        <s v="SUNWISE FOODS-MUFFIN TOWN"/>
        <s v="SUPER"/>
        <s v="SUPER BAKERY"/>
        <s v="SUPER BAKERY INC"/>
        <s v="SUPER BAKERY INC."/>
        <s v="SUPER BAKERY, INC."/>
        <s v="SUPER BK"/>
        <s v="SUPER K"/>
        <s v="SUPER PAN"/>
        <s v="SUPER SLICE"/>
        <s v="SUPERBAK"/>
        <s v="SUPERIOR"/>
        <s v="SUPERIOR DAIRY"/>
        <s v="SUPERIOR DAIRY INC"/>
        <s v="SUPERIOR FARMS INC"/>
        <s v="SUPERIOR FISH"/>
        <s v="SUPERIOR FOODS"/>
        <s v="SUPERIOR FOODS/TITAN"/>
        <s v="SUPERIOR FRESH"/>
        <s v="SUPERIOR PACKAGING SOLUTIONS I"/>
        <s v="SUPERIOR QUALITY PRODUCTS"/>
        <s v="SUPERPRZ"/>
        <s v="SUPERVALU INC.-GROCERY"/>
        <s v="SUPHERB FM"/>
        <s v="SUPPLIES ON THE FLY"/>
        <s v="SUPPLY CHAIN PIPELINE"/>
        <s v="SUPREME"/>
        <s v="SUPREME CRAB N SEAFOOD  1"/>
        <s v="SUPREME OIL CO"/>
        <s v="SUPREME OIL COMPANY"/>
        <s v="SUPREME OIL COMPANY LLC"/>
        <s v="SUPREMECUT"/>
        <s v="SUPRIOR"/>
        <s v="SUPRIORPRD"/>
        <s v="SURECRISP"/>
        <s v="SURETY"/>
        <s v="SURLEAN FOODS"/>
        <s v="SUZANNA'S"/>
        <s v="SUZANNAS"/>
        <s v="SUZANNAS KITCHEN INC"/>
        <s v="SVNAHOATCO"/>
        <s v="SWAGGERT"/>
        <s v="SWAGGERTY"/>
        <s v="SWAGGERTY SAUSAGE CO"/>
        <s v="SWAGGERTY SAUSAGE CO *"/>
        <s v="SWAGGERTY SAUSAGE CO INC"/>
        <s v="SWATT"/>
        <s v="SWATT BAKING CO"/>
        <s v="SWEET &amp; LOW"/>
        <s v="SWEET ESCAPE PASTRIES, LLC"/>
        <s v="SWEET HARVEST DOT DNU"/>
        <s v="SWEET HARVEST FOODS"/>
        <s v="SWEET HARVEST FOODS *"/>
        <s v="SWEET JIMMY'S FOOD FROZEN"/>
        <s v="SWEET JIMMYS FOODS"/>
        <s v="SWEET MESQUITE BAKERY"/>
        <s v="SWEET MESQUITE BAKERY INC"/>
        <s v="SWEET NEW ENGLAND CO INC"/>
        <s v="SWEET SENSATION"/>
        <s v="SWEET SOURCE"/>
        <s v="SWEET STREET DESSERTS"/>
        <s v="SWEETBAL"/>
        <s v="SWEETENERS PLUS INC  $"/>
        <s v="SWEETLY DIVINE"/>
        <s v="SWEETS"/>
        <s v="SWEETSEL"/>
        <s v="SWEETWATER BAKERY"/>
        <s v="SWGRTY"/>
        <s v="SWING-AWAY"/>
        <s v="SWISHER"/>
        <s v="SWISHER/PROGUARD"/>
        <s v="SWISS AMER SAUSAGE CO"/>
        <s v="SWISS AMERICAN SAUSAGE"/>
        <s v="SWISS ARMY BRANDS *"/>
        <s v="SWISS FARM"/>
        <s v="SWISS VALLEY"/>
        <s v="SWITCH"/>
        <s v="SWS INC"/>
        <s v="SWTDLITE"/>
        <s v="SWTSTUFF"/>
        <s v="SWTTHING"/>
        <s v="SY ANGUS"/>
        <s v="SYRACUSE"/>
        <s v="SYRACUSE ITALIAN SAUSAGE"/>
        <s v="SYSCO ASIAN FOODS"/>
        <s v="SYSCO CORP"/>
        <s v="SYSCO EAST TEXAS"/>
        <s v="SYSCO FOODSVC LA       19"/>
        <s v="SYSCO FOODSVC-LA (CHILL)"/>
        <s v="SYSCO FOODSVC-LA FROZEN"/>
        <s v="SYSCO FRESH TO FROZEN"/>
        <s v="SYSCO HAMPTON ROADS INC"/>
        <s v="SYSCO HAWAII            1"/>
        <s v="SYSCO KNOXVILLE LLC"/>
        <s v="SYSCO LAS VEGAS"/>
        <s v="SYSCO NORTH DAKOTA"/>
        <s v="SYSCO NORTH DAKOTA INC"/>
        <s v="SYSCO RALEIGH LLC"/>
        <s v="SYSCO RIVERSIDE"/>
        <s v="SYSCO RIVERSIDE - CHILL"/>
        <s v="SYSCO RIVERSIDE   DRY  19"/>
        <s v="SYSCO SOUTHEAST CENTRAL WHSE"/>
        <s v="SYSCO SPOKANE"/>
        <s v="SYSCO SPOKANE INC"/>
        <s v="SYSCO WESTERN MINNESOTA INC."/>
        <s v="SZAN KTCHN"/>
        <s v="SZAWLOWSKI PACKERS LLC"/>
        <s v="T   A"/>
        <s v="T AND J PRODUCE INC."/>
        <s v="T J BLACKBURN SYRUP WORKS"/>
        <s v="T MARZETTI CO"/>
        <s v="T MARZETTI CO *"/>
        <s v="T MARZETTI COMPANY"/>
        <s v="T MARZETTI COMPANY (COLUMBUS,"/>
        <s v="T MARZETTI PFEIFFER*"/>
        <s v="T MARZETTI SIS SCHUBERT*"/>
        <s v="T P PRODUCE INC"/>
        <s v="T R RIZZUTO PIZZA CRUST INC"/>
        <s v="T R TOPPERS"/>
        <s v="T T &amp; W FARM PRODUCTS"/>
        <s v="T W GARNER FOOD CO"/>
        <s v="T6858"/>
        <s v="T-CHEM PRODUCTS INC"/>
        <s v="T. MARZETTI"/>
        <s v="T. MARZETTI CO"/>
        <s v="T. MARZETTI COMPANY"/>
        <s v="T. MARZETTI COMPANY  D"/>
        <s v="T.MARZETTI"/>
        <s v="T.MARZETTI CO-DRESSINGS"/>
        <s v="T.MARZETTI CO. FROZEN"/>
        <s v="T.MARZETTI COMPANY"/>
        <s v="T.MARZETTI COMPANY**"/>
        <s v="T.MARZETTI SISTER SCHUBER"/>
        <s v="T.R.TOPPERS  INC."/>
        <s v="T.W. GARNER FOOD CO."/>
        <s v="T.W. GARNER FOOD COMPANY"/>
        <s v="T&amp;S BRASS &amp; BRONZE WORKS"/>
        <s v="TABATCHNICK"/>
        <s v="TABATCHNICK FINE FOOD INC"/>
        <s v="TABATCHNICK FINE FOODS INC"/>
        <s v="TABATCHNICK FINE FOODS,"/>
        <s v="TABATCHNICK FINE FOODS, INC."/>
        <s v="TABATCHNIK"/>
        <s v="TABCO"/>
        <s v="TABLCRFT"/>
        <s v="TABLE"/>
        <s v="TABLE MATE PRODUCTS *"/>
        <s v="TABLEC"/>
        <s v="TABLECRAFT"/>
        <s v="TABLECRAFT PRODUCTS - EPO"/>
        <s v="TABLECRAFT PRODUCTS COMPANY"/>
        <s v="TACOMEX"/>
        <s v="TAILOR CUT"/>
        <s v="TAJIN"/>
        <s v="TAJIN COMPANY"/>
        <s v="TALAMO FOOD SERVICES INC"/>
        <s v="TAM FRESH CUT-PAK INC"/>
        <s v="TAMPA BAY FISHERIES INC"/>
        <s v="TAMPA MAID"/>
        <s v="TAMPA MAID FOODS"/>
        <s v="TAMPA MAID FOODS *"/>
        <s v="TAMPA MAID FOODS INC"/>
        <s v="TAMPA MAID FOODS, INC."/>
        <s v="TAMPA MAID SEAFOODS INC"/>
        <s v="TAMPICO"/>
        <s v="TAMPICO SPICE CO INC"/>
        <s v="TAMPICO SPICE CO INCORPORATED"/>
        <s v="TANIMURA &amp; ANTLE"/>
        <s v="TANTALIZERS"/>
        <s v="TANTLIZR"/>
        <s v="TAPATIO"/>
        <s v="TAPATIO FOODS LLC"/>
        <s v="TAQUERIA"/>
        <s v="TARANTINO WHOLESALE FOODS"/>
        <s v="TARRIER"/>
        <s v="TARRIER FOODS"/>
        <s v="TARRIER FOODS CORP"/>
        <s v="TASTE IT"/>
        <s v="TASTE IT PRESENTS INC"/>
        <s v="TASTE IT PRESENTS, INC."/>
        <s v="TASTE MAKER FOODS INC"/>
        <s v="TASTE PLEASER"/>
        <s v="TASTE PLEASERS"/>
        <s v="TASTE TRADITIONS"/>
        <s v="TASTE TRADITIONS (WALD FAMILY)"/>
        <s v="TASTE TRADITIONS LLC"/>
        <s v="TASTEMKR"/>
        <s v="TASTETRD"/>
        <s v="TASTIT"/>
        <s v="TASTRDTION"/>
        <s v="TASTY"/>
        <s v="TASTY B"/>
        <s v="TASTY BLEND FOODS INC - FRZ -"/>
        <s v="TASTY BLEND FOODS INC - FRZ - WV"/>
        <s v="TASTY BLEND FOODS INCORPORATED"/>
        <s v="TASTY BRAN"/>
        <s v="TASTY BRAND"/>
        <s v="TASTY BRANDS"/>
        <s v="TASTY BRANDS  LLC"/>
        <s v="TASTY BRANDS LLC"/>
        <s v="TASTY BRANDS, LLC"/>
        <s v="TASTY BRANDS, LLC - CHICAGO"/>
        <s v="TASTY TOPPING"/>
        <s v="TASTY TOPPINGS INC"/>
        <s v="TASTY-TOPPINGS INC"/>
        <s v="TASTYBR"/>
        <s v="TASTYFIL"/>
        <s v="TATER PALS"/>
        <s v="TATERBOY"/>
        <s v="TATERPAL"/>
        <s v="TATERWARE"/>
        <s v="TAVERN"/>
        <s v="TAVO"/>
        <s v="TAYLOR"/>
        <s v="TAYLOR DIS"/>
        <s v="TAYLOR FARMS"/>
        <s v="TAYLOR FARMS - TENNESSEE"/>
        <s v="TAYLOR FARMS CALIFORNIA INC"/>
        <s v="TAYLOR FARMS FLORIDA,INC."/>
        <s v="TAYLOR FARMS MARYLAND INC"/>
        <s v="TAYLOR FARMS SOUTHWEST INC"/>
        <s v="TAYLOR FARMS TENNESSEE"/>
        <s v="TAYLOR FARMS TENNESSEE NORTH"/>
        <s v="TAYLOR FARMS TEXAS INC"/>
        <s v="TAYLOR FARMS TN NORTH"/>
        <s v="TAYLOR FARMS-CALIFORNIA"/>
        <s v="TAYLOR FREEZER SALES OF AZ"/>
        <s v="TAYLOR FRM"/>
        <s v="TAYLOR INSTRUMENTS"/>
        <s v="TAYLOR PRE"/>
        <s v="TAYLOR PRECISION PRODUCTS"/>
        <s v="TAYLOR PRECISION PRODUCTS INC"/>
        <s v="TAYLOR PRV"/>
        <s v="TAYLORFM"/>
        <s v="TBJ GOURMET"/>
        <s v="TCUTPRODCE"/>
        <s v="TEAM 3 GROUP LIMITED LLC"/>
        <s v="TEAM THREE"/>
        <s v="TEASDALE"/>
        <s v="TEASDALE FOODS"/>
        <s v="TEASDALE FOODS INC"/>
        <s v="TEASDALE QUALITY FOODS"/>
        <s v="TEASDALE QUALITY FOODS  INC"/>
        <s v="TEATULIA"/>
        <s v="TEATULIA ORGANIC TEAS"/>
        <s v="TEAYS"/>
        <s v="TECUMSEH POULTRY LLC"/>
        <s v="TEDDYCAK"/>
        <s v="TEENY FOODS"/>
        <s v="TEENY FOODS CORPORATION"/>
        <s v="TEMPLE-INLAND"/>
        <s v="TENDA-BAKE"/>
        <s v="TENDABAKE"/>
        <s v="TENDERBL"/>
        <s v="TENDRBRD"/>
        <s v="TENN PRD"/>
        <s v="TENNESSEE VALLEY HAM *"/>
        <s v="TENNESSEE VALLEY HAM COMPANY"/>
        <s v="TERPHANE INC"/>
        <s v="TERRELL"/>
        <s v="TERRY HO"/>
        <s v="TERRY HO PRODUCTS"/>
        <s v="TERRY HO PRODUCTS, LLC"/>
        <s v="TETI BAKERY"/>
        <s v="TETI BAKERY (GFS BRANDS)"/>
        <s v="TETLEY"/>
        <s v="TETLEY HARRIS FOOD GROUP"/>
        <s v="TETLEY HARRIS FOOD GRP *"/>
        <s v="TETLEY INC"/>
        <s v="TETLEY TEA"/>
        <s v="TETLEY USA  DOT"/>
        <s v="TETLEY USA INC."/>
        <s v="TETLEY, INC."/>
        <s v="TEXAS BRAND HOT SAUCE"/>
        <s v="TEXAS CHILI"/>
        <s v="TEXAS CHILI CO"/>
        <s v="TEXAS CHILI COMPANY"/>
        <s v="TEXAS FOOD BRANDS LLC"/>
        <s v="TEXAS MEAT PACKERS LLC"/>
        <s v="TEXAS PETE"/>
        <s v="TEZZATA"/>
        <s v="TFS"/>
        <s v="TFT"/>
        <s v="TH FOODS INC"/>
        <s v="THE ANGEVINE COMPANY"/>
        <s v="THE BOELTER COMPANIES   1"/>
        <s v="THE BROASTER COMPANY  LLC"/>
        <s v="THE C S STEEN SYRUP MILL INC"/>
        <s v="THE C.F. SAUER COMPANY"/>
        <s v="THE CARRIAGE HOUSE CO INC"/>
        <s v="THE CF SAUER COMPANY"/>
        <s v="THE CLASS PRODUCE GROUP"/>
        <s v="THE CLASS PRODUCE GROUP LLC"/>
        <s v="THE CLOUD"/>
        <s v="THE CLOUD BREAD COMPANY, LLC"/>
        <s v="THE DIAL CORPORATION"/>
        <s v="THE DSI GROUP"/>
        <s v="THE ELI S CHEESECAKE COMPANY"/>
        <s v="THE FATHER S TABLE L L C"/>
        <s v="THE FATHER'S TABLE"/>
        <s v="THE FATHER'S TABLE, LLC-SANFO"/>
        <s v="THE FATHER'S TABLE, LLC-SANFOR"/>
        <s v="THE FATHER'S TABLE, LLC-SANFORD PLT"/>
        <s v="THE FATHERS TABLE"/>
        <s v="THE FATHERS TABLE LLC"/>
        <s v="THE FATHERS TABLE PTS WST"/>
        <s v="THE HMC MARKETING INC"/>
        <s v="THE KING ARTHUR FLOUR COMPANY"/>
        <s v="THE LANGLOIS CO"/>
        <s v="THE LANGLOIS COMPANY"/>
        <s v="THE LEGACY COMPANIES"/>
        <s v="THE MILLIKEN GROUP INC"/>
        <s v="THE MISO BROTHERS, INC."/>
        <s v="THE NAPOLEON CO."/>
        <s v="THE NEIL JONES FOOD CO"/>
        <s v="THE NEW YORK BAKERY OF SYRACUS"/>
        <s v="THE ORIGINAL BAGEL CO"/>
        <s v="THE ORIGINAL BAGEL CO."/>
        <s v="THE ORIGINAL CAKERIE"/>
        <s v="THE ORIGINAL CAKERIE CO"/>
        <s v="THE PASTENE COMPANIES"/>
        <s v="THE PATTON *"/>
        <s v="THE PERFECT PUREE OF NAPA VAL"/>
        <s v="THE PETERSON CO."/>
        <s v="THE PICTSWEET CO *"/>
        <s v="THE PICTSWEET COMPANY"/>
        <s v="THE POPCORN MAN"/>
        <s v="THE PRODUCE COMPANY"/>
        <s v="THE PRODUCE EXCHANGE"/>
        <s v="THE PROGRAM"/>
        <s v="THE PROMOTION IN MOTION CO"/>
        <s v="THE PROMOTION IN MOTION COMPA"/>
        <s v="THE PROMOTION IN MOTION COMPAN"/>
        <s v="THE PROMOTION IN MOTION COMPANIES, INC"/>
        <s v="THE PUB"/>
        <s v="THE RIDGEFIELD'S BRAND CORPOR"/>
        <s v="THE SAFE &amp; FAIR FOOD COMPANY"/>
        <s v="THE SAFE + FAIR FOOD CO (BESS"/>
        <s v="THE SAFE AND FAIR"/>
        <s v="THE SLUSH CO"/>
        <s v="THE SUGARMAN OF VERMONT, INC."/>
        <s v="THE SUNSOF CORP"/>
        <s v="THE TAYLOR PROVISIONS COMPANY"/>
        <s v="THE THOMAS COLACE COMPANY LLC"/>
        <s v="THE TONY ROBERTS CO."/>
        <s v="THE TONY ROBERTS COMPANY INC"/>
        <s v="THE TOPPS COMPANY"/>
        <s v="THE VAN TONE COMPANY INC"/>
        <s v="THE VEGETABLE EXPRESS LLC"/>
        <s v="THERMOHAUSER"/>
        <s v="THERMOHAUSER OF AMERICA, INC."/>
        <s v="THETHOMPSO"/>
        <s v="THIN N TRIM"/>
        <s v="THIN N TRM"/>
        <s v="THIRST MON"/>
        <s v="THIRSTER"/>
        <s v="THIRSTY COCONUT  INC"/>
        <s v="THIRTY DRINK"/>
        <s v="THNDRGROUP"/>
        <s v="THOMAS COLACE CO"/>
        <s v="THOMAS COLACE COMPANY"/>
        <s v="THOMAS FDS"/>
        <s v="THOMAS FOODS"/>
        <s v="THOMAS FOODS INTL"/>
        <s v="THOMPSON"/>
        <s v="THOMPSON PACKERS INC"/>
        <s v="THOUSAND HILLS CATTLE CO"/>
        <s v="THRIVE FARMERS INTERNATIONAL"/>
        <s v="THSNKYCHEF"/>
        <s v="THUNDER BAY SEAFOOD CO 09"/>
        <s v="THUNDER GROUP INC"/>
        <s v="TICOS MEXICAN FOODS"/>
        <s v="TIDE"/>
        <s v="TIFFS TREATS HOLDINGS INC"/>
        <s v="TILLAMOK"/>
        <s v="TILLAMOOK"/>
        <s v="TILLAMOOK COUNTY CREAMERY"/>
        <s v="TILLAMOOK COUNTY CREAMERY ASSN"/>
        <s v="TIM JOY FARMS"/>
        <s v="TIM'S CASCADE CHIPS"/>
        <s v="TIMBAR PACKAGING AND DISPLAY"/>
        <s v="TIME"/>
        <s v="TIMS CASCADE SNACKS"/>
        <s v="TINICUM RESEARCH CO"/>
        <s v="TINICUM RESEARCH COMPANY"/>
        <s v="TIO JORGE"/>
        <s v="TIOPEPES"/>
        <s v="TIP TOP CANNING CO/UNIPRO"/>
        <s v="TIP TOP POULTRY INC"/>
        <s v="TIP TOP POULTRY, INC."/>
        <s v="TIP-TOP"/>
        <s v="TITAN"/>
        <s v="TITUSVILLE DAIRY"/>
        <s v="TITUSVILLE DAIRY PRODUCTS"/>
        <s v="TJ BLACKBURN SYRUP"/>
        <s v="TLC POLISH ICE"/>
        <s v="TMA/CHEMNET"/>
        <s v="TMAID"/>
        <s v="TMI"/>
        <s v="TMI TRADING"/>
        <s v="TMI TRADING CORP"/>
        <s v="TMI TRADING DNU DOT"/>
        <s v="TNJ"/>
        <s v="TNT CRUST"/>
        <s v="TNTBGR"/>
        <s v="TNY CHRCHR"/>
        <s v="TO-JO FOOD PRODUCTS INC"/>
        <s v="TO-JO FOOD PRODUCTS, INC"/>
        <s v="TO-JO MUSHROOMS, INC"/>
        <s v="TOCCO FOOD COMPANY"/>
        <s v="TOM LANGE COMPANY"/>
        <s v="TOMANETTIS"/>
        <s v="TOMASA"/>
        <s v="TOMATOMAGI"/>
        <s v="TOMLINSON"/>
        <s v="TONY CHACHERE'S CREOLE FOODS"/>
        <s v="TONY CHACHERES CREOLE"/>
        <s v="TONY CHACHERES CREOLE *"/>
        <s v="TONY CHACHERES CREOLE FDS"/>
        <s v="TONY LUKES"/>
        <s v="TONY RBRTS"/>
        <s v="TONY ROBERTS CO"/>
        <s v="TONY ROBERTS CO  BREAD"/>
        <s v="TONY ROBERTS CO BREAD"/>
        <s v="TONY ROBERTS CO."/>
        <s v="TONY ROBERTS COMPANY"/>
        <s v="TONY ROBERTS COMPANY    1"/>
        <s v="TONY'S FINE FOODS - FRZ"/>
        <s v="TONYS COFFEE &amp; TEAS INC"/>
        <s v="TONYS FINE FOODS   C    2"/>
        <s v="TOOELE VALLEY MEATS"/>
        <s v="TOOLS 4 SC"/>
        <s v="TOOLS 4 SCHOOLS"/>
        <s v="TOOLS FOR SCHOOLS"/>
        <s v="TOOLS FOR SCHOOLS/GOOD SOURCE"/>
        <s v="TOOTSIE ROLL DIVISION"/>
        <s v="TOOTSIE ROLL DIVISION-TRI SALE"/>
        <s v="TOOTSIE ROLL DIVISION-TRI SALES CO."/>
        <s v="TOP IT"/>
        <s v="TOP PICKS"/>
        <s v="TOP SHELL LLC"/>
        <s v="TOPCO ASSOC-SHEARER'S FOOD"/>
        <s v="TOPCO-CHURCH BROS $"/>
        <s v="TOPCO-TAYLOR FARMS $"/>
        <s v="TOPMARK"/>
        <s v="TOPOCHIC"/>
        <s v="TOPPER"/>
        <s v="TOPPO"/>
        <s v="TORN &amp; GLASSER"/>
        <s v="TORN &amp; GLASSER NUTS"/>
        <s v="TORN &amp; GLASSER, INC."/>
        <s v="TORN &amp; GLASSER/S.O.VENDOR"/>
        <s v="TORTILLA KING, INC."/>
        <s v="TORTILLERIA LA PERLA"/>
        <s v="TOTAL WORX"/>
        <s v="TOTALLY JUICE"/>
        <s v="TOWERISLES"/>
        <s v="TOWN &amp; COUNTRY"/>
        <s v="TOWN FS"/>
        <s v="TOWNSEND FOODS"/>
        <s v="TR RIZZUTTO"/>
        <s v="TR TOPPERS"/>
        <s v="TR TOPPERS DNU DOT"/>
        <s v="TR TOPPERS INC"/>
        <s v="TR TOPPERS REFRIGERATED"/>
        <s v="TR TOPPERS SONIC"/>
        <s v="TRADEX"/>
        <s v="TRADEX INTERNATIONAL"/>
        <s v="TRADITIONAL BREADS"/>
        <s v="TRADITIONAL BREADS INC"/>
        <s v="TRADITNL"/>
        <s v="TRADRS CHO"/>
        <s v="TRAEX CORPORATION"/>
        <s v="TRAFFICANDA EGG RANCH"/>
        <s v="TRAIL BLZR"/>
        <s v="TRAILBLAZER FOOD PRODUCTS"/>
        <s v="TRAILBLAZER FRUIT PRODUCTS"/>
        <s v="TRAINA"/>
        <s v="TRAINA DRIED FRUIT"/>
        <s v="TRAINA FOODS"/>
        <s v="TRAINA FOODS INC"/>
        <s v="TRANS AMERICAN IMPORT INC"/>
        <s v="TRANSYLVANIA VOCATIONAL 1"/>
        <s v="TRAVISCO"/>
        <s v="TRDITIONAL"/>
        <s v="TRDTNL"/>
        <s v="TREASURE FOODS - DRY"/>
        <s v="TREASURE VALLEY COFFEE, INC."/>
        <s v="TREASURE VALLEY COFFEE, INC.**"/>
        <s v="TREE RIPE"/>
        <s v="TREE RIPE PROD"/>
        <s v="TREE TOP"/>
        <s v="TREE TOP INC"/>
        <s v="TREE TOP INC."/>
        <s v="TREE TOP, INC"/>
        <s v="TREE TOP, INC."/>
        <s v="TREEHOUSE-BAY VALLEY (CHICAGO,"/>
        <s v="TRENFARM"/>
        <s v="TRENTON"/>
        <s v="TRI SALES FINANCE CHARMS DIV"/>
        <s v="TRI WINNER"/>
        <s v="TRIBCA"/>
        <s v="TRIBE"/>
        <s v="TRIBE MED"/>
        <s v="TRIBE MEDITERRANEAN FOODS"/>
        <s v="TRIBECA"/>
        <s v="TRIBECA OVEN"/>
        <s v="TRIBECA OVEN INC"/>
        <s v="TRIDENT"/>
        <s v="TRIDENT BEVERAGE INC"/>
        <s v="TRILLIANT FOOD &amp; NUTRITIO"/>
        <s v="TRINIDAD"/>
        <s v="TRINITY CHIPS LLC"/>
        <s v="TRINITY DISTRIBUTION INC"/>
        <s v="TRINITY FROZEN FOODS LLC"/>
        <s v="TRINITY PLASTICS"/>
        <s v="TRINITY SEAFOOD"/>
        <s v="TRIPLE F DISTRIBUTING   1"/>
        <s v="TRIPLE H"/>
        <s v="TRIPP COUNTRY HAMS INC"/>
        <s v="TRITON SEA PRODUCTS"/>
        <s v="TRKXPR"/>
        <s v="TRLY CRBBN"/>
        <s v="TRN Y HATA S/I (CHL)"/>
        <s v="TRN Y HATA S/I (DRY)"/>
        <s v="TRN Y HATA S/I (FRZ)"/>
        <s v="TRN YH S/I SERVICING NSF"/>
        <s v="TRNIDAD"/>
        <s v="TRONEX"/>
        <s v="TRONEX HEALTHCARE"/>
        <s v="TRONEX INT'L INC. *"/>
        <s v="TRONEX INTERNATIONAL (AVENDRA)"/>
        <s v="TRONEX INTERNATIONAL, INC"/>
        <s v="TROPIC FISH HAWAII"/>
        <s v="TROPIC FISH HAWAII LLC"/>
        <s v="TROPICAL"/>
        <s v="TRRYHO"/>
        <s v="TRT SN JSE"/>
        <s v="TRTOPPER"/>
        <s v="TRUE NATURAL"/>
        <s v="TRUE NATURAL FOODS"/>
        <s v="TRUE NATURAL FOODS INC"/>
        <s v="TRUE NATURAL FOODS/EDIBOWLS"/>
        <s v="TRUE NORTH SALMON CO FZ"/>
        <s v="TRUE RECIPE"/>
        <s v="TRUE SALT LLC"/>
        <s v="TRUFLAVORS"/>
        <s v="TRUITT BROS"/>
        <s v="TRUITT FAMILY FOODS"/>
        <s v="TRUJILLO &amp; SONS, INC."/>
        <s v="TRYHOYMYMS"/>
        <s v="TSTE ITALY"/>
        <s v="TSUE CHONG COMPANY, INC."/>
        <s v="TSUE CHONG NOODLE CO INC"/>
        <s v="TTLY STUFD"/>
        <s v="TUBITO'S"/>
        <s v="TUBITO'S PIZZA"/>
        <s v="TUCSON TAMALE CO"/>
        <s v="TUDOR RANCH INC"/>
        <s v="TUFF-JOB"/>
        <s v="TUFFGARD"/>
        <s v="TULKOFF"/>
        <s v="TULKOFF FOOD PRODUCTS"/>
        <s v="TULKOFF FOOD PRODUCTS *"/>
        <s v="TULKOFF FOOD PRODUCTS  INC"/>
        <s v="TULKOFF FOOD PRODUCTS INC"/>
        <s v="TULKOFF FOOD PRODUCTS,INC"/>
        <s v="TULKOFF PRODUCTS INC D 19"/>
        <s v="TULKOFF PRODUCTS INC."/>
        <s v="TULKOFFS PPRODU"/>
        <s v="TULSACK"/>
        <s v="TURANO"/>
        <s v="TURANO BAKERY COMPANY  17"/>
        <s v="TURANO BAKERY COMPANY  19"/>
        <s v="TURANO BAKING"/>
        <s v="TURANO BAKING CO"/>
        <s v="TURANO BAKING CO."/>
        <s v="TURANO BAKING COMPANY"/>
        <s v="TURANO BAKING COMPANY *"/>
        <s v="TURKEY HILL DAIRY-ICRM"/>
        <s v="TURKEY HILL FROZEN"/>
        <s v="TURKEY HLL"/>
        <s v="TURRI'S"/>
        <s v="TURRIS ITALIAN FOODS"/>
        <s v="TURTLE ISLAND FOODS INC"/>
        <s v="TUXTON CHINA"/>
        <s v="TUXTON CHINA INC"/>
        <s v="TW GARNER FOOD CO"/>
        <s v="TW GARNER FOOD COMPANY  INC."/>
        <s v="TWELVE OAKS"/>
        <s v="TWIN CITY FOODS, INC."/>
        <s v="TWIN RIVERS"/>
        <s v="TWIN RIVERS FOODS"/>
        <s v="TWINCO ROMAX"/>
        <s v="TWININGS NORTH AMERICA"/>
        <s v="TWINSISTRS"/>
        <s v="TWISTEAS"/>
        <s v="TWNMRQSCHW"/>
        <s v="TWO RIVERS"/>
        <s v="TWO RIVERS DISTRIBUTION"/>
        <s v="TWO RIVERS DISTRIBUTION LLC"/>
        <s v="TWOBRKSFRM"/>
        <s v="TX CHILI"/>
        <s v="TXCUSTOM"/>
        <s v="TXPETE"/>
        <s v="TYSONRED"/>
        <s v="U OKADA AND CO LTD      1"/>
        <s v="U S CHEMICAL"/>
        <s v="U.S. CHEMICAL CORPORATION"/>
        <s v="U.S.BANK/PILGRIM'S PRIDE"/>
        <s v="U.S.D.A. COMMODITIES - AL"/>
        <s v="U.S.D.A. COMMODITIES - MS"/>
        <s v="UFRSH"/>
        <s v="UHLMANN COMPANY"/>
        <s v="ULTIMATE OILS"/>
        <s v="ULTLOC"/>
        <s v="ULTRACLR"/>
        <s v="ULTRAGRAIN"/>
        <s v="ULTRAVIOLET, INC"/>
        <s v="ULTRFRSH"/>
        <s v="UMBRIA OLII INTERNATIONAL"/>
        <s v="UMBRIA OLII INTERNATIONAL SPA"/>
        <s v="UMI ORGANIC"/>
        <s v="UMINA BROS INC"/>
        <s v="UNCL ANTHY"/>
        <s v="UNCLBENS"/>
        <s v="UNCLE LOUIE SAUSAGE     1"/>
        <s v="UNCUT"/>
        <s v="UNFI"/>
        <s v="UNFI   DRY             19"/>
        <s v="UNFI INC"/>
        <s v="UNFI UNITED NATURAL FOODS"/>
        <s v="UNI-POLY INC"/>
        <s v="UNIFIED WESTERN GROCERS"/>
        <s v="UNILEVER BESTFOODS DRY"/>
        <s v="UNILEVER FOODSOLUTIONS"/>
        <s v="UNION FISH COMPANY     19"/>
        <s v="UNIPRO"/>
        <s v="UNIPRO - AQUA STAR"/>
        <s v="UNIPRO - DEL MONTE      9"/>
        <s v="UNIPRO - MUSCO"/>
        <s v="UNIPRO - NATIONAL FRUIT PRODU"/>
        <s v="UNIPRO - OMEGA SEA"/>
        <s v="UNIPRO - SEAWATCH INT'L 9"/>
        <s v="UNIPRO - SENECA"/>
        <s v="UNIPRO -AQUA STAR"/>
        <s v="UNIPRO (IBP BEEF)"/>
        <s v="UNIPRO *PRODUCE*"/>
        <s v="UNIPRO FODDSERVICE, INC."/>
        <s v="UNIPRO FOODSERVICE"/>
        <s v="UNIPRO FOODSERVICE INC"/>
        <s v="UNIPRO FOODSERVICE INC."/>
        <s v="UNIPRO FOODSERVICE, INC."/>
        <s v="UNIPRO FOODSERVICE,INC"/>
        <s v="UNIPRO FS-AQUASTAR SEAFD F/S"/>
        <s v="UNIPRO FS-BELL CARTER"/>
        <s v="UNIPRO FS-IPAP"/>
        <s v="UNIPRO FS-PCP"/>
        <s v="UNIPRO JELLIES &amp; PRESERVES"/>
        <s v="UNIPRO LAKESIDE"/>
        <s v="UNIPRO MARQUIS"/>
        <s v="UNIPRO MCCALL           9"/>
        <s v="UNIPRO PACIFIC COAST PROD"/>
        <s v="UNIPRO PCP YAKIMA"/>
        <s v="UNIPRO SENECA MONTGOMERY"/>
        <s v="UNIPRO-BONDUELLE"/>
        <s v="UNIPRO-FURMANO FOODS"/>
        <s v="UNIPRO-LASSONDE PAPPAS"/>
        <s v="UNIPRO-MCCALL FARMS"/>
        <s v="UNIPRO-MUSCO OLIVE      #"/>
        <s v="UNIPRO-NAT'NAL FRUIT PR #"/>
        <s v="UNIPRO-PAC COAST PROD"/>
        <s v="UNIPRO-PACIFIC COAST"/>
        <s v="UNIPRO-SAGER CREEK      #"/>
        <s v="UNIPRO/CARGILL"/>
        <s v="UNIPRO/CARGILL SUGAR"/>
        <s v="UNIPRO/F.S.S.-FRZ FRUITS"/>
        <s v="UNIPRO/F.S.S.-STBERRIES"/>
        <s v="UNIPRO/IBP PORK"/>
        <s v="UNIPRO/MARQUIS"/>
        <s v="UNIPRO/MCCALL FARMS INC"/>
        <s v="UNIPRO/N'JOY/REFLECTIONS"/>
        <s v="UNIPRO/NATIONAL BEEF"/>
        <s v="UNIPRO/OMEGA SEA, INC."/>
        <s v="UNIPRO/TEASDALE"/>
        <s v="UNIPRO/TYSON FRESH PORK"/>
        <s v="UNIQUE FOODS"/>
        <s v="UNIROC CORPORATION      1"/>
        <s v="UNISTAR PLASTIC"/>
        <s v="UNISTEL"/>
        <s v="UNISTEL DIV OF CDS     19"/>
        <s v="UNITED BRANDS PRODUCTS"/>
        <s v="UNITED DAIRYMAN OF ARIZONA"/>
        <s v="UNITED FOOD GROUP INC"/>
        <s v="UNITED FOOD GROUP LLC"/>
        <s v="UNITED FOOD GROUP LLC**"/>
        <s v="UNITED FOOD GRP INC *"/>
        <s v="UNITED FOODS INTL       1"/>
        <s v="UNITED FRUIT &amp; PRODU"/>
        <s v="UNITED FRUIT &amp; PRODUCE"/>
        <s v="UNITED FRUIT PRODUCE"/>
        <s v="UNITED MELON DISTRIBUTORS"/>
        <s v="UNITED NATURAL FOODS"/>
        <s v="UNITED NATURAL FOODS INC"/>
        <s v="UNITED NATURAL FOODS WEST"/>
        <s v="UNITED NATURAL FOODS, INC."/>
        <s v="UNITED NATURAL FOODS, INC. -"/>
        <s v="UNITED POPCORN"/>
        <s v="UNITED SALAD CO"/>
        <s v="UNITED SALT CORP"/>
        <s v="UNITED SALT CORP."/>
        <s v="UNITED STATES BAKERY"/>
        <s v="UNITED SUG"/>
        <s v="UNITED SUGARS CORP"/>
        <s v="UNKNOWN"/>
        <s v="UNO FOODS"/>
        <s v="UNO FOODS CORP"/>
        <s v="UNO FOODS INC PIZZARIA*"/>
        <s v="UNO FOODS INC."/>
        <s v="UNO FOODS INC.  PIZZA"/>
        <s v="UNO FOODS PIZZARIA*"/>
        <s v="UNO FOODS, INC"/>
        <s v="UNOFDS"/>
        <s v="UNOX INC."/>
        <s v="UNTDFLAVRS"/>
        <s v="UPDATE INT"/>
        <s v="UPDATE INTERNATIONAL INC"/>
        <s v="UPFARM"/>
        <s v="UPPER CRUST ENTERPRISES INC"/>
        <s v="UPPER CRUST   FISHKING 19"/>
        <s v="UPSTATE FARMS"/>
        <s v="UPSTATE FARMS (SYRACUSE, NY)"/>
        <s v="UPSTATE FARMS COOPERATIVE INC**"/>
        <s v="UPSTATE FARMS  FOODSERVICE DIV"/>
        <s v="UPSTATE FARMS, FOODS"/>
        <s v="UPSTATE NIAGARA CO-OP INC"/>
        <s v="US BAKERY/FRANZ"/>
        <s v="US CHEMICAL"/>
        <s v="US CHEMICALS CORP *"/>
        <s v="US CHEMICL"/>
        <s v="US FOOD GROUP"/>
        <s v="US FOODS"/>
        <s v="US FOODS INC"/>
        <s v="US FOODS INC     DRY   19"/>
        <s v="US FOODS, INC. (CHILL)"/>
        <s v="US SALT, LLC"/>
        <s v="USDA"/>
        <s v="USDA COMMODITIES"/>
        <s v="USDA COMMODITIES (WV)"/>
        <s v="USDA COMMODITIES CONROE"/>
        <s v="USDA COMMODITY VERMONT"/>
        <s v="USDA COMMODITY/KENTUCKY"/>
        <s v="USDA FOOD DIST PROGRAM"/>
        <s v="USDA PROCESSED COMMODITY"/>
        <s v="USDA UNIT CHARGES"/>
        <s v="USDA WI COMMOD/EAU CLAIRE"/>
        <s v="USDA WI COMMOD/MADISON"/>
        <s v="USF SWT LF"/>
        <s v="UTZ QUALITY FOODS LLC"/>
        <s v="V &amp; V SUPREMO FOODS"/>
        <s v="V &amp; V SUPREMO FOODS (COOLER)"/>
        <s v="V BLEND"/>
        <s v="V FORMUSA COMPANY, INC"/>
        <s v="V8 FUSION"/>
        <s v="V&amp;V SUPREMO FOODS"/>
        <s v="VACCARO'S"/>
        <s v="VACCARO'S DESSERTS"/>
        <s v="VALENCIA"/>
        <s v="VALENTINA"/>
        <s v="VALLEY FRUIT AND PRODUCE"/>
        <s v="VALLEY LAHVOSH BAKING CO"/>
        <s v="VALLEY MEATS"/>
        <s v="VALLEY MEATS LLC"/>
        <s v="VALLEY POPCORN COMPANY"/>
        <s v="VALLEY SPUDS OF OXNARD"/>
        <s v="VALLEYMEAT"/>
        <s v="VALU PLUS"/>
        <s v="VALUE CLN"/>
        <s v="VALUE PRODUCTS INC"/>
        <s v="VALUE WAY"/>
        <s v="VALUGARD"/>
        <s v="VALUGARDS"/>
        <s v="VAN LANG FOODS"/>
        <s v="VANCAMPS"/>
        <s v="VANEE"/>
        <s v="VANEE COMPANY"/>
        <s v="VANEE FOODS"/>
        <s v="VANEE FOODS *"/>
        <s v="VANEE FOODS ****"/>
        <s v="VANEE FOODS COMPANY"/>
        <s v="VANEE FOODS COMPANY INC"/>
        <s v="VANEE FOODS-UNIPRO"/>
        <s v="VANEE FOODS/UNIPRO"/>
        <s v="VANGUARD PLASTICS CORP"/>
        <s v="VANLEER"/>
        <s v="VAP"/>
        <s v="VARIETYFOO"/>
        <s v="VARIOUS"/>
        <s v="VAUGHAN"/>
        <s v="VBLEND"/>
        <s v="VDFRANCE"/>
        <s v="VEG FRESH FARMS"/>
        <s v="VEG FRESH FARMS LLC"/>
        <s v="VEG-ALL"/>
        <s v="VEGALN"/>
        <s v="VEGGIELAND"/>
        <s v="VEGGIELAND (NATURE SOY)"/>
        <s v="VEGIE XPRS"/>
        <s v="VEGWARE PACKAGING INC. - EPO"/>
        <s v="VELMAR FOOD SERVICES INC"/>
        <s v="VELVET"/>
        <s v="VENETO"/>
        <s v="VENICE"/>
        <s v="VENICE BAKING"/>
        <s v="VENICE BAKING CO"/>
        <s v="VENTURA FOODS"/>
        <s v="VENTURA FOODS (CHAMBERSBURG,"/>
        <s v="VENTURA FOODS (CHAMBERSBURG, P"/>
        <s v="VENTURA FOODS  DRY     17"/>
        <s v="VENTURA FOODS  DRY     19"/>
        <s v="VENTURA/HOLSUM AK"/>
        <s v="VENTURA/WILSEY AK"/>
        <s v="VENUS TEXTILES"/>
        <s v="VERDE"/>
        <s v="VERDE PACK INC"/>
        <s v="VERITIV OPERATING CO"/>
        <s v="VERMONT BEAN CRAFTERS"/>
        <s v="VERMONT COFFEE CO *"/>
        <s v="VERMONT CREAMERY INC"/>
        <s v="VERNORS"/>
        <s v="VERONICA FOODS CO       2"/>
        <s v="VERSA"/>
        <s v="VERTERRA LTD           17"/>
        <s v="VERTERRA LTD           19"/>
        <s v="VERTEX CHEMICAL CORP"/>
        <s v="VERTEX CHEMICAL CORPORATION"/>
        <s v="VERTIV OPERATING COMPANY"/>
        <s v="VERTULLO IMPORTS"/>
        <s v="VESUVIO"/>
        <s v="VF/FM"/>
        <s v="VIBRANT HEALTH PRODUCTS"/>
        <s v="VIBRANT HEALTH PRODUCTS INC"/>
        <s v="VICOM"/>
        <s v="VICTOR PRODUCTS COMPANY"/>
        <s v="VICTORINOX SWISS ARMY"/>
        <s v="VICTORINOX SWISS ARMY, INC."/>
        <s v="VIE DE FRANCE"/>
        <s v="VIE DE FRANCE / YAMAZAKI"/>
        <s v="VIE DE FRANCE BAKERY YAMA"/>
        <s v="VIE DE FRANCE YAMAZAKI"/>
        <s v="VIE DE FRANCE YAMAZAKI (MCDON"/>
        <s v="VIE DE FRANCE YAMAZAKI *"/>
        <s v="VIE DE FRANCE YAMAZAKI IN"/>
        <s v="VIE FRANCE"/>
        <s v="VIENNA"/>
        <s v="VIENNA BEEF"/>
        <s v="VIENNA BEEF /COOLER"/>
        <s v="VIENNA BEEF LTD"/>
        <s v="VIENNA BEEF LTD."/>
        <s v="VIENNA SAUSAGE"/>
        <s v="VIENNA SAUSAGE *"/>
        <s v="VIGO"/>
        <s v="VIGO IMPORTING"/>
        <s v="VIGO IMPORTING CO INC"/>
        <s v="VIGO IMPORTING CO., INC."/>
        <s v="VILFRZ"/>
        <s v="VILLA DOLCE"/>
        <s v="VILLAGE CANNERY OF VT *"/>
        <s v="VILLAGE GREEN FOODS INC"/>
        <s v="VILLAPRI"/>
        <s v="VILLARI FOOD GROUP LLC"/>
        <s v="VILLARI FOODS"/>
        <s v="VILORE FOOD COMPANY"/>
        <s v="VILORE FOODS CO"/>
        <s v="VINCENT WANG CUISINE"/>
        <s v="VINCES SHELLFISH CO INC"/>
        <s v="VINTAGE"/>
        <s v="VINYARD"/>
        <s v="VIOLIFECHS"/>
        <s v="VIRGA"/>
        <s v="VIRTUES OF COFFEE"/>
        <s v="VISTAR / VSA"/>
        <s v="VISTAR AUTO GLASS"/>
        <s v="VISTAR CORP"/>
        <s v="VISTAR  CPT CORPORATE"/>
        <s v="VISTAR OF HOUSTON"/>
        <s v="VISTAR OF NEW ENGLAND"/>
        <s v="VITAL FARMS INC"/>
        <s v="VITALITY FDSERVICE INC"/>
        <s v="VITALT"/>
        <s v="VITAMST"/>
        <s v="VITELLI FOODS"/>
        <s v="VITELLI FOODS INC"/>
        <s v="VLUPHILLY"/>
        <s v="VLY FRSH"/>
        <s v="VLYPRIDE"/>
        <s v="VNTAGEFRMN"/>
        <s v="VOLFLEX"/>
        <s v="VON DREHLE"/>
        <s v="VOYAGER FARMS LLC"/>
        <s v="VRTLLIMPRT"/>
        <s v="VULCAN"/>
        <s v="W PACKAGING LLC"/>
        <s v="W.M. DICKERSON CO"/>
        <s v="W&amp;G MARKETING CO. INC."/>
        <s v="WABASH FOODSERVICE"/>
        <s v="WADA FARMS"/>
        <s v="WADA FARMS MKTG GROUP LLC"/>
        <s v="WADDINGTON NORTH AMERICA INC"/>
        <s v="WAH YOUNG CO"/>
        <s v="WALCO"/>
        <s v="WALCO ORG"/>
        <s v="WALCO ORGANIZATION"/>
        <s v="WALCO ORGANIZATION THE"/>
        <s v="WALCO ORGANIZATION, THE"/>
        <s v="WALCO STAINLESS"/>
        <s v="WALCO STAINLESS *"/>
        <s v="WALCO STAINLESS BY UTICA CO"/>
        <s v="WALCO STAINLESS INC"/>
        <s v="WALCO STAINLESS UTICA"/>
        <s v="WALKER"/>
        <s v="WALKER FOODS INC"/>
        <s v="WALKER FOODS, INC"/>
        <s v="WALKER'S"/>
        <s v="WALKER'S FOOD PRODUCTS CO"/>
        <s v="WALKERS FOOD PRODUCTS"/>
        <s v="WALLAC PKG"/>
        <s v="WALLACE"/>
        <s v="WALLACE PACKAGING LLC"/>
        <s v="WALTER PALAZOLA PRODUCE COMPAN"/>
        <s v="WALTHAM BEEF"/>
        <s v="WALTON BEVERAGE"/>
        <s v="WALTRBAY"/>
        <s v="WAMPLER"/>
        <s v="WAMPLER CHIC/TUNA SALAD"/>
        <s v="WAMPLER FOOD"/>
        <s v="WAMPLER'S"/>
        <s v="WAMPLER'S FARM SAUSAGE CO. INC"/>
        <s v="WAMPLERS FARM SAUSAGE CO"/>
        <s v="WANCHESE"/>
        <s v="WARDYNSKI"/>
        <s v="WARING"/>
        <s v="WARING CONAIR"/>
        <s v="WARNOCK FOOD PRODUCT"/>
        <s v="WARNOCK FOOD PRODUCTS"/>
        <s v="WARNOCK FOODS"/>
        <s v="WASHINGTON BEEF INC"/>
        <s v="WASHINGTON QUALITY FOODS"/>
        <s v="WASHITA PACKING INC"/>
        <s v="WASSERSTROM COMPANY"/>
        <s v="WASSERSTROM COMPANY STOCK"/>
        <s v="WATAUGA"/>
        <s v="WATER LILIES FOOD INC"/>
        <s v="WATERMARK SPECIALTY FOODS"/>
        <s v="WATKINS ASSOCIATE IND"/>
        <s v="WATTS BROTHERS FARMS (LAMB WE"/>
        <s v="WAUSAUPPR"/>
        <s v="WAWONA FROZEN FOODS"/>
        <s v="WAWONA FRZ FOOD"/>
        <s v="WAYMOUTH FARMS, INC."/>
        <s v="WAYNE FARM"/>
        <s v="WAYNE FARMS"/>
        <s v="WAYNE FARMS (VALUE ADD)"/>
        <s v="WAYNE FARMS FOODSRVC*"/>
        <s v="WAYNE FARMS FRESH*"/>
        <s v="WAYNE FARMS LLC"/>
        <s v="WAYNE FARMS LLC        09"/>
        <s v="WAYNE FARMS, LLC."/>
        <s v="WAYNE FARMS,LLC.   $"/>
        <s v="WAYNEFRM"/>
        <s v="WAYNES FARM"/>
        <s v="WCP SOLUTIONS"/>
        <s v="WEAVER"/>
        <s v="WEAVER BROS., INC."/>
        <s v="WEAVER NUT COMPANY"/>
        <s v="WEAVER POP"/>
        <s v="WEAVER POPCORN CO"/>
        <s v="WEAVER POPCORN CO INC"/>
        <s v="WEBCO HAWAII INC"/>
        <s v="WEBER"/>
        <s v="WEBER GRLL"/>
        <s v="WEBER QUALITY MEATS"/>
        <s v="WEBSTER CITY CUSTOM MEATS"/>
        <s v="WEI CHAUN USA INC"/>
        <s v="WEI-CHUAN USA - COMMERCE"/>
        <s v="WEI-CHUAN USA INC"/>
        <s v="WEI-CHUAN USA INC."/>
        <s v="WEIDENBENNER EGGS INC."/>
        <s v="WEIGH BTR"/>
        <s v="WEISENBERGER MILL"/>
        <s v="WEISENBERGER MILLS"/>
        <s v="WEISENBRGR"/>
        <s v="WELBILT***SEFA MEMBER***"/>
        <s v="WELCH"/>
        <s v="WELCH FOODS INC"/>
        <s v="WELCH'S"/>
        <s v="WELCHS"/>
        <s v="WELCOME HM"/>
        <s v="WELCOMED"/>
        <s v="WELL LUCK CO INC"/>
        <s v="WELSH MTN CANNING LLC"/>
        <s v="WENNER"/>
        <s v="WENNER BAKERY"/>
        <s v="WENNER BREAD MAMA ALLOTAS"/>
        <s v="WENNER BREAD PRODUCTS"/>
        <s v="WENNER BREAD PRODUCTS INC"/>
        <s v="WESCO ENTERPRISES INC"/>
        <s v="WESMAR COMPANY INC"/>
        <s v="WEST CHEM"/>
        <s v="WEST COAST COFFEE CO"/>
        <s v="WEST COAST COFFEE CO INC"/>
        <s v="WEST COAST FOOD SALES INC (SELLERS FOOD)"/>
        <s v="WEST COAST MUSHROOMS LLC"/>
        <s v="WEST LAKE FOODS INC"/>
        <s v="WEST LIBERTY FOODS, LLC"/>
        <s v="WEST PAK AVOCADO INC"/>
        <s v="WEST POINT DAIRY PRODUCTS"/>
        <s v="WEST POINT DAIRY PRODUCTS LLC"/>
        <s v="WEST POINT DAIRY PRODUCTS LLC**"/>
        <s v="WESTBY"/>
        <s v="WESTBY COOP CREAMERY *"/>
        <s v="WESTERN"/>
        <s v="WESTERN BAGEL"/>
        <s v="WESTERN BOX MEATS"/>
        <s v="WESTERN BOX S/O'S"/>
        <s v="WESTERN BOXED MEAT INC"/>
        <s v="WESTERN EDGE INC"/>
        <s v="WESTERN EDGE SEAFOOD"/>
        <s v="WESTERN MEAT INC"/>
        <s v="WESTERN MISSOURI FRUIT SALES"/>
        <s v="WESTERN NUT COMPANY"/>
        <s v="WESTERN PLASTICS"/>
        <s v="WESTERN PLASTICS CALIFORNIA"/>
        <s v="WESTERN PLASTICS INC"/>
        <s v="WESTERN S SMOKEHOUSE LLC"/>
        <s v="WESTERN SUGAR COOP"/>
        <s v="WESTERN SUGAR COOPERATIVE"/>
        <s v="WESTERN VEG-PRODUCE INC"/>
        <s v="WESTERN'S SMOKEHOUSE"/>
        <s v="WESTERN'S SMOKEHOUSE  LLC"/>
        <s v="WESTERNNUT"/>
        <s v="WESTERNS SMOKEHOUSE"/>
        <s v="WESTIN"/>
        <s v="WESTIN PACKAGED MEATS"/>
        <s v="WESTIN PACKAGED MEATS *"/>
        <s v="WESTIN PACKAGED MEATS**"/>
        <s v="WESTMINSTER CRACKER"/>
        <s v="WESTMINSTER CRACKER CO"/>
        <s v="WESTMINSTER CRACKER/GOLDS"/>
        <s v="WESTON FOODS US, LLC"/>
        <s v="WESTROCK CONVERTING COMPANY"/>
        <s v="WESTROCK CP LLC"/>
        <s v="WESTROCK CP LLC-STAR ARIZONA"/>
        <s v="WESTROCK CP LLC-STAR FLORIDA"/>
        <s v="WESTROCK CP LLC-STAR OHIO"/>
        <s v="WESTROCK CP LLC-STAR TEXAS"/>
        <s v="WESTROCK CP, LLC (LEBANON, TN)"/>
        <s v="WESTROCK FIN-FRESNO##"/>
        <s v="WEYAND FISHERIES *"/>
        <s v="WHALEN PACKAGING"/>
        <s v="WHALEN PACKAGING**"/>
        <s v="WHARTON COUNTY FOODS LLC"/>
        <s v="WHEAT MONTANA"/>
        <s v="WHEAT MONTANA FARMS"/>
        <s v="WHEAT MONTANA, LLC"/>
        <s v="WHEAT MONTATA FARMS"/>
        <s v="WHEAT VALLEY BAKERY"/>
        <s v="WHEY"/>
        <s v="WHIRL"/>
        <s v="WHISK SERV"/>
        <s v="WHITE CASTLE FOOD PRODUCTS LLC"/>
        <s v="WHITE HOUSE"/>
        <s v="WHITE LILY"/>
        <s v="WHITE OAK FARMS"/>
        <s v="WHITE ROCK PRODUCTS"/>
        <s v="WHITE SATIN"/>
        <s v="WHITE TOQUE"/>
        <s v="WHITE TOQUE INC"/>
        <s v="WHITE TOQUE INC."/>
        <s v="WHITECAP"/>
        <s v="WHITEHALL SPECIALTIES INC"/>
        <s v="WHITEHOUSE"/>
        <s v="WHITESTN"/>
        <s v="WHITLOCK PACKAGING CORP"/>
        <s v="WHLE HRVST"/>
        <s v="WHOLE FOODS"/>
        <s v="WHOLE FRESH FOODS"/>
        <s v="WHOLE FRESH FOODS INC"/>
        <s v="WHOLE FRSH"/>
        <s v="WHOLE HARVEST"/>
        <s v="WHOLE HARVEST FOODS LLC"/>
        <s v="WHOLE HARVEST FOODS, LLC"/>
        <s v="WHOLE LOT BETTER"/>
        <s v="WHOLEARTH"/>
        <s v="WHOLEFRT"/>
        <s v="WHOLESALE PRODUCE PRECUT*"/>
        <s v="WHOLESALE PRODUCE SUPPLY"/>
        <s v="WHOLESALE PRODUCE SUPPLY LLC"/>
        <s v="WHOLESALE UNLIMITED    19"/>
        <s v="WHOLESOME HARVEST"/>
        <s v="WHOLESOME HARVEST (ROANOKE, V"/>
        <s v="WHOLESOME HARVEST (ROANOKE, VA"/>
        <s v="WHOLESOME HARVEST BAKING"/>
        <s v="WHOLESOME HARVEST BAKING LLC"/>
        <s v="WHOLESOME HARVEST BAKING, LLC"/>
        <s v="WHOLESOME HARVEST DOT DNU"/>
        <s v="WHOLHARV"/>
        <s v="WHT SATIN"/>
        <s v="WHTMONTANA"/>
        <s v="WHYTE'S FOODS INC."/>
        <s v="WICK'S"/>
        <s v="WICK'S KITCHENS"/>
        <s v="WICK'S PIES *"/>
        <s v="WICK'S PIES INC. (WINCHESTER,"/>
        <s v="WICKS"/>
        <s v="WICKS PIES INC"/>
        <s v="WILBUR CURTIS"/>
        <s v="WILBUR CURTIS CO"/>
        <s v="WILBUR CURTIS CO INC"/>
        <s v="WILBUR CURTIS CO."/>
        <s v="WILCOX FAMILY FARMS"/>
        <s v="WILCOX FRESH"/>
        <s v="WILCX FARM"/>
        <s v="WILD MIKE'S"/>
        <s v="WILD MIKES"/>
        <s v="WILD PLANET INC"/>
        <s v="WILDMIKE"/>
        <s v="WILLAMETTE VALLEY MEAT CO"/>
        <s v="WILLIAM F BROCKMAN CO"/>
        <s v="WILLIAM F MANTIA FRUIT CO  INC"/>
        <s v="WILLIAMS"/>
        <s v="WILLIAMS COUNTRY SAUSAGE"/>
        <s v="WILLIAMS SAUSAGE *"/>
        <s v="WILLIAMS SAUSAGE CO INC"/>
        <s v="WILLIAMS SAUSAGE CO, INC"/>
        <s v="WILLIAMS SAUSAGE COMPANY INC"/>
        <s v="WILLOWBROOK"/>
        <s v="WILLS FAMILY FAVOR"/>
        <s v="WILLS FMLY"/>
        <s v="WILLS FRESH FOODS"/>
        <s v="WILSAU"/>
        <s v="WINCHESTER"/>
        <s v="WINCO"/>
        <s v="WINCO *"/>
        <s v="WINCO / DWL INDUSTRIES - DROP"/>
        <s v="WINCO / DWL INDUSTRIES CO."/>
        <s v="WINCO / DWL INDUSTRIES CO. (L"/>
        <s v="WINCO / S.O. VENDOR"/>
        <s v="WINCO INDUSTRIES"/>
        <s v="WINCO INDUSTRIES CO"/>
        <s v="WINCO INDUSTRIES COMPANY"/>
        <s v="WINCO INDUSTRIES INC"/>
        <s v="WINCO/D W L INDUSTRIES"/>
        <s v="WINCUP"/>
        <s v="WINCUP HOLDINGS INC"/>
        <s v="WINDSET FARMS"/>
        <s v="WINDSOR"/>
        <s v="WINDY CITY"/>
        <s v="WING DINGS"/>
        <s v="WING NIEN FOODS"/>
        <s v="WINGDING"/>
        <s v="WINN"/>
        <s v="WINONA"/>
        <s v="WINONA FOODS"/>
        <s v="WINONA FOODS INC"/>
        <s v="WINONA FOODS,INC"/>
        <s v="WINTER GARDENS SALAD CO"/>
        <s v="WINWARE"/>
        <s v="WIPEPLUS"/>
        <s v="WISCONSIN CHEESE INC"/>
        <s v="WISCONSIN FOOD HUB COOPERATIVE"/>
        <s v="WISCONSIN SPICE *"/>
        <s v="WISCONSIN SPICE INC"/>
        <s v="WISECHOICE FOODS LLC"/>
        <s v="WISHNATZKI FARMS"/>
        <s v="WISMETTAC ASIAN FOODS"/>
        <s v="WISMETTAC ASIAN FOODS  19"/>
        <s v="WISPAK"/>
        <s v="WISPREMIUM"/>
        <s v="WIXON FONTAROME"/>
        <s v="WLCHCLTRPC"/>
        <s v="WLCHFRTSNK"/>
        <s v="WLDMKE"/>
        <s v="WLM SAUSGE"/>
        <s v="WM BOLTHOUSE FARMS"/>
        <s v="WNDRHA"/>
        <s v="WO CHONG"/>
        <s v="WO CHONG CO INC"/>
        <s v="WOBER"/>
        <s v="WOEBER"/>
        <s v="WOEBER MUSTARD"/>
        <s v="WOEBER MUSTARD (CROWN COLLECT"/>
        <s v="WOEBER MUSTARD (CROWN COLLECTI"/>
        <s v="WOEBER MUSTARD (CROWN COLLECTION)"/>
        <s v="WOEBER MUSTARD MANUFACTUR"/>
        <s v="WOEBER MUSTARD MFG CO"/>
        <s v="WOEBER MUSTARD MFG.  CO."/>
        <s v="WOEBER'S"/>
        <s v="WOEBERS"/>
        <s v="WOLFMAN"/>
        <s v="WOLSMHRVST"/>
        <s v="WONG'S MEAT MARKET LTD"/>
        <s v="WONGS MEAT MARKET LTD   1"/>
        <s v="WONTON FOOD INC"/>
        <s v="WONTON FOODS"/>
        <s v="WOODS SMOKED MEATS  INC"/>
        <s v="WOODY S FOODS LTD"/>
        <s v="WORLD CENTRIC"/>
        <s v="WORLD CNTC"/>
        <s v="WORLD FOOD PRODUCTS"/>
        <s v="WORLD HORIZONS"/>
        <s v="WORLD TABLEWARE"/>
        <s v="WORLD TABLEWARE INC"/>
        <s v="WORLD TABLEWARE INTERNATIONAL"/>
        <s v="WORLD TABLEWARE INTL"/>
        <s v="WORLD VARIETY PRODUCE (MELISS"/>
        <s v="WORLD'S FINEST CHOCOLATE, INC"/>
        <s v="WORLDHORIZONS &amp;DUET IMPORTS"/>
        <s v="WORLDTABLE"/>
        <s v="WORLDWIDE DAIRY TRADING CORP"/>
        <s v="WORLDWIDE PKG OF WI *"/>
        <s v="WORTHMORE FOOD PRODUCTS"/>
        <s v="WOW BUTTER"/>
        <s v="WOW]"/>
        <s v="WOWBTR"/>
        <s v="WOWBUTTER"/>
        <s v="WOWBUTTER FOODS"/>
        <s v="WOWBUTTR"/>
        <s v="WRIGHTS"/>
        <s v="WSTMIN"/>
        <s v="WSTRN SMOK"/>
        <s v="WTI"/>
        <s v="WTRFRNTFRM"/>
        <s v="WUNDER-BAR BLOOMFIELD INDUSTR"/>
        <s v="WUSTHOF"/>
        <s v="WY INDUST"/>
        <s v="WYMANS"/>
        <s v="WYMANS OF MAINE"/>
        <s v="XIAMEN INTL TRADE&amp;IND LTD"/>
        <s v="XIANGSHAN HUAYU FOODSTUFF CO"/>
        <s v="YAMASA CORP USA"/>
        <s v="YAMAZAKI BAKING CO LTD"/>
        <s v="YAMHILL MUSHROOM CO"/>
        <s v="YAMI"/>
        <s v="YANG5"/>
        <s v="YANGS"/>
        <s v="YANGS 5TH TASTE"/>
        <s v="YANGS 5TH TASTE         1"/>
        <s v="YANGS 5TH TASTE *"/>
        <s v="YANGS 5TH TASTE  COMMODITY"/>
        <s v="YANGS 5TH TASTE/LINGS"/>
        <s v="YEE-HAW PICKLE CO. LLC"/>
        <s v="YELL-O-GLOW"/>
        <s v="YELTON'S"/>
        <s v="YIA YIA'S BAKERY"/>
        <s v="YNGS5THTST"/>
        <s v="YOLO SNACKS"/>
        <s v="YONDER FARMS INC"/>
        <s v="YONDER FRUIT FARMS INC"/>
        <s v="YOSI KITCHEN LLC"/>
        <s v="YOUNG GUNS INC"/>
        <s v="YOUNG GUNS, INC"/>
        <s v="YUCATAN FOODS LP"/>
        <s v="ZACHARY CONFECTIONS  INC"/>
        <s v="ZARDA FOODS LLC"/>
        <s v="ZEEZEE"/>
        <s v="ZEEZEES"/>
        <s v="ZEIGLER'S"/>
        <s v="ZENITH"/>
        <s v="ZENITH SPECIALITY INC."/>
        <s v="ZENITH SPECIALTY BAG"/>
        <s v="ZENITH SPECIALTY BAG CO"/>
        <s v="ZENITH SPECIALTY BAG CO INC"/>
        <s v="ZENNERS MEAT PRODUCTS"/>
        <s v="ZENNERS QUALITY MEAT"/>
        <s v="ZEPHYR"/>
        <s v="ZEPHYR MANUFACTURING"/>
        <s v="ZEREGA"/>
        <s v="ZEROPACK COMPANY"/>
        <s v="ZIMMERMAN NUT CO."/>
        <s v="ZING ZANG"/>
        <s v="ZING ZANG LLC"/>
        <s v="ZIP-LOC"/>
        <s v="ZIPGARD"/>
        <s v="ZIPGARDS"/>
        <s v="ZIPLCK"/>
        <s v="ZIPLOC"/>
        <s v="ZIPLOCK"/>
        <s v="ZOI"/>
        <s v="ZWEIGLE'S"/>
        <s v="ZWEIGLE'S INC."/>
        <s v="ZWEIGLES INC"/>
        <s v="ZZ FOODS LLC"/>
        <s v="3M"/>
        <s v="JTM FOOD PROVISIONS"/>
        <s v="DEBOER FOOD IMPORTERS"/>
        <s v="BAY VALLEY FOODS"/>
        <s v="WHITE WAVE"/>
        <s v="KUNZLER &amp; COMPANY INC"/>
        <s v="JACK LINK'S"/>
        <s v="MONOGRAM FOODS"/>
        <s v="BUTTERBALL"/>
        <s v="DIAMOND FOODS"/>
        <s v="NONNI'S FOOD COMPANY"/>
        <s v="SIGNATURE BREADS"/>
        <s v="NAKED JUICE"/>
        <s v="NOVAMEX"/>
        <s v="NATIONAL BEVERAGE CORP"/>
        <s v="CLIF BAR AND CO."/>
        <s v="JOHN MORRELL"/>
        <s v="BOAR'S HEAD"/>
        <s v="INTERNATIONAL PAPER  CO"/>
        <s v="UTZ QUALITY FOODS INC"/>
        <s v="PEET'S COFFEE &amp; TEA, INC"/>
        <s v="ARMOUR/SMITHFIELD"/>
        <s v="JUMP INTERNATIONAL"/>
        <s v="GOOD SOURCE"/>
        <s v="STONYFIELD FARM"/>
        <s v="CLEMENT PAPPAS &amp;CO"/>
        <s v="THE CARRIAGE HOUSE COMPANIES"/>
        <s v="HARIBO OF NORTH AMERICA INC"/>
        <s v="DCI CHEESE"/>
        <s v="IZZE BEVERAGE COMPANY"/>
        <s v="EURO-BAKE"/>
        <s v="RALCORP FROZEN BAKERY"/>
        <s v="GOLD STANDARD BAKING"/>
        <s v="READY PAC PRODUCE INC"/>
        <s v="FOOD SHOULD TASTE GOOD"/>
        <s v="PRAIRIE CITY BAKERY"/>
        <s v="SEABOARD FARMS"/>
        <s v="KING CHEESECAKE"/>
        <s v="STRATAS FOODS"/>
        <s v="UPSTATE NIAGARA COOPERATIVE"/>
        <s v="NEWMAN'S OWN"/>
        <s v="EGGS AMERICA, INC"/>
        <s v="ROCKSTAR"/>
        <s v="KERRY FOOD AND BEVERAGE"/>
        <s v="MILLER-COORS"/>
        <s v="ATEECO"/>
        <s v="SABRA DIPPING COMPANY"/>
        <s v="BURRY FOOD SERVICE"/>
        <s v="BIMBO BAKERIES"/>
        <s v="C &amp; F FOODS"/>
        <s v="UNILEVER FROZEN"/>
        <s v="POPCHIPS"/>
        <s v="COLEMAN NATURAL"/>
        <s v="CATANIA SPAGNA CORP"/>
        <s v="FLAVIA"/>
        <s v="MUSCLE MILK"/>
        <s v="LANTMANNEN UNIBAKE USA"/>
        <s v="TRUE CITRUS"/>
        <s v="DEVAULT FOODS"/>
        <s v="KIND LLC."/>
        <s v="SIMPLY THICK LLC"/>
        <s v="J.M. SWANK"/>
        <s v="SHEARER'S FOODS INC"/>
        <s v="POST"/>
        <s v="BEL BRANDS USA INC"/>
        <s v="MIDAMAR HALAL"/>
        <s v="BAJA FOODS, LLC"/>
        <s v="CHOBANI"/>
        <s v="HOPES COOKIES"/>
        <s v="G.E.T. ENTERPRISE"/>
        <s v="GOLD CREEK FOODS"/>
        <s v="ALPHA BAKING"/>
        <s v="MC NEIL NUTRITIONALS"/>
        <s v="LA FOODS"/>
        <s v="WOODLAND FOODS"/>
        <s v="PETERSON FARMS FRESH"/>
        <s v="UMPQUA OATS"/>
        <s v="AMPLIFY SNACK BRANDS"/>
        <s v="TALKING RAIN BEVERAGE COMPANY"/>
        <s v="CONAGRA-BOULDER BRANDS INC."/>
        <s v="WW JOHNSON"/>
        <s v="PULMUONE FOODS USA"/>
        <s v="THE WONDERFUL COMPANY LLC"/>
        <s v="PASSPORT FOOD GROUP"/>
        <s v="BARFRESH"/>
        <s v="NATURE'S BAKERY LLC"/>
        <s v="LIL DRUG STORE PRODUCTS"/>
        <s v="CAPITAL CITY PRODUCE"/>
        <s v="CHARLIES PRODUCE"/>
        <s v="NATUREBEST PRECUT &amp; PRODUCE"/>
        <s v="TESTA PRODUCE"/>
        <s v="KABOBS ACQUISITIONS"/>
        <s v="GLOBAL FOOD INDUSTRIES"/>
        <s v="QUALITY SAUSAGE COMPANY LLC"/>
        <s v="SEGOVIA DISTRIBUTING INC"/>
        <s v="INTERMETRO INDUSTRIES CORP"/>
        <s v="DEB-EL FOOD PRODUCTS"/>
        <s v="MAID RITE STEAK COMPANY"/>
        <s v="WESTMINSTER BAKERS CO"/>
        <s v="LBA"/>
        <s v="WOLVERINE PACKING CO"/>
        <s v="LA COLOMBE"/>
        <s v="TRIDENT MARKETING"/>
        <s v="SAMBAZON INC"/>
        <s v="NOOSA YOGHURT"/>
        <s v="HINT INC"/>
        <s v="NESTLE HEALTHCARE NUTRITION"/>
        <s v="FRENCHS FOODSERVICE"/>
        <s v="SPINDRIFT BEVERAGE"/>
        <s v="COOPER ATKINS"/>
        <s v="FRONT OF THE HOUSE"/>
        <s v="TAYLOR PRECISION"/>
        <s v="TUCKER SAFETY"/>
        <s v="BROWNE AND HALCO"/>
        <s v="ADIRONDACK BEVERAGES"/>
        <s v="GLK FOODS"/>
        <s v="GILROY FOODS"/>
        <s v="NESQUICK"/>
        <s v="CUSTOM FOOD SOLUTIONS"/>
        <s v="MEDORA SNACKS"/>
        <s v="UPFIELD"/>
        <s v="SIOUX HONEY ASSOCIATION"/>
        <s v="JEROME FOODS"/>
        <s v="BARCEL USA"/>
        <s v="A C HUMKO FOOD COMPANIES INC"/>
        <s v="ADVANCEPIERRE FOODS, INC."/>
        <s v="AFP/ADVANCED FOOD PRODUCT LLC"/>
        <s v="BIRDS EYE FOODS L.L.C. (AGRILINK FOODS)"/>
        <s v="AMERICAN ITALIAN PASTA COMPANY"/>
        <s v="ALLEN CANNING CO"/>
        <s v="ALL ROUND FOODS INC"/>
        <s v="ALTRA FILTERS"/>
        <s v="AMERICAN BEVERAGE MARKETERS"/>
        <s v="AMERICAN ROLAND FOOD CORP"/>
        <s v="AMBROSIA CHOCOLATE CO"/>
        <s v="AMERCARE INC"/>
        <s v="AMITY PACKING COMPANY INC"/>
        <s v="AMOROSO'S BAKING CO INC"/>
        <s v="ASSOCIATED MILK PRODUCERS INC"/>
        <s v="AMSTAR SUGAR CORP"/>
        <s v="AMY'S KITCHEN INC"/>
        <s v="ARMOUR  ECKRICH"/>
        <s v="MEGAMEX/AUTHENTIC SPECIALTY FOODS"/>
        <s v="AVOMEX"/>
        <s v="AZAR NUTS"/>
        <s v="B &amp; G FOODS"/>
        <s v="BAGCRAFT CORP OF AMERICA"/>
        <s v="BAKE-N-JOY FOODS"/>
        <s v="CSM BAKERY"/>
        <s v="BARILLA AMERICA INC"/>
        <s v="BARKMAN HONEY CO INC"/>
        <s v="BAY'S ENGLISH MUFFIN CORPORATION"/>
        <s v="B C ROGERS POULTRY INC"/>
        <s v="BERKS PACKING CO"/>
        <s v="BERNARD FOOD INDUSTRIES INC."/>
        <s v="BERRY PLASTICS INC"/>
        <s v="BEST MAID COOKIE COMPANY"/>
        <s v="R C BIGELOW INC"/>
        <s v="BISCOMERICA CORPORATION"/>
        <s v="BOB EVANS FARMS INC"/>
        <s v="DIAMOND CRYSTAL BRANDS"/>
        <s v="BORDEN"/>
        <s v="BUMBLE BEE SEAFOOD"/>
        <s v="BUSH BROS"/>
        <s v="C &amp; M FINE PACKAGING INC"/>
        <s v="CADBURY &amp; SCHWEPPES BEVERAGES"/>
        <s v="CAJUN CHEF PRODUCTS CO"/>
        <s v="CAL MILL PLASTIC PRODUCTS"/>
        <s v="CALAVO GROWERS OF CALIFORNIA"/>
        <s v="CAMERICAN INTERNATIONAL INC"/>
        <s v="CAMPBELL FOOD SERVICE CO"/>
        <s v="CANDLE CORP OF AMERICA"/>
        <s v="CARDINAL INTERNATIONAL INC"/>
        <s v="CARGILL CO"/>
        <s v="CARLA'S PASTA INC"/>
        <s v="CFS BRANDS"/>
        <s v="CARLISLE SANITAARY MAINTENANCE PRODUCTS"/>
        <s v="CASTLEBERRY FOOD CO"/>
        <s v="CELLUCAP MFG CO"/>
        <s v="CHANNEL FISH"/>
        <s v="CHICKEN SEA"/>
        <s v="CHICOPEE MFG COMPANY"/>
        <s v="CHURNY COMPANY INC"/>
        <s v="CITRUS WORLD"/>
        <s v="CLEAR SPRINGS TROUT CO"/>
        <s v="CLOROX COMPANY"/>
        <s v="CLUB CHEF INC"/>
        <s v="MINUTE MAID"/>
        <s v="COCA COLA USA"/>
        <s v="COLGATE PALMOLIVE CO"/>
        <s v="CON AGRA INC"/>
        <s v="CON AGRA FROZEN FOODS"/>
        <s v="CON AGRA SNACK FOODS"/>
        <s v="HOSTESS BRANDS LLC."/>
        <s v="CONTINENTAL COMMERCIAL PRODUCTS"/>
        <s v="COOPER INSTRUMENT CO"/>
        <s v="COUNTRY HOME BAKERS"/>
        <s v="COUNTRY PURE FOODS INC"/>
        <s v="D.L. CLARK COMPANY"/>
        <s v="DANNON CO INC"/>
        <s v="DART CONTAINER CORP"/>
        <s v="DCA FOOD INDUSTRIES"/>
        <s v="DEAN DAIRY DISTRIBUTORS"/>
        <s v="DEAN FOODS COMPANY"/>
        <s v="DEL MONTE FOODS"/>
        <s v="DELETE"/>
        <s v="DEWAFFLEBAKERS INC."/>
        <s v="DIAMOND CRYSTAL"/>
        <s v="DIETZ &amp; WATSON"/>
        <s v="DINEX INTERNATIONAL"/>
        <s v="DOLE FRESH VEGETABLE CO"/>
        <s v="DON MIGUEL MEXICAN FOODS"/>
        <s v="DR PEPPER/7-UP"/>
        <s v="DREYER GRAND ICE CREAM, INC."/>
        <s v="DRICOLL STRAWBERRY ASSO"/>
        <s v="E.A. SWEEN COMPANY"/>
        <s v="ECOLAB INC"/>
        <s v="ELLIS COFFEE CO"/>
        <s v="FABRI-KAL CORP."/>
        <s v="FERRARA PAN CANDY CO"/>
        <s v="FERRERO USA"/>
        <s v="FILLED BAGEL INDUSTRIES, LLC"/>
        <s v="KING &amp; PRINCE SEAFOOD CORP."/>
        <s v="FLOWERS BAKERY"/>
        <s v="FOSTER FARMS"/>
        <s v="FRIGO CHEESE CORP"/>
        <s v="FRITO-LAY INC"/>
        <s v="FURMAN FOODS INC"/>
        <s v="GEORGIA PACIFIC"/>
        <s v="GATORADE"/>
        <s v="PRIVATE LABEL GORDON FOODS SERVICE"/>
        <s v="GHIRADELLI CHOCOLATES"/>
        <s v="GILSTER MARY LEE"/>
        <s v="GOJO INDUSTRIES"/>
        <s v="GRECIAN DELIGHT FOODS, INC."/>
        <s v="GREEN MOUNTAIN"/>
        <s v="GREGORY PACKAGING INC."/>
        <s v="GSD PACKAGING,LLC"/>
        <s v="HAIN CELESTIAL GROUP INC"/>
        <s v="HAMPTON FARMS"/>
        <s v="HANDGARDS INC"/>
        <s v="HANOVER BRANDS INC"/>
        <s v="HATFIELD PACKING CO"/>
        <s v="HERITAGE BAG CO"/>
        <s v="HERR FOODS INC"/>
        <s v="HERSHEY COMPANY"/>
        <s v="HOFFMASTER"/>
        <s v="HOMESTAT FARMS LTD"/>
        <s v="HORMEL CO"/>
        <s v="HORMEL HEALTH LABS"/>
        <s v="HORNELL BREWING CO., INC"/>
        <s v="HUHTAMAKI PLASTIC"/>
        <s v="HUNTER MANUFACTURING"/>
        <s v="HUNT WESSON FOODS INC"/>
        <s v="HIGH LINER FOODS"/>
        <s v="INTERNATIONAL MULTI FOODS"/>
        <s v="IMPACT PRODUCTS INC"/>
        <s v="IOWA BEEF PACKERS"/>
        <s v="JAVA CITY"/>
        <s v="JENNIEO FOODS, INC."/>
        <s v="S. C. JOHNSON"/>
        <s v="DIVERSEY"/>
        <s v="JOHNSONVILLE SAUSAGE CO"/>
        <s v="JUST BORN INC"/>
        <s v="KAR NUT PRODUCTS COMPANY"/>
        <s v="KEEBLER CO"/>
        <s v="KELLOGG FOOD SERVICE"/>
        <s v="KEN'S FOODS INC"/>
        <s v="KIKKOMAN INTERNATIONAL INC"/>
        <s v="KIMBERLY CLARK"/>
        <s v="KNOUSE FOODS INC"/>
        <s v="KOCH POULTRY CO"/>
        <s v="KRAFT HEINZ COMPANY"/>
        <s v="LA BREA BAKERY"/>
        <s v="LAMB WESTON INC."/>
        <s v="LAND O LAKES"/>
        <s v="LYONS MAGNUS"/>
        <s v="M &amp; M  MARS INC"/>
        <s v="M&amp;Q PACKAGING CORPORATION"/>
        <s v="MALT O MEAL COMPANY"/>
        <s v="MARZETTI CO"/>
        <s v="MATLAW'S FOOD PRODUCTS INC"/>
        <s v="MC NEIL CONSUMER PRODUCTS CO"/>
        <s v="MCCAIN FOOD SERVICE INC."/>
        <s v="MC CORMICK &amp; CO INC"/>
        <s v="MCILHENNY CO"/>
        <s v="MCKEE FOODS"/>
        <s v="MILMAR FOOD GROUP"/>
        <s v="L J MINOR"/>
        <s v="MISSION FOODS CORP"/>
        <s v="MITSUI FOODS INC"/>
        <s v="MONSANTO"/>
        <s v="MORTON SALT CO"/>
        <s v="MOTHER PARKER'S TEA &amp; COFFEE"/>
        <s v="MONDELEZ INTERNATIONAL"/>
        <s v="NARDONE BROS. PIZZA BAKING CO INC"/>
        <s v="NATIONAL FRUIT PROD"/>
        <s v="NESTLE FOODS CORPORATION"/>
        <s v="NISSIN FOODS"/>
        <s v="EAGLE"/>
        <s v="EAGLE PRIVATE LABEL"/>
        <s v="ELLIOS"/>
        <s v="NON-SPECIFIC"/>
        <s v="SWEET LEAF TEA"/>
        <s v="NORPAC FOOD SALES"/>
        <s v="NOVARTIS NUTRITION CORPORATION"/>
        <s v="NORTHWEST PACKING"/>
        <s v="OCEAN SPRAY"/>
        <s v="ONEIDA LTD"/>
        <s v="LIBBEY GLASS INC"/>
        <s v="PROCTER &amp; GAMBLE"/>
        <s v="PROCTER &amp; GAMBLE PERSONAL CARE"/>
        <s v="PACTIV CORPORATION"/>
        <s v="PAPERCRAFT INC"/>
        <s v="PENDING FURTHER RESEARCH"/>
        <s v="PEPSICO WORLD TRADING CO INC"/>
        <s v="PERDUE FARMS INC"/>
        <s v="NESTLE WATERS NORTH AMERICA"/>
        <s v="PILGRIM'S PRIDE CORP"/>
        <s v="PILLSBURY CO"/>
        <s v="CONAGRA-PINNACLE FOODS"/>
        <s v="THE INVENTURE GROUP, INC"/>
        <s v="PRECISION FOODS INC"/>
        <s v="PRODUCERS RICE MILL INC"/>
        <s v="QUAKER FOOD SERVICE"/>
        <s v="RADNOR"/>
        <s v="HOUSE OF RAEFORD"/>
        <s v="RALSTON PURINA"/>
        <s v="RECKITT BENCKISER INC."/>
        <s v="RED BULL NORTH AMERICA"/>
        <s v="RED GOLD"/>
        <s v="REYNOLDS METALS"/>
        <s v="RICH-SEAPAK CORP"/>
        <s v="ABBOTT NUTRITION"/>
        <s v="ROTELLA BAKING"/>
        <s v="RUBBERMAID INC"/>
        <s v="SABERT CORP"/>
        <s v="JOHN B SAN FILIPPO &amp; SONS INC"/>
        <s v="SAPUTO CHEESE"/>
        <s v="SARA LEE BAKERY"/>
        <s v="SARA LEE COFFEE &amp; TEA"/>
        <s v="SARA LEE MEAT DIVISION"/>
        <s v="SCA TISSUE NORTH AMERICA"/>
        <s v="SCHREIBER CHEESE CO"/>
        <s v="SCHWAN'S FOOD SERVICE INC"/>
        <s v="S &amp; D COFFEE"/>
        <s v="SENECA FOODS"/>
        <s v="SERVICE IDEAS, INC."/>
        <s v="SHADEWELL GROVE FARMS"/>
        <s v="SHADY BROOK FARMS"/>
        <s v="J R SIMPLOT CO"/>
        <s v="SMG INC"/>
        <s v="SMITHFIELD FOODS INC"/>
        <s v="J M SMUCKER CO"/>
        <s v="SNYDER-LANCE"/>
        <s v="SORRENTO CHEESE CO INC"/>
        <s v="SPECIALITY FOODS INC"/>
        <s v="OTIS SPUNKMEYER"/>
        <s v="STANISLAUS FOOD PRODUCTS CO"/>
        <s v="STARBUCKS COFFEE CO"/>
        <s v="STEELITE INTERNATIONAL"/>
        <s v="SUGAR FOODS"/>
        <s v="SUNNY DELIGHT BEVERAGE COMPANY"/>
        <s v="SUNNY FRESH"/>
        <s v="SUNRICH FRESH FOODS INC"/>
        <s v="SWEET STREET"/>
        <s v="PRIVATE LABEL SYSCO"/>
        <s v="TAMPA MAID FOODS, INC"/>
        <s v="TOOTSIE ROLL INDUSTRIES"/>
        <s v="R TORRE"/>
        <s v="TOYO SUISAN KAISHA LTD"/>
        <s v="TRANS WORLD SERVICES INC"/>
        <s v="TRAVIS MEAT CO"/>
        <s v="TREETOP INC."/>
        <s v="TRIDENT SEAFOOD CORP"/>
        <s v="TRINIDAD BENHAM CORPORATION"/>
        <s v="TROPICAL PARADISE"/>
        <s v="TROPICAL NUT &amp; FRUIT INC"/>
        <s v="TROPICANA PRODUCTS"/>
        <s v="TRYSON COMPANY"/>
        <s v="TULKOFF HORSERADISH PRODUCTS"/>
        <s v="TUMAROS HOMESTYLE KITCHEN"/>
        <s v="TYSON FOODS INC"/>
        <s v="TYSON FOODS INC (BEEF &amp; PORK)"/>
        <s v="UNCLE BENS"/>
        <s v="UNILEVER"/>
        <s v="ARNIES"/>
        <s v="SAN RALLO"/>
        <s v="UPDATE INTERNATIONAL"/>
        <s v="PRIVATE LABEL US FOODSERVICE"/>
        <s v="VIE DE FRANCE CORPORATION"/>
        <s v="VITALITY"/>
        <s v="VOLLRATH COMPANY INC"/>
        <s v="WILLIAM B RILEY CO."/>
        <s v="WELLS DAIRY"/>
        <s v="WHITE ROCK PRODUCTS CO"/>
        <s v="WINDSOR FROZEN FOODS"/>
        <s v="WM H LEAHY &amp; ASSOCIATES"/>
        <s v="WNA WADDINGTON NORTH AMERICA INC"/>
      </sharedItems>
    </cacheField>
    <cacheField name="Manufacturer Parent" numFmtId="0">
      <sharedItems containsBlank="1" count="410">
        <m/>
        <s v="3M"/>
        <s v="JTM FOOD PROVISIONS"/>
        <s v="DEBOER FOOD IMPORTERS"/>
        <s v="TREEHOUSE FOODS"/>
        <s v="DEAN FOODS"/>
        <s v="CRYSTAL GEYSER WATER COMPANY"/>
        <s v="GEHL'S GUERNSEY FARMS INC"/>
        <s v="KUNZLER &amp; COMPANY INC"/>
        <s v="JACK LINK'S BEEF JERKEY"/>
        <s v="MONOGRAM FOODS"/>
        <s v="MAXWELL FARMS"/>
        <s v="DIAMOND FOODS"/>
        <s v="NONNI'S FOOD COMPANY"/>
        <s v="SIGNATURE BREADS INC"/>
        <s v="PEPSICO WORLD TRADING CO INC"/>
        <s v="NOVAMEX"/>
        <s v="NATIONAL BEVERAGE CORPORATION"/>
        <s v="CLIF BARS"/>
        <s v="SMITHFIELD FOODS INC"/>
        <s v="MARATHON ENTERPRISES INC."/>
        <s v="BOAR'S HEAD"/>
        <s v="INTERNATIONAL PAPER"/>
        <s v="UTZ QUALITY FOODS INC"/>
        <s v="PEET'S COFFEE &amp; TEA, INC"/>
        <s v="BELGIOIOSO CHEESE INC"/>
        <s v="JUMP ASIAN EXPRESS"/>
        <s v="GOOD SOURCE SOLUTIONS INC"/>
        <s v="DANONE GROUP"/>
        <s v="CLEMENT PAPPAS &amp; CO, INC"/>
        <s v="HARIBO GMBH &amp; CO. KG"/>
        <s v="DCI CHEESE COMPANY"/>
        <s v="KETTLE CUISINE"/>
        <s v="ECO-PRODUCTS INC"/>
        <s v="LANTMANNEN"/>
        <s v="GOLD STANDARD BAKING"/>
        <s v="READY PAC PRODUCE, INC"/>
        <s v="FOOD SHOULD TASTE GOOD"/>
        <s v="PRAIRIE CITY BAKERY"/>
        <s v="JBS"/>
        <s v="SEABOARD FOODS"/>
        <s v="APPLE &amp; EVE LLC"/>
        <s v="KING CHEESECAKE"/>
        <s v="STRATAS FOODS"/>
        <s v="CAVANDISH FARMS"/>
        <s v="SUN ORCHARD"/>
        <s v="RED CHAMBERS CORPORATION"/>
        <s v="UPSTATE NIAGARA COOPERATIVE"/>
        <s v="ROSE PACKING COMPANY"/>
        <s v="NEWMAN OWN'S"/>
        <s v="EGGS AMERICA"/>
        <s v="GREAT LAKES CHEESE"/>
        <s v="KERRY FOOD AND BEVERAGE"/>
        <s v="MILLER-COORS"/>
        <s v="ATEECO"/>
        <s v="QUALITY FOODS"/>
        <s v="BIMBO"/>
        <s v="C &amp; F FOODS"/>
        <s v="UNILEVER PLC"/>
        <s v="POPCHIPS"/>
        <s v="COLEMAN NATURAL"/>
        <s v="CATANIA SPAGNA CORP"/>
        <s v="MARS INC"/>
        <s v="DIAMOND CRYSTAL BRANDS LLC"/>
        <s v="DEVAULT FOODS"/>
        <s v="BAKE CRAFTERS FOOD COMPANY"/>
        <s v="PACIFIC COAST PRODUCERS"/>
        <s v="KIND LLC"/>
        <s v="CLABBER GIRL CORPORATION"/>
        <s v="SIMPLY THICK LLC"/>
        <s v="J.M. SWANK"/>
        <s v="SHEARERS FOOD INC"/>
        <s v="ROCHESTER MEAT COMPANY"/>
        <s v="POST"/>
        <s v="MCNAIRN"/>
        <s v="BEL BRANDS USA, INC."/>
        <s v="MIDAMAR HALAL"/>
        <s v="BAJA FOODS, LLC"/>
        <s v="CHOBANI INC."/>
        <s v="HOPE'S COOKIES"/>
        <s v="G.E.T. ENTERPRISE"/>
        <s v="SUPERIOR CAPITAL PARTNERS"/>
        <s v="GOLD CREEK FOODS LLC"/>
        <s v="ALPHA BAKING"/>
        <s v="IDAHOAN FOODS LLC"/>
        <s v="JOHNSON &amp; JOHNSON INC"/>
        <s v="LA FOODS LLC"/>
        <s v="WOODLAND FOODS"/>
        <s v="PETERSON FARMS FRESH LLC"/>
        <s v="UMPQUA OATS"/>
        <s v="HILLANDALE FARMS"/>
        <s v="HERSHEY COMPANY"/>
        <s v="CAMPBELL FOOD SERVICE CO"/>
        <s v="TALKING RAIN BEVERAGE COMPANY"/>
        <s v="CON AGRA FOODSERVICE COMPANIES"/>
        <s v="WW JOHNSON"/>
        <s v="PULMUONE FOODS USA"/>
        <s v="CAL PURE PRODUCE INC"/>
        <s v="PASSPORT FOOD GROUP"/>
        <s v="BRYNWOOD PARTNERS"/>
        <s v="BARFRESH"/>
        <s v="BELLA FOUR BAKERY"/>
        <s v="LIL DRUG STORE PRODUCTS"/>
        <s v="FGF BRANDS"/>
        <s v="CAPITAL CITY PRODUCE"/>
        <s v="CHARLIES PRODUCE"/>
        <s v="NATUREBEST PRECUT &amp; PRODUCE"/>
        <s v="TESTA PRODUCE"/>
        <s v="KABOBS ACQUISITIONS"/>
        <s v="GLOBAL FOOD INDUSTRIES"/>
        <s v="DAYMARK SAFETY SYSTEMS"/>
        <s v="KLOSTERMAN BAKING COMPANY"/>
        <s v="QUALITY SAUSAGE COMPANY LLC"/>
        <s v="SEGOVIA DISTRIBUTING INC"/>
        <s v="INTERMETRO INDUSTRIES CORP"/>
        <s v="DEB-EL FOOD PRODUCTS"/>
        <s v="MAID RITE STEAK COMPANY"/>
        <s v="WESTMINSTER BAKERS CO"/>
        <s v="LBA"/>
        <s v="WOLVERINE PACKING CO"/>
        <s v="LA COLOMBE"/>
        <s v="TRIDENT MARKETING INC"/>
        <s v="PRO VIEW"/>
        <s v="SAMBAZON INC"/>
        <s v="BUENA VISTA FOOD PRODUCTS"/>
        <s v="NATIONAL FOOD GROUP"/>
        <s v="NOOSA YOGURT LLC"/>
        <s v="HINT INC"/>
        <s v="NESTLE FOODS CORPORATION"/>
        <s v="MC CORMICK &amp; CO INC"/>
        <s v="DEL MONTE CORPORATION"/>
        <s v="SPINDRIFT BEVERAGE CO"/>
        <s v="COOPER-ATKINS CORPORATION"/>
        <s v="FRONT OF THE HOUSE"/>
        <s v="SAN JAMAR INC"/>
        <s v="TAYLOR PRECISION PRODUCTS"/>
        <s v="TUCKER SAFETY PRODUCTS"/>
        <s v="BROWNE &amp; CO"/>
        <s v="BEYOND MEAT"/>
        <s v="INTEGRATED FOOD SERVICE"/>
        <s v="TASTY BRANDS"/>
        <s v="POLAR BEVERAGES"/>
        <s v="GLK FOODS"/>
        <s v="OLAM INTERNATIONAL"/>
        <s v="CUSTOM FOOD SOLUTIONS"/>
        <s v="MEDORA SNACKS LLC"/>
        <s v="UPFIELD"/>
        <s v="SIOUX HONEY ASSOCIATION"/>
        <s v="JEROME FOODS"/>
        <s v="BARCEL USA"/>
        <s v="ASSOCIATED BRITISH FOODS PLC"/>
        <s v="TYSON FOODS INC"/>
        <s v="SAVENCIA FROMAGE &amp; DAIRY AFP"/>
        <s v="BIRDS EYE FOODS"/>
        <s v="ALLEN CANNING CO"/>
        <s v="ALL ROUND FOODS INC"/>
        <s v="ALTRA FILTERS"/>
        <s v="AMERICAN BEVERAGE CORP"/>
        <s v="AMERICAN METALCRAFT INC"/>
        <s v="AMERICAN POPCORN CO."/>
        <s v="AMERICAN ROLAND CHEMICAL CORP"/>
        <s v="AMBROSIA CHOCOLATE CO"/>
        <s v="AMERCARE INC"/>
        <s v="AMITY PACKING CO INC"/>
        <s v="AMOROSO'S BAKING CO INC"/>
        <s v="ASSOCIATED MILK PRODUCERS INC"/>
        <s v="AMERICAN SUGAR REFINING CO."/>
        <s v="AMY'S KITCHEN INC"/>
        <s v="ANCHOR INDUSTRIES INC"/>
        <s v="ANSELL EDMONT"/>
        <s v="HORMEL FOODS CORP"/>
        <s v="AVOMEX"/>
        <s v="AZAR NUTS"/>
        <s v="B &amp; G FOODS"/>
        <s v="PACKAGING DYNAMICS"/>
        <s v="BAKE-N-JOY FOODS"/>
        <s v="CSM"/>
        <s v="BARILLA GROUP"/>
        <s v="BARKMAN HONEY CO INC"/>
        <s v="BASIC AMERICAN FOODS"/>
        <s v="BAY'S ENGLISH MUFFIN CORPORATION"/>
        <s v="KOCH FOODS INC"/>
        <s v="BERKS PACKING CO"/>
        <s v="BERNARD FOOD INDUSTRIES INC"/>
        <s v="BERRY PLASTICS INC"/>
        <s v="BEST MAID COOKIE COMPANY"/>
        <s v="R C BIGELOW INC"/>
        <s v="BISCOMERICA CORPORATION"/>
        <s v="BOB EVANS FARMS INC"/>
        <s v="BORDEN"/>
        <s v="BRAKEBROTHERS INC"/>
        <s v="BRIDGFORD FOODS CORP"/>
        <s v="CONNORS BROS INCOME FUND"/>
        <s v="BUNGE EDIBLE OIL CORP"/>
        <s v="BUNN O MATIC CORP"/>
        <s v="BUSH BROS"/>
        <s v="MITSUBUSHI"/>
        <s v="CABOT CREAMERY COOPERATIVE"/>
        <s v="CADBURY SCHWEPPS PLC"/>
        <s v="CAJUN CHEF PRODUCTS CO"/>
        <s v="CAL MILL PLASTIC PRODUCTS"/>
        <s v="CALAVO GROWERS OF CALIFORNIA"/>
        <s v="CAMBRO MANUFACTURING CO"/>
        <s v="CAMERICAN INTERNATIONAL INC"/>
        <s v="CANDLE CORP OF AMERICA"/>
        <s v="CARDINAL INTERNATIONAL INC"/>
        <s v="CARGILL CO"/>
        <s v="CARLA'S PASTA INC"/>
        <s v="CFS BRANDS"/>
        <s v="BUMBLE BEE FOODS"/>
        <s v="CELLUCAP MFG CO"/>
        <s v="CHANNEL FISH CO"/>
        <s v="TRI UNION"/>
        <s v="CHICOPEE MFG COMPANY"/>
        <s v="CHIQUITA"/>
        <s v="KRAFT HEINZ COMPANY"/>
        <s v="CITRUS WORLD INC"/>
        <s v="CLEAR SPRINGS TROUT CO"/>
        <s v="CLOROX CO"/>
        <s v="CLUB CHEF INC"/>
        <s v="COCA COLA"/>
        <s v="COLGATE PALMOLIVE CO"/>
        <s v="HOSTESS BRANDS LLC"/>
        <s v="KATY INDUSTRIES INC"/>
        <s v="CONTINENTAL MILLS INC"/>
        <s v="COOPER INSTRUMENT CO"/>
        <s v="J&amp;J SNACK FOODS CORP"/>
        <s v="COUNTRY PURE FOODS INC"/>
        <s v="D.L. CLARK COMPANY"/>
        <s v="DART CONTAINER CORP"/>
        <s v="FAIRFIELD GOURMET FOODS"/>
        <s v="DCA FOOD INDUSTRIES"/>
        <s v="DELETE"/>
        <s v="DEWAFLEBAKKERS, INC"/>
        <s v="DEXTER RUSSELL INC"/>
        <s v="HENKEL KGAA"/>
        <s v="DIETZ &amp; WATSON"/>
        <s v="BCS INDUSTRIES"/>
        <s v="DOLE FOODS"/>
        <s v="DON MIGUEL MEXICAN FOODS"/>
        <s v="DRICOLL STRAWBERRY ASSO"/>
        <s v="DURO BAG"/>
        <s v="E.A. SWEEN COMPANY"/>
        <s v="ECOLAB INC"/>
        <s v="ELLIS COFFEE CO"/>
        <s v="FABRI-KAL CORP."/>
        <s v="FERRARA PAN CANDY CO"/>
        <s v="FERRERO SPA"/>
        <s v="FILLED BAGEL INDUSTRIES, LLC"/>
        <s v="KING &amp; PRINCE SEAFOOD CORP"/>
        <s v="FLOWERS BAKERY"/>
        <s v="FOSTER FARMS"/>
        <s v="FRIGO CHEESE CORP"/>
        <s v="FURMANO FOODS, INC."/>
        <s v="KOCH INDUSTRIES INC"/>
        <s v="GENERAL MILLS INC"/>
        <s v="GENPAK CORP"/>
        <s v="GORDON FOODS"/>
        <s v="GHIRADELLI CHOCOLATES"/>
        <s v="GILSTER MARY LEE"/>
        <s v="GOJO INDUSTRIES"/>
        <s v="GOOD OLD DAYS FOODS INC"/>
        <s v="GRECIAN DELIGHT FOODS, INC."/>
        <s v="GREEN MOUNTAIN"/>
        <s v="GREGORY PACKAGING INC."/>
        <s v="GSD PACKAGING,LLC"/>
        <s v="CH GUENTHER &amp; SON INC"/>
        <s v="HAIN CELESTIAL GROUP INC"/>
        <s v="HAMPTON FARMS"/>
        <s v="HANDGARDS INC"/>
        <s v="HANOVER BRANDS INC"/>
        <s v="HATFIELD PACKING CO"/>
        <s v="HERITAGE BAG COMPANY"/>
        <s v="HERR"/>
        <s v="SOLO CUP COMPANY"/>
        <s v="HOMESTAT FARMS LTD"/>
        <s v="HP HOOD LLC"/>
        <s v="FEROLITO, VULTAGGIO &amp; SONS COMPANY"/>
        <s v="HUHTAMAKI PLASTIC"/>
        <s v="HUNTER MANUFACTURING"/>
        <s v="HIGH LINER FOODS"/>
        <s v="ILTACO FOODS"/>
        <s v="J M SMUCKER CO"/>
        <s v="IMPACT PRODUCTS LLC"/>
        <s v="CAMPBELL BEWLEY"/>
        <s v="S C JOHNSON CO INC"/>
        <s v="SEALED AIR (DIVERSEY)"/>
        <s v="JOHNSONVILLE SAUSAGE CO"/>
        <s v="JUST BORN INC"/>
        <s v="KAR NUT PRODUCTS COMPANY"/>
        <s v="KELLOGG FOOD SERVICE"/>
        <s v="KEN'S FOODS INC"/>
        <s v="KIKKOMAN"/>
        <s v="KIMBERLY CLARK"/>
        <s v="KNOUSE FOODS INC"/>
        <s v="KRONOS"/>
        <s v="ARYZTA"/>
        <s v="LAMB WESTON HOLDINGS INC"/>
        <s v="LAND O LAKES INC"/>
        <s v="LEONS TEXAS CUISINE"/>
        <s v="LYONS MAGNUS"/>
        <s v="M&amp;Q PACKAGING CORPORATION"/>
        <s v="MALT-O-MEAL"/>
        <s v="MANN PACKING CO"/>
        <s v="MAPLE LEAF FARMS"/>
        <s v="MARZETTI CO"/>
        <s v="MATLAW'S FOOD PRODUCTS INC"/>
        <s v="MCCAIN FOOD SERVICE INC"/>
        <s v="MCILHENNY CO"/>
        <s v="MCKEE FOODS"/>
        <s v="MICHAEL FOODS"/>
        <s v="MILMAR FOOD GROUP LLC"/>
        <s v="GRUMA CORP S.A. DE C.V.,"/>
        <s v="MITSUI FOODS INC"/>
        <s v="MONSANTO"/>
        <s v="MORTON SALT INTERNATIONAL"/>
        <s v="MOTHER PARKER'S TEA &amp; COFFEE"/>
        <s v="MONDELEZ"/>
        <s v="NARDONE BROS PIZZA BAKING CO INC"/>
        <s v="NATIONAL FRUIT PRODUCT COMPANY"/>
        <s v="NISSIN FOOD PRODUCTS CO LTD"/>
        <s v="NONSPECIFIC"/>
        <s v="NORPAC FOOD SALES"/>
        <s v="NOVARTIS AG"/>
        <s v="NORTHWEST PACKING"/>
        <s v="OCEAN SPRAY"/>
        <s v="ONEIDA LTD"/>
        <s v="OWENS ILLINOIS LIBBEY GLASS DIVISION"/>
        <s v="PROCTER &amp; GAMBLE"/>
        <s v="PACTIV CORPORATION"/>
        <s v="PAPERCRAFT INC"/>
        <s v="UNKNOWN"/>
        <s v="PENOBSCOT FROZEN FOODS"/>
        <s v="PERDUE FARMS INC"/>
        <s v="PILGRIM'S PRIDE CORP"/>
        <s v="POORE BROTHERS INC."/>
        <s v="MUSCATINE FOODS"/>
        <s v="PRODUCERS RICE MILL INC"/>
        <s v="PROMOTION IN MOTION"/>
        <s v="RADNOR HOLDINGS"/>
        <s v="HOUSE OF RAEFORD"/>
        <s v="RECKITT BENCKISER INC"/>
        <s v="RED BULL"/>
        <s v="RED GOLD"/>
        <s v="REMA FOODS INC"/>
        <s v="RESER'S FINE FOODS"/>
        <s v="REYNOLDS GROUP HOLDING LIMITED"/>
        <s v="RICELAND FOODS INC"/>
        <s v="RICH PRODUCTS"/>
        <s v="ABBOTT LABORATORIES INC."/>
        <s v="ROTELLA BAKING"/>
        <s v="NEWELL"/>
        <s v="RUIZ FOOD PRODUCTS"/>
        <s v="SABERT CORPORATION"/>
        <s v="JOHN B SAN FILIPPO &amp; SONS INC"/>
        <s v="SAPUTO CHEESE"/>
        <s v="SVENSKA CELLULOSA AKTIEBOLAGET SCA"/>
        <s v="SCHREIBER CHEESE CO"/>
        <s v="SCHWAN'S FOOD COMPANY"/>
        <s v="S &amp; D COFFEE"/>
        <s v="SENECA FOODS"/>
        <s v="SERVICE IDEAS, INC."/>
        <s v="SHADEWELL GROVE FARMS"/>
        <s v="J R SIMPLOT CO"/>
        <s v="SMG INC"/>
        <s v="SNYDER-LANCE INC"/>
        <s v="SORRENTO CHEESE CO INC"/>
        <s v="STANISLAUS FOOD PRODUCTS CO"/>
        <s v="STARBUCKS COFFEE CO"/>
        <s v="STASH TEA CO"/>
        <s v="STEELITE INTERNATIONAL"/>
        <s v="SUGAR FOODS"/>
        <s v="SUNKIST GROWERS"/>
        <s v="J W CHILDS ASSOCIATES L P"/>
        <s v="SUNRICH FRESH FOODS INC"/>
        <s v="SUPER BAKERY"/>
        <s v="SWEET STREET DESSERTS INC"/>
        <s v="SYSCO CORPORATION"/>
        <s v="TAMPA MAID FOODS INC"/>
        <s v="TARRIER FOODS"/>
        <s v="TETLEY INC"/>
        <s v="TOOTSIE ROLL INDUSTRIES INC"/>
        <s v="R TORRE"/>
        <s v="TOYO SUISAN KAISHA LTD"/>
        <s v="TRANS WORLD SERVICES INC"/>
        <s v="TRAVIS MEAT CO"/>
        <s v="TREETOP INC."/>
        <s v="TRIDENT SEAFOOD CORP"/>
        <s v="TRINIDAD BENHAM CORPORATION"/>
        <s v="TROPICAL PARADISE INC"/>
        <s v="TROPICAL FOODS"/>
        <s v="TRYSON COMPANY"/>
        <s v="TULKOFF HORSERADISH PRODUCTS"/>
        <s v="TUMAROS HOMESTYLE KITCHEN"/>
        <s v="TURANO"/>
        <s v="TW GARNER FOOD CO"/>
        <s v="UPDATE INTERNATIONAL"/>
        <s v="USDA"/>
        <s v="US FOODSERVICE"/>
        <s v="VALLEY LAHVOSH BAKING CO"/>
        <s v="MITSUI FDS"/>
        <s v="VIE DE FRANCE CORPORATION"/>
        <s v="VOLLRATH COMPANY INC"/>
        <s v="WILLIAM B RILEY CO."/>
        <s v="WELCH FOODS INC"/>
        <s v="WELLS DAIRY"/>
        <s v="WHITE ROCK PRODUCTS CO"/>
        <s v="WINDSOR FROZEN FOODS"/>
        <s v="WM H LEAHY &amp; ASSOCIATES"/>
        <s v="WNA WADDINGTON NORTH AMERICAN INC"/>
      </sharedItems>
    </cacheField>
    <cacheField name="Cases" numFmtId="0">
      <sharedItems containsSemiMixedTypes="0" containsString="0" containsNumber="1" containsInteger="1" minValue="-6682" maxValue="1921507"/>
    </cacheField>
    <cacheField name="Cases (NVD)" numFmtId="0">
      <sharedItems containsString="0" containsBlank="1" containsNumber="1" containsInteger="1" minValue="-22" maxValue="884365" count="147">
        <m/>
        <n v="3434"/>
        <n v="5843"/>
        <n v="17010"/>
        <n v="10402"/>
        <n v="10272"/>
        <n v="1421"/>
        <n v="680"/>
        <n v="1"/>
        <n v="54745"/>
        <n v="2622"/>
        <n v="3125"/>
        <n v="3782"/>
        <n v="29"/>
        <n v="24828"/>
        <n v="2850"/>
        <n v="2918"/>
        <n v="689"/>
        <n v="4481"/>
        <n v="432"/>
        <n v="264"/>
        <n v="2"/>
        <n v="144737"/>
        <n v="485"/>
        <n v="52210"/>
        <n v="2984"/>
        <n v="4413"/>
        <n v="53"/>
        <n v="5009"/>
        <n v="470"/>
        <n v="668"/>
        <n v="13254"/>
        <n v="187679"/>
        <n v="6"/>
        <n v="0"/>
        <n v="321"/>
        <n v="4"/>
        <n v="1318"/>
        <n v="73"/>
        <n v="3"/>
        <n v="10"/>
        <n v="302"/>
        <n v="116"/>
        <n v="568"/>
        <n v="34"/>
        <n v="1042"/>
        <n v="5"/>
        <n v="8"/>
        <n v="4879"/>
        <n v="2752"/>
        <n v="27"/>
        <n v="28819"/>
        <n v="3457"/>
        <n v="701"/>
        <n v="10360"/>
        <n v="18106"/>
        <n v="28745"/>
        <n v="260"/>
        <n v="17874"/>
        <n v="170"/>
        <n v="39340"/>
        <n v="20285"/>
        <n v="156163"/>
        <n v="1002"/>
        <n v="21986"/>
        <n v="1048"/>
        <n v="721"/>
        <n v="873"/>
        <n v="1964"/>
        <n v="71"/>
        <n v="292427"/>
        <n v="85978"/>
        <n v="155828"/>
        <n v="119244"/>
        <n v="170310"/>
        <n v="48"/>
        <n v="30792"/>
        <n v="894"/>
        <n v="452"/>
        <n v="317987"/>
        <n v="34035"/>
        <n v="24057"/>
        <n v="304"/>
        <n v="401"/>
        <n v="4444"/>
        <n v="13872"/>
        <n v="51409"/>
        <n v="57759"/>
        <n v="1036"/>
        <n v="121633"/>
        <n v="86182"/>
        <n v="285984"/>
        <n v="114"/>
        <n v="31689"/>
        <n v="98714"/>
        <n v="141484"/>
        <n v="25574"/>
        <n v="46796"/>
        <n v="65394"/>
        <n v="884365"/>
        <n v="604"/>
        <n v="130679"/>
        <n v="100226"/>
        <n v="771278"/>
        <n v="62182"/>
        <n v="801"/>
        <n v="209912"/>
        <n v="438"/>
        <n v="9491"/>
        <n v="70416"/>
        <n v="9400"/>
        <n v="92"/>
        <n v="40393"/>
        <n v="19899"/>
        <n v="232"/>
        <n v="72694"/>
        <n v="421261"/>
        <n v="223848"/>
        <n v="64068"/>
        <n v="1908"/>
        <n v="37942"/>
        <n v="4521"/>
        <n v="12619"/>
        <n v="276687"/>
        <n v="94736"/>
        <n v="1410"/>
        <n v="98906"/>
        <n v="298547"/>
        <n v="24542"/>
        <n v="94445"/>
        <n v="29348"/>
        <n v="356586"/>
        <n v="12799"/>
        <n v="163814"/>
        <n v="30752"/>
        <n v="4823"/>
        <n v="1396"/>
        <n v="865"/>
        <n v="2135"/>
        <n v="-22"/>
        <n v="95350"/>
        <n v="8783"/>
        <n v="52808"/>
        <n v="2041"/>
        <n v="4966"/>
        <n v="35687"/>
        <n v="436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74">
  <r>
    <x v="0"/>
    <x v="0"/>
    <x v="0"/>
    <n v="2"/>
    <x v="0"/>
  </r>
  <r>
    <x v="0"/>
    <x v="1"/>
    <x v="0"/>
    <n v="29"/>
    <x v="0"/>
  </r>
  <r>
    <x v="0"/>
    <x v="2"/>
    <x v="0"/>
    <n v="20"/>
    <x v="0"/>
  </r>
  <r>
    <x v="0"/>
    <x v="3"/>
    <x v="0"/>
    <n v="30"/>
    <x v="0"/>
  </r>
  <r>
    <x v="0"/>
    <x v="4"/>
    <x v="0"/>
    <n v="904"/>
    <x v="0"/>
  </r>
  <r>
    <x v="0"/>
    <x v="5"/>
    <x v="0"/>
    <n v="1"/>
    <x v="0"/>
  </r>
  <r>
    <x v="0"/>
    <x v="6"/>
    <x v="0"/>
    <n v="288"/>
    <x v="0"/>
  </r>
  <r>
    <x v="0"/>
    <x v="7"/>
    <x v="0"/>
    <n v="1"/>
    <x v="0"/>
  </r>
  <r>
    <x v="0"/>
    <x v="8"/>
    <x v="0"/>
    <n v="403"/>
    <x v="0"/>
  </r>
  <r>
    <x v="0"/>
    <x v="9"/>
    <x v="0"/>
    <n v="2"/>
    <x v="0"/>
  </r>
  <r>
    <x v="0"/>
    <x v="10"/>
    <x v="0"/>
    <n v="8"/>
    <x v="0"/>
  </r>
  <r>
    <x v="0"/>
    <x v="11"/>
    <x v="0"/>
    <n v="1573"/>
    <x v="0"/>
  </r>
  <r>
    <x v="0"/>
    <x v="12"/>
    <x v="0"/>
    <n v="9"/>
    <x v="0"/>
  </r>
  <r>
    <x v="0"/>
    <x v="13"/>
    <x v="0"/>
    <n v="1083"/>
    <x v="0"/>
  </r>
  <r>
    <x v="0"/>
    <x v="14"/>
    <x v="0"/>
    <n v="236"/>
    <x v="0"/>
  </r>
  <r>
    <x v="0"/>
    <x v="15"/>
    <x v="0"/>
    <n v="11"/>
    <x v="0"/>
  </r>
  <r>
    <x v="0"/>
    <x v="16"/>
    <x v="0"/>
    <n v="84"/>
    <x v="0"/>
  </r>
  <r>
    <x v="0"/>
    <x v="17"/>
    <x v="0"/>
    <n v="35"/>
    <x v="0"/>
  </r>
  <r>
    <x v="0"/>
    <x v="18"/>
    <x v="0"/>
    <n v="1482"/>
    <x v="0"/>
  </r>
  <r>
    <x v="0"/>
    <x v="19"/>
    <x v="0"/>
    <n v="197"/>
    <x v="0"/>
  </r>
  <r>
    <x v="0"/>
    <x v="20"/>
    <x v="0"/>
    <n v="296"/>
    <x v="0"/>
  </r>
  <r>
    <x v="0"/>
    <x v="21"/>
    <x v="0"/>
    <n v="80"/>
    <x v="0"/>
  </r>
  <r>
    <x v="0"/>
    <x v="22"/>
    <x v="0"/>
    <n v="9"/>
    <x v="0"/>
  </r>
  <r>
    <x v="0"/>
    <x v="23"/>
    <x v="0"/>
    <n v="0"/>
    <x v="0"/>
  </r>
  <r>
    <x v="0"/>
    <x v="24"/>
    <x v="0"/>
    <n v="106"/>
    <x v="0"/>
  </r>
  <r>
    <x v="0"/>
    <x v="25"/>
    <x v="0"/>
    <n v="63"/>
    <x v="0"/>
  </r>
  <r>
    <x v="0"/>
    <x v="26"/>
    <x v="0"/>
    <n v="12"/>
    <x v="0"/>
  </r>
  <r>
    <x v="0"/>
    <x v="27"/>
    <x v="0"/>
    <n v="128"/>
    <x v="0"/>
  </r>
  <r>
    <x v="0"/>
    <x v="28"/>
    <x v="0"/>
    <n v="343"/>
    <x v="0"/>
  </r>
  <r>
    <x v="0"/>
    <x v="29"/>
    <x v="0"/>
    <n v="12"/>
    <x v="0"/>
  </r>
  <r>
    <x v="0"/>
    <x v="30"/>
    <x v="0"/>
    <n v="18"/>
    <x v="0"/>
  </r>
  <r>
    <x v="0"/>
    <x v="31"/>
    <x v="0"/>
    <n v="14"/>
    <x v="0"/>
  </r>
  <r>
    <x v="0"/>
    <x v="32"/>
    <x v="0"/>
    <n v="14"/>
    <x v="0"/>
  </r>
  <r>
    <x v="0"/>
    <x v="33"/>
    <x v="0"/>
    <n v="5"/>
    <x v="0"/>
  </r>
  <r>
    <x v="0"/>
    <x v="34"/>
    <x v="0"/>
    <n v="5"/>
    <x v="0"/>
  </r>
  <r>
    <x v="0"/>
    <x v="35"/>
    <x v="0"/>
    <n v="114"/>
    <x v="0"/>
  </r>
  <r>
    <x v="0"/>
    <x v="36"/>
    <x v="0"/>
    <n v="206"/>
    <x v="0"/>
  </r>
  <r>
    <x v="0"/>
    <x v="37"/>
    <x v="0"/>
    <n v="42"/>
    <x v="0"/>
  </r>
  <r>
    <x v="0"/>
    <x v="38"/>
    <x v="0"/>
    <n v="3"/>
    <x v="0"/>
  </r>
  <r>
    <x v="0"/>
    <x v="39"/>
    <x v="0"/>
    <n v="593"/>
    <x v="0"/>
  </r>
  <r>
    <x v="0"/>
    <x v="40"/>
    <x v="0"/>
    <n v="167"/>
    <x v="0"/>
  </r>
  <r>
    <x v="0"/>
    <x v="41"/>
    <x v="0"/>
    <n v="255"/>
    <x v="0"/>
  </r>
  <r>
    <x v="0"/>
    <x v="42"/>
    <x v="0"/>
    <n v="4"/>
    <x v="0"/>
  </r>
  <r>
    <x v="0"/>
    <x v="43"/>
    <x v="0"/>
    <n v="596"/>
    <x v="0"/>
  </r>
  <r>
    <x v="0"/>
    <x v="44"/>
    <x v="0"/>
    <n v="2"/>
    <x v="0"/>
  </r>
  <r>
    <x v="0"/>
    <x v="45"/>
    <x v="0"/>
    <n v="334"/>
    <x v="0"/>
  </r>
  <r>
    <x v="0"/>
    <x v="46"/>
    <x v="0"/>
    <n v="27"/>
    <x v="0"/>
  </r>
  <r>
    <x v="0"/>
    <x v="47"/>
    <x v="0"/>
    <n v="394"/>
    <x v="0"/>
  </r>
  <r>
    <x v="0"/>
    <x v="48"/>
    <x v="0"/>
    <n v="234"/>
    <x v="0"/>
  </r>
  <r>
    <x v="0"/>
    <x v="49"/>
    <x v="0"/>
    <n v="168"/>
    <x v="0"/>
  </r>
  <r>
    <x v="0"/>
    <x v="50"/>
    <x v="0"/>
    <n v="224"/>
    <x v="0"/>
  </r>
  <r>
    <x v="0"/>
    <x v="51"/>
    <x v="0"/>
    <n v="11"/>
    <x v="0"/>
  </r>
  <r>
    <x v="0"/>
    <x v="52"/>
    <x v="0"/>
    <n v="427"/>
    <x v="0"/>
  </r>
  <r>
    <x v="0"/>
    <x v="53"/>
    <x v="0"/>
    <n v="80"/>
    <x v="0"/>
  </r>
  <r>
    <x v="0"/>
    <x v="54"/>
    <x v="0"/>
    <n v="98"/>
    <x v="0"/>
  </r>
  <r>
    <x v="0"/>
    <x v="55"/>
    <x v="0"/>
    <n v="585"/>
    <x v="0"/>
  </r>
  <r>
    <x v="0"/>
    <x v="56"/>
    <x v="0"/>
    <n v="157"/>
    <x v="0"/>
  </r>
  <r>
    <x v="0"/>
    <x v="57"/>
    <x v="0"/>
    <n v="49"/>
    <x v="0"/>
  </r>
  <r>
    <x v="0"/>
    <x v="58"/>
    <x v="0"/>
    <n v="14"/>
    <x v="0"/>
  </r>
  <r>
    <x v="0"/>
    <x v="59"/>
    <x v="0"/>
    <n v="151"/>
    <x v="0"/>
  </r>
  <r>
    <x v="0"/>
    <x v="60"/>
    <x v="0"/>
    <n v="53"/>
    <x v="0"/>
  </r>
  <r>
    <x v="0"/>
    <x v="61"/>
    <x v="0"/>
    <n v="17"/>
    <x v="0"/>
  </r>
  <r>
    <x v="0"/>
    <x v="62"/>
    <x v="0"/>
    <n v="2"/>
    <x v="0"/>
  </r>
  <r>
    <x v="0"/>
    <x v="63"/>
    <x v="0"/>
    <n v="149"/>
    <x v="0"/>
  </r>
  <r>
    <x v="0"/>
    <x v="64"/>
    <x v="0"/>
    <n v="167"/>
    <x v="0"/>
  </r>
  <r>
    <x v="0"/>
    <x v="65"/>
    <x v="0"/>
    <n v="124"/>
    <x v="0"/>
  </r>
  <r>
    <x v="0"/>
    <x v="66"/>
    <x v="0"/>
    <n v="21"/>
    <x v="0"/>
  </r>
  <r>
    <x v="0"/>
    <x v="67"/>
    <x v="0"/>
    <n v="1"/>
    <x v="0"/>
  </r>
  <r>
    <x v="0"/>
    <x v="68"/>
    <x v="0"/>
    <n v="4"/>
    <x v="0"/>
  </r>
  <r>
    <x v="0"/>
    <x v="69"/>
    <x v="0"/>
    <n v="1"/>
    <x v="0"/>
  </r>
  <r>
    <x v="0"/>
    <x v="70"/>
    <x v="0"/>
    <n v="28"/>
    <x v="0"/>
  </r>
  <r>
    <x v="0"/>
    <x v="71"/>
    <x v="0"/>
    <n v="199"/>
    <x v="0"/>
  </r>
  <r>
    <x v="0"/>
    <x v="72"/>
    <x v="0"/>
    <n v="121"/>
    <x v="0"/>
  </r>
  <r>
    <x v="0"/>
    <x v="73"/>
    <x v="0"/>
    <n v="15"/>
    <x v="0"/>
  </r>
  <r>
    <x v="0"/>
    <x v="74"/>
    <x v="0"/>
    <n v="297"/>
    <x v="0"/>
  </r>
  <r>
    <x v="0"/>
    <x v="75"/>
    <x v="0"/>
    <n v="228"/>
    <x v="0"/>
  </r>
  <r>
    <x v="0"/>
    <x v="76"/>
    <x v="0"/>
    <n v="5798"/>
    <x v="0"/>
  </r>
  <r>
    <x v="0"/>
    <x v="77"/>
    <x v="0"/>
    <n v="101"/>
    <x v="0"/>
  </r>
  <r>
    <x v="0"/>
    <x v="78"/>
    <x v="0"/>
    <n v="12"/>
    <x v="0"/>
  </r>
  <r>
    <x v="0"/>
    <x v="79"/>
    <x v="0"/>
    <n v="13"/>
    <x v="0"/>
  </r>
  <r>
    <x v="0"/>
    <x v="80"/>
    <x v="0"/>
    <n v="3"/>
    <x v="0"/>
  </r>
  <r>
    <x v="0"/>
    <x v="81"/>
    <x v="0"/>
    <n v="26"/>
    <x v="0"/>
  </r>
  <r>
    <x v="0"/>
    <x v="82"/>
    <x v="0"/>
    <n v="685"/>
    <x v="0"/>
  </r>
  <r>
    <x v="0"/>
    <x v="83"/>
    <x v="0"/>
    <n v="50"/>
    <x v="0"/>
  </r>
  <r>
    <x v="0"/>
    <x v="84"/>
    <x v="0"/>
    <n v="99"/>
    <x v="0"/>
  </r>
  <r>
    <x v="0"/>
    <x v="85"/>
    <x v="0"/>
    <n v="107"/>
    <x v="0"/>
  </r>
  <r>
    <x v="0"/>
    <x v="86"/>
    <x v="0"/>
    <n v="28"/>
    <x v="0"/>
  </r>
  <r>
    <x v="0"/>
    <x v="87"/>
    <x v="0"/>
    <n v="37"/>
    <x v="0"/>
  </r>
  <r>
    <x v="0"/>
    <x v="88"/>
    <x v="0"/>
    <n v="4"/>
    <x v="0"/>
  </r>
  <r>
    <x v="0"/>
    <x v="89"/>
    <x v="0"/>
    <n v="2"/>
    <x v="0"/>
  </r>
  <r>
    <x v="0"/>
    <x v="90"/>
    <x v="0"/>
    <n v="0"/>
    <x v="0"/>
  </r>
  <r>
    <x v="0"/>
    <x v="91"/>
    <x v="0"/>
    <n v="1"/>
    <x v="0"/>
  </r>
  <r>
    <x v="0"/>
    <x v="92"/>
    <x v="0"/>
    <n v="9"/>
    <x v="0"/>
  </r>
  <r>
    <x v="0"/>
    <x v="93"/>
    <x v="0"/>
    <n v="1416"/>
    <x v="0"/>
  </r>
  <r>
    <x v="0"/>
    <x v="94"/>
    <x v="0"/>
    <n v="538314"/>
    <x v="0"/>
  </r>
  <r>
    <x v="0"/>
    <x v="95"/>
    <x v="0"/>
    <n v="68635"/>
    <x v="0"/>
  </r>
  <r>
    <x v="0"/>
    <x v="96"/>
    <x v="0"/>
    <n v="300"/>
    <x v="0"/>
  </r>
  <r>
    <x v="0"/>
    <x v="97"/>
    <x v="0"/>
    <n v="12"/>
    <x v="0"/>
  </r>
  <r>
    <x v="0"/>
    <x v="98"/>
    <x v="0"/>
    <n v="34"/>
    <x v="0"/>
  </r>
  <r>
    <x v="0"/>
    <x v="99"/>
    <x v="0"/>
    <n v="6"/>
    <x v="0"/>
  </r>
  <r>
    <x v="0"/>
    <x v="100"/>
    <x v="0"/>
    <n v="35"/>
    <x v="0"/>
  </r>
  <r>
    <x v="0"/>
    <x v="101"/>
    <x v="0"/>
    <n v="43"/>
    <x v="0"/>
  </r>
  <r>
    <x v="0"/>
    <x v="102"/>
    <x v="0"/>
    <n v="528"/>
    <x v="0"/>
  </r>
  <r>
    <x v="0"/>
    <x v="103"/>
    <x v="0"/>
    <n v="19"/>
    <x v="0"/>
  </r>
  <r>
    <x v="0"/>
    <x v="104"/>
    <x v="0"/>
    <n v="1"/>
    <x v="0"/>
  </r>
  <r>
    <x v="0"/>
    <x v="105"/>
    <x v="0"/>
    <n v="3"/>
    <x v="0"/>
  </r>
  <r>
    <x v="0"/>
    <x v="106"/>
    <x v="0"/>
    <n v="23"/>
    <x v="0"/>
  </r>
  <r>
    <x v="0"/>
    <x v="107"/>
    <x v="0"/>
    <n v="82"/>
    <x v="0"/>
  </r>
  <r>
    <x v="0"/>
    <x v="108"/>
    <x v="0"/>
    <n v="9"/>
    <x v="0"/>
  </r>
  <r>
    <x v="0"/>
    <x v="109"/>
    <x v="0"/>
    <n v="3124"/>
    <x v="0"/>
  </r>
  <r>
    <x v="0"/>
    <x v="110"/>
    <x v="0"/>
    <n v="10"/>
    <x v="0"/>
  </r>
  <r>
    <x v="0"/>
    <x v="111"/>
    <x v="0"/>
    <n v="507"/>
    <x v="0"/>
  </r>
  <r>
    <x v="0"/>
    <x v="112"/>
    <x v="0"/>
    <n v="1586"/>
    <x v="0"/>
  </r>
  <r>
    <x v="0"/>
    <x v="113"/>
    <x v="0"/>
    <n v="328"/>
    <x v="0"/>
  </r>
  <r>
    <x v="0"/>
    <x v="114"/>
    <x v="0"/>
    <n v="26695"/>
    <x v="0"/>
  </r>
  <r>
    <x v="0"/>
    <x v="115"/>
    <x v="0"/>
    <n v="7509"/>
    <x v="0"/>
  </r>
  <r>
    <x v="0"/>
    <x v="116"/>
    <x v="0"/>
    <n v="5408"/>
    <x v="0"/>
  </r>
  <r>
    <x v="0"/>
    <x v="117"/>
    <x v="0"/>
    <n v="1029"/>
    <x v="0"/>
  </r>
  <r>
    <x v="0"/>
    <x v="118"/>
    <x v="0"/>
    <n v="11"/>
    <x v="0"/>
  </r>
  <r>
    <x v="0"/>
    <x v="119"/>
    <x v="0"/>
    <n v="716"/>
    <x v="0"/>
  </r>
  <r>
    <x v="0"/>
    <x v="120"/>
    <x v="0"/>
    <n v="1"/>
    <x v="0"/>
  </r>
  <r>
    <x v="0"/>
    <x v="121"/>
    <x v="0"/>
    <n v="0"/>
    <x v="0"/>
  </r>
  <r>
    <x v="0"/>
    <x v="122"/>
    <x v="0"/>
    <n v="1"/>
    <x v="0"/>
  </r>
  <r>
    <x v="0"/>
    <x v="123"/>
    <x v="0"/>
    <n v="0"/>
    <x v="0"/>
  </r>
  <r>
    <x v="0"/>
    <x v="124"/>
    <x v="0"/>
    <n v="10"/>
    <x v="0"/>
  </r>
  <r>
    <x v="0"/>
    <x v="125"/>
    <x v="0"/>
    <n v="5"/>
    <x v="0"/>
  </r>
  <r>
    <x v="0"/>
    <x v="126"/>
    <x v="0"/>
    <n v="47"/>
    <x v="0"/>
  </r>
  <r>
    <x v="0"/>
    <x v="127"/>
    <x v="0"/>
    <n v="256"/>
    <x v="0"/>
  </r>
  <r>
    <x v="0"/>
    <x v="128"/>
    <x v="0"/>
    <n v="3512"/>
    <x v="0"/>
  </r>
  <r>
    <x v="0"/>
    <x v="129"/>
    <x v="0"/>
    <n v="3616"/>
    <x v="0"/>
  </r>
  <r>
    <x v="0"/>
    <x v="130"/>
    <x v="0"/>
    <n v="41"/>
    <x v="0"/>
  </r>
  <r>
    <x v="0"/>
    <x v="131"/>
    <x v="0"/>
    <n v="1292"/>
    <x v="0"/>
  </r>
  <r>
    <x v="0"/>
    <x v="132"/>
    <x v="0"/>
    <n v="655"/>
    <x v="0"/>
  </r>
  <r>
    <x v="0"/>
    <x v="133"/>
    <x v="0"/>
    <n v="360"/>
    <x v="0"/>
  </r>
  <r>
    <x v="0"/>
    <x v="134"/>
    <x v="0"/>
    <n v="845"/>
    <x v="0"/>
  </r>
  <r>
    <x v="0"/>
    <x v="135"/>
    <x v="0"/>
    <n v="3"/>
    <x v="0"/>
  </r>
  <r>
    <x v="0"/>
    <x v="136"/>
    <x v="0"/>
    <n v="274"/>
    <x v="0"/>
  </r>
  <r>
    <x v="0"/>
    <x v="137"/>
    <x v="0"/>
    <n v="1061"/>
    <x v="0"/>
  </r>
  <r>
    <x v="0"/>
    <x v="138"/>
    <x v="0"/>
    <n v="8"/>
    <x v="0"/>
  </r>
  <r>
    <x v="0"/>
    <x v="139"/>
    <x v="0"/>
    <n v="125"/>
    <x v="0"/>
  </r>
  <r>
    <x v="0"/>
    <x v="140"/>
    <x v="0"/>
    <n v="618"/>
    <x v="0"/>
  </r>
  <r>
    <x v="0"/>
    <x v="141"/>
    <x v="0"/>
    <n v="2"/>
    <x v="0"/>
  </r>
  <r>
    <x v="0"/>
    <x v="142"/>
    <x v="0"/>
    <n v="149"/>
    <x v="0"/>
  </r>
  <r>
    <x v="0"/>
    <x v="143"/>
    <x v="0"/>
    <n v="42"/>
    <x v="0"/>
  </r>
  <r>
    <x v="0"/>
    <x v="144"/>
    <x v="0"/>
    <n v="175"/>
    <x v="0"/>
  </r>
  <r>
    <x v="0"/>
    <x v="145"/>
    <x v="0"/>
    <n v="725"/>
    <x v="0"/>
  </r>
  <r>
    <x v="0"/>
    <x v="146"/>
    <x v="0"/>
    <n v="66"/>
    <x v="0"/>
  </r>
  <r>
    <x v="0"/>
    <x v="147"/>
    <x v="0"/>
    <n v="11"/>
    <x v="0"/>
  </r>
  <r>
    <x v="0"/>
    <x v="148"/>
    <x v="0"/>
    <n v="4090"/>
    <x v="0"/>
  </r>
  <r>
    <x v="0"/>
    <x v="149"/>
    <x v="0"/>
    <n v="215"/>
    <x v="0"/>
  </r>
  <r>
    <x v="0"/>
    <x v="150"/>
    <x v="0"/>
    <n v="4"/>
    <x v="0"/>
  </r>
  <r>
    <x v="0"/>
    <x v="151"/>
    <x v="0"/>
    <n v="28"/>
    <x v="0"/>
  </r>
  <r>
    <x v="0"/>
    <x v="152"/>
    <x v="0"/>
    <n v="1"/>
    <x v="0"/>
  </r>
  <r>
    <x v="0"/>
    <x v="153"/>
    <x v="0"/>
    <n v="131"/>
    <x v="0"/>
  </r>
  <r>
    <x v="0"/>
    <x v="154"/>
    <x v="0"/>
    <n v="3"/>
    <x v="0"/>
  </r>
  <r>
    <x v="0"/>
    <x v="155"/>
    <x v="0"/>
    <n v="1"/>
    <x v="0"/>
  </r>
  <r>
    <x v="0"/>
    <x v="156"/>
    <x v="0"/>
    <n v="4038"/>
    <x v="0"/>
  </r>
  <r>
    <x v="0"/>
    <x v="157"/>
    <x v="0"/>
    <n v="182"/>
    <x v="0"/>
  </r>
  <r>
    <x v="0"/>
    <x v="158"/>
    <x v="0"/>
    <n v="62"/>
    <x v="0"/>
  </r>
  <r>
    <x v="0"/>
    <x v="159"/>
    <x v="0"/>
    <n v="20"/>
    <x v="0"/>
  </r>
  <r>
    <x v="0"/>
    <x v="160"/>
    <x v="0"/>
    <n v="76"/>
    <x v="0"/>
  </r>
  <r>
    <x v="0"/>
    <x v="161"/>
    <x v="0"/>
    <n v="814"/>
    <x v="0"/>
  </r>
  <r>
    <x v="0"/>
    <x v="162"/>
    <x v="0"/>
    <n v="1"/>
    <x v="0"/>
  </r>
  <r>
    <x v="0"/>
    <x v="163"/>
    <x v="0"/>
    <n v="281"/>
    <x v="0"/>
  </r>
  <r>
    <x v="0"/>
    <x v="164"/>
    <x v="0"/>
    <n v="210"/>
    <x v="0"/>
  </r>
  <r>
    <x v="0"/>
    <x v="165"/>
    <x v="0"/>
    <n v="1621"/>
    <x v="0"/>
  </r>
  <r>
    <x v="0"/>
    <x v="166"/>
    <x v="0"/>
    <n v="108"/>
    <x v="0"/>
  </r>
  <r>
    <x v="0"/>
    <x v="167"/>
    <x v="0"/>
    <n v="759"/>
    <x v="0"/>
  </r>
  <r>
    <x v="0"/>
    <x v="168"/>
    <x v="0"/>
    <n v="29"/>
    <x v="0"/>
  </r>
  <r>
    <x v="0"/>
    <x v="169"/>
    <x v="0"/>
    <n v="94"/>
    <x v="0"/>
  </r>
  <r>
    <x v="0"/>
    <x v="170"/>
    <x v="0"/>
    <n v="578"/>
    <x v="0"/>
  </r>
  <r>
    <x v="0"/>
    <x v="171"/>
    <x v="0"/>
    <n v="6"/>
    <x v="0"/>
  </r>
  <r>
    <x v="0"/>
    <x v="172"/>
    <x v="0"/>
    <n v="17"/>
    <x v="0"/>
  </r>
  <r>
    <x v="0"/>
    <x v="173"/>
    <x v="0"/>
    <n v="950"/>
    <x v="0"/>
  </r>
  <r>
    <x v="0"/>
    <x v="174"/>
    <x v="0"/>
    <n v="4"/>
    <x v="0"/>
  </r>
  <r>
    <x v="0"/>
    <x v="175"/>
    <x v="0"/>
    <n v="469"/>
    <x v="0"/>
  </r>
  <r>
    <x v="0"/>
    <x v="176"/>
    <x v="0"/>
    <n v="29"/>
    <x v="0"/>
  </r>
  <r>
    <x v="0"/>
    <x v="177"/>
    <x v="0"/>
    <n v="1873"/>
    <x v="0"/>
  </r>
  <r>
    <x v="0"/>
    <x v="178"/>
    <x v="0"/>
    <n v="4"/>
    <x v="0"/>
  </r>
  <r>
    <x v="0"/>
    <x v="179"/>
    <x v="0"/>
    <n v="2001"/>
    <x v="0"/>
  </r>
  <r>
    <x v="0"/>
    <x v="180"/>
    <x v="0"/>
    <n v="28"/>
    <x v="0"/>
  </r>
  <r>
    <x v="0"/>
    <x v="181"/>
    <x v="0"/>
    <n v="56"/>
    <x v="0"/>
  </r>
  <r>
    <x v="0"/>
    <x v="182"/>
    <x v="0"/>
    <n v="10"/>
    <x v="0"/>
  </r>
  <r>
    <x v="0"/>
    <x v="183"/>
    <x v="0"/>
    <n v="5"/>
    <x v="0"/>
  </r>
  <r>
    <x v="0"/>
    <x v="184"/>
    <x v="0"/>
    <n v="2"/>
    <x v="0"/>
  </r>
  <r>
    <x v="0"/>
    <x v="185"/>
    <x v="0"/>
    <n v="56"/>
    <x v="0"/>
  </r>
  <r>
    <x v="0"/>
    <x v="186"/>
    <x v="0"/>
    <n v="718"/>
    <x v="0"/>
  </r>
  <r>
    <x v="0"/>
    <x v="187"/>
    <x v="0"/>
    <n v="149"/>
    <x v="0"/>
  </r>
  <r>
    <x v="0"/>
    <x v="188"/>
    <x v="0"/>
    <n v="308"/>
    <x v="0"/>
  </r>
  <r>
    <x v="0"/>
    <x v="189"/>
    <x v="0"/>
    <n v="1453"/>
    <x v="0"/>
  </r>
  <r>
    <x v="0"/>
    <x v="190"/>
    <x v="0"/>
    <n v="4"/>
    <x v="0"/>
  </r>
  <r>
    <x v="0"/>
    <x v="191"/>
    <x v="0"/>
    <n v="1002"/>
    <x v="0"/>
  </r>
  <r>
    <x v="0"/>
    <x v="192"/>
    <x v="0"/>
    <n v="1852"/>
    <x v="0"/>
  </r>
  <r>
    <x v="0"/>
    <x v="193"/>
    <x v="0"/>
    <n v="134"/>
    <x v="0"/>
  </r>
  <r>
    <x v="0"/>
    <x v="194"/>
    <x v="0"/>
    <n v="272"/>
    <x v="0"/>
  </r>
  <r>
    <x v="0"/>
    <x v="195"/>
    <x v="0"/>
    <n v="898"/>
    <x v="0"/>
  </r>
  <r>
    <x v="0"/>
    <x v="196"/>
    <x v="0"/>
    <n v="766"/>
    <x v="0"/>
  </r>
  <r>
    <x v="0"/>
    <x v="197"/>
    <x v="0"/>
    <n v="16"/>
    <x v="0"/>
  </r>
  <r>
    <x v="0"/>
    <x v="198"/>
    <x v="0"/>
    <n v="3"/>
    <x v="0"/>
  </r>
  <r>
    <x v="0"/>
    <x v="199"/>
    <x v="0"/>
    <n v="170"/>
    <x v="0"/>
  </r>
  <r>
    <x v="0"/>
    <x v="200"/>
    <x v="0"/>
    <n v="3787"/>
    <x v="0"/>
  </r>
  <r>
    <x v="0"/>
    <x v="201"/>
    <x v="0"/>
    <n v="90399"/>
    <x v="0"/>
  </r>
  <r>
    <x v="0"/>
    <x v="202"/>
    <x v="0"/>
    <n v="18"/>
    <x v="0"/>
  </r>
  <r>
    <x v="0"/>
    <x v="203"/>
    <x v="0"/>
    <n v="549"/>
    <x v="0"/>
  </r>
  <r>
    <x v="0"/>
    <x v="204"/>
    <x v="0"/>
    <n v="28"/>
    <x v="0"/>
  </r>
  <r>
    <x v="0"/>
    <x v="205"/>
    <x v="0"/>
    <n v="733"/>
    <x v="0"/>
  </r>
  <r>
    <x v="0"/>
    <x v="206"/>
    <x v="0"/>
    <n v="393"/>
    <x v="0"/>
  </r>
  <r>
    <x v="0"/>
    <x v="207"/>
    <x v="0"/>
    <n v="920"/>
    <x v="0"/>
  </r>
  <r>
    <x v="0"/>
    <x v="208"/>
    <x v="0"/>
    <n v="63"/>
    <x v="0"/>
  </r>
  <r>
    <x v="0"/>
    <x v="209"/>
    <x v="0"/>
    <n v="14"/>
    <x v="0"/>
  </r>
  <r>
    <x v="0"/>
    <x v="210"/>
    <x v="0"/>
    <n v="1"/>
    <x v="0"/>
  </r>
  <r>
    <x v="0"/>
    <x v="211"/>
    <x v="0"/>
    <n v="836"/>
    <x v="0"/>
  </r>
  <r>
    <x v="0"/>
    <x v="212"/>
    <x v="0"/>
    <n v="136"/>
    <x v="0"/>
  </r>
  <r>
    <x v="0"/>
    <x v="213"/>
    <x v="0"/>
    <n v="43"/>
    <x v="0"/>
  </r>
  <r>
    <x v="0"/>
    <x v="214"/>
    <x v="0"/>
    <n v="444"/>
    <x v="0"/>
  </r>
  <r>
    <x v="0"/>
    <x v="215"/>
    <x v="0"/>
    <n v="17"/>
    <x v="0"/>
  </r>
  <r>
    <x v="0"/>
    <x v="216"/>
    <x v="0"/>
    <n v="9"/>
    <x v="0"/>
  </r>
  <r>
    <x v="0"/>
    <x v="217"/>
    <x v="0"/>
    <n v="119"/>
    <x v="0"/>
  </r>
  <r>
    <x v="0"/>
    <x v="218"/>
    <x v="0"/>
    <n v="17"/>
    <x v="0"/>
  </r>
  <r>
    <x v="0"/>
    <x v="219"/>
    <x v="0"/>
    <n v="177"/>
    <x v="0"/>
  </r>
  <r>
    <x v="0"/>
    <x v="220"/>
    <x v="0"/>
    <n v="6"/>
    <x v="0"/>
  </r>
  <r>
    <x v="0"/>
    <x v="221"/>
    <x v="0"/>
    <n v="4"/>
    <x v="0"/>
  </r>
  <r>
    <x v="0"/>
    <x v="222"/>
    <x v="0"/>
    <n v="26"/>
    <x v="0"/>
  </r>
  <r>
    <x v="0"/>
    <x v="223"/>
    <x v="0"/>
    <n v="1144"/>
    <x v="0"/>
  </r>
  <r>
    <x v="0"/>
    <x v="224"/>
    <x v="0"/>
    <n v="66"/>
    <x v="0"/>
  </r>
  <r>
    <x v="0"/>
    <x v="225"/>
    <x v="0"/>
    <n v="2"/>
    <x v="0"/>
  </r>
  <r>
    <x v="0"/>
    <x v="226"/>
    <x v="0"/>
    <n v="1"/>
    <x v="0"/>
  </r>
  <r>
    <x v="0"/>
    <x v="227"/>
    <x v="0"/>
    <n v="35"/>
    <x v="0"/>
  </r>
  <r>
    <x v="0"/>
    <x v="228"/>
    <x v="0"/>
    <n v="3"/>
    <x v="0"/>
  </r>
  <r>
    <x v="0"/>
    <x v="229"/>
    <x v="0"/>
    <n v="42"/>
    <x v="0"/>
  </r>
  <r>
    <x v="0"/>
    <x v="230"/>
    <x v="0"/>
    <n v="2"/>
    <x v="0"/>
  </r>
  <r>
    <x v="0"/>
    <x v="231"/>
    <x v="0"/>
    <n v="125"/>
    <x v="0"/>
  </r>
  <r>
    <x v="0"/>
    <x v="232"/>
    <x v="0"/>
    <n v="1729"/>
    <x v="0"/>
  </r>
  <r>
    <x v="0"/>
    <x v="233"/>
    <x v="0"/>
    <n v="1"/>
    <x v="0"/>
  </r>
  <r>
    <x v="0"/>
    <x v="234"/>
    <x v="0"/>
    <n v="9"/>
    <x v="0"/>
  </r>
  <r>
    <x v="0"/>
    <x v="235"/>
    <x v="0"/>
    <n v="2170"/>
    <x v="0"/>
  </r>
  <r>
    <x v="0"/>
    <x v="236"/>
    <x v="0"/>
    <n v="233"/>
    <x v="0"/>
  </r>
  <r>
    <x v="0"/>
    <x v="237"/>
    <x v="0"/>
    <n v="4"/>
    <x v="0"/>
  </r>
  <r>
    <x v="0"/>
    <x v="238"/>
    <x v="0"/>
    <n v="3"/>
    <x v="0"/>
  </r>
  <r>
    <x v="0"/>
    <x v="239"/>
    <x v="0"/>
    <n v="1315"/>
    <x v="0"/>
  </r>
  <r>
    <x v="0"/>
    <x v="240"/>
    <x v="0"/>
    <n v="8"/>
    <x v="0"/>
  </r>
  <r>
    <x v="0"/>
    <x v="241"/>
    <x v="0"/>
    <n v="5"/>
    <x v="0"/>
  </r>
  <r>
    <x v="0"/>
    <x v="242"/>
    <x v="0"/>
    <n v="1"/>
    <x v="0"/>
  </r>
  <r>
    <x v="0"/>
    <x v="243"/>
    <x v="0"/>
    <n v="18"/>
    <x v="0"/>
  </r>
  <r>
    <x v="0"/>
    <x v="244"/>
    <x v="0"/>
    <n v="5"/>
    <x v="0"/>
  </r>
  <r>
    <x v="0"/>
    <x v="245"/>
    <x v="0"/>
    <n v="0"/>
    <x v="0"/>
  </r>
  <r>
    <x v="0"/>
    <x v="246"/>
    <x v="0"/>
    <n v="1"/>
    <x v="0"/>
  </r>
  <r>
    <x v="0"/>
    <x v="247"/>
    <x v="0"/>
    <n v="39"/>
    <x v="0"/>
  </r>
  <r>
    <x v="0"/>
    <x v="248"/>
    <x v="0"/>
    <n v="50"/>
    <x v="0"/>
  </r>
  <r>
    <x v="0"/>
    <x v="249"/>
    <x v="0"/>
    <n v="46"/>
    <x v="0"/>
  </r>
  <r>
    <x v="0"/>
    <x v="250"/>
    <x v="0"/>
    <n v="166"/>
    <x v="0"/>
  </r>
  <r>
    <x v="0"/>
    <x v="251"/>
    <x v="0"/>
    <n v="32"/>
    <x v="0"/>
  </r>
  <r>
    <x v="0"/>
    <x v="252"/>
    <x v="0"/>
    <n v="9"/>
    <x v="0"/>
  </r>
  <r>
    <x v="0"/>
    <x v="253"/>
    <x v="0"/>
    <n v="3"/>
    <x v="0"/>
  </r>
  <r>
    <x v="0"/>
    <x v="254"/>
    <x v="0"/>
    <n v="58"/>
    <x v="0"/>
  </r>
  <r>
    <x v="0"/>
    <x v="255"/>
    <x v="0"/>
    <n v="188"/>
    <x v="0"/>
  </r>
  <r>
    <x v="0"/>
    <x v="256"/>
    <x v="0"/>
    <n v="5"/>
    <x v="0"/>
  </r>
  <r>
    <x v="0"/>
    <x v="257"/>
    <x v="0"/>
    <n v="15"/>
    <x v="0"/>
  </r>
  <r>
    <x v="0"/>
    <x v="258"/>
    <x v="0"/>
    <n v="7"/>
    <x v="0"/>
  </r>
  <r>
    <x v="0"/>
    <x v="259"/>
    <x v="0"/>
    <n v="6843"/>
    <x v="0"/>
  </r>
  <r>
    <x v="0"/>
    <x v="260"/>
    <x v="0"/>
    <n v="563"/>
    <x v="0"/>
  </r>
  <r>
    <x v="0"/>
    <x v="261"/>
    <x v="0"/>
    <n v="247"/>
    <x v="0"/>
  </r>
  <r>
    <x v="0"/>
    <x v="262"/>
    <x v="0"/>
    <n v="4583"/>
    <x v="0"/>
  </r>
  <r>
    <x v="0"/>
    <x v="263"/>
    <x v="0"/>
    <n v="1377"/>
    <x v="0"/>
  </r>
  <r>
    <x v="0"/>
    <x v="264"/>
    <x v="0"/>
    <n v="338"/>
    <x v="0"/>
  </r>
  <r>
    <x v="0"/>
    <x v="265"/>
    <x v="0"/>
    <n v="53"/>
    <x v="0"/>
  </r>
  <r>
    <x v="0"/>
    <x v="266"/>
    <x v="0"/>
    <n v="14812"/>
    <x v="0"/>
  </r>
  <r>
    <x v="0"/>
    <x v="267"/>
    <x v="0"/>
    <n v="8671"/>
    <x v="0"/>
  </r>
  <r>
    <x v="0"/>
    <x v="268"/>
    <x v="0"/>
    <n v="9675"/>
    <x v="0"/>
  </r>
  <r>
    <x v="0"/>
    <x v="269"/>
    <x v="0"/>
    <n v="-1"/>
    <x v="0"/>
  </r>
  <r>
    <x v="0"/>
    <x v="270"/>
    <x v="0"/>
    <n v="1020"/>
    <x v="0"/>
  </r>
  <r>
    <x v="0"/>
    <x v="271"/>
    <x v="0"/>
    <n v="2900"/>
    <x v="0"/>
  </r>
  <r>
    <x v="0"/>
    <x v="272"/>
    <x v="0"/>
    <n v="79"/>
    <x v="0"/>
  </r>
  <r>
    <x v="0"/>
    <x v="273"/>
    <x v="0"/>
    <n v="96"/>
    <x v="0"/>
  </r>
  <r>
    <x v="0"/>
    <x v="274"/>
    <x v="0"/>
    <n v="3"/>
    <x v="0"/>
  </r>
  <r>
    <x v="0"/>
    <x v="275"/>
    <x v="0"/>
    <n v="12"/>
    <x v="0"/>
  </r>
  <r>
    <x v="0"/>
    <x v="276"/>
    <x v="0"/>
    <n v="48"/>
    <x v="0"/>
  </r>
  <r>
    <x v="0"/>
    <x v="277"/>
    <x v="0"/>
    <n v="354"/>
    <x v="0"/>
  </r>
  <r>
    <x v="0"/>
    <x v="278"/>
    <x v="0"/>
    <n v="595"/>
    <x v="0"/>
  </r>
  <r>
    <x v="0"/>
    <x v="279"/>
    <x v="0"/>
    <n v="2"/>
    <x v="0"/>
  </r>
  <r>
    <x v="0"/>
    <x v="280"/>
    <x v="0"/>
    <n v="33"/>
    <x v="0"/>
  </r>
  <r>
    <x v="0"/>
    <x v="281"/>
    <x v="0"/>
    <n v="7"/>
    <x v="0"/>
  </r>
  <r>
    <x v="0"/>
    <x v="282"/>
    <x v="0"/>
    <n v="2"/>
    <x v="0"/>
  </r>
  <r>
    <x v="0"/>
    <x v="283"/>
    <x v="0"/>
    <n v="14"/>
    <x v="0"/>
  </r>
  <r>
    <x v="0"/>
    <x v="284"/>
    <x v="0"/>
    <n v="6"/>
    <x v="0"/>
  </r>
  <r>
    <x v="0"/>
    <x v="285"/>
    <x v="0"/>
    <n v="1"/>
    <x v="0"/>
  </r>
  <r>
    <x v="0"/>
    <x v="286"/>
    <x v="0"/>
    <n v="1290"/>
    <x v="0"/>
  </r>
  <r>
    <x v="0"/>
    <x v="287"/>
    <x v="0"/>
    <n v="3"/>
    <x v="0"/>
  </r>
  <r>
    <x v="0"/>
    <x v="288"/>
    <x v="0"/>
    <n v="11"/>
    <x v="0"/>
  </r>
  <r>
    <x v="0"/>
    <x v="289"/>
    <x v="0"/>
    <n v="1"/>
    <x v="0"/>
  </r>
  <r>
    <x v="0"/>
    <x v="290"/>
    <x v="0"/>
    <n v="31"/>
    <x v="0"/>
  </r>
  <r>
    <x v="0"/>
    <x v="291"/>
    <x v="0"/>
    <n v="74"/>
    <x v="0"/>
  </r>
  <r>
    <x v="0"/>
    <x v="292"/>
    <x v="0"/>
    <n v="190"/>
    <x v="0"/>
  </r>
  <r>
    <x v="0"/>
    <x v="293"/>
    <x v="0"/>
    <n v="375"/>
    <x v="0"/>
  </r>
  <r>
    <x v="0"/>
    <x v="294"/>
    <x v="0"/>
    <n v="1"/>
    <x v="0"/>
  </r>
  <r>
    <x v="0"/>
    <x v="295"/>
    <x v="0"/>
    <n v="19"/>
    <x v="0"/>
  </r>
  <r>
    <x v="0"/>
    <x v="296"/>
    <x v="0"/>
    <n v="1153"/>
    <x v="0"/>
  </r>
  <r>
    <x v="0"/>
    <x v="297"/>
    <x v="0"/>
    <n v="42"/>
    <x v="0"/>
  </r>
  <r>
    <x v="0"/>
    <x v="298"/>
    <x v="0"/>
    <n v="373"/>
    <x v="0"/>
  </r>
  <r>
    <x v="0"/>
    <x v="299"/>
    <x v="0"/>
    <n v="1"/>
    <x v="0"/>
  </r>
  <r>
    <x v="0"/>
    <x v="300"/>
    <x v="0"/>
    <n v="1532"/>
    <x v="0"/>
  </r>
  <r>
    <x v="0"/>
    <x v="301"/>
    <x v="0"/>
    <n v="15"/>
    <x v="0"/>
  </r>
  <r>
    <x v="0"/>
    <x v="302"/>
    <x v="0"/>
    <n v="19"/>
    <x v="0"/>
  </r>
  <r>
    <x v="0"/>
    <x v="303"/>
    <x v="0"/>
    <n v="42"/>
    <x v="0"/>
  </r>
  <r>
    <x v="0"/>
    <x v="304"/>
    <x v="0"/>
    <n v="632"/>
    <x v="0"/>
  </r>
  <r>
    <x v="0"/>
    <x v="305"/>
    <x v="0"/>
    <n v="8"/>
    <x v="0"/>
  </r>
  <r>
    <x v="0"/>
    <x v="306"/>
    <x v="0"/>
    <n v="1628"/>
    <x v="0"/>
  </r>
  <r>
    <x v="0"/>
    <x v="307"/>
    <x v="0"/>
    <n v="18"/>
    <x v="0"/>
  </r>
  <r>
    <x v="0"/>
    <x v="308"/>
    <x v="0"/>
    <n v="36"/>
    <x v="0"/>
  </r>
  <r>
    <x v="0"/>
    <x v="309"/>
    <x v="0"/>
    <n v="2"/>
    <x v="0"/>
  </r>
  <r>
    <x v="0"/>
    <x v="310"/>
    <x v="0"/>
    <n v="1129"/>
    <x v="0"/>
  </r>
  <r>
    <x v="0"/>
    <x v="311"/>
    <x v="0"/>
    <n v="1"/>
    <x v="0"/>
  </r>
  <r>
    <x v="0"/>
    <x v="312"/>
    <x v="0"/>
    <n v="3179"/>
    <x v="0"/>
  </r>
  <r>
    <x v="0"/>
    <x v="313"/>
    <x v="0"/>
    <n v="11"/>
    <x v="0"/>
  </r>
  <r>
    <x v="0"/>
    <x v="314"/>
    <x v="0"/>
    <n v="201"/>
    <x v="0"/>
  </r>
  <r>
    <x v="0"/>
    <x v="315"/>
    <x v="0"/>
    <n v="2"/>
    <x v="0"/>
  </r>
  <r>
    <x v="0"/>
    <x v="316"/>
    <x v="0"/>
    <n v="274"/>
    <x v="0"/>
  </r>
  <r>
    <x v="0"/>
    <x v="317"/>
    <x v="0"/>
    <n v="43"/>
    <x v="0"/>
  </r>
  <r>
    <x v="0"/>
    <x v="318"/>
    <x v="0"/>
    <n v="73012"/>
    <x v="0"/>
  </r>
  <r>
    <x v="0"/>
    <x v="319"/>
    <x v="0"/>
    <n v="5267"/>
    <x v="0"/>
  </r>
  <r>
    <x v="0"/>
    <x v="320"/>
    <x v="0"/>
    <n v="502"/>
    <x v="0"/>
  </r>
  <r>
    <x v="0"/>
    <x v="321"/>
    <x v="0"/>
    <n v="2346"/>
    <x v="0"/>
  </r>
  <r>
    <x v="0"/>
    <x v="322"/>
    <x v="0"/>
    <n v="622"/>
    <x v="0"/>
  </r>
  <r>
    <x v="0"/>
    <x v="323"/>
    <x v="0"/>
    <n v="2102"/>
    <x v="0"/>
  </r>
  <r>
    <x v="0"/>
    <x v="324"/>
    <x v="0"/>
    <n v="3463"/>
    <x v="0"/>
  </r>
  <r>
    <x v="0"/>
    <x v="325"/>
    <x v="0"/>
    <n v="1280"/>
    <x v="0"/>
  </r>
  <r>
    <x v="0"/>
    <x v="326"/>
    <x v="0"/>
    <n v="663"/>
    <x v="0"/>
  </r>
  <r>
    <x v="0"/>
    <x v="327"/>
    <x v="0"/>
    <n v="18"/>
    <x v="0"/>
  </r>
  <r>
    <x v="0"/>
    <x v="328"/>
    <x v="0"/>
    <n v="9459"/>
    <x v="0"/>
  </r>
  <r>
    <x v="0"/>
    <x v="329"/>
    <x v="0"/>
    <n v="50"/>
    <x v="0"/>
  </r>
  <r>
    <x v="0"/>
    <x v="330"/>
    <x v="0"/>
    <n v="13"/>
    <x v="0"/>
  </r>
  <r>
    <x v="0"/>
    <x v="331"/>
    <x v="0"/>
    <n v="1062"/>
    <x v="0"/>
  </r>
  <r>
    <x v="0"/>
    <x v="332"/>
    <x v="0"/>
    <n v="184"/>
    <x v="0"/>
  </r>
  <r>
    <x v="0"/>
    <x v="333"/>
    <x v="0"/>
    <n v="44"/>
    <x v="0"/>
  </r>
  <r>
    <x v="0"/>
    <x v="334"/>
    <x v="0"/>
    <n v="689"/>
    <x v="0"/>
  </r>
  <r>
    <x v="0"/>
    <x v="335"/>
    <x v="0"/>
    <n v="50"/>
    <x v="0"/>
  </r>
  <r>
    <x v="0"/>
    <x v="336"/>
    <x v="0"/>
    <n v="60"/>
    <x v="0"/>
  </r>
  <r>
    <x v="0"/>
    <x v="337"/>
    <x v="0"/>
    <n v="729"/>
    <x v="0"/>
  </r>
  <r>
    <x v="0"/>
    <x v="338"/>
    <x v="0"/>
    <n v="31"/>
    <x v="0"/>
  </r>
  <r>
    <x v="0"/>
    <x v="339"/>
    <x v="0"/>
    <n v="300"/>
    <x v="0"/>
  </r>
  <r>
    <x v="0"/>
    <x v="340"/>
    <x v="0"/>
    <n v="3"/>
    <x v="0"/>
  </r>
  <r>
    <x v="0"/>
    <x v="341"/>
    <x v="0"/>
    <n v="131"/>
    <x v="0"/>
  </r>
  <r>
    <x v="0"/>
    <x v="342"/>
    <x v="0"/>
    <n v="6"/>
    <x v="0"/>
  </r>
  <r>
    <x v="0"/>
    <x v="343"/>
    <x v="0"/>
    <n v="6"/>
    <x v="0"/>
  </r>
  <r>
    <x v="0"/>
    <x v="344"/>
    <x v="0"/>
    <n v="8"/>
    <x v="0"/>
  </r>
  <r>
    <x v="0"/>
    <x v="345"/>
    <x v="0"/>
    <n v="62"/>
    <x v="0"/>
  </r>
  <r>
    <x v="0"/>
    <x v="346"/>
    <x v="0"/>
    <n v="78"/>
    <x v="0"/>
  </r>
  <r>
    <x v="0"/>
    <x v="347"/>
    <x v="0"/>
    <n v="306"/>
    <x v="0"/>
  </r>
  <r>
    <x v="0"/>
    <x v="348"/>
    <x v="0"/>
    <n v="5"/>
    <x v="0"/>
  </r>
  <r>
    <x v="0"/>
    <x v="349"/>
    <x v="0"/>
    <n v="33"/>
    <x v="0"/>
  </r>
  <r>
    <x v="0"/>
    <x v="350"/>
    <x v="0"/>
    <n v="3081"/>
    <x v="0"/>
  </r>
  <r>
    <x v="0"/>
    <x v="351"/>
    <x v="0"/>
    <n v="1"/>
    <x v="0"/>
  </r>
  <r>
    <x v="0"/>
    <x v="352"/>
    <x v="0"/>
    <n v="1"/>
    <x v="0"/>
  </r>
  <r>
    <x v="0"/>
    <x v="353"/>
    <x v="0"/>
    <n v="2938"/>
    <x v="0"/>
  </r>
  <r>
    <x v="0"/>
    <x v="354"/>
    <x v="0"/>
    <n v="793"/>
    <x v="0"/>
  </r>
  <r>
    <x v="0"/>
    <x v="355"/>
    <x v="0"/>
    <n v="69"/>
    <x v="0"/>
  </r>
  <r>
    <x v="0"/>
    <x v="356"/>
    <x v="0"/>
    <n v="1"/>
    <x v="0"/>
  </r>
  <r>
    <x v="0"/>
    <x v="357"/>
    <x v="0"/>
    <n v="764"/>
    <x v="0"/>
  </r>
  <r>
    <x v="0"/>
    <x v="358"/>
    <x v="0"/>
    <n v="420"/>
    <x v="0"/>
  </r>
  <r>
    <x v="0"/>
    <x v="359"/>
    <x v="0"/>
    <n v="5"/>
    <x v="0"/>
  </r>
  <r>
    <x v="0"/>
    <x v="360"/>
    <x v="0"/>
    <n v="216"/>
    <x v="0"/>
  </r>
  <r>
    <x v="0"/>
    <x v="361"/>
    <x v="0"/>
    <n v="479"/>
    <x v="0"/>
  </r>
  <r>
    <x v="0"/>
    <x v="362"/>
    <x v="0"/>
    <n v="27"/>
    <x v="0"/>
  </r>
  <r>
    <x v="0"/>
    <x v="363"/>
    <x v="0"/>
    <n v="1"/>
    <x v="0"/>
  </r>
  <r>
    <x v="0"/>
    <x v="364"/>
    <x v="0"/>
    <n v="1"/>
    <x v="0"/>
  </r>
  <r>
    <x v="0"/>
    <x v="365"/>
    <x v="0"/>
    <n v="-1"/>
    <x v="0"/>
  </r>
  <r>
    <x v="0"/>
    <x v="366"/>
    <x v="0"/>
    <n v="3186"/>
    <x v="0"/>
  </r>
  <r>
    <x v="0"/>
    <x v="367"/>
    <x v="0"/>
    <n v="1"/>
    <x v="0"/>
  </r>
  <r>
    <x v="0"/>
    <x v="368"/>
    <x v="0"/>
    <n v="-11"/>
    <x v="0"/>
  </r>
  <r>
    <x v="0"/>
    <x v="369"/>
    <x v="0"/>
    <n v="1"/>
    <x v="0"/>
  </r>
  <r>
    <x v="0"/>
    <x v="370"/>
    <x v="0"/>
    <n v="34"/>
    <x v="0"/>
  </r>
  <r>
    <x v="0"/>
    <x v="371"/>
    <x v="0"/>
    <n v="4"/>
    <x v="0"/>
  </r>
  <r>
    <x v="0"/>
    <x v="372"/>
    <x v="0"/>
    <n v="1"/>
    <x v="0"/>
  </r>
  <r>
    <x v="0"/>
    <x v="373"/>
    <x v="0"/>
    <n v="458"/>
    <x v="0"/>
  </r>
  <r>
    <x v="0"/>
    <x v="374"/>
    <x v="0"/>
    <n v="151"/>
    <x v="0"/>
  </r>
  <r>
    <x v="0"/>
    <x v="375"/>
    <x v="0"/>
    <n v="1"/>
    <x v="0"/>
  </r>
  <r>
    <x v="0"/>
    <x v="376"/>
    <x v="0"/>
    <n v="3"/>
    <x v="0"/>
  </r>
  <r>
    <x v="0"/>
    <x v="377"/>
    <x v="0"/>
    <n v="4"/>
    <x v="0"/>
  </r>
  <r>
    <x v="0"/>
    <x v="378"/>
    <x v="0"/>
    <n v="4"/>
    <x v="0"/>
  </r>
  <r>
    <x v="0"/>
    <x v="379"/>
    <x v="0"/>
    <n v="4"/>
    <x v="0"/>
  </r>
  <r>
    <x v="0"/>
    <x v="380"/>
    <x v="0"/>
    <n v="13"/>
    <x v="0"/>
  </r>
  <r>
    <x v="0"/>
    <x v="381"/>
    <x v="0"/>
    <n v="8"/>
    <x v="0"/>
  </r>
  <r>
    <x v="0"/>
    <x v="382"/>
    <x v="0"/>
    <n v="11"/>
    <x v="0"/>
  </r>
  <r>
    <x v="0"/>
    <x v="383"/>
    <x v="0"/>
    <n v="5"/>
    <x v="0"/>
  </r>
  <r>
    <x v="0"/>
    <x v="384"/>
    <x v="0"/>
    <n v="235"/>
    <x v="0"/>
  </r>
  <r>
    <x v="0"/>
    <x v="385"/>
    <x v="0"/>
    <n v="8"/>
    <x v="0"/>
  </r>
  <r>
    <x v="0"/>
    <x v="386"/>
    <x v="0"/>
    <n v="122"/>
    <x v="0"/>
  </r>
  <r>
    <x v="0"/>
    <x v="387"/>
    <x v="0"/>
    <n v="6"/>
    <x v="0"/>
  </r>
  <r>
    <x v="0"/>
    <x v="388"/>
    <x v="0"/>
    <n v="34"/>
    <x v="0"/>
  </r>
  <r>
    <x v="0"/>
    <x v="389"/>
    <x v="0"/>
    <n v="1"/>
    <x v="0"/>
  </r>
  <r>
    <x v="0"/>
    <x v="390"/>
    <x v="0"/>
    <n v="147"/>
    <x v="0"/>
  </r>
  <r>
    <x v="0"/>
    <x v="391"/>
    <x v="0"/>
    <n v="17"/>
    <x v="0"/>
  </r>
  <r>
    <x v="0"/>
    <x v="392"/>
    <x v="0"/>
    <n v="1"/>
    <x v="0"/>
  </r>
  <r>
    <x v="0"/>
    <x v="393"/>
    <x v="0"/>
    <n v="1204"/>
    <x v="0"/>
  </r>
  <r>
    <x v="0"/>
    <x v="394"/>
    <x v="0"/>
    <n v="27"/>
    <x v="0"/>
  </r>
  <r>
    <x v="0"/>
    <x v="395"/>
    <x v="0"/>
    <n v="119"/>
    <x v="0"/>
  </r>
  <r>
    <x v="0"/>
    <x v="396"/>
    <x v="0"/>
    <n v="320"/>
    <x v="0"/>
  </r>
  <r>
    <x v="0"/>
    <x v="397"/>
    <x v="0"/>
    <n v="105"/>
    <x v="0"/>
  </r>
  <r>
    <x v="0"/>
    <x v="398"/>
    <x v="0"/>
    <n v="89"/>
    <x v="0"/>
  </r>
  <r>
    <x v="0"/>
    <x v="399"/>
    <x v="0"/>
    <n v="1"/>
    <x v="0"/>
  </r>
  <r>
    <x v="0"/>
    <x v="400"/>
    <x v="0"/>
    <n v="28"/>
    <x v="0"/>
  </r>
  <r>
    <x v="0"/>
    <x v="401"/>
    <x v="0"/>
    <n v="517"/>
    <x v="0"/>
  </r>
  <r>
    <x v="0"/>
    <x v="402"/>
    <x v="0"/>
    <n v="4"/>
    <x v="0"/>
  </r>
  <r>
    <x v="0"/>
    <x v="403"/>
    <x v="0"/>
    <n v="208"/>
    <x v="0"/>
  </r>
  <r>
    <x v="0"/>
    <x v="404"/>
    <x v="0"/>
    <n v="983"/>
    <x v="0"/>
  </r>
  <r>
    <x v="0"/>
    <x v="405"/>
    <x v="0"/>
    <n v="34"/>
    <x v="0"/>
  </r>
  <r>
    <x v="0"/>
    <x v="406"/>
    <x v="0"/>
    <n v="1"/>
    <x v="0"/>
  </r>
  <r>
    <x v="0"/>
    <x v="407"/>
    <x v="0"/>
    <n v="1172"/>
    <x v="0"/>
  </r>
  <r>
    <x v="0"/>
    <x v="408"/>
    <x v="0"/>
    <n v="40"/>
    <x v="0"/>
  </r>
  <r>
    <x v="0"/>
    <x v="409"/>
    <x v="0"/>
    <n v="5"/>
    <x v="0"/>
  </r>
  <r>
    <x v="0"/>
    <x v="410"/>
    <x v="0"/>
    <n v="18"/>
    <x v="0"/>
  </r>
  <r>
    <x v="0"/>
    <x v="411"/>
    <x v="0"/>
    <n v="4"/>
    <x v="0"/>
  </r>
  <r>
    <x v="0"/>
    <x v="412"/>
    <x v="0"/>
    <n v="6"/>
    <x v="0"/>
  </r>
  <r>
    <x v="0"/>
    <x v="413"/>
    <x v="0"/>
    <n v="5"/>
    <x v="0"/>
  </r>
  <r>
    <x v="0"/>
    <x v="414"/>
    <x v="0"/>
    <n v="64"/>
    <x v="0"/>
  </r>
  <r>
    <x v="0"/>
    <x v="415"/>
    <x v="0"/>
    <n v="523"/>
    <x v="0"/>
  </r>
  <r>
    <x v="0"/>
    <x v="416"/>
    <x v="0"/>
    <n v="-1"/>
    <x v="0"/>
  </r>
  <r>
    <x v="0"/>
    <x v="417"/>
    <x v="0"/>
    <n v="10"/>
    <x v="0"/>
  </r>
  <r>
    <x v="0"/>
    <x v="418"/>
    <x v="0"/>
    <n v="1"/>
    <x v="0"/>
  </r>
  <r>
    <x v="0"/>
    <x v="419"/>
    <x v="0"/>
    <n v="28"/>
    <x v="0"/>
  </r>
  <r>
    <x v="0"/>
    <x v="420"/>
    <x v="0"/>
    <n v="15"/>
    <x v="0"/>
  </r>
  <r>
    <x v="0"/>
    <x v="421"/>
    <x v="0"/>
    <n v="15"/>
    <x v="0"/>
  </r>
  <r>
    <x v="0"/>
    <x v="422"/>
    <x v="0"/>
    <n v="66"/>
    <x v="0"/>
  </r>
  <r>
    <x v="0"/>
    <x v="423"/>
    <x v="0"/>
    <n v="246"/>
    <x v="0"/>
  </r>
  <r>
    <x v="0"/>
    <x v="424"/>
    <x v="0"/>
    <n v="135"/>
    <x v="0"/>
  </r>
  <r>
    <x v="0"/>
    <x v="425"/>
    <x v="0"/>
    <n v="4"/>
    <x v="0"/>
  </r>
  <r>
    <x v="0"/>
    <x v="426"/>
    <x v="0"/>
    <n v="6"/>
    <x v="0"/>
  </r>
  <r>
    <x v="0"/>
    <x v="427"/>
    <x v="0"/>
    <n v="151"/>
    <x v="0"/>
  </r>
  <r>
    <x v="0"/>
    <x v="428"/>
    <x v="0"/>
    <n v="18"/>
    <x v="0"/>
  </r>
  <r>
    <x v="0"/>
    <x v="429"/>
    <x v="0"/>
    <n v="17115"/>
    <x v="0"/>
  </r>
  <r>
    <x v="0"/>
    <x v="430"/>
    <x v="0"/>
    <n v="913"/>
    <x v="0"/>
  </r>
  <r>
    <x v="0"/>
    <x v="431"/>
    <x v="0"/>
    <n v="4372"/>
    <x v="0"/>
  </r>
  <r>
    <x v="0"/>
    <x v="432"/>
    <x v="0"/>
    <n v="35"/>
    <x v="0"/>
  </r>
  <r>
    <x v="0"/>
    <x v="433"/>
    <x v="0"/>
    <n v="28"/>
    <x v="0"/>
  </r>
  <r>
    <x v="0"/>
    <x v="434"/>
    <x v="0"/>
    <n v="4"/>
    <x v="0"/>
  </r>
  <r>
    <x v="0"/>
    <x v="435"/>
    <x v="0"/>
    <n v="88"/>
    <x v="0"/>
  </r>
  <r>
    <x v="0"/>
    <x v="436"/>
    <x v="0"/>
    <n v="1"/>
    <x v="0"/>
  </r>
  <r>
    <x v="0"/>
    <x v="437"/>
    <x v="0"/>
    <n v="-55"/>
    <x v="0"/>
  </r>
  <r>
    <x v="0"/>
    <x v="438"/>
    <x v="0"/>
    <n v="44"/>
    <x v="0"/>
  </r>
  <r>
    <x v="0"/>
    <x v="439"/>
    <x v="0"/>
    <n v="27"/>
    <x v="0"/>
  </r>
  <r>
    <x v="0"/>
    <x v="440"/>
    <x v="0"/>
    <n v="10"/>
    <x v="0"/>
  </r>
  <r>
    <x v="0"/>
    <x v="441"/>
    <x v="0"/>
    <n v="222"/>
    <x v="0"/>
  </r>
  <r>
    <x v="0"/>
    <x v="442"/>
    <x v="0"/>
    <n v="69"/>
    <x v="0"/>
  </r>
  <r>
    <x v="0"/>
    <x v="443"/>
    <x v="0"/>
    <n v="58"/>
    <x v="0"/>
  </r>
  <r>
    <x v="0"/>
    <x v="444"/>
    <x v="0"/>
    <n v="-5"/>
    <x v="0"/>
  </r>
  <r>
    <x v="0"/>
    <x v="445"/>
    <x v="0"/>
    <n v="509"/>
    <x v="0"/>
  </r>
  <r>
    <x v="0"/>
    <x v="446"/>
    <x v="0"/>
    <n v="3"/>
    <x v="0"/>
  </r>
  <r>
    <x v="0"/>
    <x v="447"/>
    <x v="0"/>
    <n v="1"/>
    <x v="0"/>
  </r>
  <r>
    <x v="0"/>
    <x v="448"/>
    <x v="0"/>
    <n v="76"/>
    <x v="0"/>
  </r>
  <r>
    <x v="0"/>
    <x v="449"/>
    <x v="0"/>
    <n v="18"/>
    <x v="0"/>
  </r>
  <r>
    <x v="0"/>
    <x v="450"/>
    <x v="0"/>
    <n v="2"/>
    <x v="0"/>
  </r>
  <r>
    <x v="0"/>
    <x v="451"/>
    <x v="0"/>
    <n v="49"/>
    <x v="0"/>
  </r>
  <r>
    <x v="0"/>
    <x v="452"/>
    <x v="0"/>
    <n v="19"/>
    <x v="0"/>
  </r>
  <r>
    <x v="0"/>
    <x v="453"/>
    <x v="0"/>
    <n v="59"/>
    <x v="0"/>
  </r>
  <r>
    <x v="0"/>
    <x v="454"/>
    <x v="0"/>
    <n v="233"/>
    <x v="0"/>
  </r>
  <r>
    <x v="0"/>
    <x v="455"/>
    <x v="0"/>
    <n v="1"/>
    <x v="0"/>
  </r>
  <r>
    <x v="0"/>
    <x v="456"/>
    <x v="0"/>
    <n v="-3"/>
    <x v="0"/>
  </r>
  <r>
    <x v="0"/>
    <x v="457"/>
    <x v="0"/>
    <n v="2"/>
    <x v="0"/>
  </r>
  <r>
    <x v="0"/>
    <x v="458"/>
    <x v="0"/>
    <n v="1935"/>
    <x v="0"/>
  </r>
  <r>
    <x v="0"/>
    <x v="459"/>
    <x v="0"/>
    <n v="12"/>
    <x v="0"/>
  </r>
  <r>
    <x v="0"/>
    <x v="460"/>
    <x v="0"/>
    <n v="3485"/>
    <x v="0"/>
  </r>
  <r>
    <x v="0"/>
    <x v="461"/>
    <x v="0"/>
    <n v="170"/>
    <x v="0"/>
  </r>
  <r>
    <x v="0"/>
    <x v="462"/>
    <x v="0"/>
    <n v="2309"/>
    <x v="0"/>
  </r>
  <r>
    <x v="0"/>
    <x v="463"/>
    <x v="0"/>
    <n v="4"/>
    <x v="0"/>
  </r>
  <r>
    <x v="0"/>
    <x v="464"/>
    <x v="0"/>
    <n v="255"/>
    <x v="0"/>
  </r>
  <r>
    <x v="0"/>
    <x v="465"/>
    <x v="0"/>
    <n v="242"/>
    <x v="0"/>
  </r>
  <r>
    <x v="0"/>
    <x v="466"/>
    <x v="0"/>
    <n v="56"/>
    <x v="0"/>
  </r>
  <r>
    <x v="0"/>
    <x v="467"/>
    <x v="0"/>
    <n v="894"/>
    <x v="0"/>
  </r>
  <r>
    <x v="0"/>
    <x v="468"/>
    <x v="0"/>
    <n v="6"/>
    <x v="0"/>
  </r>
  <r>
    <x v="0"/>
    <x v="469"/>
    <x v="0"/>
    <n v="151"/>
    <x v="0"/>
  </r>
  <r>
    <x v="0"/>
    <x v="470"/>
    <x v="0"/>
    <n v="103"/>
    <x v="0"/>
  </r>
  <r>
    <x v="0"/>
    <x v="471"/>
    <x v="0"/>
    <n v="691"/>
    <x v="0"/>
  </r>
  <r>
    <x v="0"/>
    <x v="472"/>
    <x v="0"/>
    <n v="8"/>
    <x v="0"/>
  </r>
  <r>
    <x v="0"/>
    <x v="473"/>
    <x v="0"/>
    <n v="104"/>
    <x v="0"/>
  </r>
  <r>
    <x v="0"/>
    <x v="474"/>
    <x v="0"/>
    <n v="12"/>
    <x v="0"/>
  </r>
  <r>
    <x v="0"/>
    <x v="475"/>
    <x v="0"/>
    <n v="335"/>
    <x v="0"/>
  </r>
  <r>
    <x v="0"/>
    <x v="476"/>
    <x v="0"/>
    <n v="2398"/>
    <x v="0"/>
  </r>
  <r>
    <x v="0"/>
    <x v="477"/>
    <x v="0"/>
    <n v="28"/>
    <x v="0"/>
  </r>
  <r>
    <x v="0"/>
    <x v="478"/>
    <x v="0"/>
    <n v="41"/>
    <x v="0"/>
  </r>
  <r>
    <x v="0"/>
    <x v="479"/>
    <x v="0"/>
    <n v="1"/>
    <x v="0"/>
  </r>
  <r>
    <x v="0"/>
    <x v="480"/>
    <x v="0"/>
    <n v="4"/>
    <x v="0"/>
  </r>
  <r>
    <x v="0"/>
    <x v="481"/>
    <x v="0"/>
    <n v="4"/>
    <x v="0"/>
  </r>
  <r>
    <x v="0"/>
    <x v="482"/>
    <x v="0"/>
    <n v="258"/>
    <x v="0"/>
  </r>
  <r>
    <x v="0"/>
    <x v="483"/>
    <x v="0"/>
    <n v="2"/>
    <x v="0"/>
  </r>
  <r>
    <x v="0"/>
    <x v="484"/>
    <x v="0"/>
    <n v="105"/>
    <x v="0"/>
  </r>
  <r>
    <x v="0"/>
    <x v="485"/>
    <x v="0"/>
    <n v="97"/>
    <x v="0"/>
  </r>
  <r>
    <x v="0"/>
    <x v="486"/>
    <x v="0"/>
    <n v="14"/>
    <x v="0"/>
  </r>
  <r>
    <x v="0"/>
    <x v="487"/>
    <x v="0"/>
    <n v="7"/>
    <x v="0"/>
  </r>
  <r>
    <x v="0"/>
    <x v="488"/>
    <x v="0"/>
    <n v="1"/>
    <x v="0"/>
  </r>
  <r>
    <x v="0"/>
    <x v="489"/>
    <x v="0"/>
    <n v="-5"/>
    <x v="0"/>
  </r>
  <r>
    <x v="0"/>
    <x v="490"/>
    <x v="0"/>
    <n v="3"/>
    <x v="0"/>
  </r>
  <r>
    <x v="0"/>
    <x v="491"/>
    <x v="0"/>
    <n v="4712"/>
    <x v="0"/>
  </r>
  <r>
    <x v="0"/>
    <x v="492"/>
    <x v="0"/>
    <n v="657"/>
    <x v="0"/>
  </r>
  <r>
    <x v="0"/>
    <x v="493"/>
    <x v="0"/>
    <n v="1"/>
    <x v="0"/>
  </r>
  <r>
    <x v="0"/>
    <x v="494"/>
    <x v="0"/>
    <n v="4"/>
    <x v="0"/>
  </r>
  <r>
    <x v="0"/>
    <x v="495"/>
    <x v="0"/>
    <n v="20"/>
    <x v="0"/>
  </r>
  <r>
    <x v="0"/>
    <x v="496"/>
    <x v="0"/>
    <n v="8"/>
    <x v="0"/>
  </r>
  <r>
    <x v="0"/>
    <x v="497"/>
    <x v="0"/>
    <n v="199"/>
    <x v="0"/>
  </r>
  <r>
    <x v="0"/>
    <x v="498"/>
    <x v="0"/>
    <n v="30"/>
    <x v="0"/>
  </r>
  <r>
    <x v="0"/>
    <x v="499"/>
    <x v="0"/>
    <n v="158"/>
    <x v="0"/>
  </r>
  <r>
    <x v="0"/>
    <x v="500"/>
    <x v="0"/>
    <n v="249"/>
    <x v="0"/>
  </r>
  <r>
    <x v="0"/>
    <x v="501"/>
    <x v="0"/>
    <n v="-2"/>
    <x v="0"/>
  </r>
  <r>
    <x v="0"/>
    <x v="502"/>
    <x v="0"/>
    <n v="236"/>
    <x v="0"/>
  </r>
  <r>
    <x v="0"/>
    <x v="503"/>
    <x v="0"/>
    <n v="752"/>
    <x v="0"/>
  </r>
  <r>
    <x v="0"/>
    <x v="504"/>
    <x v="0"/>
    <n v="5"/>
    <x v="0"/>
  </r>
  <r>
    <x v="0"/>
    <x v="505"/>
    <x v="0"/>
    <n v="213"/>
    <x v="0"/>
  </r>
  <r>
    <x v="0"/>
    <x v="506"/>
    <x v="0"/>
    <n v="117"/>
    <x v="0"/>
  </r>
  <r>
    <x v="0"/>
    <x v="507"/>
    <x v="0"/>
    <n v="144"/>
    <x v="0"/>
  </r>
  <r>
    <x v="0"/>
    <x v="508"/>
    <x v="0"/>
    <n v="109"/>
    <x v="0"/>
  </r>
  <r>
    <x v="0"/>
    <x v="509"/>
    <x v="0"/>
    <n v="1"/>
    <x v="0"/>
  </r>
  <r>
    <x v="0"/>
    <x v="510"/>
    <x v="0"/>
    <n v="172"/>
    <x v="0"/>
  </r>
  <r>
    <x v="0"/>
    <x v="511"/>
    <x v="0"/>
    <n v="11461"/>
    <x v="0"/>
  </r>
  <r>
    <x v="0"/>
    <x v="512"/>
    <x v="0"/>
    <n v="8"/>
    <x v="0"/>
  </r>
  <r>
    <x v="0"/>
    <x v="513"/>
    <x v="0"/>
    <n v="227"/>
    <x v="0"/>
  </r>
  <r>
    <x v="0"/>
    <x v="514"/>
    <x v="0"/>
    <n v="2183"/>
    <x v="0"/>
  </r>
  <r>
    <x v="0"/>
    <x v="515"/>
    <x v="0"/>
    <n v="14"/>
    <x v="0"/>
  </r>
  <r>
    <x v="0"/>
    <x v="516"/>
    <x v="0"/>
    <n v="2126"/>
    <x v="0"/>
  </r>
  <r>
    <x v="0"/>
    <x v="517"/>
    <x v="0"/>
    <n v="568"/>
    <x v="0"/>
  </r>
  <r>
    <x v="0"/>
    <x v="518"/>
    <x v="0"/>
    <n v="132"/>
    <x v="0"/>
  </r>
  <r>
    <x v="0"/>
    <x v="519"/>
    <x v="0"/>
    <n v="48"/>
    <x v="0"/>
  </r>
  <r>
    <x v="0"/>
    <x v="520"/>
    <x v="0"/>
    <n v="33"/>
    <x v="0"/>
  </r>
  <r>
    <x v="0"/>
    <x v="521"/>
    <x v="0"/>
    <n v="-102"/>
    <x v="0"/>
  </r>
  <r>
    <x v="0"/>
    <x v="522"/>
    <x v="0"/>
    <n v="-3"/>
    <x v="0"/>
  </r>
  <r>
    <x v="0"/>
    <x v="523"/>
    <x v="0"/>
    <n v="2713"/>
    <x v="0"/>
  </r>
  <r>
    <x v="0"/>
    <x v="524"/>
    <x v="0"/>
    <n v="1386"/>
    <x v="0"/>
  </r>
  <r>
    <x v="0"/>
    <x v="525"/>
    <x v="0"/>
    <n v="1454"/>
    <x v="0"/>
  </r>
  <r>
    <x v="0"/>
    <x v="526"/>
    <x v="0"/>
    <n v="60"/>
    <x v="0"/>
  </r>
  <r>
    <x v="0"/>
    <x v="527"/>
    <x v="0"/>
    <n v="8434"/>
    <x v="0"/>
  </r>
  <r>
    <x v="0"/>
    <x v="528"/>
    <x v="0"/>
    <n v="3280"/>
    <x v="0"/>
  </r>
  <r>
    <x v="0"/>
    <x v="529"/>
    <x v="0"/>
    <n v="34193"/>
    <x v="0"/>
  </r>
  <r>
    <x v="0"/>
    <x v="530"/>
    <x v="0"/>
    <n v="22"/>
    <x v="0"/>
  </r>
  <r>
    <x v="0"/>
    <x v="531"/>
    <x v="0"/>
    <n v="3340"/>
    <x v="0"/>
  </r>
  <r>
    <x v="0"/>
    <x v="532"/>
    <x v="0"/>
    <n v="840"/>
    <x v="0"/>
  </r>
  <r>
    <x v="0"/>
    <x v="533"/>
    <x v="0"/>
    <n v="107876"/>
    <x v="0"/>
  </r>
  <r>
    <x v="0"/>
    <x v="534"/>
    <x v="0"/>
    <n v="25526"/>
    <x v="0"/>
  </r>
  <r>
    <x v="0"/>
    <x v="535"/>
    <x v="0"/>
    <n v="3387"/>
    <x v="0"/>
  </r>
  <r>
    <x v="0"/>
    <x v="536"/>
    <x v="0"/>
    <n v="48"/>
    <x v="0"/>
  </r>
  <r>
    <x v="0"/>
    <x v="537"/>
    <x v="0"/>
    <n v="99403"/>
    <x v="0"/>
  </r>
  <r>
    <x v="0"/>
    <x v="538"/>
    <x v="0"/>
    <n v="49"/>
    <x v="0"/>
  </r>
  <r>
    <x v="0"/>
    <x v="539"/>
    <x v="0"/>
    <n v="2"/>
    <x v="0"/>
  </r>
  <r>
    <x v="0"/>
    <x v="540"/>
    <x v="0"/>
    <n v="137"/>
    <x v="0"/>
  </r>
  <r>
    <x v="0"/>
    <x v="541"/>
    <x v="0"/>
    <n v="4641"/>
    <x v="0"/>
  </r>
  <r>
    <x v="0"/>
    <x v="542"/>
    <x v="0"/>
    <n v="50"/>
    <x v="0"/>
  </r>
  <r>
    <x v="0"/>
    <x v="543"/>
    <x v="0"/>
    <n v="19"/>
    <x v="0"/>
  </r>
  <r>
    <x v="0"/>
    <x v="544"/>
    <x v="0"/>
    <n v="53"/>
    <x v="0"/>
  </r>
  <r>
    <x v="0"/>
    <x v="545"/>
    <x v="0"/>
    <n v="1"/>
    <x v="0"/>
  </r>
  <r>
    <x v="0"/>
    <x v="546"/>
    <x v="0"/>
    <n v="246"/>
    <x v="0"/>
  </r>
  <r>
    <x v="0"/>
    <x v="547"/>
    <x v="0"/>
    <n v="152"/>
    <x v="0"/>
  </r>
  <r>
    <x v="0"/>
    <x v="548"/>
    <x v="0"/>
    <n v="74"/>
    <x v="0"/>
  </r>
  <r>
    <x v="0"/>
    <x v="549"/>
    <x v="0"/>
    <n v="748"/>
    <x v="0"/>
  </r>
  <r>
    <x v="0"/>
    <x v="550"/>
    <x v="0"/>
    <n v="482"/>
    <x v="0"/>
  </r>
  <r>
    <x v="0"/>
    <x v="551"/>
    <x v="0"/>
    <n v="91"/>
    <x v="0"/>
  </r>
  <r>
    <x v="0"/>
    <x v="552"/>
    <x v="0"/>
    <n v="1"/>
    <x v="0"/>
  </r>
  <r>
    <x v="0"/>
    <x v="553"/>
    <x v="0"/>
    <n v="1"/>
    <x v="0"/>
  </r>
  <r>
    <x v="0"/>
    <x v="554"/>
    <x v="0"/>
    <n v="30"/>
    <x v="0"/>
  </r>
  <r>
    <x v="0"/>
    <x v="555"/>
    <x v="0"/>
    <n v="2"/>
    <x v="0"/>
  </r>
  <r>
    <x v="0"/>
    <x v="556"/>
    <x v="0"/>
    <n v="3871"/>
    <x v="0"/>
  </r>
  <r>
    <x v="0"/>
    <x v="557"/>
    <x v="0"/>
    <n v="1701"/>
    <x v="0"/>
  </r>
  <r>
    <x v="0"/>
    <x v="558"/>
    <x v="0"/>
    <n v="37976"/>
    <x v="0"/>
  </r>
  <r>
    <x v="0"/>
    <x v="559"/>
    <x v="0"/>
    <n v="6837"/>
    <x v="0"/>
  </r>
  <r>
    <x v="0"/>
    <x v="560"/>
    <x v="0"/>
    <n v="7"/>
    <x v="0"/>
  </r>
  <r>
    <x v="0"/>
    <x v="561"/>
    <x v="0"/>
    <n v="41"/>
    <x v="0"/>
  </r>
  <r>
    <x v="0"/>
    <x v="562"/>
    <x v="0"/>
    <n v="282"/>
    <x v="0"/>
  </r>
  <r>
    <x v="0"/>
    <x v="563"/>
    <x v="0"/>
    <n v="856"/>
    <x v="0"/>
  </r>
  <r>
    <x v="0"/>
    <x v="564"/>
    <x v="0"/>
    <n v="1139"/>
    <x v="0"/>
  </r>
  <r>
    <x v="0"/>
    <x v="565"/>
    <x v="0"/>
    <n v="24"/>
    <x v="0"/>
  </r>
  <r>
    <x v="0"/>
    <x v="566"/>
    <x v="0"/>
    <n v="19"/>
    <x v="0"/>
  </r>
  <r>
    <x v="0"/>
    <x v="567"/>
    <x v="0"/>
    <n v="905"/>
    <x v="0"/>
  </r>
  <r>
    <x v="0"/>
    <x v="568"/>
    <x v="0"/>
    <n v="-358"/>
    <x v="0"/>
  </r>
  <r>
    <x v="0"/>
    <x v="569"/>
    <x v="0"/>
    <n v="19466"/>
    <x v="0"/>
  </r>
  <r>
    <x v="0"/>
    <x v="570"/>
    <x v="0"/>
    <n v="1"/>
    <x v="0"/>
  </r>
  <r>
    <x v="0"/>
    <x v="571"/>
    <x v="0"/>
    <n v="9"/>
    <x v="0"/>
  </r>
  <r>
    <x v="0"/>
    <x v="572"/>
    <x v="0"/>
    <n v="3"/>
    <x v="0"/>
  </r>
  <r>
    <x v="0"/>
    <x v="573"/>
    <x v="0"/>
    <n v="60"/>
    <x v="0"/>
  </r>
  <r>
    <x v="0"/>
    <x v="574"/>
    <x v="0"/>
    <n v="2"/>
    <x v="0"/>
  </r>
  <r>
    <x v="0"/>
    <x v="575"/>
    <x v="0"/>
    <n v="116"/>
    <x v="0"/>
  </r>
  <r>
    <x v="0"/>
    <x v="576"/>
    <x v="0"/>
    <n v="24758"/>
    <x v="0"/>
  </r>
  <r>
    <x v="0"/>
    <x v="577"/>
    <x v="0"/>
    <n v="150"/>
    <x v="0"/>
  </r>
  <r>
    <x v="0"/>
    <x v="578"/>
    <x v="0"/>
    <n v="626"/>
    <x v="0"/>
  </r>
  <r>
    <x v="0"/>
    <x v="579"/>
    <x v="0"/>
    <n v="16"/>
    <x v="0"/>
  </r>
  <r>
    <x v="0"/>
    <x v="580"/>
    <x v="0"/>
    <n v="26"/>
    <x v="0"/>
  </r>
  <r>
    <x v="0"/>
    <x v="581"/>
    <x v="0"/>
    <n v="200"/>
    <x v="0"/>
  </r>
  <r>
    <x v="0"/>
    <x v="582"/>
    <x v="0"/>
    <n v="129"/>
    <x v="0"/>
  </r>
  <r>
    <x v="0"/>
    <x v="583"/>
    <x v="0"/>
    <n v="95"/>
    <x v="0"/>
  </r>
  <r>
    <x v="0"/>
    <x v="584"/>
    <x v="0"/>
    <n v="279"/>
    <x v="0"/>
  </r>
  <r>
    <x v="0"/>
    <x v="585"/>
    <x v="0"/>
    <n v="3256"/>
    <x v="0"/>
  </r>
  <r>
    <x v="0"/>
    <x v="586"/>
    <x v="0"/>
    <n v="2"/>
    <x v="0"/>
  </r>
  <r>
    <x v="0"/>
    <x v="587"/>
    <x v="0"/>
    <n v="3408"/>
    <x v="0"/>
  </r>
  <r>
    <x v="0"/>
    <x v="588"/>
    <x v="0"/>
    <n v="587"/>
    <x v="0"/>
  </r>
  <r>
    <x v="0"/>
    <x v="589"/>
    <x v="0"/>
    <n v="39"/>
    <x v="0"/>
  </r>
  <r>
    <x v="0"/>
    <x v="590"/>
    <x v="0"/>
    <n v="594"/>
    <x v="0"/>
  </r>
  <r>
    <x v="0"/>
    <x v="591"/>
    <x v="0"/>
    <n v="2"/>
    <x v="0"/>
  </r>
  <r>
    <x v="0"/>
    <x v="592"/>
    <x v="0"/>
    <n v="14"/>
    <x v="0"/>
  </r>
  <r>
    <x v="0"/>
    <x v="593"/>
    <x v="0"/>
    <n v="99"/>
    <x v="0"/>
  </r>
  <r>
    <x v="0"/>
    <x v="594"/>
    <x v="0"/>
    <n v="336"/>
    <x v="0"/>
  </r>
  <r>
    <x v="0"/>
    <x v="595"/>
    <x v="0"/>
    <n v="3175"/>
    <x v="0"/>
  </r>
  <r>
    <x v="0"/>
    <x v="596"/>
    <x v="0"/>
    <n v="10"/>
    <x v="0"/>
  </r>
  <r>
    <x v="0"/>
    <x v="597"/>
    <x v="0"/>
    <n v="17"/>
    <x v="0"/>
  </r>
  <r>
    <x v="0"/>
    <x v="598"/>
    <x v="0"/>
    <n v="1"/>
    <x v="0"/>
  </r>
  <r>
    <x v="0"/>
    <x v="599"/>
    <x v="0"/>
    <n v="2"/>
    <x v="0"/>
  </r>
  <r>
    <x v="0"/>
    <x v="600"/>
    <x v="0"/>
    <n v="5"/>
    <x v="0"/>
  </r>
  <r>
    <x v="0"/>
    <x v="601"/>
    <x v="0"/>
    <n v="101"/>
    <x v="0"/>
  </r>
  <r>
    <x v="0"/>
    <x v="602"/>
    <x v="0"/>
    <n v="1"/>
    <x v="0"/>
  </r>
  <r>
    <x v="0"/>
    <x v="603"/>
    <x v="0"/>
    <n v="515"/>
    <x v="0"/>
  </r>
  <r>
    <x v="0"/>
    <x v="604"/>
    <x v="0"/>
    <n v="154"/>
    <x v="0"/>
  </r>
  <r>
    <x v="0"/>
    <x v="605"/>
    <x v="0"/>
    <n v="2"/>
    <x v="0"/>
  </r>
  <r>
    <x v="0"/>
    <x v="606"/>
    <x v="0"/>
    <n v="4"/>
    <x v="0"/>
  </r>
  <r>
    <x v="0"/>
    <x v="607"/>
    <x v="0"/>
    <n v="1"/>
    <x v="0"/>
  </r>
  <r>
    <x v="0"/>
    <x v="608"/>
    <x v="0"/>
    <n v="11"/>
    <x v="0"/>
  </r>
  <r>
    <x v="0"/>
    <x v="609"/>
    <x v="0"/>
    <n v="263"/>
    <x v="0"/>
  </r>
  <r>
    <x v="0"/>
    <x v="610"/>
    <x v="0"/>
    <n v="7"/>
    <x v="0"/>
  </r>
  <r>
    <x v="0"/>
    <x v="611"/>
    <x v="0"/>
    <n v="38"/>
    <x v="0"/>
  </r>
  <r>
    <x v="0"/>
    <x v="612"/>
    <x v="0"/>
    <n v="4"/>
    <x v="0"/>
  </r>
  <r>
    <x v="0"/>
    <x v="613"/>
    <x v="0"/>
    <n v="616"/>
    <x v="0"/>
  </r>
  <r>
    <x v="0"/>
    <x v="614"/>
    <x v="0"/>
    <n v="55"/>
    <x v="0"/>
  </r>
  <r>
    <x v="0"/>
    <x v="615"/>
    <x v="0"/>
    <n v="10"/>
    <x v="0"/>
  </r>
  <r>
    <x v="0"/>
    <x v="616"/>
    <x v="0"/>
    <n v="5"/>
    <x v="0"/>
  </r>
  <r>
    <x v="0"/>
    <x v="617"/>
    <x v="0"/>
    <n v="5"/>
    <x v="0"/>
  </r>
  <r>
    <x v="0"/>
    <x v="618"/>
    <x v="0"/>
    <n v="45"/>
    <x v="0"/>
  </r>
  <r>
    <x v="0"/>
    <x v="619"/>
    <x v="0"/>
    <n v="1"/>
    <x v="0"/>
  </r>
  <r>
    <x v="0"/>
    <x v="620"/>
    <x v="0"/>
    <n v="11"/>
    <x v="0"/>
  </r>
  <r>
    <x v="0"/>
    <x v="621"/>
    <x v="0"/>
    <n v="554"/>
    <x v="0"/>
  </r>
  <r>
    <x v="0"/>
    <x v="622"/>
    <x v="0"/>
    <n v="4"/>
    <x v="0"/>
  </r>
  <r>
    <x v="0"/>
    <x v="623"/>
    <x v="0"/>
    <n v="17"/>
    <x v="0"/>
  </r>
  <r>
    <x v="0"/>
    <x v="624"/>
    <x v="0"/>
    <n v="324"/>
    <x v="0"/>
  </r>
  <r>
    <x v="0"/>
    <x v="625"/>
    <x v="0"/>
    <n v="1"/>
    <x v="0"/>
  </r>
  <r>
    <x v="0"/>
    <x v="626"/>
    <x v="0"/>
    <n v="1"/>
    <x v="0"/>
  </r>
  <r>
    <x v="0"/>
    <x v="627"/>
    <x v="0"/>
    <n v="945"/>
    <x v="0"/>
  </r>
  <r>
    <x v="0"/>
    <x v="628"/>
    <x v="0"/>
    <n v="504"/>
    <x v="0"/>
  </r>
  <r>
    <x v="0"/>
    <x v="629"/>
    <x v="0"/>
    <n v="9370"/>
    <x v="0"/>
  </r>
  <r>
    <x v="0"/>
    <x v="630"/>
    <x v="0"/>
    <n v="636"/>
    <x v="0"/>
  </r>
  <r>
    <x v="0"/>
    <x v="631"/>
    <x v="0"/>
    <n v="17125"/>
    <x v="0"/>
  </r>
  <r>
    <x v="0"/>
    <x v="632"/>
    <x v="0"/>
    <n v="1021"/>
    <x v="0"/>
  </r>
  <r>
    <x v="0"/>
    <x v="633"/>
    <x v="0"/>
    <n v="7377"/>
    <x v="0"/>
  </r>
  <r>
    <x v="0"/>
    <x v="634"/>
    <x v="0"/>
    <n v="606"/>
    <x v="0"/>
  </r>
  <r>
    <x v="0"/>
    <x v="635"/>
    <x v="0"/>
    <n v="461"/>
    <x v="0"/>
  </r>
  <r>
    <x v="0"/>
    <x v="636"/>
    <x v="0"/>
    <n v="168"/>
    <x v="0"/>
  </r>
  <r>
    <x v="0"/>
    <x v="637"/>
    <x v="0"/>
    <n v="2"/>
    <x v="0"/>
  </r>
  <r>
    <x v="0"/>
    <x v="638"/>
    <x v="0"/>
    <n v="201"/>
    <x v="0"/>
  </r>
  <r>
    <x v="0"/>
    <x v="639"/>
    <x v="0"/>
    <n v="439"/>
    <x v="0"/>
  </r>
  <r>
    <x v="0"/>
    <x v="640"/>
    <x v="0"/>
    <n v="207"/>
    <x v="0"/>
  </r>
  <r>
    <x v="0"/>
    <x v="641"/>
    <x v="0"/>
    <n v="4"/>
    <x v="0"/>
  </r>
  <r>
    <x v="0"/>
    <x v="642"/>
    <x v="0"/>
    <n v="201"/>
    <x v="0"/>
  </r>
  <r>
    <x v="0"/>
    <x v="643"/>
    <x v="0"/>
    <n v="146"/>
    <x v="0"/>
  </r>
  <r>
    <x v="0"/>
    <x v="644"/>
    <x v="0"/>
    <n v="16"/>
    <x v="0"/>
  </r>
  <r>
    <x v="0"/>
    <x v="645"/>
    <x v="0"/>
    <n v="155"/>
    <x v="0"/>
  </r>
  <r>
    <x v="0"/>
    <x v="646"/>
    <x v="0"/>
    <n v="6"/>
    <x v="0"/>
  </r>
  <r>
    <x v="0"/>
    <x v="647"/>
    <x v="0"/>
    <n v="1101"/>
    <x v="0"/>
  </r>
  <r>
    <x v="0"/>
    <x v="648"/>
    <x v="0"/>
    <n v="39"/>
    <x v="0"/>
  </r>
  <r>
    <x v="0"/>
    <x v="649"/>
    <x v="0"/>
    <n v="8"/>
    <x v="0"/>
  </r>
  <r>
    <x v="0"/>
    <x v="650"/>
    <x v="0"/>
    <n v="313"/>
    <x v="0"/>
  </r>
  <r>
    <x v="0"/>
    <x v="651"/>
    <x v="0"/>
    <n v="2"/>
    <x v="0"/>
  </r>
  <r>
    <x v="0"/>
    <x v="652"/>
    <x v="0"/>
    <n v="2057"/>
    <x v="0"/>
  </r>
  <r>
    <x v="0"/>
    <x v="653"/>
    <x v="0"/>
    <n v="803"/>
    <x v="0"/>
  </r>
  <r>
    <x v="0"/>
    <x v="654"/>
    <x v="0"/>
    <n v="230"/>
    <x v="0"/>
  </r>
  <r>
    <x v="0"/>
    <x v="655"/>
    <x v="0"/>
    <n v="76"/>
    <x v="0"/>
  </r>
  <r>
    <x v="0"/>
    <x v="656"/>
    <x v="0"/>
    <n v="1"/>
    <x v="0"/>
  </r>
  <r>
    <x v="0"/>
    <x v="657"/>
    <x v="0"/>
    <n v="2"/>
    <x v="0"/>
  </r>
  <r>
    <x v="0"/>
    <x v="658"/>
    <x v="0"/>
    <n v="1509"/>
    <x v="0"/>
  </r>
  <r>
    <x v="0"/>
    <x v="659"/>
    <x v="0"/>
    <n v="7"/>
    <x v="0"/>
  </r>
  <r>
    <x v="0"/>
    <x v="660"/>
    <x v="0"/>
    <n v="1"/>
    <x v="0"/>
  </r>
  <r>
    <x v="0"/>
    <x v="661"/>
    <x v="0"/>
    <n v="121"/>
    <x v="0"/>
  </r>
  <r>
    <x v="0"/>
    <x v="662"/>
    <x v="0"/>
    <n v="1073"/>
    <x v="0"/>
  </r>
  <r>
    <x v="0"/>
    <x v="663"/>
    <x v="0"/>
    <n v="2"/>
    <x v="0"/>
  </r>
  <r>
    <x v="0"/>
    <x v="664"/>
    <x v="0"/>
    <n v="19"/>
    <x v="0"/>
  </r>
  <r>
    <x v="0"/>
    <x v="665"/>
    <x v="0"/>
    <n v="86"/>
    <x v="0"/>
  </r>
  <r>
    <x v="0"/>
    <x v="666"/>
    <x v="0"/>
    <n v="16"/>
    <x v="0"/>
  </r>
  <r>
    <x v="0"/>
    <x v="667"/>
    <x v="0"/>
    <n v="6"/>
    <x v="0"/>
  </r>
  <r>
    <x v="0"/>
    <x v="668"/>
    <x v="0"/>
    <n v="66"/>
    <x v="0"/>
  </r>
  <r>
    <x v="0"/>
    <x v="669"/>
    <x v="0"/>
    <n v="93"/>
    <x v="0"/>
  </r>
  <r>
    <x v="0"/>
    <x v="670"/>
    <x v="0"/>
    <n v="1207"/>
    <x v="0"/>
  </r>
  <r>
    <x v="0"/>
    <x v="671"/>
    <x v="0"/>
    <n v="1"/>
    <x v="0"/>
  </r>
  <r>
    <x v="0"/>
    <x v="672"/>
    <x v="0"/>
    <n v="13"/>
    <x v="0"/>
  </r>
  <r>
    <x v="0"/>
    <x v="673"/>
    <x v="0"/>
    <n v="1"/>
    <x v="0"/>
  </r>
  <r>
    <x v="0"/>
    <x v="674"/>
    <x v="0"/>
    <n v="1"/>
    <x v="0"/>
  </r>
  <r>
    <x v="0"/>
    <x v="675"/>
    <x v="0"/>
    <n v="82"/>
    <x v="0"/>
  </r>
  <r>
    <x v="0"/>
    <x v="676"/>
    <x v="0"/>
    <n v="81"/>
    <x v="0"/>
  </r>
  <r>
    <x v="0"/>
    <x v="677"/>
    <x v="0"/>
    <n v="436"/>
    <x v="0"/>
  </r>
  <r>
    <x v="0"/>
    <x v="678"/>
    <x v="0"/>
    <n v="106"/>
    <x v="0"/>
  </r>
  <r>
    <x v="0"/>
    <x v="679"/>
    <x v="0"/>
    <n v="3"/>
    <x v="0"/>
  </r>
  <r>
    <x v="0"/>
    <x v="680"/>
    <x v="0"/>
    <n v="8311"/>
    <x v="0"/>
  </r>
  <r>
    <x v="0"/>
    <x v="681"/>
    <x v="0"/>
    <n v="0"/>
    <x v="0"/>
  </r>
  <r>
    <x v="0"/>
    <x v="682"/>
    <x v="0"/>
    <n v="1"/>
    <x v="0"/>
  </r>
  <r>
    <x v="0"/>
    <x v="683"/>
    <x v="0"/>
    <n v="7"/>
    <x v="0"/>
  </r>
  <r>
    <x v="0"/>
    <x v="684"/>
    <x v="0"/>
    <n v="145"/>
    <x v="0"/>
  </r>
  <r>
    <x v="0"/>
    <x v="685"/>
    <x v="0"/>
    <n v="10"/>
    <x v="0"/>
  </r>
  <r>
    <x v="0"/>
    <x v="686"/>
    <x v="0"/>
    <n v="5"/>
    <x v="0"/>
  </r>
  <r>
    <x v="0"/>
    <x v="687"/>
    <x v="0"/>
    <n v="572"/>
    <x v="0"/>
  </r>
  <r>
    <x v="0"/>
    <x v="688"/>
    <x v="0"/>
    <n v="8"/>
    <x v="0"/>
  </r>
  <r>
    <x v="0"/>
    <x v="689"/>
    <x v="0"/>
    <n v="40"/>
    <x v="0"/>
  </r>
  <r>
    <x v="0"/>
    <x v="690"/>
    <x v="0"/>
    <n v="77"/>
    <x v="0"/>
  </r>
  <r>
    <x v="0"/>
    <x v="691"/>
    <x v="0"/>
    <n v="13"/>
    <x v="0"/>
  </r>
  <r>
    <x v="0"/>
    <x v="692"/>
    <x v="0"/>
    <n v="10"/>
    <x v="0"/>
  </r>
  <r>
    <x v="0"/>
    <x v="693"/>
    <x v="0"/>
    <n v="34"/>
    <x v="0"/>
  </r>
  <r>
    <x v="0"/>
    <x v="694"/>
    <x v="0"/>
    <n v="79"/>
    <x v="0"/>
  </r>
  <r>
    <x v="0"/>
    <x v="695"/>
    <x v="0"/>
    <n v="61"/>
    <x v="0"/>
  </r>
  <r>
    <x v="0"/>
    <x v="696"/>
    <x v="0"/>
    <n v="5"/>
    <x v="0"/>
  </r>
  <r>
    <x v="0"/>
    <x v="697"/>
    <x v="0"/>
    <n v="5"/>
    <x v="0"/>
  </r>
  <r>
    <x v="0"/>
    <x v="698"/>
    <x v="0"/>
    <n v="-3"/>
    <x v="0"/>
  </r>
  <r>
    <x v="0"/>
    <x v="699"/>
    <x v="0"/>
    <n v="508"/>
    <x v="0"/>
  </r>
  <r>
    <x v="0"/>
    <x v="700"/>
    <x v="0"/>
    <n v="15318"/>
    <x v="0"/>
  </r>
  <r>
    <x v="0"/>
    <x v="701"/>
    <x v="0"/>
    <n v="3815"/>
    <x v="0"/>
  </r>
  <r>
    <x v="0"/>
    <x v="702"/>
    <x v="0"/>
    <n v="462"/>
    <x v="0"/>
  </r>
  <r>
    <x v="0"/>
    <x v="703"/>
    <x v="0"/>
    <n v="1"/>
    <x v="0"/>
  </r>
  <r>
    <x v="0"/>
    <x v="704"/>
    <x v="0"/>
    <n v="16"/>
    <x v="0"/>
  </r>
  <r>
    <x v="0"/>
    <x v="705"/>
    <x v="0"/>
    <n v="1773"/>
    <x v="0"/>
  </r>
  <r>
    <x v="0"/>
    <x v="706"/>
    <x v="0"/>
    <n v="2824"/>
    <x v="0"/>
  </r>
  <r>
    <x v="0"/>
    <x v="707"/>
    <x v="0"/>
    <n v="9540"/>
    <x v="0"/>
  </r>
  <r>
    <x v="0"/>
    <x v="708"/>
    <x v="0"/>
    <n v="5"/>
    <x v="0"/>
  </r>
  <r>
    <x v="0"/>
    <x v="709"/>
    <x v="0"/>
    <n v="2249"/>
    <x v="0"/>
  </r>
  <r>
    <x v="0"/>
    <x v="710"/>
    <x v="0"/>
    <n v="1"/>
    <x v="0"/>
  </r>
  <r>
    <x v="0"/>
    <x v="711"/>
    <x v="0"/>
    <n v="53"/>
    <x v="0"/>
  </r>
  <r>
    <x v="0"/>
    <x v="712"/>
    <x v="0"/>
    <n v="1"/>
    <x v="0"/>
  </r>
  <r>
    <x v="0"/>
    <x v="713"/>
    <x v="0"/>
    <n v="5"/>
    <x v="0"/>
  </r>
  <r>
    <x v="0"/>
    <x v="714"/>
    <x v="0"/>
    <n v="21"/>
    <x v="0"/>
  </r>
  <r>
    <x v="0"/>
    <x v="715"/>
    <x v="0"/>
    <n v="26"/>
    <x v="0"/>
  </r>
  <r>
    <x v="0"/>
    <x v="716"/>
    <x v="0"/>
    <n v="168"/>
    <x v="0"/>
  </r>
  <r>
    <x v="0"/>
    <x v="717"/>
    <x v="0"/>
    <n v="548"/>
    <x v="0"/>
  </r>
  <r>
    <x v="0"/>
    <x v="718"/>
    <x v="0"/>
    <n v="6"/>
    <x v="0"/>
  </r>
  <r>
    <x v="0"/>
    <x v="719"/>
    <x v="0"/>
    <n v="17"/>
    <x v="0"/>
  </r>
  <r>
    <x v="0"/>
    <x v="720"/>
    <x v="0"/>
    <n v="8"/>
    <x v="0"/>
  </r>
  <r>
    <x v="0"/>
    <x v="721"/>
    <x v="0"/>
    <n v="76"/>
    <x v="0"/>
  </r>
  <r>
    <x v="0"/>
    <x v="722"/>
    <x v="0"/>
    <n v="23"/>
    <x v="0"/>
  </r>
  <r>
    <x v="0"/>
    <x v="723"/>
    <x v="0"/>
    <n v="200"/>
    <x v="0"/>
  </r>
  <r>
    <x v="0"/>
    <x v="724"/>
    <x v="0"/>
    <n v="4"/>
    <x v="0"/>
  </r>
  <r>
    <x v="0"/>
    <x v="725"/>
    <x v="0"/>
    <n v="1"/>
    <x v="0"/>
  </r>
  <r>
    <x v="0"/>
    <x v="726"/>
    <x v="0"/>
    <n v="1"/>
    <x v="0"/>
  </r>
  <r>
    <x v="0"/>
    <x v="727"/>
    <x v="0"/>
    <n v="8451"/>
    <x v="0"/>
  </r>
  <r>
    <x v="0"/>
    <x v="728"/>
    <x v="0"/>
    <n v="11765"/>
    <x v="0"/>
  </r>
  <r>
    <x v="0"/>
    <x v="729"/>
    <x v="0"/>
    <n v="24"/>
    <x v="0"/>
  </r>
  <r>
    <x v="0"/>
    <x v="730"/>
    <x v="0"/>
    <n v="468"/>
    <x v="0"/>
  </r>
  <r>
    <x v="0"/>
    <x v="731"/>
    <x v="0"/>
    <n v="4004"/>
    <x v="0"/>
  </r>
  <r>
    <x v="0"/>
    <x v="732"/>
    <x v="0"/>
    <n v="6666"/>
    <x v="0"/>
  </r>
  <r>
    <x v="0"/>
    <x v="733"/>
    <x v="0"/>
    <n v="19"/>
    <x v="0"/>
  </r>
  <r>
    <x v="0"/>
    <x v="734"/>
    <x v="0"/>
    <n v="158"/>
    <x v="0"/>
  </r>
  <r>
    <x v="0"/>
    <x v="735"/>
    <x v="0"/>
    <n v="1"/>
    <x v="0"/>
  </r>
  <r>
    <x v="0"/>
    <x v="736"/>
    <x v="0"/>
    <n v="5"/>
    <x v="0"/>
  </r>
  <r>
    <x v="0"/>
    <x v="737"/>
    <x v="0"/>
    <n v="534"/>
    <x v="0"/>
  </r>
  <r>
    <x v="0"/>
    <x v="738"/>
    <x v="0"/>
    <n v="165"/>
    <x v="0"/>
  </r>
  <r>
    <x v="0"/>
    <x v="739"/>
    <x v="0"/>
    <n v="31"/>
    <x v="0"/>
  </r>
  <r>
    <x v="0"/>
    <x v="740"/>
    <x v="0"/>
    <n v="98"/>
    <x v="0"/>
  </r>
  <r>
    <x v="0"/>
    <x v="741"/>
    <x v="0"/>
    <n v="2832"/>
    <x v="0"/>
  </r>
  <r>
    <x v="0"/>
    <x v="742"/>
    <x v="0"/>
    <n v="18"/>
    <x v="0"/>
  </r>
  <r>
    <x v="0"/>
    <x v="743"/>
    <x v="0"/>
    <n v="5"/>
    <x v="0"/>
  </r>
  <r>
    <x v="0"/>
    <x v="744"/>
    <x v="0"/>
    <n v="576"/>
    <x v="0"/>
  </r>
  <r>
    <x v="0"/>
    <x v="745"/>
    <x v="0"/>
    <n v="1"/>
    <x v="0"/>
  </r>
  <r>
    <x v="0"/>
    <x v="746"/>
    <x v="0"/>
    <n v="17"/>
    <x v="0"/>
  </r>
  <r>
    <x v="0"/>
    <x v="747"/>
    <x v="0"/>
    <n v="189"/>
    <x v="0"/>
  </r>
  <r>
    <x v="0"/>
    <x v="748"/>
    <x v="0"/>
    <n v="406"/>
    <x v="0"/>
  </r>
  <r>
    <x v="0"/>
    <x v="749"/>
    <x v="0"/>
    <n v="1"/>
    <x v="0"/>
  </r>
  <r>
    <x v="0"/>
    <x v="750"/>
    <x v="0"/>
    <n v="36"/>
    <x v="0"/>
  </r>
  <r>
    <x v="0"/>
    <x v="751"/>
    <x v="0"/>
    <n v="1"/>
    <x v="0"/>
  </r>
  <r>
    <x v="0"/>
    <x v="752"/>
    <x v="0"/>
    <n v="21"/>
    <x v="0"/>
  </r>
  <r>
    <x v="0"/>
    <x v="753"/>
    <x v="0"/>
    <n v="4"/>
    <x v="0"/>
  </r>
  <r>
    <x v="0"/>
    <x v="754"/>
    <x v="0"/>
    <n v="7"/>
    <x v="0"/>
  </r>
  <r>
    <x v="0"/>
    <x v="755"/>
    <x v="0"/>
    <n v="2"/>
    <x v="0"/>
  </r>
  <r>
    <x v="0"/>
    <x v="756"/>
    <x v="0"/>
    <n v="26"/>
    <x v="0"/>
  </r>
  <r>
    <x v="0"/>
    <x v="757"/>
    <x v="0"/>
    <n v="1"/>
    <x v="0"/>
  </r>
  <r>
    <x v="0"/>
    <x v="758"/>
    <x v="0"/>
    <n v="3474"/>
    <x v="0"/>
  </r>
  <r>
    <x v="0"/>
    <x v="759"/>
    <x v="0"/>
    <n v="3814"/>
    <x v="0"/>
  </r>
  <r>
    <x v="0"/>
    <x v="760"/>
    <x v="0"/>
    <n v="9"/>
    <x v="0"/>
  </r>
  <r>
    <x v="0"/>
    <x v="761"/>
    <x v="0"/>
    <n v="1"/>
    <x v="0"/>
  </r>
  <r>
    <x v="0"/>
    <x v="762"/>
    <x v="0"/>
    <n v="316"/>
    <x v="0"/>
  </r>
  <r>
    <x v="0"/>
    <x v="763"/>
    <x v="0"/>
    <n v="3"/>
    <x v="0"/>
  </r>
  <r>
    <x v="0"/>
    <x v="764"/>
    <x v="0"/>
    <n v="2003"/>
    <x v="0"/>
  </r>
  <r>
    <x v="0"/>
    <x v="765"/>
    <x v="0"/>
    <n v="417"/>
    <x v="0"/>
  </r>
  <r>
    <x v="0"/>
    <x v="766"/>
    <x v="0"/>
    <n v="4328"/>
    <x v="0"/>
  </r>
  <r>
    <x v="0"/>
    <x v="767"/>
    <x v="0"/>
    <n v="708"/>
    <x v="0"/>
  </r>
  <r>
    <x v="0"/>
    <x v="768"/>
    <x v="0"/>
    <n v="2"/>
    <x v="0"/>
  </r>
  <r>
    <x v="0"/>
    <x v="769"/>
    <x v="0"/>
    <n v="643"/>
    <x v="0"/>
  </r>
  <r>
    <x v="0"/>
    <x v="770"/>
    <x v="0"/>
    <n v="78"/>
    <x v="0"/>
  </r>
  <r>
    <x v="0"/>
    <x v="771"/>
    <x v="0"/>
    <n v="184"/>
    <x v="0"/>
  </r>
  <r>
    <x v="0"/>
    <x v="772"/>
    <x v="0"/>
    <n v="8"/>
    <x v="0"/>
  </r>
  <r>
    <x v="0"/>
    <x v="773"/>
    <x v="0"/>
    <n v="2"/>
    <x v="0"/>
  </r>
  <r>
    <x v="0"/>
    <x v="774"/>
    <x v="0"/>
    <n v="4"/>
    <x v="0"/>
  </r>
  <r>
    <x v="0"/>
    <x v="775"/>
    <x v="0"/>
    <n v="184"/>
    <x v="0"/>
  </r>
  <r>
    <x v="0"/>
    <x v="776"/>
    <x v="0"/>
    <n v="940"/>
    <x v="0"/>
  </r>
  <r>
    <x v="0"/>
    <x v="777"/>
    <x v="0"/>
    <n v="1130"/>
    <x v="0"/>
  </r>
  <r>
    <x v="0"/>
    <x v="778"/>
    <x v="0"/>
    <n v="1"/>
    <x v="0"/>
  </r>
  <r>
    <x v="0"/>
    <x v="779"/>
    <x v="0"/>
    <n v="796"/>
    <x v="0"/>
  </r>
  <r>
    <x v="0"/>
    <x v="780"/>
    <x v="0"/>
    <n v="9340"/>
    <x v="0"/>
  </r>
  <r>
    <x v="0"/>
    <x v="781"/>
    <x v="0"/>
    <n v="18031"/>
    <x v="0"/>
  </r>
  <r>
    <x v="0"/>
    <x v="782"/>
    <x v="0"/>
    <n v="525"/>
    <x v="0"/>
  </r>
  <r>
    <x v="0"/>
    <x v="783"/>
    <x v="0"/>
    <n v="1"/>
    <x v="0"/>
  </r>
  <r>
    <x v="0"/>
    <x v="784"/>
    <x v="0"/>
    <n v="30"/>
    <x v="0"/>
  </r>
  <r>
    <x v="0"/>
    <x v="785"/>
    <x v="0"/>
    <n v="19"/>
    <x v="0"/>
  </r>
  <r>
    <x v="0"/>
    <x v="786"/>
    <x v="0"/>
    <n v="121"/>
    <x v="0"/>
  </r>
  <r>
    <x v="0"/>
    <x v="787"/>
    <x v="0"/>
    <n v="8"/>
    <x v="0"/>
  </r>
  <r>
    <x v="0"/>
    <x v="788"/>
    <x v="0"/>
    <n v="10"/>
    <x v="0"/>
  </r>
  <r>
    <x v="0"/>
    <x v="789"/>
    <x v="0"/>
    <n v="3"/>
    <x v="0"/>
  </r>
  <r>
    <x v="0"/>
    <x v="790"/>
    <x v="0"/>
    <n v="1"/>
    <x v="0"/>
  </r>
  <r>
    <x v="0"/>
    <x v="791"/>
    <x v="0"/>
    <n v="19090"/>
    <x v="0"/>
  </r>
  <r>
    <x v="0"/>
    <x v="792"/>
    <x v="0"/>
    <n v="1871"/>
    <x v="0"/>
  </r>
  <r>
    <x v="0"/>
    <x v="793"/>
    <x v="0"/>
    <n v="3654"/>
    <x v="0"/>
  </r>
  <r>
    <x v="0"/>
    <x v="794"/>
    <x v="0"/>
    <n v="250"/>
    <x v="0"/>
  </r>
  <r>
    <x v="0"/>
    <x v="795"/>
    <x v="0"/>
    <n v="14625"/>
    <x v="0"/>
  </r>
  <r>
    <x v="0"/>
    <x v="796"/>
    <x v="0"/>
    <n v="110"/>
    <x v="0"/>
  </r>
  <r>
    <x v="0"/>
    <x v="797"/>
    <x v="0"/>
    <n v="1"/>
    <x v="0"/>
  </r>
  <r>
    <x v="0"/>
    <x v="798"/>
    <x v="0"/>
    <n v="2"/>
    <x v="0"/>
  </r>
  <r>
    <x v="0"/>
    <x v="799"/>
    <x v="0"/>
    <n v="1"/>
    <x v="0"/>
  </r>
  <r>
    <x v="0"/>
    <x v="800"/>
    <x v="0"/>
    <n v="31"/>
    <x v="0"/>
  </r>
  <r>
    <x v="0"/>
    <x v="801"/>
    <x v="0"/>
    <n v="2"/>
    <x v="0"/>
  </r>
  <r>
    <x v="0"/>
    <x v="802"/>
    <x v="0"/>
    <n v="13"/>
    <x v="0"/>
  </r>
  <r>
    <x v="0"/>
    <x v="803"/>
    <x v="0"/>
    <n v="48"/>
    <x v="0"/>
  </r>
  <r>
    <x v="0"/>
    <x v="804"/>
    <x v="0"/>
    <n v="5"/>
    <x v="0"/>
  </r>
  <r>
    <x v="0"/>
    <x v="805"/>
    <x v="0"/>
    <n v="139"/>
    <x v="0"/>
  </r>
  <r>
    <x v="0"/>
    <x v="806"/>
    <x v="0"/>
    <n v="255"/>
    <x v="0"/>
  </r>
  <r>
    <x v="0"/>
    <x v="807"/>
    <x v="0"/>
    <n v="-1"/>
    <x v="0"/>
  </r>
  <r>
    <x v="0"/>
    <x v="808"/>
    <x v="0"/>
    <n v="25726"/>
    <x v="0"/>
  </r>
  <r>
    <x v="0"/>
    <x v="809"/>
    <x v="0"/>
    <n v="2"/>
    <x v="0"/>
  </r>
  <r>
    <x v="0"/>
    <x v="810"/>
    <x v="0"/>
    <n v="26"/>
    <x v="0"/>
  </r>
  <r>
    <x v="0"/>
    <x v="811"/>
    <x v="0"/>
    <n v="67"/>
    <x v="0"/>
  </r>
  <r>
    <x v="0"/>
    <x v="812"/>
    <x v="0"/>
    <n v="309"/>
    <x v="0"/>
  </r>
  <r>
    <x v="0"/>
    <x v="813"/>
    <x v="0"/>
    <n v="101"/>
    <x v="0"/>
  </r>
  <r>
    <x v="0"/>
    <x v="814"/>
    <x v="0"/>
    <n v="12"/>
    <x v="0"/>
  </r>
  <r>
    <x v="0"/>
    <x v="815"/>
    <x v="0"/>
    <n v="536"/>
    <x v="0"/>
  </r>
  <r>
    <x v="0"/>
    <x v="816"/>
    <x v="0"/>
    <n v="111"/>
    <x v="0"/>
  </r>
  <r>
    <x v="0"/>
    <x v="817"/>
    <x v="0"/>
    <n v="518"/>
    <x v="0"/>
  </r>
  <r>
    <x v="0"/>
    <x v="818"/>
    <x v="0"/>
    <n v="7"/>
    <x v="0"/>
  </r>
  <r>
    <x v="0"/>
    <x v="819"/>
    <x v="0"/>
    <n v="10"/>
    <x v="0"/>
  </r>
  <r>
    <x v="0"/>
    <x v="820"/>
    <x v="0"/>
    <n v="338"/>
    <x v="0"/>
  </r>
  <r>
    <x v="0"/>
    <x v="821"/>
    <x v="0"/>
    <n v="276"/>
    <x v="0"/>
  </r>
  <r>
    <x v="0"/>
    <x v="822"/>
    <x v="0"/>
    <n v="478"/>
    <x v="0"/>
  </r>
  <r>
    <x v="0"/>
    <x v="823"/>
    <x v="0"/>
    <n v="42"/>
    <x v="0"/>
  </r>
  <r>
    <x v="0"/>
    <x v="824"/>
    <x v="0"/>
    <n v="19"/>
    <x v="0"/>
  </r>
  <r>
    <x v="0"/>
    <x v="825"/>
    <x v="0"/>
    <n v="151"/>
    <x v="0"/>
  </r>
  <r>
    <x v="0"/>
    <x v="826"/>
    <x v="0"/>
    <n v="100"/>
    <x v="0"/>
  </r>
  <r>
    <x v="0"/>
    <x v="827"/>
    <x v="0"/>
    <n v="9"/>
    <x v="0"/>
  </r>
  <r>
    <x v="0"/>
    <x v="828"/>
    <x v="0"/>
    <n v="1"/>
    <x v="0"/>
  </r>
  <r>
    <x v="0"/>
    <x v="829"/>
    <x v="0"/>
    <n v="1"/>
    <x v="0"/>
  </r>
  <r>
    <x v="0"/>
    <x v="830"/>
    <x v="0"/>
    <n v="614"/>
    <x v="0"/>
  </r>
  <r>
    <x v="0"/>
    <x v="831"/>
    <x v="0"/>
    <n v="8"/>
    <x v="0"/>
  </r>
  <r>
    <x v="0"/>
    <x v="832"/>
    <x v="0"/>
    <n v="52"/>
    <x v="0"/>
  </r>
  <r>
    <x v="0"/>
    <x v="833"/>
    <x v="0"/>
    <n v="9"/>
    <x v="0"/>
  </r>
  <r>
    <x v="0"/>
    <x v="834"/>
    <x v="0"/>
    <n v="1593"/>
    <x v="0"/>
  </r>
  <r>
    <x v="0"/>
    <x v="835"/>
    <x v="0"/>
    <n v="11946"/>
    <x v="0"/>
  </r>
  <r>
    <x v="0"/>
    <x v="836"/>
    <x v="0"/>
    <n v="49"/>
    <x v="0"/>
  </r>
  <r>
    <x v="0"/>
    <x v="837"/>
    <x v="0"/>
    <n v="13236"/>
    <x v="0"/>
  </r>
  <r>
    <x v="0"/>
    <x v="838"/>
    <x v="0"/>
    <n v="57"/>
    <x v="0"/>
  </r>
  <r>
    <x v="0"/>
    <x v="839"/>
    <x v="0"/>
    <n v="1"/>
    <x v="0"/>
  </r>
  <r>
    <x v="0"/>
    <x v="840"/>
    <x v="0"/>
    <n v="208"/>
    <x v="0"/>
  </r>
  <r>
    <x v="0"/>
    <x v="841"/>
    <x v="0"/>
    <n v="43"/>
    <x v="0"/>
  </r>
  <r>
    <x v="0"/>
    <x v="842"/>
    <x v="0"/>
    <n v="612"/>
    <x v="0"/>
  </r>
  <r>
    <x v="0"/>
    <x v="843"/>
    <x v="0"/>
    <n v="62"/>
    <x v="0"/>
  </r>
  <r>
    <x v="0"/>
    <x v="844"/>
    <x v="0"/>
    <n v="3"/>
    <x v="0"/>
  </r>
  <r>
    <x v="0"/>
    <x v="845"/>
    <x v="0"/>
    <n v="128"/>
    <x v="0"/>
  </r>
  <r>
    <x v="0"/>
    <x v="846"/>
    <x v="0"/>
    <n v="1"/>
    <x v="0"/>
  </r>
  <r>
    <x v="0"/>
    <x v="847"/>
    <x v="0"/>
    <n v="301"/>
    <x v="0"/>
  </r>
  <r>
    <x v="0"/>
    <x v="848"/>
    <x v="0"/>
    <n v="6"/>
    <x v="0"/>
  </r>
  <r>
    <x v="0"/>
    <x v="849"/>
    <x v="0"/>
    <n v="22"/>
    <x v="0"/>
  </r>
  <r>
    <x v="0"/>
    <x v="850"/>
    <x v="0"/>
    <n v="476"/>
    <x v="0"/>
  </r>
  <r>
    <x v="0"/>
    <x v="851"/>
    <x v="0"/>
    <n v="362"/>
    <x v="0"/>
  </r>
  <r>
    <x v="0"/>
    <x v="852"/>
    <x v="0"/>
    <n v="2"/>
    <x v="0"/>
  </r>
  <r>
    <x v="0"/>
    <x v="853"/>
    <x v="0"/>
    <n v="159"/>
    <x v="0"/>
  </r>
  <r>
    <x v="0"/>
    <x v="854"/>
    <x v="0"/>
    <n v="19"/>
    <x v="0"/>
  </r>
  <r>
    <x v="0"/>
    <x v="855"/>
    <x v="0"/>
    <n v="-2"/>
    <x v="0"/>
  </r>
  <r>
    <x v="0"/>
    <x v="856"/>
    <x v="0"/>
    <n v="86"/>
    <x v="0"/>
  </r>
  <r>
    <x v="0"/>
    <x v="857"/>
    <x v="0"/>
    <n v="-1"/>
    <x v="0"/>
  </r>
  <r>
    <x v="0"/>
    <x v="858"/>
    <x v="0"/>
    <n v="9"/>
    <x v="0"/>
  </r>
  <r>
    <x v="0"/>
    <x v="859"/>
    <x v="0"/>
    <n v="4"/>
    <x v="0"/>
  </r>
  <r>
    <x v="0"/>
    <x v="860"/>
    <x v="0"/>
    <n v="4851"/>
    <x v="0"/>
  </r>
  <r>
    <x v="0"/>
    <x v="861"/>
    <x v="0"/>
    <n v="-1"/>
    <x v="0"/>
  </r>
  <r>
    <x v="0"/>
    <x v="862"/>
    <x v="0"/>
    <n v="67"/>
    <x v="0"/>
  </r>
  <r>
    <x v="0"/>
    <x v="863"/>
    <x v="0"/>
    <n v="51"/>
    <x v="0"/>
  </r>
  <r>
    <x v="0"/>
    <x v="864"/>
    <x v="0"/>
    <n v="5"/>
    <x v="0"/>
  </r>
  <r>
    <x v="0"/>
    <x v="865"/>
    <x v="0"/>
    <n v="27"/>
    <x v="0"/>
  </r>
  <r>
    <x v="0"/>
    <x v="866"/>
    <x v="0"/>
    <n v="808"/>
    <x v="0"/>
  </r>
  <r>
    <x v="0"/>
    <x v="867"/>
    <x v="0"/>
    <n v="187"/>
    <x v="0"/>
  </r>
  <r>
    <x v="0"/>
    <x v="868"/>
    <x v="0"/>
    <n v="10"/>
    <x v="0"/>
  </r>
  <r>
    <x v="0"/>
    <x v="869"/>
    <x v="0"/>
    <n v="1"/>
    <x v="0"/>
  </r>
  <r>
    <x v="0"/>
    <x v="870"/>
    <x v="0"/>
    <n v="12"/>
    <x v="0"/>
  </r>
  <r>
    <x v="0"/>
    <x v="871"/>
    <x v="0"/>
    <n v="19"/>
    <x v="0"/>
  </r>
  <r>
    <x v="0"/>
    <x v="872"/>
    <x v="0"/>
    <n v="26"/>
    <x v="0"/>
  </r>
  <r>
    <x v="0"/>
    <x v="873"/>
    <x v="0"/>
    <n v="2"/>
    <x v="0"/>
  </r>
  <r>
    <x v="0"/>
    <x v="874"/>
    <x v="0"/>
    <n v="2"/>
    <x v="0"/>
  </r>
  <r>
    <x v="0"/>
    <x v="875"/>
    <x v="0"/>
    <n v="5354"/>
    <x v="0"/>
  </r>
  <r>
    <x v="0"/>
    <x v="876"/>
    <x v="0"/>
    <n v="2712"/>
    <x v="0"/>
  </r>
  <r>
    <x v="0"/>
    <x v="877"/>
    <x v="0"/>
    <n v="61"/>
    <x v="0"/>
  </r>
  <r>
    <x v="0"/>
    <x v="878"/>
    <x v="0"/>
    <n v="11"/>
    <x v="0"/>
  </r>
  <r>
    <x v="0"/>
    <x v="879"/>
    <x v="0"/>
    <n v="252"/>
    <x v="0"/>
  </r>
  <r>
    <x v="0"/>
    <x v="880"/>
    <x v="0"/>
    <n v="42"/>
    <x v="0"/>
  </r>
  <r>
    <x v="0"/>
    <x v="881"/>
    <x v="0"/>
    <n v="4"/>
    <x v="0"/>
  </r>
  <r>
    <x v="0"/>
    <x v="882"/>
    <x v="0"/>
    <n v="181"/>
    <x v="0"/>
  </r>
  <r>
    <x v="0"/>
    <x v="883"/>
    <x v="0"/>
    <n v="2"/>
    <x v="0"/>
  </r>
  <r>
    <x v="0"/>
    <x v="884"/>
    <x v="0"/>
    <n v="5"/>
    <x v="0"/>
  </r>
  <r>
    <x v="0"/>
    <x v="885"/>
    <x v="0"/>
    <n v="63"/>
    <x v="0"/>
  </r>
  <r>
    <x v="0"/>
    <x v="886"/>
    <x v="0"/>
    <n v="1"/>
    <x v="0"/>
  </r>
  <r>
    <x v="0"/>
    <x v="887"/>
    <x v="0"/>
    <n v="38"/>
    <x v="0"/>
  </r>
  <r>
    <x v="0"/>
    <x v="888"/>
    <x v="0"/>
    <n v="37"/>
    <x v="0"/>
  </r>
  <r>
    <x v="0"/>
    <x v="889"/>
    <x v="0"/>
    <n v="21"/>
    <x v="0"/>
  </r>
  <r>
    <x v="0"/>
    <x v="890"/>
    <x v="0"/>
    <n v="75"/>
    <x v="0"/>
  </r>
  <r>
    <x v="0"/>
    <x v="891"/>
    <x v="0"/>
    <n v="402"/>
    <x v="0"/>
  </r>
  <r>
    <x v="0"/>
    <x v="892"/>
    <x v="0"/>
    <n v="278"/>
    <x v="0"/>
  </r>
  <r>
    <x v="0"/>
    <x v="893"/>
    <x v="0"/>
    <n v="79"/>
    <x v="0"/>
  </r>
  <r>
    <x v="0"/>
    <x v="894"/>
    <x v="0"/>
    <n v="243"/>
    <x v="0"/>
  </r>
  <r>
    <x v="0"/>
    <x v="895"/>
    <x v="0"/>
    <n v="9"/>
    <x v="0"/>
  </r>
  <r>
    <x v="0"/>
    <x v="896"/>
    <x v="0"/>
    <n v="1"/>
    <x v="0"/>
  </r>
  <r>
    <x v="0"/>
    <x v="897"/>
    <x v="0"/>
    <n v="46"/>
    <x v="0"/>
  </r>
  <r>
    <x v="0"/>
    <x v="898"/>
    <x v="0"/>
    <n v="21949"/>
    <x v="0"/>
  </r>
  <r>
    <x v="0"/>
    <x v="899"/>
    <x v="0"/>
    <n v="86"/>
    <x v="0"/>
  </r>
  <r>
    <x v="0"/>
    <x v="900"/>
    <x v="0"/>
    <n v="7"/>
    <x v="0"/>
  </r>
  <r>
    <x v="0"/>
    <x v="901"/>
    <x v="0"/>
    <n v="28"/>
    <x v="0"/>
  </r>
  <r>
    <x v="0"/>
    <x v="902"/>
    <x v="0"/>
    <n v="1"/>
    <x v="0"/>
  </r>
  <r>
    <x v="0"/>
    <x v="903"/>
    <x v="0"/>
    <n v="35"/>
    <x v="0"/>
  </r>
  <r>
    <x v="0"/>
    <x v="904"/>
    <x v="0"/>
    <n v="1"/>
    <x v="0"/>
  </r>
  <r>
    <x v="0"/>
    <x v="905"/>
    <x v="0"/>
    <n v="20"/>
    <x v="0"/>
  </r>
  <r>
    <x v="0"/>
    <x v="906"/>
    <x v="0"/>
    <n v="89"/>
    <x v="0"/>
  </r>
  <r>
    <x v="0"/>
    <x v="907"/>
    <x v="0"/>
    <n v="1"/>
    <x v="0"/>
  </r>
  <r>
    <x v="0"/>
    <x v="908"/>
    <x v="0"/>
    <n v="91"/>
    <x v="0"/>
  </r>
  <r>
    <x v="0"/>
    <x v="909"/>
    <x v="0"/>
    <n v="6"/>
    <x v="0"/>
  </r>
  <r>
    <x v="0"/>
    <x v="910"/>
    <x v="0"/>
    <n v="66"/>
    <x v="0"/>
  </r>
  <r>
    <x v="0"/>
    <x v="911"/>
    <x v="0"/>
    <n v="191"/>
    <x v="0"/>
  </r>
  <r>
    <x v="0"/>
    <x v="912"/>
    <x v="0"/>
    <n v="9"/>
    <x v="0"/>
  </r>
  <r>
    <x v="0"/>
    <x v="913"/>
    <x v="0"/>
    <n v="147"/>
    <x v="0"/>
  </r>
  <r>
    <x v="0"/>
    <x v="914"/>
    <x v="0"/>
    <n v="4"/>
    <x v="0"/>
  </r>
  <r>
    <x v="0"/>
    <x v="915"/>
    <x v="0"/>
    <n v="293"/>
    <x v="0"/>
  </r>
  <r>
    <x v="0"/>
    <x v="916"/>
    <x v="0"/>
    <n v="90"/>
    <x v="0"/>
  </r>
  <r>
    <x v="0"/>
    <x v="917"/>
    <x v="0"/>
    <n v="1"/>
    <x v="0"/>
  </r>
  <r>
    <x v="0"/>
    <x v="918"/>
    <x v="0"/>
    <n v="24"/>
    <x v="0"/>
  </r>
  <r>
    <x v="0"/>
    <x v="919"/>
    <x v="0"/>
    <n v="10"/>
    <x v="0"/>
  </r>
  <r>
    <x v="0"/>
    <x v="920"/>
    <x v="0"/>
    <n v="3"/>
    <x v="0"/>
  </r>
  <r>
    <x v="0"/>
    <x v="921"/>
    <x v="0"/>
    <n v="20"/>
    <x v="0"/>
  </r>
  <r>
    <x v="0"/>
    <x v="922"/>
    <x v="0"/>
    <n v="38"/>
    <x v="0"/>
  </r>
  <r>
    <x v="0"/>
    <x v="923"/>
    <x v="0"/>
    <n v="206"/>
    <x v="0"/>
  </r>
  <r>
    <x v="0"/>
    <x v="924"/>
    <x v="0"/>
    <n v="1120"/>
    <x v="0"/>
  </r>
  <r>
    <x v="0"/>
    <x v="925"/>
    <x v="0"/>
    <n v="3"/>
    <x v="0"/>
  </r>
  <r>
    <x v="0"/>
    <x v="926"/>
    <x v="0"/>
    <n v="8183"/>
    <x v="0"/>
  </r>
  <r>
    <x v="0"/>
    <x v="927"/>
    <x v="0"/>
    <n v="1582"/>
    <x v="0"/>
  </r>
  <r>
    <x v="0"/>
    <x v="928"/>
    <x v="0"/>
    <n v="1710"/>
    <x v="0"/>
  </r>
  <r>
    <x v="0"/>
    <x v="929"/>
    <x v="0"/>
    <n v="211"/>
    <x v="0"/>
  </r>
  <r>
    <x v="0"/>
    <x v="930"/>
    <x v="0"/>
    <n v="239"/>
    <x v="0"/>
  </r>
  <r>
    <x v="0"/>
    <x v="931"/>
    <x v="0"/>
    <n v="20707"/>
    <x v="0"/>
  </r>
  <r>
    <x v="0"/>
    <x v="932"/>
    <x v="0"/>
    <n v="737"/>
    <x v="0"/>
  </r>
  <r>
    <x v="0"/>
    <x v="933"/>
    <x v="0"/>
    <n v="514"/>
    <x v="0"/>
  </r>
  <r>
    <x v="0"/>
    <x v="934"/>
    <x v="0"/>
    <n v="593"/>
    <x v="0"/>
  </r>
  <r>
    <x v="0"/>
    <x v="935"/>
    <x v="0"/>
    <n v="28181"/>
    <x v="0"/>
  </r>
  <r>
    <x v="0"/>
    <x v="936"/>
    <x v="0"/>
    <n v="-4"/>
    <x v="0"/>
  </r>
  <r>
    <x v="0"/>
    <x v="937"/>
    <x v="0"/>
    <n v="395"/>
    <x v="0"/>
  </r>
  <r>
    <x v="0"/>
    <x v="938"/>
    <x v="0"/>
    <n v="28"/>
    <x v="0"/>
  </r>
  <r>
    <x v="0"/>
    <x v="939"/>
    <x v="0"/>
    <n v="16"/>
    <x v="0"/>
  </r>
  <r>
    <x v="0"/>
    <x v="940"/>
    <x v="0"/>
    <n v="759"/>
    <x v="0"/>
  </r>
  <r>
    <x v="0"/>
    <x v="941"/>
    <x v="0"/>
    <n v="7"/>
    <x v="0"/>
  </r>
  <r>
    <x v="0"/>
    <x v="942"/>
    <x v="0"/>
    <n v="1"/>
    <x v="0"/>
  </r>
  <r>
    <x v="0"/>
    <x v="943"/>
    <x v="0"/>
    <n v="576"/>
    <x v="0"/>
  </r>
  <r>
    <x v="0"/>
    <x v="944"/>
    <x v="0"/>
    <n v="4"/>
    <x v="0"/>
  </r>
  <r>
    <x v="0"/>
    <x v="945"/>
    <x v="0"/>
    <n v="11"/>
    <x v="0"/>
  </r>
  <r>
    <x v="0"/>
    <x v="946"/>
    <x v="0"/>
    <n v="423"/>
    <x v="0"/>
  </r>
  <r>
    <x v="0"/>
    <x v="947"/>
    <x v="0"/>
    <n v="2"/>
    <x v="0"/>
  </r>
  <r>
    <x v="0"/>
    <x v="948"/>
    <x v="0"/>
    <n v="1"/>
    <x v="0"/>
  </r>
  <r>
    <x v="0"/>
    <x v="949"/>
    <x v="0"/>
    <n v="49"/>
    <x v="0"/>
  </r>
  <r>
    <x v="0"/>
    <x v="950"/>
    <x v="0"/>
    <n v="845"/>
    <x v="0"/>
  </r>
  <r>
    <x v="0"/>
    <x v="951"/>
    <x v="0"/>
    <n v="428"/>
    <x v="0"/>
  </r>
  <r>
    <x v="0"/>
    <x v="952"/>
    <x v="0"/>
    <n v="1"/>
    <x v="0"/>
  </r>
  <r>
    <x v="0"/>
    <x v="953"/>
    <x v="0"/>
    <n v="170"/>
    <x v="0"/>
  </r>
  <r>
    <x v="0"/>
    <x v="954"/>
    <x v="0"/>
    <n v="8"/>
    <x v="0"/>
  </r>
  <r>
    <x v="0"/>
    <x v="955"/>
    <x v="0"/>
    <n v="26037"/>
    <x v="0"/>
  </r>
  <r>
    <x v="0"/>
    <x v="956"/>
    <x v="0"/>
    <n v="1293"/>
    <x v="0"/>
  </r>
  <r>
    <x v="0"/>
    <x v="957"/>
    <x v="0"/>
    <n v="1"/>
    <x v="0"/>
  </r>
  <r>
    <x v="0"/>
    <x v="958"/>
    <x v="0"/>
    <n v="7393"/>
    <x v="0"/>
  </r>
  <r>
    <x v="0"/>
    <x v="959"/>
    <x v="0"/>
    <n v="1"/>
    <x v="0"/>
  </r>
  <r>
    <x v="0"/>
    <x v="960"/>
    <x v="0"/>
    <n v="2"/>
    <x v="0"/>
  </r>
  <r>
    <x v="0"/>
    <x v="961"/>
    <x v="0"/>
    <n v="1"/>
    <x v="0"/>
  </r>
  <r>
    <x v="0"/>
    <x v="962"/>
    <x v="0"/>
    <n v="3"/>
    <x v="0"/>
  </r>
  <r>
    <x v="0"/>
    <x v="963"/>
    <x v="0"/>
    <n v="1"/>
    <x v="0"/>
  </r>
  <r>
    <x v="0"/>
    <x v="964"/>
    <x v="0"/>
    <n v="235"/>
    <x v="0"/>
  </r>
  <r>
    <x v="0"/>
    <x v="965"/>
    <x v="0"/>
    <n v="5"/>
    <x v="0"/>
  </r>
  <r>
    <x v="0"/>
    <x v="966"/>
    <x v="0"/>
    <n v="2"/>
    <x v="0"/>
  </r>
  <r>
    <x v="0"/>
    <x v="967"/>
    <x v="0"/>
    <n v="1"/>
    <x v="0"/>
  </r>
  <r>
    <x v="0"/>
    <x v="968"/>
    <x v="0"/>
    <n v="3"/>
    <x v="0"/>
  </r>
  <r>
    <x v="0"/>
    <x v="969"/>
    <x v="0"/>
    <n v="16"/>
    <x v="0"/>
  </r>
  <r>
    <x v="0"/>
    <x v="970"/>
    <x v="0"/>
    <n v="-267"/>
    <x v="0"/>
  </r>
  <r>
    <x v="0"/>
    <x v="971"/>
    <x v="0"/>
    <n v="3"/>
    <x v="0"/>
  </r>
  <r>
    <x v="0"/>
    <x v="972"/>
    <x v="0"/>
    <n v="2"/>
    <x v="0"/>
  </r>
  <r>
    <x v="0"/>
    <x v="973"/>
    <x v="0"/>
    <n v="488"/>
    <x v="0"/>
  </r>
  <r>
    <x v="0"/>
    <x v="974"/>
    <x v="0"/>
    <n v="5"/>
    <x v="0"/>
  </r>
  <r>
    <x v="0"/>
    <x v="975"/>
    <x v="0"/>
    <n v="335"/>
    <x v="0"/>
  </r>
  <r>
    <x v="0"/>
    <x v="976"/>
    <x v="0"/>
    <n v="8"/>
    <x v="0"/>
  </r>
  <r>
    <x v="0"/>
    <x v="977"/>
    <x v="0"/>
    <n v="11503"/>
    <x v="0"/>
  </r>
  <r>
    <x v="0"/>
    <x v="978"/>
    <x v="0"/>
    <n v="184"/>
    <x v="0"/>
  </r>
  <r>
    <x v="0"/>
    <x v="979"/>
    <x v="0"/>
    <n v="1"/>
    <x v="0"/>
  </r>
  <r>
    <x v="0"/>
    <x v="980"/>
    <x v="0"/>
    <n v="69"/>
    <x v="0"/>
  </r>
  <r>
    <x v="0"/>
    <x v="981"/>
    <x v="0"/>
    <n v="93"/>
    <x v="0"/>
  </r>
  <r>
    <x v="0"/>
    <x v="982"/>
    <x v="0"/>
    <n v="3"/>
    <x v="0"/>
  </r>
  <r>
    <x v="0"/>
    <x v="983"/>
    <x v="0"/>
    <n v="14"/>
    <x v="0"/>
  </r>
  <r>
    <x v="0"/>
    <x v="984"/>
    <x v="0"/>
    <n v="141"/>
    <x v="0"/>
  </r>
  <r>
    <x v="0"/>
    <x v="985"/>
    <x v="0"/>
    <n v="3408"/>
    <x v="0"/>
  </r>
  <r>
    <x v="0"/>
    <x v="986"/>
    <x v="0"/>
    <n v="1"/>
    <x v="0"/>
  </r>
  <r>
    <x v="0"/>
    <x v="987"/>
    <x v="0"/>
    <n v="9"/>
    <x v="0"/>
  </r>
  <r>
    <x v="0"/>
    <x v="988"/>
    <x v="0"/>
    <n v="50"/>
    <x v="0"/>
  </r>
  <r>
    <x v="0"/>
    <x v="989"/>
    <x v="0"/>
    <n v="1"/>
    <x v="0"/>
  </r>
  <r>
    <x v="0"/>
    <x v="990"/>
    <x v="0"/>
    <n v="9"/>
    <x v="0"/>
  </r>
  <r>
    <x v="0"/>
    <x v="991"/>
    <x v="0"/>
    <n v="769"/>
    <x v="0"/>
  </r>
  <r>
    <x v="0"/>
    <x v="992"/>
    <x v="0"/>
    <n v="-9"/>
    <x v="0"/>
  </r>
  <r>
    <x v="0"/>
    <x v="993"/>
    <x v="0"/>
    <n v="1151"/>
    <x v="0"/>
  </r>
  <r>
    <x v="0"/>
    <x v="994"/>
    <x v="0"/>
    <n v="242"/>
    <x v="0"/>
  </r>
  <r>
    <x v="0"/>
    <x v="995"/>
    <x v="0"/>
    <n v="1"/>
    <x v="0"/>
  </r>
  <r>
    <x v="0"/>
    <x v="996"/>
    <x v="0"/>
    <n v="13"/>
    <x v="0"/>
  </r>
  <r>
    <x v="0"/>
    <x v="997"/>
    <x v="0"/>
    <n v="15"/>
    <x v="0"/>
  </r>
  <r>
    <x v="0"/>
    <x v="998"/>
    <x v="0"/>
    <n v="59"/>
    <x v="0"/>
  </r>
  <r>
    <x v="0"/>
    <x v="999"/>
    <x v="0"/>
    <n v="5"/>
    <x v="0"/>
  </r>
  <r>
    <x v="0"/>
    <x v="1000"/>
    <x v="0"/>
    <n v="42"/>
    <x v="0"/>
  </r>
  <r>
    <x v="0"/>
    <x v="1001"/>
    <x v="0"/>
    <n v="163"/>
    <x v="0"/>
  </r>
  <r>
    <x v="0"/>
    <x v="1002"/>
    <x v="0"/>
    <n v="5"/>
    <x v="0"/>
  </r>
  <r>
    <x v="0"/>
    <x v="1003"/>
    <x v="0"/>
    <n v="1"/>
    <x v="0"/>
  </r>
  <r>
    <x v="0"/>
    <x v="1004"/>
    <x v="0"/>
    <n v="10"/>
    <x v="0"/>
  </r>
  <r>
    <x v="0"/>
    <x v="1005"/>
    <x v="0"/>
    <n v="1"/>
    <x v="0"/>
  </r>
  <r>
    <x v="0"/>
    <x v="1006"/>
    <x v="0"/>
    <n v="-2"/>
    <x v="0"/>
  </r>
  <r>
    <x v="0"/>
    <x v="1007"/>
    <x v="0"/>
    <n v="6"/>
    <x v="0"/>
  </r>
  <r>
    <x v="0"/>
    <x v="1008"/>
    <x v="0"/>
    <n v="4"/>
    <x v="0"/>
  </r>
  <r>
    <x v="0"/>
    <x v="1009"/>
    <x v="0"/>
    <n v="4"/>
    <x v="0"/>
  </r>
  <r>
    <x v="0"/>
    <x v="1010"/>
    <x v="0"/>
    <n v="7"/>
    <x v="0"/>
  </r>
  <r>
    <x v="0"/>
    <x v="1011"/>
    <x v="0"/>
    <n v="1"/>
    <x v="0"/>
  </r>
  <r>
    <x v="0"/>
    <x v="1012"/>
    <x v="0"/>
    <n v="3"/>
    <x v="0"/>
  </r>
  <r>
    <x v="0"/>
    <x v="1013"/>
    <x v="0"/>
    <n v="-5"/>
    <x v="0"/>
  </r>
  <r>
    <x v="0"/>
    <x v="1014"/>
    <x v="0"/>
    <n v="20"/>
    <x v="0"/>
  </r>
  <r>
    <x v="0"/>
    <x v="1015"/>
    <x v="0"/>
    <n v="45"/>
    <x v="0"/>
  </r>
  <r>
    <x v="0"/>
    <x v="1016"/>
    <x v="0"/>
    <n v="29"/>
    <x v="0"/>
  </r>
  <r>
    <x v="0"/>
    <x v="1017"/>
    <x v="0"/>
    <n v="335"/>
    <x v="0"/>
  </r>
  <r>
    <x v="0"/>
    <x v="1018"/>
    <x v="0"/>
    <n v="56"/>
    <x v="0"/>
  </r>
  <r>
    <x v="0"/>
    <x v="1019"/>
    <x v="0"/>
    <n v="4"/>
    <x v="0"/>
  </r>
  <r>
    <x v="0"/>
    <x v="1020"/>
    <x v="0"/>
    <n v="9"/>
    <x v="0"/>
  </r>
  <r>
    <x v="0"/>
    <x v="1021"/>
    <x v="0"/>
    <n v="1"/>
    <x v="0"/>
  </r>
  <r>
    <x v="0"/>
    <x v="1022"/>
    <x v="0"/>
    <n v="274"/>
    <x v="0"/>
  </r>
  <r>
    <x v="0"/>
    <x v="1023"/>
    <x v="0"/>
    <n v="46"/>
    <x v="0"/>
  </r>
  <r>
    <x v="0"/>
    <x v="1024"/>
    <x v="0"/>
    <n v="1"/>
    <x v="0"/>
  </r>
  <r>
    <x v="0"/>
    <x v="1025"/>
    <x v="0"/>
    <n v="6271"/>
    <x v="0"/>
  </r>
  <r>
    <x v="0"/>
    <x v="1026"/>
    <x v="0"/>
    <n v="662"/>
    <x v="0"/>
  </r>
  <r>
    <x v="0"/>
    <x v="1027"/>
    <x v="0"/>
    <n v="2"/>
    <x v="0"/>
  </r>
  <r>
    <x v="0"/>
    <x v="1028"/>
    <x v="0"/>
    <n v="14667"/>
    <x v="0"/>
  </r>
  <r>
    <x v="0"/>
    <x v="1029"/>
    <x v="0"/>
    <n v="157"/>
    <x v="0"/>
  </r>
  <r>
    <x v="0"/>
    <x v="1030"/>
    <x v="0"/>
    <n v="1"/>
    <x v="0"/>
  </r>
  <r>
    <x v="0"/>
    <x v="1031"/>
    <x v="0"/>
    <n v="39"/>
    <x v="0"/>
  </r>
  <r>
    <x v="0"/>
    <x v="1032"/>
    <x v="0"/>
    <n v="35"/>
    <x v="0"/>
  </r>
  <r>
    <x v="0"/>
    <x v="1033"/>
    <x v="0"/>
    <n v="465"/>
    <x v="0"/>
  </r>
  <r>
    <x v="0"/>
    <x v="1034"/>
    <x v="0"/>
    <n v="184"/>
    <x v="0"/>
  </r>
  <r>
    <x v="0"/>
    <x v="1035"/>
    <x v="0"/>
    <n v="-1"/>
    <x v="0"/>
  </r>
  <r>
    <x v="0"/>
    <x v="1036"/>
    <x v="0"/>
    <n v="13333"/>
    <x v="0"/>
  </r>
  <r>
    <x v="0"/>
    <x v="1037"/>
    <x v="0"/>
    <n v="52"/>
    <x v="0"/>
  </r>
  <r>
    <x v="0"/>
    <x v="1038"/>
    <x v="0"/>
    <n v="8"/>
    <x v="0"/>
  </r>
  <r>
    <x v="0"/>
    <x v="1039"/>
    <x v="0"/>
    <n v="2"/>
    <x v="0"/>
  </r>
  <r>
    <x v="0"/>
    <x v="1040"/>
    <x v="0"/>
    <n v="4"/>
    <x v="0"/>
  </r>
  <r>
    <x v="0"/>
    <x v="1041"/>
    <x v="0"/>
    <n v="1"/>
    <x v="0"/>
  </r>
  <r>
    <x v="0"/>
    <x v="1042"/>
    <x v="0"/>
    <n v="5"/>
    <x v="0"/>
  </r>
  <r>
    <x v="0"/>
    <x v="1043"/>
    <x v="0"/>
    <n v="68"/>
    <x v="0"/>
  </r>
  <r>
    <x v="0"/>
    <x v="1044"/>
    <x v="0"/>
    <n v="11"/>
    <x v="0"/>
  </r>
  <r>
    <x v="0"/>
    <x v="1045"/>
    <x v="0"/>
    <n v="6"/>
    <x v="0"/>
  </r>
  <r>
    <x v="0"/>
    <x v="1046"/>
    <x v="0"/>
    <n v="100"/>
    <x v="0"/>
  </r>
  <r>
    <x v="0"/>
    <x v="1047"/>
    <x v="0"/>
    <n v="7"/>
    <x v="0"/>
  </r>
  <r>
    <x v="0"/>
    <x v="1048"/>
    <x v="0"/>
    <n v="3"/>
    <x v="0"/>
  </r>
  <r>
    <x v="0"/>
    <x v="1049"/>
    <x v="0"/>
    <n v="109"/>
    <x v="0"/>
  </r>
  <r>
    <x v="0"/>
    <x v="1050"/>
    <x v="0"/>
    <n v="17"/>
    <x v="0"/>
  </r>
  <r>
    <x v="0"/>
    <x v="1051"/>
    <x v="0"/>
    <n v="2592"/>
    <x v="0"/>
  </r>
  <r>
    <x v="0"/>
    <x v="1052"/>
    <x v="0"/>
    <n v="-6"/>
    <x v="0"/>
  </r>
  <r>
    <x v="0"/>
    <x v="1053"/>
    <x v="0"/>
    <n v="41"/>
    <x v="0"/>
  </r>
  <r>
    <x v="0"/>
    <x v="1054"/>
    <x v="0"/>
    <n v="10"/>
    <x v="0"/>
  </r>
  <r>
    <x v="0"/>
    <x v="1055"/>
    <x v="0"/>
    <n v="107"/>
    <x v="0"/>
  </r>
  <r>
    <x v="0"/>
    <x v="1056"/>
    <x v="0"/>
    <n v="2"/>
    <x v="0"/>
  </r>
  <r>
    <x v="0"/>
    <x v="1057"/>
    <x v="0"/>
    <n v="31"/>
    <x v="0"/>
  </r>
  <r>
    <x v="0"/>
    <x v="1058"/>
    <x v="0"/>
    <n v="21"/>
    <x v="0"/>
  </r>
  <r>
    <x v="0"/>
    <x v="1059"/>
    <x v="0"/>
    <n v="4"/>
    <x v="0"/>
  </r>
  <r>
    <x v="0"/>
    <x v="1060"/>
    <x v="0"/>
    <n v="50"/>
    <x v="0"/>
  </r>
  <r>
    <x v="0"/>
    <x v="1061"/>
    <x v="0"/>
    <n v="43"/>
    <x v="0"/>
  </r>
  <r>
    <x v="0"/>
    <x v="1062"/>
    <x v="0"/>
    <n v="59"/>
    <x v="0"/>
  </r>
  <r>
    <x v="0"/>
    <x v="1063"/>
    <x v="0"/>
    <n v="1"/>
    <x v="0"/>
  </r>
  <r>
    <x v="0"/>
    <x v="1064"/>
    <x v="0"/>
    <n v="-1"/>
    <x v="0"/>
  </r>
  <r>
    <x v="0"/>
    <x v="1065"/>
    <x v="0"/>
    <n v="3"/>
    <x v="0"/>
  </r>
  <r>
    <x v="0"/>
    <x v="1066"/>
    <x v="0"/>
    <n v="2"/>
    <x v="0"/>
  </r>
  <r>
    <x v="0"/>
    <x v="1067"/>
    <x v="0"/>
    <n v="23"/>
    <x v="0"/>
  </r>
  <r>
    <x v="0"/>
    <x v="1068"/>
    <x v="0"/>
    <n v="164"/>
    <x v="0"/>
  </r>
  <r>
    <x v="0"/>
    <x v="1069"/>
    <x v="0"/>
    <n v="2"/>
    <x v="0"/>
  </r>
  <r>
    <x v="0"/>
    <x v="1070"/>
    <x v="0"/>
    <n v="13"/>
    <x v="0"/>
  </r>
  <r>
    <x v="0"/>
    <x v="1071"/>
    <x v="0"/>
    <n v="41"/>
    <x v="0"/>
  </r>
  <r>
    <x v="0"/>
    <x v="1072"/>
    <x v="0"/>
    <n v="8"/>
    <x v="0"/>
  </r>
  <r>
    <x v="0"/>
    <x v="1073"/>
    <x v="0"/>
    <n v="5"/>
    <x v="0"/>
  </r>
  <r>
    <x v="0"/>
    <x v="1074"/>
    <x v="0"/>
    <n v="127"/>
    <x v="0"/>
  </r>
  <r>
    <x v="0"/>
    <x v="1075"/>
    <x v="0"/>
    <n v="86"/>
    <x v="0"/>
  </r>
  <r>
    <x v="0"/>
    <x v="1076"/>
    <x v="0"/>
    <n v="4"/>
    <x v="0"/>
  </r>
  <r>
    <x v="0"/>
    <x v="1077"/>
    <x v="0"/>
    <n v="10"/>
    <x v="0"/>
  </r>
  <r>
    <x v="0"/>
    <x v="1078"/>
    <x v="0"/>
    <n v="3257"/>
    <x v="0"/>
  </r>
  <r>
    <x v="0"/>
    <x v="1079"/>
    <x v="0"/>
    <n v="1618"/>
    <x v="0"/>
  </r>
  <r>
    <x v="0"/>
    <x v="1080"/>
    <x v="0"/>
    <n v="2122"/>
    <x v="0"/>
  </r>
  <r>
    <x v="0"/>
    <x v="1081"/>
    <x v="0"/>
    <n v="914"/>
    <x v="0"/>
  </r>
  <r>
    <x v="0"/>
    <x v="1082"/>
    <x v="0"/>
    <n v="73"/>
    <x v="0"/>
  </r>
  <r>
    <x v="0"/>
    <x v="1083"/>
    <x v="0"/>
    <n v="65"/>
    <x v="0"/>
  </r>
  <r>
    <x v="0"/>
    <x v="1084"/>
    <x v="0"/>
    <n v="83"/>
    <x v="0"/>
  </r>
  <r>
    <x v="0"/>
    <x v="1085"/>
    <x v="0"/>
    <n v="5"/>
    <x v="0"/>
  </r>
  <r>
    <x v="0"/>
    <x v="1086"/>
    <x v="0"/>
    <n v="1"/>
    <x v="0"/>
  </r>
  <r>
    <x v="0"/>
    <x v="1087"/>
    <x v="0"/>
    <n v="9"/>
    <x v="0"/>
  </r>
  <r>
    <x v="0"/>
    <x v="1088"/>
    <x v="0"/>
    <n v="29"/>
    <x v="0"/>
  </r>
  <r>
    <x v="0"/>
    <x v="1089"/>
    <x v="0"/>
    <n v="99"/>
    <x v="0"/>
  </r>
  <r>
    <x v="0"/>
    <x v="1090"/>
    <x v="0"/>
    <n v="903"/>
    <x v="0"/>
  </r>
  <r>
    <x v="0"/>
    <x v="1091"/>
    <x v="0"/>
    <n v="1496"/>
    <x v="0"/>
  </r>
  <r>
    <x v="0"/>
    <x v="1092"/>
    <x v="0"/>
    <n v="6399"/>
    <x v="0"/>
  </r>
  <r>
    <x v="0"/>
    <x v="1093"/>
    <x v="0"/>
    <n v="1529"/>
    <x v="0"/>
  </r>
  <r>
    <x v="0"/>
    <x v="1094"/>
    <x v="0"/>
    <n v="46"/>
    <x v="0"/>
  </r>
  <r>
    <x v="0"/>
    <x v="1095"/>
    <x v="0"/>
    <n v="2092"/>
    <x v="0"/>
  </r>
  <r>
    <x v="0"/>
    <x v="1096"/>
    <x v="0"/>
    <n v="3"/>
    <x v="0"/>
  </r>
  <r>
    <x v="0"/>
    <x v="1097"/>
    <x v="0"/>
    <n v="7429"/>
    <x v="0"/>
  </r>
  <r>
    <x v="0"/>
    <x v="1098"/>
    <x v="0"/>
    <n v="63"/>
    <x v="0"/>
  </r>
  <r>
    <x v="0"/>
    <x v="1099"/>
    <x v="0"/>
    <n v="48"/>
    <x v="0"/>
  </r>
  <r>
    <x v="0"/>
    <x v="1100"/>
    <x v="0"/>
    <n v="5267"/>
    <x v="0"/>
  </r>
  <r>
    <x v="0"/>
    <x v="1101"/>
    <x v="0"/>
    <n v="96693"/>
    <x v="0"/>
  </r>
  <r>
    <x v="0"/>
    <x v="1102"/>
    <x v="0"/>
    <n v="77922"/>
    <x v="0"/>
  </r>
  <r>
    <x v="0"/>
    <x v="1103"/>
    <x v="0"/>
    <n v="3584"/>
    <x v="0"/>
  </r>
  <r>
    <x v="0"/>
    <x v="1104"/>
    <x v="0"/>
    <n v="6815"/>
    <x v="0"/>
  </r>
  <r>
    <x v="0"/>
    <x v="1105"/>
    <x v="0"/>
    <n v="132"/>
    <x v="0"/>
  </r>
  <r>
    <x v="0"/>
    <x v="1106"/>
    <x v="0"/>
    <n v="23"/>
    <x v="0"/>
  </r>
  <r>
    <x v="0"/>
    <x v="1107"/>
    <x v="0"/>
    <n v="899"/>
    <x v="0"/>
  </r>
  <r>
    <x v="0"/>
    <x v="1108"/>
    <x v="0"/>
    <n v="-91"/>
    <x v="0"/>
  </r>
  <r>
    <x v="0"/>
    <x v="1109"/>
    <x v="0"/>
    <n v="1"/>
    <x v="0"/>
  </r>
  <r>
    <x v="0"/>
    <x v="1110"/>
    <x v="0"/>
    <n v="6"/>
    <x v="0"/>
  </r>
  <r>
    <x v="0"/>
    <x v="1111"/>
    <x v="0"/>
    <n v="8"/>
    <x v="0"/>
  </r>
  <r>
    <x v="0"/>
    <x v="1112"/>
    <x v="0"/>
    <n v="23078"/>
    <x v="0"/>
  </r>
  <r>
    <x v="0"/>
    <x v="1113"/>
    <x v="0"/>
    <n v="4"/>
    <x v="0"/>
  </r>
  <r>
    <x v="0"/>
    <x v="1114"/>
    <x v="0"/>
    <n v="1"/>
    <x v="0"/>
  </r>
  <r>
    <x v="0"/>
    <x v="1115"/>
    <x v="0"/>
    <n v="1"/>
    <x v="0"/>
  </r>
  <r>
    <x v="0"/>
    <x v="1116"/>
    <x v="0"/>
    <n v="8"/>
    <x v="0"/>
  </r>
  <r>
    <x v="0"/>
    <x v="1117"/>
    <x v="0"/>
    <n v="41"/>
    <x v="0"/>
  </r>
  <r>
    <x v="0"/>
    <x v="1118"/>
    <x v="0"/>
    <n v="6"/>
    <x v="0"/>
  </r>
  <r>
    <x v="0"/>
    <x v="1119"/>
    <x v="0"/>
    <n v="379"/>
    <x v="0"/>
  </r>
  <r>
    <x v="0"/>
    <x v="1120"/>
    <x v="0"/>
    <n v="142"/>
    <x v="0"/>
  </r>
  <r>
    <x v="0"/>
    <x v="1121"/>
    <x v="0"/>
    <n v="3"/>
    <x v="0"/>
  </r>
  <r>
    <x v="0"/>
    <x v="1122"/>
    <x v="0"/>
    <n v="24029"/>
    <x v="0"/>
  </r>
  <r>
    <x v="0"/>
    <x v="1123"/>
    <x v="0"/>
    <n v="165"/>
    <x v="0"/>
  </r>
  <r>
    <x v="0"/>
    <x v="1124"/>
    <x v="0"/>
    <n v="-3"/>
    <x v="0"/>
  </r>
  <r>
    <x v="0"/>
    <x v="1125"/>
    <x v="0"/>
    <n v="6"/>
    <x v="0"/>
  </r>
  <r>
    <x v="0"/>
    <x v="1126"/>
    <x v="0"/>
    <n v="12"/>
    <x v="0"/>
  </r>
  <r>
    <x v="0"/>
    <x v="1127"/>
    <x v="0"/>
    <n v="45"/>
    <x v="0"/>
  </r>
  <r>
    <x v="0"/>
    <x v="1128"/>
    <x v="0"/>
    <n v="31"/>
    <x v="0"/>
  </r>
  <r>
    <x v="0"/>
    <x v="1129"/>
    <x v="0"/>
    <n v="136"/>
    <x v="0"/>
  </r>
  <r>
    <x v="0"/>
    <x v="1130"/>
    <x v="0"/>
    <n v="6"/>
    <x v="0"/>
  </r>
  <r>
    <x v="0"/>
    <x v="1131"/>
    <x v="0"/>
    <n v="21"/>
    <x v="0"/>
  </r>
  <r>
    <x v="0"/>
    <x v="1132"/>
    <x v="0"/>
    <n v="31"/>
    <x v="0"/>
  </r>
  <r>
    <x v="0"/>
    <x v="1133"/>
    <x v="0"/>
    <n v="65"/>
    <x v="0"/>
  </r>
  <r>
    <x v="0"/>
    <x v="1134"/>
    <x v="0"/>
    <n v="2"/>
    <x v="0"/>
  </r>
  <r>
    <x v="0"/>
    <x v="1135"/>
    <x v="0"/>
    <n v="42"/>
    <x v="0"/>
  </r>
  <r>
    <x v="0"/>
    <x v="1136"/>
    <x v="0"/>
    <n v="93"/>
    <x v="0"/>
  </r>
  <r>
    <x v="0"/>
    <x v="1137"/>
    <x v="0"/>
    <n v="21"/>
    <x v="0"/>
  </r>
  <r>
    <x v="0"/>
    <x v="1138"/>
    <x v="0"/>
    <n v="587"/>
    <x v="0"/>
  </r>
  <r>
    <x v="0"/>
    <x v="1139"/>
    <x v="0"/>
    <n v="7"/>
    <x v="0"/>
  </r>
  <r>
    <x v="0"/>
    <x v="1140"/>
    <x v="0"/>
    <n v="2554"/>
    <x v="0"/>
  </r>
  <r>
    <x v="0"/>
    <x v="1141"/>
    <x v="0"/>
    <n v="40"/>
    <x v="0"/>
  </r>
  <r>
    <x v="0"/>
    <x v="1142"/>
    <x v="0"/>
    <n v="25"/>
    <x v="0"/>
  </r>
  <r>
    <x v="0"/>
    <x v="1143"/>
    <x v="0"/>
    <n v="40"/>
    <x v="0"/>
  </r>
  <r>
    <x v="0"/>
    <x v="1144"/>
    <x v="0"/>
    <n v="118"/>
    <x v="0"/>
  </r>
  <r>
    <x v="0"/>
    <x v="1145"/>
    <x v="0"/>
    <n v="27"/>
    <x v="0"/>
  </r>
  <r>
    <x v="0"/>
    <x v="1146"/>
    <x v="0"/>
    <n v="16"/>
    <x v="0"/>
  </r>
  <r>
    <x v="0"/>
    <x v="1147"/>
    <x v="0"/>
    <n v="199"/>
    <x v="0"/>
  </r>
  <r>
    <x v="0"/>
    <x v="1148"/>
    <x v="0"/>
    <n v="1"/>
    <x v="0"/>
  </r>
  <r>
    <x v="0"/>
    <x v="1149"/>
    <x v="0"/>
    <n v="6"/>
    <x v="0"/>
  </r>
  <r>
    <x v="0"/>
    <x v="1150"/>
    <x v="0"/>
    <n v="-3"/>
    <x v="0"/>
  </r>
  <r>
    <x v="0"/>
    <x v="1151"/>
    <x v="0"/>
    <n v="11"/>
    <x v="0"/>
  </r>
  <r>
    <x v="0"/>
    <x v="1152"/>
    <x v="0"/>
    <n v="199"/>
    <x v="0"/>
  </r>
  <r>
    <x v="0"/>
    <x v="1153"/>
    <x v="0"/>
    <n v="10"/>
    <x v="0"/>
  </r>
  <r>
    <x v="0"/>
    <x v="1154"/>
    <x v="0"/>
    <n v="72"/>
    <x v="0"/>
  </r>
  <r>
    <x v="0"/>
    <x v="1155"/>
    <x v="0"/>
    <n v="10"/>
    <x v="0"/>
  </r>
  <r>
    <x v="0"/>
    <x v="1156"/>
    <x v="0"/>
    <n v="-1"/>
    <x v="0"/>
  </r>
  <r>
    <x v="0"/>
    <x v="1157"/>
    <x v="0"/>
    <n v="8"/>
    <x v="0"/>
  </r>
  <r>
    <x v="0"/>
    <x v="1158"/>
    <x v="0"/>
    <n v="-4"/>
    <x v="0"/>
  </r>
  <r>
    <x v="0"/>
    <x v="1159"/>
    <x v="0"/>
    <n v="30742"/>
    <x v="0"/>
  </r>
  <r>
    <x v="0"/>
    <x v="1160"/>
    <x v="0"/>
    <n v="2833"/>
    <x v="0"/>
  </r>
  <r>
    <x v="0"/>
    <x v="1161"/>
    <x v="0"/>
    <n v="12"/>
    <x v="0"/>
  </r>
  <r>
    <x v="0"/>
    <x v="1162"/>
    <x v="0"/>
    <n v="3114"/>
    <x v="0"/>
  </r>
  <r>
    <x v="0"/>
    <x v="1163"/>
    <x v="0"/>
    <n v="5"/>
    <x v="0"/>
  </r>
  <r>
    <x v="0"/>
    <x v="1164"/>
    <x v="0"/>
    <n v="5"/>
    <x v="0"/>
  </r>
  <r>
    <x v="0"/>
    <x v="1165"/>
    <x v="0"/>
    <n v="1"/>
    <x v="0"/>
  </r>
  <r>
    <x v="0"/>
    <x v="1166"/>
    <x v="0"/>
    <n v="-1"/>
    <x v="0"/>
  </r>
  <r>
    <x v="0"/>
    <x v="1167"/>
    <x v="0"/>
    <n v="605"/>
    <x v="0"/>
  </r>
  <r>
    <x v="0"/>
    <x v="1168"/>
    <x v="0"/>
    <n v="-9"/>
    <x v="0"/>
  </r>
  <r>
    <x v="0"/>
    <x v="1169"/>
    <x v="0"/>
    <n v="439"/>
    <x v="0"/>
  </r>
  <r>
    <x v="0"/>
    <x v="1170"/>
    <x v="0"/>
    <n v="115"/>
    <x v="0"/>
  </r>
  <r>
    <x v="0"/>
    <x v="1171"/>
    <x v="0"/>
    <n v="199"/>
    <x v="0"/>
  </r>
  <r>
    <x v="0"/>
    <x v="1172"/>
    <x v="0"/>
    <n v="16"/>
    <x v="0"/>
  </r>
  <r>
    <x v="0"/>
    <x v="1173"/>
    <x v="0"/>
    <n v="101"/>
    <x v="0"/>
  </r>
  <r>
    <x v="0"/>
    <x v="1174"/>
    <x v="0"/>
    <n v="7722"/>
    <x v="0"/>
  </r>
  <r>
    <x v="0"/>
    <x v="1175"/>
    <x v="0"/>
    <n v="1024"/>
    <x v="0"/>
  </r>
  <r>
    <x v="0"/>
    <x v="1176"/>
    <x v="0"/>
    <n v="20"/>
    <x v="0"/>
  </r>
  <r>
    <x v="0"/>
    <x v="1177"/>
    <x v="0"/>
    <n v="1427"/>
    <x v="0"/>
  </r>
  <r>
    <x v="0"/>
    <x v="1178"/>
    <x v="0"/>
    <n v="1895"/>
    <x v="0"/>
  </r>
  <r>
    <x v="0"/>
    <x v="1179"/>
    <x v="0"/>
    <n v="115"/>
    <x v="0"/>
  </r>
  <r>
    <x v="0"/>
    <x v="1180"/>
    <x v="0"/>
    <n v="2"/>
    <x v="0"/>
  </r>
  <r>
    <x v="0"/>
    <x v="1181"/>
    <x v="0"/>
    <n v="3"/>
    <x v="0"/>
  </r>
  <r>
    <x v="0"/>
    <x v="1182"/>
    <x v="0"/>
    <n v="2"/>
    <x v="0"/>
  </r>
  <r>
    <x v="0"/>
    <x v="1183"/>
    <x v="0"/>
    <n v="698"/>
    <x v="0"/>
  </r>
  <r>
    <x v="0"/>
    <x v="1184"/>
    <x v="0"/>
    <n v="15"/>
    <x v="0"/>
  </r>
  <r>
    <x v="0"/>
    <x v="1185"/>
    <x v="0"/>
    <n v="163"/>
    <x v="0"/>
  </r>
  <r>
    <x v="0"/>
    <x v="1186"/>
    <x v="0"/>
    <n v="5"/>
    <x v="0"/>
  </r>
  <r>
    <x v="0"/>
    <x v="1187"/>
    <x v="0"/>
    <n v="11"/>
    <x v="0"/>
  </r>
  <r>
    <x v="0"/>
    <x v="1188"/>
    <x v="0"/>
    <n v="50"/>
    <x v="0"/>
  </r>
  <r>
    <x v="0"/>
    <x v="1189"/>
    <x v="0"/>
    <n v="2"/>
    <x v="0"/>
  </r>
  <r>
    <x v="0"/>
    <x v="1190"/>
    <x v="0"/>
    <n v="70"/>
    <x v="0"/>
  </r>
  <r>
    <x v="0"/>
    <x v="1191"/>
    <x v="0"/>
    <n v="91"/>
    <x v="0"/>
  </r>
  <r>
    <x v="0"/>
    <x v="1192"/>
    <x v="0"/>
    <n v="2"/>
    <x v="0"/>
  </r>
  <r>
    <x v="0"/>
    <x v="1193"/>
    <x v="0"/>
    <n v="6623"/>
    <x v="0"/>
  </r>
  <r>
    <x v="0"/>
    <x v="1194"/>
    <x v="0"/>
    <n v="1"/>
    <x v="0"/>
  </r>
  <r>
    <x v="0"/>
    <x v="1195"/>
    <x v="0"/>
    <n v="14"/>
    <x v="0"/>
  </r>
  <r>
    <x v="0"/>
    <x v="1196"/>
    <x v="0"/>
    <n v="9800"/>
    <x v="0"/>
  </r>
  <r>
    <x v="0"/>
    <x v="1197"/>
    <x v="0"/>
    <n v="10"/>
    <x v="0"/>
  </r>
  <r>
    <x v="0"/>
    <x v="1198"/>
    <x v="0"/>
    <n v="2"/>
    <x v="0"/>
  </r>
  <r>
    <x v="0"/>
    <x v="1199"/>
    <x v="0"/>
    <n v="3"/>
    <x v="0"/>
  </r>
  <r>
    <x v="0"/>
    <x v="1200"/>
    <x v="0"/>
    <n v="2"/>
    <x v="0"/>
  </r>
  <r>
    <x v="0"/>
    <x v="1201"/>
    <x v="0"/>
    <n v="3"/>
    <x v="0"/>
  </r>
  <r>
    <x v="0"/>
    <x v="1202"/>
    <x v="0"/>
    <n v="111"/>
    <x v="0"/>
  </r>
  <r>
    <x v="0"/>
    <x v="1203"/>
    <x v="0"/>
    <n v="1"/>
    <x v="0"/>
  </r>
  <r>
    <x v="0"/>
    <x v="1204"/>
    <x v="0"/>
    <n v="4"/>
    <x v="0"/>
  </r>
  <r>
    <x v="0"/>
    <x v="1205"/>
    <x v="0"/>
    <n v="36"/>
    <x v="0"/>
  </r>
  <r>
    <x v="0"/>
    <x v="1206"/>
    <x v="0"/>
    <n v="47"/>
    <x v="0"/>
  </r>
  <r>
    <x v="0"/>
    <x v="1207"/>
    <x v="0"/>
    <n v="932"/>
    <x v="0"/>
  </r>
  <r>
    <x v="0"/>
    <x v="1208"/>
    <x v="0"/>
    <n v="5805"/>
    <x v="0"/>
  </r>
  <r>
    <x v="0"/>
    <x v="1209"/>
    <x v="0"/>
    <n v="173"/>
    <x v="0"/>
  </r>
  <r>
    <x v="0"/>
    <x v="1210"/>
    <x v="0"/>
    <n v="400"/>
    <x v="0"/>
  </r>
  <r>
    <x v="0"/>
    <x v="1211"/>
    <x v="0"/>
    <n v="4196"/>
    <x v="0"/>
  </r>
  <r>
    <x v="0"/>
    <x v="1212"/>
    <x v="0"/>
    <n v="33"/>
    <x v="0"/>
  </r>
  <r>
    <x v="0"/>
    <x v="1213"/>
    <x v="0"/>
    <n v="1"/>
    <x v="0"/>
  </r>
  <r>
    <x v="0"/>
    <x v="1214"/>
    <x v="0"/>
    <n v="438"/>
    <x v="0"/>
  </r>
  <r>
    <x v="0"/>
    <x v="1215"/>
    <x v="0"/>
    <n v="1281"/>
    <x v="0"/>
  </r>
  <r>
    <x v="0"/>
    <x v="1216"/>
    <x v="0"/>
    <n v="1062"/>
    <x v="0"/>
  </r>
  <r>
    <x v="0"/>
    <x v="1217"/>
    <x v="0"/>
    <n v="3091"/>
    <x v="0"/>
  </r>
  <r>
    <x v="0"/>
    <x v="1218"/>
    <x v="0"/>
    <n v="288"/>
    <x v="0"/>
  </r>
  <r>
    <x v="0"/>
    <x v="1219"/>
    <x v="0"/>
    <n v="2738"/>
    <x v="0"/>
  </r>
  <r>
    <x v="0"/>
    <x v="1220"/>
    <x v="0"/>
    <n v="554"/>
    <x v="0"/>
  </r>
  <r>
    <x v="0"/>
    <x v="1221"/>
    <x v="0"/>
    <n v="252"/>
    <x v="0"/>
  </r>
  <r>
    <x v="0"/>
    <x v="1222"/>
    <x v="0"/>
    <n v="4"/>
    <x v="0"/>
  </r>
  <r>
    <x v="0"/>
    <x v="1223"/>
    <x v="0"/>
    <n v="2886"/>
    <x v="0"/>
  </r>
  <r>
    <x v="0"/>
    <x v="1224"/>
    <x v="0"/>
    <n v="670"/>
    <x v="0"/>
  </r>
  <r>
    <x v="0"/>
    <x v="1225"/>
    <x v="0"/>
    <n v="36"/>
    <x v="0"/>
  </r>
  <r>
    <x v="0"/>
    <x v="1226"/>
    <x v="0"/>
    <n v="6"/>
    <x v="0"/>
  </r>
  <r>
    <x v="0"/>
    <x v="1227"/>
    <x v="0"/>
    <n v="21"/>
    <x v="0"/>
  </r>
  <r>
    <x v="0"/>
    <x v="1228"/>
    <x v="0"/>
    <n v="990"/>
    <x v="0"/>
  </r>
  <r>
    <x v="0"/>
    <x v="1229"/>
    <x v="0"/>
    <n v="1"/>
    <x v="0"/>
  </r>
  <r>
    <x v="0"/>
    <x v="1230"/>
    <x v="0"/>
    <n v="82"/>
    <x v="0"/>
  </r>
  <r>
    <x v="0"/>
    <x v="1231"/>
    <x v="0"/>
    <n v="15"/>
    <x v="0"/>
  </r>
  <r>
    <x v="0"/>
    <x v="1232"/>
    <x v="0"/>
    <n v="-4"/>
    <x v="0"/>
  </r>
  <r>
    <x v="0"/>
    <x v="1233"/>
    <x v="0"/>
    <n v="1816"/>
    <x v="0"/>
  </r>
  <r>
    <x v="0"/>
    <x v="1234"/>
    <x v="0"/>
    <n v="15"/>
    <x v="0"/>
  </r>
  <r>
    <x v="0"/>
    <x v="1235"/>
    <x v="0"/>
    <n v="4"/>
    <x v="0"/>
  </r>
  <r>
    <x v="0"/>
    <x v="1236"/>
    <x v="0"/>
    <n v="12"/>
    <x v="0"/>
  </r>
  <r>
    <x v="0"/>
    <x v="1237"/>
    <x v="0"/>
    <n v="7"/>
    <x v="0"/>
  </r>
  <r>
    <x v="0"/>
    <x v="1238"/>
    <x v="0"/>
    <n v="663"/>
    <x v="0"/>
  </r>
  <r>
    <x v="0"/>
    <x v="1239"/>
    <x v="0"/>
    <n v="173"/>
    <x v="0"/>
  </r>
  <r>
    <x v="0"/>
    <x v="1240"/>
    <x v="0"/>
    <n v="1"/>
    <x v="0"/>
  </r>
  <r>
    <x v="0"/>
    <x v="1241"/>
    <x v="0"/>
    <n v="-2"/>
    <x v="0"/>
  </r>
  <r>
    <x v="0"/>
    <x v="1242"/>
    <x v="0"/>
    <n v="727"/>
    <x v="0"/>
  </r>
  <r>
    <x v="0"/>
    <x v="1243"/>
    <x v="0"/>
    <n v="3912"/>
    <x v="0"/>
  </r>
  <r>
    <x v="0"/>
    <x v="1244"/>
    <x v="0"/>
    <n v="5417"/>
    <x v="0"/>
  </r>
  <r>
    <x v="0"/>
    <x v="1245"/>
    <x v="0"/>
    <n v="11"/>
    <x v="0"/>
  </r>
  <r>
    <x v="0"/>
    <x v="1246"/>
    <x v="0"/>
    <n v="36508"/>
    <x v="0"/>
  </r>
  <r>
    <x v="0"/>
    <x v="1247"/>
    <x v="0"/>
    <n v="7490"/>
    <x v="0"/>
  </r>
  <r>
    <x v="0"/>
    <x v="1248"/>
    <x v="0"/>
    <n v="177"/>
    <x v="0"/>
  </r>
  <r>
    <x v="0"/>
    <x v="1249"/>
    <x v="0"/>
    <n v="1617"/>
    <x v="0"/>
  </r>
  <r>
    <x v="0"/>
    <x v="1250"/>
    <x v="0"/>
    <n v="10"/>
    <x v="0"/>
  </r>
  <r>
    <x v="0"/>
    <x v="1251"/>
    <x v="0"/>
    <n v="18"/>
    <x v="0"/>
  </r>
  <r>
    <x v="0"/>
    <x v="1252"/>
    <x v="0"/>
    <n v="849"/>
    <x v="0"/>
  </r>
  <r>
    <x v="0"/>
    <x v="1253"/>
    <x v="0"/>
    <n v="75"/>
    <x v="0"/>
  </r>
  <r>
    <x v="0"/>
    <x v="1254"/>
    <x v="0"/>
    <n v="3"/>
    <x v="0"/>
  </r>
  <r>
    <x v="0"/>
    <x v="1255"/>
    <x v="0"/>
    <n v="112"/>
    <x v="0"/>
  </r>
  <r>
    <x v="0"/>
    <x v="1256"/>
    <x v="0"/>
    <n v="18"/>
    <x v="0"/>
  </r>
  <r>
    <x v="0"/>
    <x v="1257"/>
    <x v="0"/>
    <n v="2"/>
    <x v="0"/>
  </r>
  <r>
    <x v="0"/>
    <x v="1258"/>
    <x v="0"/>
    <n v="65"/>
    <x v="0"/>
  </r>
  <r>
    <x v="0"/>
    <x v="1259"/>
    <x v="0"/>
    <n v="167"/>
    <x v="0"/>
  </r>
  <r>
    <x v="0"/>
    <x v="1260"/>
    <x v="0"/>
    <n v="23"/>
    <x v="0"/>
  </r>
  <r>
    <x v="0"/>
    <x v="1261"/>
    <x v="0"/>
    <n v="4"/>
    <x v="0"/>
  </r>
  <r>
    <x v="0"/>
    <x v="1262"/>
    <x v="0"/>
    <n v="3437"/>
    <x v="0"/>
  </r>
  <r>
    <x v="0"/>
    <x v="1263"/>
    <x v="0"/>
    <n v="1"/>
    <x v="0"/>
  </r>
  <r>
    <x v="0"/>
    <x v="1264"/>
    <x v="0"/>
    <n v="42"/>
    <x v="0"/>
  </r>
  <r>
    <x v="0"/>
    <x v="1265"/>
    <x v="0"/>
    <n v="27"/>
    <x v="0"/>
  </r>
  <r>
    <x v="0"/>
    <x v="1266"/>
    <x v="0"/>
    <n v="7"/>
    <x v="0"/>
  </r>
  <r>
    <x v="0"/>
    <x v="1267"/>
    <x v="0"/>
    <n v="2"/>
    <x v="0"/>
  </r>
  <r>
    <x v="0"/>
    <x v="1268"/>
    <x v="0"/>
    <n v="203"/>
    <x v="0"/>
  </r>
  <r>
    <x v="0"/>
    <x v="1269"/>
    <x v="0"/>
    <n v="21"/>
    <x v="0"/>
  </r>
  <r>
    <x v="0"/>
    <x v="1270"/>
    <x v="0"/>
    <n v="41"/>
    <x v="0"/>
  </r>
  <r>
    <x v="0"/>
    <x v="1271"/>
    <x v="0"/>
    <n v="51"/>
    <x v="0"/>
  </r>
  <r>
    <x v="0"/>
    <x v="1272"/>
    <x v="0"/>
    <n v="126"/>
    <x v="0"/>
  </r>
  <r>
    <x v="0"/>
    <x v="1273"/>
    <x v="0"/>
    <n v="12"/>
    <x v="0"/>
  </r>
  <r>
    <x v="0"/>
    <x v="1274"/>
    <x v="0"/>
    <n v="9"/>
    <x v="0"/>
  </r>
  <r>
    <x v="0"/>
    <x v="1275"/>
    <x v="0"/>
    <n v="31"/>
    <x v="0"/>
  </r>
  <r>
    <x v="0"/>
    <x v="1276"/>
    <x v="0"/>
    <n v="16"/>
    <x v="0"/>
  </r>
  <r>
    <x v="0"/>
    <x v="1277"/>
    <x v="0"/>
    <n v="35"/>
    <x v="0"/>
  </r>
  <r>
    <x v="0"/>
    <x v="1278"/>
    <x v="0"/>
    <n v="17"/>
    <x v="0"/>
  </r>
  <r>
    <x v="0"/>
    <x v="1279"/>
    <x v="0"/>
    <n v="9390"/>
    <x v="0"/>
  </r>
  <r>
    <x v="0"/>
    <x v="1280"/>
    <x v="0"/>
    <n v="3018"/>
    <x v="0"/>
  </r>
  <r>
    <x v="0"/>
    <x v="1281"/>
    <x v="0"/>
    <n v="356"/>
    <x v="0"/>
  </r>
  <r>
    <x v="0"/>
    <x v="1282"/>
    <x v="0"/>
    <n v="40"/>
    <x v="0"/>
  </r>
  <r>
    <x v="0"/>
    <x v="1283"/>
    <x v="0"/>
    <n v="476"/>
    <x v="0"/>
  </r>
  <r>
    <x v="0"/>
    <x v="1284"/>
    <x v="0"/>
    <n v="23"/>
    <x v="0"/>
  </r>
  <r>
    <x v="0"/>
    <x v="1285"/>
    <x v="0"/>
    <n v="29"/>
    <x v="0"/>
  </r>
  <r>
    <x v="0"/>
    <x v="1286"/>
    <x v="0"/>
    <n v="1"/>
    <x v="0"/>
  </r>
  <r>
    <x v="0"/>
    <x v="1287"/>
    <x v="0"/>
    <n v="2577"/>
    <x v="0"/>
  </r>
  <r>
    <x v="0"/>
    <x v="1288"/>
    <x v="0"/>
    <n v="3081"/>
    <x v="0"/>
  </r>
  <r>
    <x v="0"/>
    <x v="1289"/>
    <x v="0"/>
    <n v="3"/>
    <x v="0"/>
  </r>
  <r>
    <x v="0"/>
    <x v="1290"/>
    <x v="0"/>
    <n v="79"/>
    <x v="0"/>
  </r>
  <r>
    <x v="0"/>
    <x v="1291"/>
    <x v="0"/>
    <n v="19"/>
    <x v="0"/>
  </r>
  <r>
    <x v="0"/>
    <x v="1292"/>
    <x v="0"/>
    <n v="111"/>
    <x v="0"/>
  </r>
  <r>
    <x v="0"/>
    <x v="1293"/>
    <x v="0"/>
    <n v="5942"/>
    <x v="0"/>
  </r>
  <r>
    <x v="0"/>
    <x v="1294"/>
    <x v="0"/>
    <n v="320"/>
    <x v="0"/>
  </r>
  <r>
    <x v="0"/>
    <x v="1295"/>
    <x v="0"/>
    <n v="254"/>
    <x v="0"/>
  </r>
  <r>
    <x v="0"/>
    <x v="1296"/>
    <x v="0"/>
    <n v="19"/>
    <x v="0"/>
  </r>
  <r>
    <x v="0"/>
    <x v="1297"/>
    <x v="0"/>
    <n v="10"/>
    <x v="0"/>
  </r>
  <r>
    <x v="0"/>
    <x v="1298"/>
    <x v="0"/>
    <n v="177"/>
    <x v="0"/>
  </r>
  <r>
    <x v="0"/>
    <x v="1299"/>
    <x v="0"/>
    <n v="90"/>
    <x v="0"/>
  </r>
  <r>
    <x v="0"/>
    <x v="1300"/>
    <x v="0"/>
    <n v="19"/>
    <x v="0"/>
  </r>
  <r>
    <x v="0"/>
    <x v="1301"/>
    <x v="0"/>
    <n v="13"/>
    <x v="0"/>
  </r>
  <r>
    <x v="0"/>
    <x v="1302"/>
    <x v="0"/>
    <n v="2295"/>
    <x v="0"/>
  </r>
  <r>
    <x v="0"/>
    <x v="1303"/>
    <x v="0"/>
    <n v="15"/>
    <x v="0"/>
  </r>
  <r>
    <x v="0"/>
    <x v="1304"/>
    <x v="0"/>
    <n v="17"/>
    <x v="0"/>
  </r>
  <r>
    <x v="0"/>
    <x v="1305"/>
    <x v="0"/>
    <n v="3474"/>
    <x v="0"/>
  </r>
  <r>
    <x v="0"/>
    <x v="1306"/>
    <x v="0"/>
    <n v="10"/>
    <x v="0"/>
  </r>
  <r>
    <x v="0"/>
    <x v="1307"/>
    <x v="0"/>
    <n v="10"/>
    <x v="0"/>
  </r>
  <r>
    <x v="0"/>
    <x v="1308"/>
    <x v="0"/>
    <n v="252"/>
    <x v="0"/>
  </r>
  <r>
    <x v="0"/>
    <x v="1309"/>
    <x v="0"/>
    <n v="282"/>
    <x v="0"/>
  </r>
  <r>
    <x v="0"/>
    <x v="1310"/>
    <x v="0"/>
    <n v="758"/>
    <x v="0"/>
  </r>
  <r>
    <x v="0"/>
    <x v="1311"/>
    <x v="0"/>
    <n v="68"/>
    <x v="0"/>
  </r>
  <r>
    <x v="0"/>
    <x v="1312"/>
    <x v="0"/>
    <n v="4"/>
    <x v="0"/>
  </r>
  <r>
    <x v="0"/>
    <x v="1313"/>
    <x v="0"/>
    <n v="1"/>
    <x v="0"/>
  </r>
  <r>
    <x v="0"/>
    <x v="1314"/>
    <x v="0"/>
    <n v="613"/>
    <x v="0"/>
  </r>
  <r>
    <x v="0"/>
    <x v="1315"/>
    <x v="0"/>
    <n v="254"/>
    <x v="0"/>
  </r>
  <r>
    <x v="0"/>
    <x v="1316"/>
    <x v="0"/>
    <n v="2905"/>
    <x v="0"/>
  </r>
  <r>
    <x v="0"/>
    <x v="1317"/>
    <x v="0"/>
    <n v="1208"/>
    <x v="0"/>
  </r>
  <r>
    <x v="0"/>
    <x v="1318"/>
    <x v="0"/>
    <n v="428"/>
    <x v="0"/>
  </r>
  <r>
    <x v="0"/>
    <x v="1319"/>
    <x v="0"/>
    <n v="171"/>
    <x v="0"/>
  </r>
  <r>
    <x v="0"/>
    <x v="1320"/>
    <x v="0"/>
    <n v="4"/>
    <x v="0"/>
  </r>
  <r>
    <x v="0"/>
    <x v="1321"/>
    <x v="0"/>
    <n v="1"/>
    <x v="0"/>
  </r>
  <r>
    <x v="0"/>
    <x v="1322"/>
    <x v="0"/>
    <n v="5"/>
    <x v="0"/>
  </r>
  <r>
    <x v="0"/>
    <x v="1323"/>
    <x v="0"/>
    <n v="2129"/>
    <x v="0"/>
  </r>
  <r>
    <x v="0"/>
    <x v="1324"/>
    <x v="0"/>
    <n v="4"/>
    <x v="0"/>
  </r>
  <r>
    <x v="0"/>
    <x v="1325"/>
    <x v="0"/>
    <n v="14"/>
    <x v="0"/>
  </r>
  <r>
    <x v="0"/>
    <x v="1326"/>
    <x v="0"/>
    <n v="9"/>
    <x v="0"/>
  </r>
  <r>
    <x v="0"/>
    <x v="1327"/>
    <x v="0"/>
    <n v="22"/>
    <x v="0"/>
  </r>
  <r>
    <x v="0"/>
    <x v="1328"/>
    <x v="0"/>
    <n v="62"/>
    <x v="0"/>
  </r>
  <r>
    <x v="0"/>
    <x v="1329"/>
    <x v="0"/>
    <n v="19"/>
    <x v="0"/>
  </r>
  <r>
    <x v="0"/>
    <x v="1330"/>
    <x v="0"/>
    <n v="984"/>
    <x v="0"/>
  </r>
  <r>
    <x v="0"/>
    <x v="1331"/>
    <x v="0"/>
    <n v="616"/>
    <x v="0"/>
  </r>
  <r>
    <x v="0"/>
    <x v="1332"/>
    <x v="0"/>
    <n v="67"/>
    <x v="0"/>
  </r>
  <r>
    <x v="0"/>
    <x v="1333"/>
    <x v="0"/>
    <n v="1196"/>
    <x v="0"/>
  </r>
  <r>
    <x v="0"/>
    <x v="1334"/>
    <x v="0"/>
    <n v="4604"/>
    <x v="0"/>
  </r>
  <r>
    <x v="0"/>
    <x v="1335"/>
    <x v="0"/>
    <n v="759"/>
    <x v="0"/>
  </r>
  <r>
    <x v="0"/>
    <x v="1336"/>
    <x v="0"/>
    <n v="45"/>
    <x v="0"/>
  </r>
  <r>
    <x v="0"/>
    <x v="1337"/>
    <x v="0"/>
    <n v="36"/>
    <x v="0"/>
  </r>
  <r>
    <x v="0"/>
    <x v="1338"/>
    <x v="0"/>
    <n v="213"/>
    <x v="0"/>
  </r>
  <r>
    <x v="0"/>
    <x v="1339"/>
    <x v="0"/>
    <n v="1"/>
    <x v="0"/>
  </r>
  <r>
    <x v="0"/>
    <x v="1340"/>
    <x v="0"/>
    <n v="1"/>
    <x v="0"/>
  </r>
  <r>
    <x v="0"/>
    <x v="1341"/>
    <x v="0"/>
    <n v="89"/>
    <x v="0"/>
  </r>
  <r>
    <x v="0"/>
    <x v="1342"/>
    <x v="0"/>
    <n v="523"/>
    <x v="0"/>
  </r>
  <r>
    <x v="0"/>
    <x v="1343"/>
    <x v="0"/>
    <n v="2357"/>
    <x v="0"/>
  </r>
  <r>
    <x v="0"/>
    <x v="1344"/>
    <x v="0"/>
    <n v="13"/>
    <x v="0"/>
  </r>
  <r>
    <x v="0"/>
    <x v="1345"/>
    <x v="0"/>
    <n v="29"/>
    <x v="0"/>
  </r>
  <r>
    <x v="0"/>
    <x v="1346"/>
    <x v="0"/>
    <n v="50"/>
    <x v="0"/>
  </r>
  <r>
    <x v="0"/>
    <x v="1347"/>
    <x v="0"/>
    <n v="841"/>
    <x v="0"/>
  </r>
  <r>
    <x v="0"/>
    <x v="1348"/>
    <x v="0"/>
    <n v="133"/>
    <x v="0"/>
  </r>
  <r>
    <x v="0"/>
    <x v="1349"/>
    <x v="0"/>
    <n v="10"/>
    <x v="0"/>
  </r>
  <r>
    <x v="0"/>
    <x v="1350"/>
    <x v="0"/>
    <n v="1"/>
    <x v="0"/>
  </r>
  <r>
    <x v="0"/>
    <x v="1351"/>
    <x v="0"/>
    <n v="84"/>
    <x v="0"/>
  </r>
  <r>
    <x v="0"/>
    <x v="1352"/>
    <x v="0"/>
    <n v="3"/>
    <x v="0"/>
  </r>
  <r>
    <x v="0"/>
    <x v="1353"/>
    <x v="0"/>
    <n v="2"/>
    <x v="0"/>
  </r>
  <r>
    <x v="0"/>
    <x v="1354"/>
    <x v="0"/>
    <n v="66"/>
    <x v="0"/>
  </r>
  <r>
    <x v="0"/>
    <x v="1355"/>
    <x v="0"/>
    <n v="341"/>
    <x v="0"/>
  </r>
  <r>
    <x v="0"/>
    <x v="1356"/>
    <x v="0"/>
    <n v="6"/>
    <x v="0"/>
  </r>
  <r>
    <x v="0"/>
    <x v="1357"/>
    <x v="0"/>
    <n v="1"/>
    <x v="0"/>
  </r>
  <r>
    <x v="0"/>
    <x v="1358"/>
    <x v="0"/>
    <n v="297"/>
    <x v="0"/>
  </r>
  <r>
    <x v="0"/>
    <x v="1359"/>
    <x v="0"/>
    <n v="7"/>
    <x v="0"/>
  </r>
  <r>
    <x v="0"/>
    <x v="1360"/>
    <x v="0"/>
    <n v="10022"/>
    <x v="0"/>
  </r>
  <r>
    <x v="0"/>
    <x v="1361"/>
    <x v="0"/>
    <n v="1606"/>
    <x v="0"/>
  </r>
  <r>
    <x v="0"/>
    <x v="1362"/>
    <x v="0"/>
    <n v="980"/>
    <x v="0"/>
  </r>
  <r>
    <x v="0"/>
    <x v="1363"/>
    <x v="0"/>
    <n v="2890"/>
    <x v="0"/>
  </r>
  <r>
    <x v="0"/>
    <x v="1364"/>
    <x v="0"/>
    <n v="17678"/>
    <x v="0"/>
  </r>
  <r>
    <x v="0"/>
    <x v="1365"/>
    <x v="0"/>
    <n v="1751"/>
    <x v="0"/>
  </r>
  <r>
    <x v="0"/>
    <x v="1366"/>
    <x v="0"/>
    <n v="5679"/>
    <x v="0"/>
  </r>
  <r>
    <x v="0"/>
    <x v="1367"/>
    <x v="0"/>
    <n v="10796"/>
    <x v="0"/>
  </r>
  <r>
    <x v="0"/>
    <x v="1368"/>
    <x v="0"/>
    <n v="847"/>
    <x v="0"/>
  </r>
  <r>
    <x v="0"/>
    <x v="1369"/>
    <x v="0"/>
    <n v="58"/>
    <x v="0"/>
  </r>
  <r>
    <x v="0"/>
    <x v="1370"/>
    <x v="0"/>
    <n v="63"/>
    <x v="0"/>
  </r>
  <r>
    <x v="0"/>
    <x v="1371"/>
    <x v="0"/>
    <n v="46"/>
    <x v="0"/>
  </r>
  <r>
    <x v="0"/>
    <x v="1372"/>
    <x v="0"/>
    <n v="2896"/>
    <x v="0"/>
  </r>
  <r>
    <x v="0"/>
    <x v="1373"/>
    <x v="0"/>
    <n v="4514"/>
    <x v="0"/>
  </r>
  <r>
    <x v="0"/>
    <x v="1374"/>
    <x v="0"/>
    <n v="267"/>
    <x v="0"/>
  </r>
  <r>
    <x v="0"/>
    <x v="1375"/>
    <x v="0"/>
    <n v="2"/>
    <x v="0"/>
  </r>
  <r>
    <x v="0"/>
    <x v="1376"/>
    <x v="0"/>
    <n v="1"/>
    <x v="0"/>
  </r>
  <r>
    <x v="0"/>
    <x v="1377"/>
    <x v="0"/>
    <n v="1"/>
    <x v="0"/>
  </r>
  <r>
    <x v="0"/>
    <x v="1378"/>
    <x v="0"/>
    <n v="-14"/>
    <x v="0"/>
  </r>
  <r>
    <x v="0"/>
    <x v="1379"/>
    <x v="0"/>
    <n v="3035"/>
    <x v="0"/>
  </r>
  <r>
    <x v="0"/>
    <x v="1380"/>
    <x v="0"/>
    <n v="237"/>
    <x v="0"/>
  </r>
  <r>
    <x v="0"/>
    <x v="1381"/>
    <x v="0"/>
    <n v="1"/>
    <x v="0"/>
  </r>
  <r>
    <x v="0"/>
    <x v="1382"/>
    <x v="0"/>
    <n v="24"/>
    <x v="0"/>
  </r>
  <r>
    <x v="0"/>
    <x v="1383"/>
    <x v="0"/>
    <n v="2021"/>
    <x v="0"/>
  </r>
  <r>
    <x v="0"/>
    <x v="1384"/>
    <x v="0"/>
    <n v="7446"/>
    <x v="0"/>
  </r>
  <r>
    <x v="0"/>
    <x v="1385"/>
    <x v="0"/>
    <n v="1819"/>
    <x v="0"/>
  </r>
  <r>
    <x v="0"/>
    <x v="1386"/>
    <x v="0"/>
    <n v="4"/>
    <x v="0"/>
  </r>
  <r>
    <x v="0"/>
    <x v="1387"/>
    <x v="0"/>
    <n v="4"/>
    <x v="0"/>
  </r>
  <r>
    <x v="0"/>
    <x v="1388"/>
    <x v="0"/>
    <n v="9601"/>
    <x v="0"/>
  </r>
  <r>
    <x v="0"/>
    <x v="1389"/>
    <x v="0"/>
    <n v="2371"/>
    <x v="0"/>
  </r>
  <r>
    <x v="0"/>
    <x v="1390"/>
    <x v="0"/>
    <n v="8000"/>
    <x v="0"/>
  </r>
  <r>
    <x v="0"/>
    <x v="1391"/>
    <x v="0"/>
    <n v="122"/>
    <x v="0"/>
  </r>
  <r>
    <x v="0"/>
    <x v="1392"/>
    <x v="0"/>
    <n v="3"/>
    <x v="0"/>
  </r>
  <r>
    <x v="0"/>
    <x v="1393"/>
    <x v="0"/>
    <n v="843"/>
    <x v="0"/>
  </r>
  <r>
    <x v="0"/>
    <x v="1394"/>
    <x v="0"/>
    <n v="265"/>
    <x v="0"/>
  </r>
  <r>
    <x v="0"/>
    <x v="1395"/>
    <x v="0"/>
    <n v="7"/>
    <x v="0"/>
  </r>
  <r>
    <x v="0"/>
    <x v="1396"/>
    <x v="0"/>
    <n v="2"/>
    <x v="0"/>
  </r>
  <r>
    <x v="0"/>
    <x v="1397"/>
    <x v="0"/>
    <n v="8"/>
    <x v="0"/>
  </r>
  <r>
    <x v="0"/>
    <x v="1398"/>
    <x v="0"/>
    <n v="4"/>
    <x v="0"/>
  </r>
  <r>
    <x v="0"/>
    <x v="1399"/>
    <x v="0"/>
    <n v="1"/>
    <x v="0"/>
  </r>
  <r>
    <x v="0"/>
    <x v="1400"/>
    <x v="0"/>
    <n v="1"/>
    <x v="0"/>
  </r>
  <r>
    <x v="0"/>
    <x v="1401"/>
    <x v="0"/>
    <n v="1027"/>
    <x v="0"/>
  </r>
  <r>
    <x v="0"/>
    <x v="1402"/>
    <x v="0"/>
    <n v="5"/>
    <x v="0"/>
  </r>
  <r>
    <x v="0"/>
    <x v="1403"/>
    <x v="0"/>
    <n v="-1"/>
    <x v="0"/>
  </r>
  <r>
    <x v="0"/>
    <x v="1404"/>
    <x v="0"/>
    <n v="143"/>
    <x v="0"/>
  </r>
  <r>
    <x v="0"/>
    <x v="1405"/>
    <x v="0"/>
    <n v="10247"/>
    <x v="0"/>
  </r>
  <r>
    <x v="0"/>
    <x v="1406"/>
    <x v="0"/>
    <n v="9"/>
    <x v="0"/>
  </r>
  <r>
    <x v="0"/>
    <x v="1407"/>
    <x v="0"/>
    <n v="48"/>
    <x v="0"/>
  </r>
  <r>
    <x v="0"/>
    <x v="1408"/>
    <x v="0"/>
    <n v="148"/>
    <x v="0"/>
  </r>
  <r>
    <x v="0"/>
    <x v="1409"/>
    <x v="0"/>
    <n v="-1"/>
    <x v="0"/>
  </r>
  <r>
    <x v="0"/>
    <x v="1410"/>
    <x v="0"/>
    <n v="22"/>
    <x v="0"/>
  </r>
  <r>
    <x v="0"/>
    <x v="1411"/>
    <x v="0"/>
    <n v="1015"/>
    <x v="0"/>
  </r>
  <r>
    <x v="0"/>
    <x v="1412"/>
    <x v="0"/>
    <n v="1093"/>
    <x v="0"/>
  </r>
  <r>
    <x v="0"/>
    <x v="1413"/>
    <x v="0"/>
    <n v="750"/>
    <x v="0"/>
  </r>
  <r>
    <x v="0"/>
    <x v="1414"/>
    <x v="0"/>
    <n v="17"/>
    <x v="0"/>
  </r>
  <r>
    <x v="0"/>
    <x v="1415"/>
    <x v="0"/>
    <n v="-3"/>
    <x v="0"/>
  </r>
  <r>
    <x v="0"/>
    <x v="1416"/>
    <x v="0"/>
    <n v="2"/>
    <x v="0"/>
  </r>
  <r>
    <x v="0"/>
    <x v="1417"/>
    <x v="0"/>
    <n v="13"/>
    <x v="0"/>
  </r>
  <r>
    <x v="0"/>
    <x v="1418"/>
    <x v="0"/>
    <n v="145"/>
    <x v="0"/>
  </r>
  <r>
    <x v="0"/>
    <x v="1419"/>
    <x v="0"/>
    <n v="51"/>
    <x v="0"/>
  </r>
  <r>
    <x v="0"/>
    <x v="1420"/>
    <x v="0"/>
    <n v="6"/>
    <x v="0"/>
  </r>
  <r>
    <x v="0"/>
    <x v="1421"/>
    <x v="0"/>
    <n v="60"/>
    <x v="0"/>
  </r>
  <r>
    <x v="0"/>
    <x v="1422"/>
    <x v="0"/>
    <n v="17"/>
    <x v="0"/>
  </r>
  <r>
    <x v="0"/>
    <x v="1423"/>
    <x v="0"/>
    <n v="16"/>
    <x v="0"/>
  </r>
  <r>
    <x v="0"/>
    <x v="1424"/>
    <x v="0"/>
    <n v="24"/>
    <x v="0"/>
  </r>
  <r>
    <x v="0"/>
    <x v="1425"/>
    <x v="0"/>
    <n v="13"/>
    <x v="0"/>
  </r>
  <r>
    <x v="0"/>
    <x v="1426"/>
    <x v="0"/>
    <n v="6"/>
    <x v="0"/>
  </r>
  <r>
    <x v="0"/>
    <x v="1427"/>
    <x v="0"/>
    <n v="67"/>
    <x v="0"/>
  </r>
  <r>
    <x v="0"/>
    <x v="1428"/>
    <x v="0"/>
    <n v="6"/>
    <x v="0"/>
  </r>
  <r>
    <x v="0"/>
    <x v="1429"/>
    <x v="0"/>
    <n v="25"/>
    <x v="0"/>
  </r>
  <r>
    <x v="0"/>
    <x v="1430"/>
    <x v="0"/>
    <n v="27"/>
    <x v="0"/>
  </r>
  <r>
    <x v="0"/>
    <x v="1431"/>
    <x v="0"/>
    <n v="3427"/>
    <x v="0"/>
  </r>
  <r>
    <x v="0"/>
    <x v="1432"/>
    <x v="0"/>
    <n v="76"/>
    <x v="0"/>
  </r>
  <r>
    <x v="0"/>
    <x v="1433"/>
    <x v="0"/>
    <n v="4"/>
    <x v="0"/>
  </r>
  <r>
    <x v="0"/>
    <x v="1434"/>
    <x v="0"/>
    <n v="2778"/>
    <x v="0"/>
  </r>
  <r>
    <x v="0"/>
    <x v="1435"/>
    <x v="0"/>
    <n v="299"/>
    <x v="0"/>
  </r>
  <r>
    <x v="0"/>
    <x v="1436"/>
    <x v="0"/>
    <n v="169"/>
    <x v="0"/>
  </r>
  <r>
    <x v="0"/>
    <x v="1437"/>
    <x v="0"/>
    <n v="15584"/>
    <x v="0"/>
  </r>
  <r>
    <x v="0"/>
    <x v="1438"/>
    <x v="0"/>
    <n v="20"/>
    <x v="0"/>
  </r>
  <r>
    <x v="0"/>
    <x v="1439"/>
    <x v="0"/>
    <n v="1604"/>
    <x v="0"/>
  </r>
  <r>
    <x v="0"/>
    <x v="1440"/>
    <x v="0"/>
    <n v="4326"/>
    <x v="0"/>
  </r>
  <r>
    <x v="0"/>
    <x v="1441"/>
    <x v="0"/>
    <n v="502"/>
    <x v="0"/>
  </r>
  <r>
    <x v="0"/>
    <x v="1442"/>
    <x v="0"/>
    <n v="-1"/>
    <x v="0"/>
  </r>
  <r>
    <x v="0"/>
    <x v="1443"/>
    <x v="0"/>
    <n v="64"/>
    <x v="0"/>
  </r>
  <r>
    <x v="0"/>
    <x v="1444"/>
    <x v="0"/>
    <n v="642"/>
    <x v="0"/>
  </r>
  <r>
    <x v="0"/>
    <x v="1445"/>
    <x v="0"/>
    <n v="1"/>
    <x v="0"/>
  </r>
  <r>
    <x v="0"/>
    <x v="1446"/>
    <x v="0"/>
    <n v="160"/>
    <x v="0"/>
  </r>
  <r>
    <x v="0"/>
    <x v="1447"/>
    <x v="0"/>
    <n v="2"/>
    <x v="0"/>
  </r>
  <r>
    <x v="0"/>
    <x v="1448"/>
    <x v="0"/>
    <n v="2268"/>
    <x v="0"/>
  </r>
  <r>
    <x v="0"/>
    <x v="1449"/>
    <x v="0"/>
    <n v="605"/>
    <x v="0"/>
  </r>
  <r>
    <x v="0"/>
    <x v="1450"/>
    <x v="0"/>
    <n v="369"/>
    <x v="0"/>
  </r>
  <r>
    <x v="0"/>
    <x v="1451"/>
    <x v="0"/>
    <n v="21"/>
    <x v="0"/>
  </r>
  <r>
    <x v="0"/>
    <x v="1452"/>
    <x v="0"/>
    <n v="36"/>
    <x v="0"/>
  </r>
  <r>
    <x v="0"/>
    <x v="1453"/>
    <x v="0"/>
    <n v="18"/>
    <x v="0"/>
  </r>
  <r>
    <x v="0"/>
    <x v="1454"/>
    <x v="0"/>
    <n v="26"/>
    <x v="0"/>
  </r>
  <r>
    <x v="0"/>
    <x v="1455"/>
    <x v="0"/>
    <n v="10"/>
    <x v="0"/>
  </r>
  <r>
    <x v="0"/>
    <x v="1456"/>
    <x v="0"/>
    <n v="7"/>
    <x v="0"/>
  </r>
  <r>
    <x v="0"/>
    <x v="1457"/>
    <x v="0"/>
    <n v="243"/>
    <x v="0"/>
  </r>
  <r>
    <x v="0"/>
    <x v="1458"/>
    <x v="0"/>
    <n v="200"/>
    <x v="0"/>
  </r>
  <r>
    <x v="0"/>
    <x v="1459"/>
    <x v="0"/>
    <n v="1325"/>
    <x v="0"/>
  </r>
  <r>
    <x v="0"/>
    <x v="1460"/>
    <x v="0"/>
    <n v="2"/>
    <x v="0"/>
  </r>
  <r>
    <x v="0"/>
    <x v="1461"/>
    <x v="0"/>
    <n v="26"/>
    <x v="0"/>
  </r>
  <r>
    <x v="0"/>
    <x v="1462"/>
    <x v="0"/>
    <n v="4"/>
    <x v="0"/>
  </r>
  <r>
    <x v="0"/>
    <x v="1463"/>
    <x v="0"/>
    <n v="3"/>
    <x v="0"/>
  </r>
  <r>
    <x v="0"/>
    <x v="1464"/>
    <x v="0"/>
    <n v="10"/>
    <x v="0"/>
  </r>
  <r>
    <x v="0"/>
    <x v="1465"/>
    <x v="0"/>
    <n v="56"/>
    <x v="0"/>
  </r>
  <r>
    <x v="0"/>
    <x v="1466"/>
    <x v="0"/>
    <n v="33"/>
    <x v="0"/>
  </r>
  <r>
    <x v="0"/>
    <x v="1467"/>
    <x v="0"/>
    <n v="6"/>
    <x v="0"/>
  </r>
  <r>
    <x v="0"/>
    <x v="1468"/>
    <x v="0"/>
    <n v="2"/>
    <x v="0"/>
  </r>
  <r>
    <x v="0"/>
    <x v="1469"/>
    <x v="0"/>
    <n v="11"/>
    <x v="0"/>
  </r>
  <r>
    <x v="0"/>
    <x v="1470"/>
    <x v="0"/>
    <n v="10489"/>
    <x v="0"/>
  </r>
  <r>
    <x v="0"/>
    <x v="1471"/>
    <x v="0"/>
    <n v="2"/>
    <x v="0"/>
  </r>
  <r>
    <x v="0"/>
    <x v="1472"/>
    <x v="0"/>
    <n v="40"/>
    <x v="0"/>
  </r>
  <r>
    <x v="0"/>
    <x v="1473"/>
    <x v="0"/>
    <n v="887"/>
    <x v="0"/>
  </r>
  <r>
    <x v="0"/>
    <x v="1474"/>
    <x v="0"/>
    <n v="304"/>
    <x v="0"/>
  </r>
  <r>
    <x v="0"/>
    <x v="1475"/>
    <x v="0"/>
    <n v="33"/>
    <x v="0"/>
  </r>
  <r>
    <x v="0"/>
    <x v="1476"/>
    <x v="0"/>
    <n v="8"/>
    <x v="0"/>
  </r>
  <r>
    <x v="0"/>
    <x v="1477"/>
    <x v="0"/>
    <n v="3"/>
    <x v="0"/>
  </r>
  <r>
    <x v="0"/>
    <x v="1478"/>
    <x v="0"/>
    <n v="272"/>
    <x v="0"/>
  </r>
  <r>
    <x v="0"/>
    <x v="1479"/>
    <x v="0"/>
    <n v="2906"/>
    <x v="0"/>
  </r>
  <r>
    <x v="0"/>
    <x v="1480"/>
    <x v="0"/>
    <n v="507"/>
    <x v="0"/>
  </r>
  <r>
    <x v="0"/>
    <x v="1481"/>
    <x v="0"/>
    <n v="28"/>
    <x v="0"/>
  </r>
  <r>
    <x v="0"/>
    <x v="1482"/>
    <x v="0"/>
    <n v="1"/>
    <x v="0"/>
  </r>
  <r>
    <x v="0"/>
    <x v="1483"/>
    <x v="0"/>
    <n v="31"/>
    <x v="0"/>
  </r>
  <r>
    <x v="0"/>
    <x v="1484"/>
    <x v="0"/>
    <n v="22"/>
    <x v="0"/>
  </r>
  <r>
    <x v="0"/>
    <x v="1485"/>
    <x v="0"/>
    <n v="582"/>
    <x v="0"/>
  </r>
  <r>
    <x v="0"/>
    <x v="1486"/>
    <x v="0"/>
    <n v="20"/>
    <x v="0"/>
  </r>
  <r>
    <x v="0"/>
    <x v="1487"/>
    <x v="0"/>
    <n v="26"/>
    <x v="0"/>
  </r>
  <r>
    <x v="0"/>
    <x v="1488"/>
    <x v="0"/>
    <n v="41"/>
    <x v="0"/>
  </r>
  <r>
    <x v="0"/>
    <x v="1489"/>
    <x v="0"/>
    <n v="67"/>
    <x v="0"/>
  </r>
  <r>
    <x v="0"/>
    <x v="1490"/>
    <x v="0"/>
    <n v="39"/>
    <x v="0"/>
  </r>
  <r>
    <x v="0"/>
    <x v="1491"/>
    <x v="0"/>
    <n v="143"/>
    <x v="0"/>
  </r>
  <r>
    <x v="0"/>
    <x v="1492"/>
    <x v="0"/>
    <n v="1"/>
    <x v="0"/>
  </r>
  <r>
    <x v="0"/>
    <x v="1493"/>
    <x v="0"/>
    <n v="7"/>
    <x v="0"/>
  </r>
  <r>
    <x v="0"/>
    <x v="1494"/>
    <x v="0"/>
    <n v="1715"/>
    <x v="0"/>
  </r>
  <r>
    <x v="0"/>
    <x v="1495"/>
    <x v="0"/>
    <n v="20"/>
    <x v="0"/>
  </r>
  <r>
    <x v="0"/>
    <x v="1496"/>
    <x v="0"/>
    <n v="4"/>
    <x v="0"/>
  </r>
  <r>
    <x v="0"/>
    <x v="1497"/>
    <x v="0"/>
    <n v="1311"/>
    <x v="0"/>
  </r>
  <r>
    <x v="0"/>
    <x v="1498"/>
    <x v="0"/>
    <n v="68"/>
    <x v="0"/>
  </r>
  <r>
    <x v="0"/>
    <x v="1499"/>
    <x v="0"/>
    <n v="301"/>
    <x v="0"/>
  </r>
  <r>
    <x v="0"/>
    <x v="1500"/>
    <x v="0"/>
    <n v="143"/>
    <x v="0"/>
  </r>
  <r>
    <x v="0"/>
    <x v="1501"/>
    <x v="0"/>
    <n v="65"/>
    <x v="0"/>
  </r>
  <r>
    <x v="0"/>
    <x v="1502"/>
    <x v="0"/>
    <n v="172"/>
    <x v="0"/>
  </r>
  <r>
    <x v="0"/>
    <x v="1503"/>
    <x v="0"/>
    <n v="58"/>
    <x v="0"/>
  </r>
  <r>
    <x v="0"/>
    <x v="1504"/>
    <x v="0"/>
    <n v="283"/>
    <x v="0"/>
  </r>
  <r>
    <x v="0"/>
    <x v="1505"/>
    <x v="0"/>
    <n v="203"/>
    <x v="0"/>
  </r>
  <r>
    <x v="0"/>
    <x v="1506"/>
    <x v="0"/>
    <n v="12"/>
    <x v="0"/>
  </r>
  <r>
    <x v="0"/>
    <x v="1507"/>
    <x v="0"/>
    <n v="26"/>
    <x v="0"/>
  </r>
  <r>
    <x v="0"/>
    <x v="1508"/>
    <x v="0"/>
    <n v="24"/>
    <x v="0"/>
  </r>
  <r>
    <x v="0"/>
    <x v="1509"/>
    <x v="0"/>
    <n v="5"/>
    <x v="0"/>
  </r>
  <r>
    <x v="0"/>
    <x v="1510"/>
    <x v="0"/>
    <n v="3"/>
    <x v="0"/>
  </r>
  <r>
    <x v="0"/>
    <x v="1511"/>
    <x v="0"/>
    <n v="641"/>
    <x v="0"/>
  </r>
  <r>
    <x v="0"/>
    <x v="1512"/>
    <x v="0"/>
    <n v="492"/>
    <x v="0"/>
  </r>
  <r>
    <x v="0"/>
    <x v="1513"/>
    <x v="0"/>
    <n v="46"/>
    <x v="0"/>
  </r>
  <r>
    <x v="0"/>
    <x v="1514"/>
    <x v="0"/>
    <n v="19"/>
    <x v="0"/>
  </r>
  <r>
    <x v="0"/>
    <x v="1515"/>
    <x v="0"/>
    <n v="5"/>
    <x v="0"/>
  </r>
  <r>
    <x v="0"/>
    <x v="1516"/>
    <x v="0"/>
    <n v="21"/>
    <x v="0"/>
  </r>
  <r>
    <x v="0"/>
    <x v="1517"/>
    <x v="0"/>
    <n v="10"/>
    <x v="0"/>
  </r>
  <r>
    <x v="0"/>
    <x v="1518"/>
    <x v="0"/>
    <n v="2"/>
    <x v="0"/>
  </r>
  <r>
    <x v="0"/>
    <x v="1519"/>
    <x v="0"/>
    <n v="185"/>
    <x v="0"/>
  </r>
  <r>
    <x v="0"/>
    <x v="1520"/>
    <x v="0"/>
    <n v="1"/>
    <x v="0"/>
  </r>
  <r>
    <x v="0"/>
    <x v="1521"/>
    <x v="0"/>
    <n v="10"/>
    <x v="0"/>
  </r>
  <r>
    <x v="0"/>
    <x v="1522"/>
    <x v="0"/>
    <n v="1"/>
    <x v="0"/>
  </r>
  <r>
    <x v="0"/>
    <x v="1523"/>
    <x v="0"/>
    <n v="24"/>
    <x v="0"/>
  </r>
  <r>
    <x v="0"/>
    <x v="1524"/>
    <x v="0"/>
    <n v="1773"/>
    <x v="0"/>
  </r>
  <r>
    <x v="0"/>
    <x v="1525"/>
    <x v="0"/>
    <n v="155"/>
    <x v="0"/>
  </r>
  <r>
    <x v="0"/>
    <x v="1526"/>
    <x v="0"/>
    <n v="37"/>
    <x v="0"/>
  </r>
  <r>
    <x v="0"/>
    <x v="1527"/>
    <x v="0"/>
    <n v="3433"/>
    <x v="0"/>
  </r>
  <r>
    <x v="0"/>
    <x v="1528"/>
    <x v="0"/>
    <n v="95"/>
    <x v="0"/>
  </r>
  <r>
    <x v="0"/>
    <x v="1529"/>
    <x v="0"/>
    <n v="542"/>
    <x v="0"/>
  </r>
  <r>
    <x v="0"/>
    <x v="1530"/>
    <x v="0"/>
    <n v="12"/>
    <x v="0"/>
  </r>
  <r>
    <x v="0"/>
    <x v="1531"/>
    <x v="0"/>
    <n v="96"/>
    <x v="0"/>
  </r>
  <r>
    <x v="0"/>
    <x v="1532"/>
    <x v="0"/>
    <n v="389"/>
    <x v="0"/>
  </r>
  <r>
    <x v="0"/>
    <x v="1533"/>
    <x v="0"/>
    <n v="75"/>
    <x v="0"/>
  </r>
  <r>
    <x v="0"/>
    <x v="1534"/>
    <x v="0"/>
    <n v="11"/>
    <x v="0"/>
  </r>
  <r>
    <x v="0"/>
    <x v="1535"/>
    <x v="0"/>
    <n v="425"/>
    <x v="0"/>
  </r>
  <r>
    <x v="0"/>
    <x v="1536"/>
    <x v="0"/>
    <n v="6"/>
    <x v="0"/>
  </r>
  <r>
    <x v="0"/>
    <x v="1537"/>
    <x v="0"/>
    <n v="34"/>
    <x v="0"/>
  </r>
  <r>
    <x v="0"/>
    <x v="1538"/>
    <x v="0"/>
    <n v="94"/>
    <x v="0"/>
  </r>
  <r>
    <x v="0"/>
    <x v="1539"/>
    <x v="0"/>
    <n v="2"/>
    <x v="0"/>
  </r>
  <r>
    <x v="0"/>
    <x v="1540"/>
    <x v="0"/>
    <n v="1"/>
    <x v="0"/>
  </r>
  <r>
    <x v="0"/>
    <x v="1541"/>
    <x v="0"/>
    <n v="7"/>
    <x v="0"/>
  </r>
  <r>
    <x v="0"/>
    <x v="1542"/>
    <x v="0"/>
    <n v="2"/>
    <x v="0"/>
  </r>
  <r>
    <x v="0"/>
    <x v="1543"/>
    <x v="0"/>
    <n v="1"/>
    <x v="0"/>
  </r>
  <r>
    <x v="0"/>
    <x v="1544"/>
    <x v="0"/>
    <n v="538"/>
    <x v="0"/>
  </r>
  <r>
    <x v="0"/>
    <x v="1545"/>
    <x v="0"/>
    <n v="2"/>
    <x v="0"/>
  </r>
  <r>
    <x v="0"/>
    <x v="1546"/>
    <x v="0"/>
    <n v="130"/>
    <x v="0"/>
  </r>
  <r>
    <x v="0"/>
    <x v="1547"/>
    <x v="0"/>
    <n v="32"/>
    <x v="0"/>
  </r>
  <r>
    <x v="0"/>
    <x v="1548"/>
    <x v="0"/>
    <n v="25"/>
    <x v="0"/>
  </r>
  <r>
    <x v="0"/>
    <x v="1549"/>
    <x v="0"/>
    <n v="21"/>
    <x v="0"/>
  </r>
  <r>
    <x v="0"/>
    <x v="1550"/>
    <x v="0"/>
    <n v="-1"/>
    <x v="0"/>
  </r>
  <r>
    <x v="0"/>
    <x v="1551"/>
    <x v="0"/>
    <n v="1"/>
    <x v="0"/>
  </r>
  <r>
    <x v="0"/>
    <x v="1552"/>
    <x v="0"/>
    <n v="148"/>
    <x v="0"/>
  </r>
  <r>
    <x v="0"/>
    <x v="1553"/>
    <x v="0"/>
    <n v="116"/>
    <x v="0"/>
  </r>
  <r>
    <x v="0"/>
    <x v="1554"/>
    <x v="0"/>
    <n v="-1"/>
    <x v="0"/>
  </r>
  <r>
    <x v="0"/>
    <x v="1555"/>
    <x v="0"/>
    <n v="14"/>
    <x v="0"/>
  </r>
  <r>
    <x v="0"/>
    <x v="1556"/>
    <x v="0"/>
    <n v="177"/>
    <x v="0"/>
  </r>
  <r>
    <x v="0"/>
    <x v="1557"/>
    <x v="0"/>
    <n v="49"/>
    <x v="0"/>
  </r>
  <r>
    <x v="0"/>
    <x v="1558"/>
    <x v="0"/>
    <n v="929"/>
    <x v="0"/>
  </r>
  <r>
    <x v="0"/>
    <x v="1559"/>
    <x v="0"/>
    <n v="362"/>
    <x v="0"/>
  </r>
  <r>
    <x v="0"/>
    <x v="1560"/>
    <x v="0"/>
    <n v="100"/>
    <x v="0"/>
  </r>
  <r>
    <x v="0"/>
    <x v="1561"/>
    <x v="0"/>
    <n v="1629"/>
    <x v="0"/>
  </r>
  <r>
    <x v="0"/>
    <x v="1562"/>
    <x v="0"/>
    <n v="622"/>
    <x v="0"/>
  </r>
  <r>
    <x v="0"/>
    <x v="1563"/>
    <x v="0"/>
    <n v="333"/>
    <x v="0"/>
  </r>
  <r>
    <x v="0"/>
    <x v="1564"/>
    <x v="0"/>
    <n v="1592"/>
    <x v="0"/>
  </r>
  <r>
    <x v="0"/>
    <x v="1565"/>
    <x v="0"/>
    <n v="199"/>
    <x v="0"/>
  </r>
  <r>
    <x v="0"/>
    <x v="1566"/>
    <x v="0"/>
    <n v="29"/>
    <x v="0"/>
  </r>
  <r>
    <x v="0"/>
    <x v="1567"/>
    <x v="0"/>
    <n v="-4"/>
    <x v="0"/>
  </r>
  <r>
    <x v="0"/>
    <x v="1568"/>
    <x v="0"/>
    <n v="94"/>
    <x v="0"/>
  </r>
  <r>
    <x v="0"/>
    <x v="1569"/>
    <x v="0"/>
    <n v="3"/>
    <x v="0"/>
  </r>
  <r>
    <x v="0"/>
    <x v="1570"/>
    <x v="0"/>
    <n v="17"/>
    <x v="0"/>
  </r>
  <r>
    <x v="0"/>
    <x v="1571"/>
    <x v="0"/>
    <n v="161"/>
    <x v="0"/>
  </r>
  <r>
    <x v="0"/>
    <x v="1572"/>
    <x v="0"/>
    <n v="227"/>
    <x v="0"/>
  </r>
  <r>
    <x v="0"/>
    <x v="1573"/>
    <x v="0"/>
    <n v="124"/>
    <x v="0"/>
  </r>
  <r>
    <x v="0"/>
    <x v="1574"/>
    <x v="0"/>
    <n v="5"/>
    <x v="0"/>
  </r>
  <r>
    <x v="0"/>
    <x v="1575"/>
    <x v="0"/>
    <n v="52"/>
    <x v="0"/>
  </r>
  <r>
    <x v="0"/>
    <x v="1576"/>
    <x v="0"/>
    <n v="2"/>
    <x v="0"/>
  </r>
  <r>
    <x v="0"/>
    <x v="1577"/>
    <x v="0"/>
    <n v="17"/>
    <x v="0"/>
  </r>
  <r>
    <x v="0"/>
    <x v="1578"/>
    <x v="0"/>
    <n v="54"/>
    <x v="0"/>
  </r>
  <r>
    <x v="0"/>
    <x v="1579"/>
    <x v="0"/>
    <n v="13"/>
    <x v="0"/>
  </r>
  <r>
    <x v="0"/>
    <x v="1580"/>
    <x v="0"/>
    <n v="2078"/>
    <x v="0"/>
  </r>
  <r>
    <x v="0"/>
    <x v="1581"/>
    <x v="0"/>
    <n v="17"/>
    <x v="0"/>
  </r>
  <r>
    <x v="0"/>
    <x v="1582"/>
    <x v="0"/>
    <n v="41"/>
    <x v="0"/>
  </r>
  <r>
    <x v="0"/>
    <x v="1583"/>
    <x v="0"/>
    <n v="102"/>
    <x v="0"/>
  </r>
  <r>
    <x v="0"/>
    <x v="1584"/>
    <x v="0"/>
    <n v="2"/>
    <x v="0"/>
  </r>
  <r>
    <x v="0"/>
    <x v="1585"/>
    <x v="0"/>
    <n v="54"/>
    <x v="0"/>
  </r>
  <r>
    <x v="0"/>
    <x v="1586"/>
    <x v="0"/>
    <n v="2196"/>
    <x v="0"/>
  </r>
  <r>
    <x v="0"/>
    <x v="1587"/>
    <x v="0"/>
    <n v="462"/>
    <x v="0"/>
  </r>
  <r>
    <x v="0"/>
    <x v="1588"/>
    <x v="0"/>
    <n v="14"/>
    <x v="0"/>
  </r>
  <r>
    <x v="0"/>
    <x v="1589"/>
    <x v="0"/>
    <n v="24"/>
    <x v="0"/>
  </r>
  <r>
    <x v="0"/>
    <x v="1590"/>
    <x v="0"/>
    <n v="22"/>
    <x v="0"/>
  </r>
  <r>
    <x v="0"/>
    <x v="1591"/>
    <x v="0"/>
    <n v="3"/>
    <x v="0"/>
  </r>
  <r>
    <x v="0"/>
    <x v="1592"/>
    <x v="0"/>
    <n v="3"/>
    <x v="0"/>
  </r>
  <r>
    <x v="0"/>
    <x v="1593"/>
    <x v="0"/>
    <n v="903"/>
    <x v="0"/>
  </r>
  <r>
    <x v="0"/>
    <x v="1594"/>
    <x v="0"/>
    <n v="4"/>
    <x v="0"/>
  </r>
  <r>
    <x v="0"/>
    <x v="1595"/>
    <x v="0"/>
    <n v="58"/>
    <x v="0"/>
  </r>
  <r>
    <x v="0"/>
    <x v="1596"/>
    <x v="0"/>
    <n v="2"/>
    <x v="0"/>
  </r>
  <r>
    <x v="0"/>
    <x v="1597"/>
    <x v="0"/>
    <n v="2"/>
    <x v="0"/>
  </r>
  <r>
    <x v="0"/>
    <x v="1598"/>
    <x v="0"/>
    <n v="17"/>
    <x v="0"/>
  </r>
  <r>
    <x v="0"/>
    <x v="1599"/>
    <x v="0"/>
    <n v="11"/>
    <x v="0"/>
  </r>
  <r>
    <x v="0"/>
    <x v="1600"/>
    <x v="0"/>
    <n v="1"/>
    <x v="0"/>
  </r>
  <r>
    <x v="0"/>
    <x v="1601"/>
    <x v="0"/>
    <n v="22"/>
    <x v="0"/>
  </r>
  <r>
    <x v="0"/>
    <x v="1602"/>
    <x v="0"/>
    <n v="23"/>
    <x v="0"/>
  </r>
  <r>
    <x v="0"/>
    <x v="1603"/>
    <x v="0"/>
    <n v="5"/>
    <x v="0"/>
  </r>
  <r>
    <x v="0"/>
    <x v="1604"/>
    <x v="0"/>
    <n v="5"/>
    <x v="0"/>
  </r>
  <r>
    <x v="0"/>
    <x v="1605"/>
    <x v="0"/>
    <n v="3772"/>
    <x v="0"/>
  </r>
  <r>
    <x v="0"/>
    <x v="1606"/>
    <x v="0"/>
    <n v="102"/>
    <x v="0"/>
  </r>
  <r>
    <x v="0"/>
    <x v="1607"/>
    <x v="0"/>
    <n v="197"/>
    <x v="0"/>
  </r>
  <r>
    <x v="0"/>
    <x v="1608"/>
    <x v="0"/>
    <n v="9"/>
    <x v="0"/>
  </r>
  <r>
    <x v="0"/>
    <x v="1609"/>
    <x v="0"/>
    <n v="4"/>
    <x v="0"/>
  </r>
  <r>
    <x v="0"/>
    <x v="1610"/>
    <x v="0"/>
    <n v="1"/>
    <x v="0"/>
  </r>
  <r>
    <x v="0"/>
    <x v="1611"/>
    <x v="0"/>
    <n v="3"/>
    <x v="0"/>
  </r>
  <r>
    <x v="0"/>
    <x v="1612"/>
    <x v="0"/>
    <n v="9"/>
    <x v="0"/>
  </r>
  <r>
    <x v="0"/>
    <x v="1613"/>
    <x v="0"/>
    <n v="259"/>
    <x v="0"/>
  </r>
  <r>
    <x v="0"/>
    <x v="1614"/>
    <x v="0"/>
    <n v="50"/>
    <x v="0"/>
  </r>
  <r>
    <x v="0"/>
    <x v="1615"/>
    <x v="0"/>
    <n v="133"/>
    <x v="0"/>
  </r>
  <r>
    <x v="0"/>
    <x v="1616"/>
    <x v="0"/>
    <n v="12354"/>
    <x v="0"/>
  </r>
  <r>
    <x v="0"/>
    <x v="1617"/>
    <x v="0"/>
    <n v="50"/>
    <x v="0"/>
  </r>
  <r>
    <x v="0"/>
    <x v="1618"/>
    <x v="0"/>
    <n v="99"/>
    <x v="0"/>
  </r>
  <r>
    <x v="0"/>
    <x v="1619"/>
    <x v="0"/>
    <n v="603"/>
    <x v="0"/>
  </r>
  <r>
    <x v="0"/>
    <x v="1620"/>
    <x v="0"/>
    <n v="177"/>
    <x v="0"/>
  </r>
  <r>
    <x v="0"/>
    <x v="1621"/>
    <x v="0"/>
    <n v="40"/>
    <x v="0"/>
  </r>
  <r>
    <x v="0"/>
    <x v="1622"/>
    <x v="0"/>
    <n v="2"/>
    <x v="0"/>
  </r>
  <r>
    <x v="0"/>
    <x v="1623"/>
    <x v="0"/>
    <n v="73"/>
    <x v="0"/>
  </r>
  <r>
    <x v="0"/>
    <x v="1624"/>
    <x v="0"/>
    <n v="96"/>
    <x v="0"/>
  </r>
  <r>
    <x v="0"/>
    <x v="1625"/>
    <x v="0"/>
    <n v="2"/>
    <x v="0"/>
  </r>
  <r>
    <x v="0"/>
    <x v="1626"/>
    <x v="0"/>
    <n v="2578"/>
    <x v="0"/>
  </r>
  <r>
    <x v="0"/>
    <x v="1627"/>
    <x v="0"/>
    <n v="1367"/>
    <x v="0"/>
  </r>
  <r>
    <x v="0"/>
    <x v="1628"/>
    <x v="0"/>
    <n v="653"/>
    <x v="0"/>
  </r>
  <r>
    <x v="0"/>
    <x v="1629"/>
    <x v="0"/>
    <n v="3478"/>
    <x v="0"/>
  </r>
  <r>
    <x v="0"/>
    <x v="1630"/>
    <x v="0"/>
    <n v="12"/>
    <x v="0"/>
  </r>
  <r>
    <x v="0"/>
    <x v="1631"/>
    <x v="0"/>
    <n v="2"/>
    <x v="0"/>
  </r>
  <r>
    <x v="0"/>
    <x v="1632"/>
    <x v="0"/>
    <n v="6"/>
    <x v="0"/>
  </r>
  <r>
    <x v="0"/>
    <x v="1633"/>
    <x v="0"/>
    <n v="19"/>
    <x v="0"/>
  </r>
  <r>
    <x v="0"/>
    <x v="1634"/>
    <x v="0"/>
    <n v="1"/>
    <x v="0"/>
  </r>
  <r>
    <x v="0"/>
    <x v="1635"/>
    <x v="0"/>
    <n v="-6682"/>
    <x v="0"/>
  </r>
  <r>
    <x v="0"/>
    <x v="1636"/>
    <x v="0"/>
    <n v="-1747"/>
    <x v="0"/>
  </r>
  <r>
    <x v="0"/>
    <x v="1637"/>
    <x v="0"/>
    <n v="2"/>
    <x v="0"/>
  </r>
  <r>
    <x v="0"/>
    <x v="1638"/>
    <x v="0"/>
    <n v="2"/>
    <x v="0"/>
  </r>
  <r>
    <x v="0"/>
    <x v="1639"/>
    <x v="0"/>
    <n v="23"/>
    <x v="0"/>
  </r>
  <r>
    <x v="0"/>
    <x v="1640"/>
    <x v="0"/>
    <n v="64"/>
    <x v="0"/>
  </r>
  <r>
    <x v="0"/>
    <x v="1641"/>
    <x v="0"/>
    <n v="5469"/>
    <x v="0"/>
  </r>
  <r>
    <x v="0"/>
    <x v="1642"/>
    <x v="0"/>
    <n v="5556"/>
    <x v="0"/>
  </r>
  <r>
    <x v="0"/>
    <x v="1643"/>
    <x v="0"/>
    <n v="40"/>
    <x v="0"/>
  </r>
  <r>
    <x v="0"/>
    <x v="1644"/>
    <x v="0"/>
    <n v="876"/>
    <x v="0"/>
  </r>
  <r>
    <x v="0"/>
    <x v="1645"/>
    <x v="0"/>
    <n v="521"/>
    <x v="0"/>
  </r>
  <r>
    <x v="0"/>
    <x v="1646"/>
    <x v="0"/>
    <n v="2017"/>
    <x v="0"/>
  </r>
  <r>
    <x v="0"/>
    <x v="1647"/>
    <x v="0"/>
    <n v="329"/>
    <x v="0"/>
  </r>
  <r>
    <x v="0"/>
    <x v="1648"/>
    <x v="0"/>
    <n v="15"/>
    <x v="0"/>
  </r>
  <r>
    <x v="0"/>
    <x v="1649"/>
    <x v="0"/>
    <n v="41"/>
    <x v="0"/>
  </r>
  <r>
    <x v="0"/>
    <x v="1650"/>
    <x v="0"/>
    <n v="32"/>
    <x v="0"/>
  </r>
  <r>
    <x v="0"/>
    <x v="1651"/>
    <x v="0"/>
    <n v="20"/>
    <x v="0"/>
  </r>
  <r>
    <x v="0"/>
    <x v="1652"/>
    <x v="0"/>
    <n v="1"/>
    <x v="0"/>
  </r>
  <r>
    <x v="0"/>
    <x v="1653"/>
    <x v="0"/>
    <n v="8"/>
    <x v="0"/>
  </r>
  <r>
    <x v="0"/>
    <x v="1654"/>
    <x v="0"/>
    <n v="2"/>
    <x v="0"/>
  </r>
  <r>
    <x v="0"/>
    <x v="1655"/>
    <x v="0"/>
    <n v="968"/>
    <x v="0"/>
  </r>
  <r>
    <x v="0"/>
    <x v="1656"/>
    <x v="0"/>
    <n v="331"/>
    <x v="0"/>
  </r>
  <r>
    <x v="0"/>
    <x v="1657"/>
    <x v="0"/>
    <n v="469"/>
    <x v="0"/>
  </r>
  <r>
    <x v="0"/>
    <x v="1658"/>
    <x v="0"/>
    <n v="5"/>
    <x v="0"/>
  </r>
  <r>
    <x v="0"/>
    <x v="1659"/>
    <x v="0"/>
    <n v="10"/>
    <x v="0"/>
  </r>
  <r>
    <x v="0"/>
    <x v="1660"/>
    <x v="0"/>
    <n v="6856"/>
    <x v="0"/>
  </r>
  <r>
    <x v="0"/>
    <x v="1661"/>
    <x v="0"/>
    <n v="274"/>
    <x v="0"/>
  </r>
  <r>
    <x v="0"/>
    <x v="1662"/>
    <x v="0"/>
    <n v="1355"/>
    <x v="0"/>
  </r>
  <r>
    <x v="0"/>
    <x v="1663"/>
    <x v="0"/>
    <n v="-10"/>
    <x v="0"/>
  </r>
  <r>
    <x v="0"/>
    <x v="1664"/>
    <x v="0"/>
    <n v="-1"/>
    <x v="0"/>
  </r>
  <r>
    <x v="0"/>
    <x v="1665"/>
    <x v="0"/>
    <n v="9"/>
    <x v="0"/>
  </r>
  <r>
    <x v="0"/>
    <x v="1666"/>
    <x v="0"/>
    <n v="806"/>
    <x v="0"/>
  </r>
  <r>
    <x v="0"/>
    <x v="1667"/>
    <x v="0"/>
    <n v="179"/>
    <x v="0"/>
  </r>
  <r>
    <x v="0"/>
    <x v="1668"/>
    <x v="0"/>
    <n v="167"/>
    <x v="0"/>
  </r>
  <r>
    <x v="0"/>
    <x v="1669"/>
    <x v="0"/>
    <n v="384"/>
    <x v="0"/>
  </r>
  <r>
    <x v="0"/>
    <x v="1670"/>
    <x v="0"/>
    <n v="4061"/>
    <x v="0"/>
  </r>
  <r>
    <x v="0"/>
    <x v="1671"/>
    <x v="0"/>
    <n v="4"/>
    <x v="0"/>
  </r>
  <r>
    <x v="0"/>
    <x v="1672"/>
    <x v="0"/>
    <n v="2"/>
    <x v="0"/>
  </r>
  <r>
    <x v="0"/>
    <x v="1673"/>
    <x v="0"/>
    <n v="352"/>
    <x v="0"/>
  </r>
  <r>
    <x v="0"/>
    <x v="1674"/>
    <x v="0"/>
    <n v="70"/>
    <x v="0"/>
  </r>
  <r>
    <x v="0"/>
    <x v="1675"/>
    <x v="0"/>
    <n v="192"/>
    <x v="0"/>
  </r>
  <r>
    <x v="0"/>
    <x v="1676"/>
    <x v="0"/>
    <n v="69"/>
    <x v="0"/>
  </r>
  <r>
    <x v="0"/>
    <x v="1677"/>
    <x v="0"/>
    <n v="16"/>
    <x v="0"/>
  </r>
  <r>
    <x v="0"/>
    <x v="1678"/>
    <x v="0"/>
    <n v="20"/>
    <x v="0"/>
  </r>
  <r>
    <x v="0"/>
    <x v="1679"/>
    <x v="0"/>
    <n v="33"/>
    <x v="0"/>
  </r>
  <r>
    <x v="0"/>
    <x v="1680"/>
    <x v="0"/>
    <n v="26"/>
    <x v="0"/>
  </r>
  <r>
    <x v="0"/>
    <x v="1681"/>
    <x v="0"/>
    <n v="75"/>
    <x v="0"/>
  </r>
  <r>
    <x v="0"/>
    <x v="1682"/>
    <x v="0"/>
    <n v="14"/>
    <x v="0"/>
  </r>
  <r>
    <x v="0"/>
    <x v="1683"/>
    <x v="0"/>
    <n v="9"/>
    <x v="0"/>
  </r>
  <r>
    <x v="0"/>
    <x v="1684"/>
    <x v="0"/>
    <n v="10"/>
    <x v="0"/>
  </r>
  <r>
    <x v="0"/>
    <x v="1685"/>
    <x v="0"/>
    <n v="50"/>
    <x v="0"/>
  </r>
  <r>
    <x v="0"/>
    <x v="1686"/>
    <x v="0"/>
    <n v="6"/>
    <x v="0"/>
  </r>
  <r>
    <x v="0"/>
    <x v="1687"/>
    <x v="0"/>
    <n v="1"/>
    <x v="0"/>
  </r>
  <r>
    <x v="0"/>
    <x v="1688"/>
    <x v="0"/>
    <n v="1"/>
    <x v="0"/>
  </r>
  <r>
    <x v="0"/>
    <x v="1689"/>
    <x v="0"/>
    <n v="62"/>
    <x v="0"/>
  </r>
  <r>
    <x v="0"/>
    <x v="1690"/>
    <x v="0"/>
    <n v="17"/>
    <x v="0"/>
  </r>
  <r>
    <x v="0"/>
    <x v="1691"/>
    <x v="0"/>
    <n v="1"/>
    <x v="0"/>
  </r>
  <r>
    <x v="0"/>
    <x v="1692"/>
    <x v="0"/>
    <n v="12"/>
    <x v="0"/>
  </r>
  <r>
    <x v="0"/>
    <x v="1693"/>
    <x v="0"/>
    <n v="2"/>
    <x v="0"/>
  </r>
  <r>
    <x v="0"/>
    <x v="1694"/>
    <x v="0"/>
    <n v="2"/>
    <x v="0"/>
  </r>
  <r>
    <x v="0"/>
    <x v="1695"/>
    <x v="0"/>
    <n v="246"/>
    <x v="0"/>
  </r>
  <r>
    <x v="0"/>
    <x v="1696"/>
    <x v="0"/>
    <n v="52"/>
    <x v="0"/>
  </r>
  <r>
    <x v="0"/>
    <x v="1697"/>
    <x v="0"/>
    <n v="10"/>
    <x v="0"/>
  </r>
  <r>
    <x v="0"/>
    <x v="1698"/>
    <x v="0"/>
    <n v="1"/>
    <x v="0"/>
  </r>
  <r>
    <x v="0"/>
    <x v="1699"/>
    <x v="0"/>
    <n v="1377"/>
    <x v="0"/>
  </r>
  <r>
    <x v="0"/>
    <x v="1700"/>
    <x v="0"/>
    <n v="2"/>
    <x v="0"/>
  </r>
  <r>
    <x v="0"/>
    <x v="1701"/>
    <x v="0"/>
    <n v="5"/>
    <x v="0"/>
  </r>
  <r>
    <x v="0"/>
    <x v="1702"/>
    <x v="0"/>
    <n v="1"/>
    <x v="0"/>
  </r>
  <r>
    <x v="0"/>
    <x v="1703"/>
    <x v="0"/>
    <n v="26"/>
    <x v="0"/>
  </r>
  <r>
    <x v="0"/>
    <x v="1704"/>
    <x v="0"/>
    <n v="2"/>
    <x v="0"/>
  </r>
  <r>
    <x v="0"/>
    <x v="1705"/>
    <x v="0"/>
    <n v="6"/>
    <x v="0"/>
  </r>
  <r>
    <x v="0"/>
    <x v="1706"/>
    <x v="0"/>
    <n v="1"/>
    <x v="0"/>
  </r>
  <r>
    <x v="0"/>
    <x v="1707"/>
    <x v="0"/>
    <n v="96"/>
    <x v="0"/>
  </r>
  <r>
    <x v="0"/>
    <x v="1708"/>
    <x v="0"/>
    <n v="2"/>
    <x v="0"/>
  </r>
  <r>
    <x v="0"/>
    <x v="1709"/>
    <x v="0"/>
    <n v="17"/>
    <x v="0"/>
  </r>
  <r>
    <x v="0"/>
    <x v="1710"/>
    <x v="0"/>
    <n v="306"/>
    <x v="0"/>
  </r>
  <r>
    <x v="0"/>
    <x v="1711"/>
    <x v="0"/>
    <n v="51"/>
    <x v="0"/>
  </r>
  <r>
    <x v="0"/>
    <x v="1712"/>
    <x v="0"/>
    <n v="2"/>
    <x v="0"/>
  </r>
  <r>
    <x v="0"/>
    <x v="1713"/>
    <x v="0"/>
    <n v="29"/>
    <x v="0"/>
  </r>
  <r>
    <x v="0"/>
    <x v="1714"/>
    <x v="0"/>
    <n v="741"/>
    <x v="0"/>
  </r>
  <r>
    <x v="0"/>
    <x v="1715"/>
    <x v="0"/>
    <n v="60"/>
    <x v="0"/>
  </r>
  <r>
    <x v="0"/>
    <x v="1716"/>
    <x v="0"/>
    <n v="10"/>
    <x v="0"/>
  </r>
  <r>
    <x v="0"/>
    <x v="1717"/>
    <x v="0"/>
    <n v="62279"/>
    <x v="0"/>
  </r>
  <r>
    <x v="0"/>
    <x v="1718"/>
    <x v="0"/>
    <n v="793"/>
    <x v="0"/>
  </r>
  <r>
    <x v="0"/>
    <x v="1719"/>
    <x v="0"/>
    <n v="2853"/>
    <x v="0"/>
  </r>
  <r>
    <x v="0"/>
    <x v="1720"/>
    <x v="0"/>
    <n v="904"/>
    <x v="0"/>
  </r>
  <r>
    <x v="0"/>
    <x v="1721"/>
    <x v="0"/>
    <n v="4306"/>
    <x v="0"/>
  </r>
  <r>
    <x v="0"/>
    <x v="1722"/>
    <x v="0"/>
    <n v="8"/>
    <x v="0"/>
  </r>
  <r>
    <x v="0"/>
    <x v="1723"/>
    <x v="0"/>
    <n v="-29"/>
    <x v="0"/>
  </r>
  <r>
    <x v="0"/>
    <x v="1724"/>
    <x v="0"/>
    <n v="1"/>
    <x v="0"/>
  </r>
  <r>
    <x v="0"/>
    <x v="1725"/>
    <x v="0"/>
    <n v="47"/>
    <x v="0"/>
  </r>
  <r>
    <x v="0"/>
    <x v="1726"/>
    <x v="0"/>
    <n v="63"/>
    <x v="0"/>
  </r>
  <r>
    <x v="0"/>
    <x v="1727"/>
    <x v="0"/>
    <n v="26096"/>
    <x v="0"/>
  </r>
  <r>
    <x v="0"/>
    <x v="1728"/>
    <x v="0"/>
    <n v="5209"/>
    <x v="0"/>
  </r>
  <r>
    <x v="0"/>
    <x v="1729"/>
    <x v="0"/>
    <n v="212"/>
    <x v="0"/>
  </r>
  <r>
    <x v="0"/>
    <x v="1730"/>
    <x v="0"/>
    <n v="4693"/>
    <x v="0"/>
  </r>
  <r>
    <x v="0"/>
    <x v="1731"/>
    <x v="0"/>
    <n v="388"/>
    <x v="0"/>
  </r>
  <r>
    <x v="0"/>
    <x v="1732"/>
    <x v="0"/>
    <n v="518"/>
    <x v="0"/>
  </r>
  <r>
    <x v="0"/>
    <x v="1733"/>
    <x v="0"/>
    <n v="5723"/>
    <x v="0"/>
  </r>
  <r>
    <x v="0"/>
    <x v="1734"/>
    <x v="0"/>
    <n v="0"/>
    <x v="0"/>
  </r>
  <r>
    <x v="0"/>
    <x v="1735"/>
    <x v="0"/>
    <n v="4195"/>
    <x v="0"/>
  </r>
  <r>
    <x v="0"/>
    <x v="1736"/>
    <x v="0"/>
    <n v="19648"/>
    <x v="0"/>
  </r>
  <r>
    <x v="0"/>
    <x v="1737"/>
    <x v="0"/>
    <n v="2862"/>
    <x v="0"/>
  </r>
  <r>
    <x v="0"/>
    <x v="1738"/>
    <x v="0"/>
    <n v="563"/>
    <x v="0"/>
  </r>
  <r>
    <x v="0"/>
    <x v="1739"/>
    <x v="0"/>
    <n v="1229"/>
    <x v="0"/>
  </r>
  <r>
    <x v="0"/>
    <x v="1740"/>
    <x v="0"/>
    <n v="577"/>
    <x v="0"/>
  </r>
  <r>
    <x v="0"/>
    <x v="1741"/>
    <x v="0"/>
    <n v="140"/>
    <x v="0"/>
  </r>
  <r>
    <x v="0"/>
    <x v="1742"/>
    <x v="0"/>
    <n v="2"/>
    <x v="0"/>
  </r>
  <r>
    <x v="0"/>
    <x v="1743"/>
    <x v="0"/>
    <n v="10"/>
    <x v="0"/>
  </r>
  <r>
    <x v="0"/>
    <x v="1744"/>
    <x v="0"/>
    <n v="1"/>
    <x v="0"/>
  </r>
  <r>
    <x v="0"/>
    <x v="1745"/>
    <x v="0"/>
    <n v="22"/>
    <x v="0"/>
  </r>
  <r>
    <x v="0"/>
    <x v="1746"/>
    <x v="0"/>
    <n v="16"/>
    <x v="0"/>
  </r>
  <r>
    <x v="0"/>
    <x v="1747"/>
    <x v="0"/>
    <n v="42"/>
    <x v="0"/>
  </r>
  <r>
    <x v="0"/>
    <x v="1748"/>
    <x v="0"/>
    <n v="27"/>
    <x v="0"/>
  </r>
  <r>
    <x v="0"/>
    <x v="1749"/>
    <x v="0"/>
    <n v="8717"/>
    <x v="0"/>
  </r>
  <r>
    <x v="0"/>
    <x v="1750"/>
    <x v="0"/>
    <n v="5878"/>
    <x v="0"/>
  </r>
  <r>
    <x v="0"/>
    <x v="1751"/>
    <x v="0"/>
    <n v="1752"/>
    <x v="0"/>
  </r>
  <r>
    <x v="0"/>
    <x v="1752"/>
    <x v="0"/>
    <n v="1430"/>
    <x v="0"/>
  </r>
  <r>
    <x v="0"/>
    <x v="1753"/>
    <x v="0"/>
    <n v="28"/>
    <x v="0"/>
  </r>
  <r>
    <x v="0"/>
    <x v="1754"/>
    <x v="0"/>
    <n v="4"/>
    <x v="0"/>
  </r>
  <r>
    <x v="0"/>
    <x v="1755"/>
    <x v="0"/>
    <n v="14"/>
    <x v="0"/>
  </r>
  <r>
    <x v="0"/>
    <x v="1756"/>
    <x v="0"/>
    <n v="1606"/>
    <x v="0"/>
  </r>
  <r>
    <x v="0"/>
    <x v="1757"/>
    <x v="0"/>
    <n v="475"/>
    <x v="0"/>
  </r>
  <r>
    <x v="0"/>
    <x v="1758"/>
    <x v="0"/>
    <n v="3996"/>
    <x v="0"/>
  </r>
  <r>
    <x v="0"/>
    <x v="1759"/>
    <x v="0"/>
    <n v="4"/>
    <x v="0"/>
  </r>
  <r>
    <x v="0"/>
    <x v="1760"/>
    <x v="0"/>
    <n v="13"/>
    <x v="0"/>
  </r>
  <r>
    <x v="0"/>
    <x v="1761"/>
    <x v="0"/>
    <n v="22"/>
    <x v="0"/>
  </r>
  <r>
    <x v="0"/>
    <x v="1762"/>
    <x v="0"/>
    <n v="8"/>
    <x v="0"/>
  </r>
  <r>
    <x v="0"/>
    <x v="1763"/>
    <x v="0"/>
    <n v="1651"/>
    <x v="0"/>
  </r>
  <r>
    <x v="0"/>
    <x v="1764"/>
    <x v="0"/>
    <n v="23"/>
    <x v="0"/>
  </r>
  <r>
    <x v="0"/>
    <x v="1765"/>
    <x v="0"/>
    <n v="32"/>
    <x v="0"/>
  </r>
  <r>
    <x v="0"/>
    <x v="1766"/>
    <x v="0"/>
    <n v="2"/>
    <x v="0"/>
  </r>
  <r>
    <x v="0"/>
    <x v="1767"/>
    <x v="0"/>
    <n v="2"/>
    <x v="0"/>
  </r>
  <r>
    <x v="0"/>
    <x v="1768"/>
    <x v="0"/>
    <n v="36"/>
    <x v="0"/>
  </r>
  <r>
    <x v="0"/>
    <x v="1769"/>
    <x v="0"/>
    <n v="1"/>
    <x v="0"/>
  </r>
  <r>
    <x v="0"/>
    <x v="1770"/>
    <x v="0"/>
    <n v="59"/>
    <x v="0"/>
  </r>
  <r>
    <x v="0"/>
    <x v="1771"/>
    <x v="0"/>
    <n v="14"/>
    <x v="0"/>
  </r>
  <r>
    <x v="0"/>
    <x v="1772"/>
    <x v="0"/>
    <n v="28"/>
    <x v="0"/>
  </r>
  <r>
    <x v="0"/>
    <x v="1773"/>
    <x v="0"/>
    <n v="8"/>
    <x v="0"/>
  </r>
  <r>
    <x v="0"/>
    <x v="1774"/>
    <x v="0"/>
    <n v="1"/>
    <x v="0"/>
  </r>
  <r>
    <x v="0"/>
    <x v="1775"/>
    <x v="0"/>
    <n v="109"/>
    <x v="0"/>
  </r>
  <r>
    <x v="0"/>
    <x v="1776"/>
    <x v="0"/>
    <n v="494"/>
    <x v="0"/>
  </r>
  <r>
    <x v="0"/>
    <x v="1777"/>
    <x v="0"/>
    <n v="117"/>
    <x v="0"/>
  </r>
  <r>
    <x v="0"/>
    <x v="1778"/>
    <x v="0"/>
    <n v="140"/>
    <x v="0"/>
  </r>
  <r>
    <x v="0"/>
    <x v="1779"/>
    <x v="0"/>
    <n v="2309"/>
    <x v="0"/>
  </r>
  <r>
    <x v="0"/>
    <x v="1780"/>
    <x v="0"/>
    <n v="125"/>
    <x v="0"/>
  </r>
  <r>
    <x v="0"/>
    <x v="1781"/>
    <x v="0"/>
    <n v="369"/>
    <x v="0"/>
  </r>
  <r>
    <x v="0"/>
    <x v="1782"/>
    <x v="0"/>
    <n v="6"/>
    <x v="0"/>
  </r>
  <r>
    <x v="0"/>
    <x v="1783"/>
    <x v="0"/>
    <n v="7869"/>
    <x v="0"/>
  </r>
  <r>
    <x v="0"/>
    <x v="1784"/>
    <x v="0"/>
    <n v="7"/>
    <x v="0"/>
  </r>
  <r>
    <x v="0"/>
    <x v="1785"/>
    <x v="0"/>
    <n v="2"/>
    <x v="0"/>
  </r>
  <r>
    <x v="0"/>
    <x v="1786"/>
    <x v="0"/>
    <n v="96"/>
    <x v="0"/>
  </r>
  <r>
    <x v="0"/>
    <x v="1787"/>
    <x v="0"/>
    <n v="1"/>
    <x v="0"/>
  </r>
  <r>
    <x v="0"/>
    <x v="1788"/>
    <x v="0"/>
    <n v="1"/>
    <x v="0"/>
  </r>
  <r>
    <x v="0"/>
    <x v="1789"/>
    <x v="0"/>
    <n v="109"/>
    <x v="0"/>
  </r>
  <r>
    <x v="0"/>
    <x v="1790"/>
    <x v="0"/>
    <n v="194"/>
    <x v="0"/>
  </r>
  <r>
    <x v="0"/>
    <x v="1791"/>
    <x v="0"/>
    <n v="38"/>
    <x v="0"/>
  </r>
  <r>
    <x v="0"/>
    <x v="1792"/>
    <x v="0"/>
    <n v="1"/>
    <x v="0"/>
  </r>
  <r>
    <x v="0"/>
    <x v="1793"/>
    <x v="0"/>
    <n v="5"/>
    <x v="0"/>
  </r>
  <r>
    <x v="0"/>
    <x v="1794"/>
    <x v="0"/>
    <n v="4"/>
    <x v="0"/>
  </r>
  <r>
    <x v="0"/>
    <x v="1795"/>
    <x v="0"/>
    <n v="60"/>
    <x v="0"/>
  </r>
  <r>
    <x v="0"/>
    <x v="1796"/>
    <x v="0"/>
    <n v="54"/>
    <x v="0"/>
  </r>
  <r>
    <x v="0"/>
    <x v="1797"/>
    <x v="0"/>
    <n v="2"/>
    <x v="0"/>
  </r>
  <r>
    <x v="0"/>
    <x v="1798"/>
    <x v="0"/>
    <n v="156"/>
    <x v="0"/>
  </r>
  <r>
    <x v="0"/>
    <x v="1799"/>
    <x v="0"/>
    <n v="81"/>
    <x v="0"/>
  </r>
  <r>
    <x v="0"/>
    <x v="1800"/>
    <x v="0"/>
    <n v="3"/>
    <x v="0"/>
  </r>
  <r>
    <x v="0"/>
    <x v="1801"/>
    <x v="0"/>
    <n v="1"/>
    <x v="0"/>
  </r>
  <r>
    <x v="0"/>
    <x v="1802"/>
    <x v="0"/>
    <n v="368"/>
    <x v="0"/>
  </r>
  <r>
    <x v="0"/>
    <x v="1803"/>
    <x v="0"/>
    <n v="8"/>
    <x v="0"/>
  </r>
  <r>
    <x v="0"/>
    <x v="1804"/>
    <x v="0"/>
    <n v="224"/>
    <x v="0"/>
  </r>
  <r>
    <x v="0"/>
    <x v="1805"/>
    <x v="0"/>
    <n v="870"/>
    <x v="0"/>
  </r>
  <r>
    <x v="0"/>
    <x v="1806"/>
    <x v="0"/>
    <n v="18"/>
    <x v="0"/>
  </r>
  <r>
    <x v="0"/>
    <x v="1807"/>
    <x v="0"/>
    <n v="443"/>
    <x v="0"/>
  </r>
  <r>
    <x v="0"/>
    <x v="1808"/>
    <x v="0"/>
    <n v="5"/>
    <x v="0"/>
  </r>
  <r>
    <x v="0"/>
    <x v="1809"/>
    <x v="0"/>
    <n v="316"/>
    <x v="0"/>
  </r>
  <r>
    <x v="0"/>
    <x v="1810"/>
    <x v="0"/>
    <n v="751"/>
    <x v="0"/>
  </r>
  <r>
    <x v="0"/>
    <x v="1811"/>
    <x v="0"/>
    <n v="97"/>
    <x v="0"/>
  </r>
  <r>
    <x v="0"/>
    <x v="1812"/>
    <x v="0"/>
    <n v="38"/>
    <x v="0"/>
  </r>
  <r>
    <x v="0"/>
    <x v="1813"/>
    <x v="0"/>
    <n v="140"/>
    <x v="0"/>
  </r>
  <r>
    <x v="0"/>
    <x v="1814"/>
    <x v="0"/>
    <n v="238"/>
    <x v="0"/>
  </r>
  <r>
    <x v="0"/>
    <x v="1815"/>
    <x v="0"/>
    <n v="1"/>
    <x v="0"/>
  </r>
  <r>
    <x v="0"/>
    <x v="1816"/>
    <x v="0"/>
    <n v="2"/>
    <x v="0"/>
  </r>
  <r>
    <x v="0"/>
    <x v="1817"/>
    <x v="0"/>
    <n v="-6"/>
    <x v="0"/>
  </r>
  <r>
    <x v="0"/>
    <x v="1818"/>
    <x v="0"/>
    <n v="27"/>
    <x v="0"/>
  </r>
  <r>
    <x v="0"/>
    <x v="1819"/>
    <x v="0"/>
    <n v="4"/>
    <x v="0"/>
  </r>
  <r>
    <x v="0"/>
    <x v="1820"/>
    <x v="0"/>
    <n v="3"/>
    <x v="0"/>
  </r>
  <r>
    <x v="0"/>
    <x v="1821"/>
    <x v="0"/>
    <n v="3853"/>
    <x v="0"/>
  </r>
  <r>
    <x v="0"/>
    <x v="1822"/>
    <x v="0"/>
    <n v="3254"/>
    <x v="0"/>
  </r>
  <r>
    <x v="0"/>
    <x v="1823"/>
    <x v="0"/>
    <n v="55"/>
    <x v="0"/>
  </r>
  <r>
    <x v="0"/>
    <x v="1824"/>
    <x v="0"/>
    <n v="3255"/>
    <x v="0"/>
  </r>
  <r>
    <x v="0"/>
    <x v="1825"/>
    <x v="0"/>
    <n v="379"/>
    <x v="0"/>
  </r>
  <r>
    <x v="0"/>
    <x v="1826"/>
    <x v="0"/>
    <n v="17"/>
    <x v="0"/>
  </r>
  <r>
    <x v="0"/>
    <x v="1827"/>
    <x v="0"/>
    <n v="326"/>
    <x v="0"/>
  </r>
  <r>
    <x v="0"/>
    <x v="1828"/>
    <x v="0"/>
    <n v="12"/>
    <x v="0"/>
  </r>
  <r>
    <x v="0"/>
    <x v="1829"/>
    <x v="0"/>
    <n v="1"/>
    <x v="0"/>
  </r>
  <r>
    <x v="0"/>
    <x v="1830"/>
    <x v="0"/>
    <n v="58"/>
    <x v="0"/>
  </r>
  <r>
    <x v="0"/>
    <x v="1831"/>
    <x v="0"/>
    <n v="43"/>
    <x v="0"/>
  </r>
  <r>
    <x v="0"/>
    <x v="1832"/>
    <x v="0"/>
    <n v="7"/>
    <x v="0"/>
  </r>
  <r>
    <x v="0"/>
    <x v="1833"/>
    <x v="0"/>
    <n v="635"/>
    <x v="0"/>
  </r>
  <r>
    <x v="0"/>
    <x v="1834"/>
    <x v="0"/>
    <n v="1376"/>
    <x v="0"/>
  </r>
  <r>
    <x v="0"/>
    <x v="1835"/>
    <x v="0"/>
    <n v="1"/>
    <x v="0"/>
  </r>
  <r>
    <x v="0"/>
    <x v="1836"/>
    <x v="0"/>
    <n v="5"/>
    <x v="0"/>
  </r>
  <r>
    <x v="0"/>
    <x v="1837"/>
    <x v="0"/>
    <n v="642"/>
    <x v="0"/>
  </r>
  <r>
    <x v="0"/>
    <x v="1838"/>
    <x v="0"/>
    <n v="1323"/>
    <x v="0"/>
  </r>
  <r>
    <x v="0"/>
    <x v="1839"/>
    <x v="0"/>
    <n v="567"/>
    <x v="0"/>
  </r>
  <r>
    <x v="0"/>
    <x v="1840"/>
    <x v="0"/>
    <n v="2"/>
    <x v="0"/>
  </r>
  <r>
    <x v="0"/>
    <x v="1841"/>
    <x v="0"/>
    <n v="2927"/>
    <x v="0"/>
  </r>
  <r>
    <x v="0"/>
    <x v="1842"/>
    <x v="0"/>
    <n v="518"/>
    <x v="0"/>
  </r>
  <r>
    <x v="0"/>
    <x v="1843"/>
    <x v="0"/>
    <n v="1300"/>
    <x v="0"/>
  </r>
  <r>
    <x v="0"/>
    <x v="1844"/>
    <x v="0"/>
    <n v="213"/>
    <x v="0"/>
  </r>
  <r>
    <x v="0"/>
    <x v="1845"/>
    <x v="0"/>
    <n v="12325"/>
    <x v="0"/>
  </r>
  <r>
    <x v="0"/>
    <x v="1846"/>
    <x v="0"/>
    <n v="9"/>
    <x v="0"/>
  </r>
  <r>
    <x v="0"/>
    <x v="1847"/>
    <x v="0"/>
    <n v="2"/>
    <x v="0"/>
  </r>
  <r>
    <x v="0"/>
    <x v="1848"/>
    <x v="0"/>
    <n v="13"/>
    <x v="0"/>
  </r>
  <r>
    <x v="0"/>
    <x v="1849"/>
    <x v="0"/>
    <n v="-1"/>
    <x v="0"/>
  </r>
  <r>
    <x v="0"/>
    <x v="1850"/>
    <x v="0"/>
    <n v="-4"/>
    <x v="0"/>
  </r>
  <r>
    <x v="0"/>
    <x v="1851"/>
    <x v="0"/>
    <n v="6217"/>
    <x v="0"/>
  </r>
  <r>
    <x v="0"/>
    <x v="1852"/>
    <x v="0"/>
    <n v="11"/>
    <x v="0"/>
  </r>
  <r>
    <x v="0"/>
    <x v="1853"/>
    <x v="0"/>
    <n v="232"/>
    <x v="0"/>
  </r>
  <r>
    <x v="0"/>
    <x v="1854"/>
    <x v="0"/>
    <n v="65"/>
    <x v="0"/>
  </r>
  <r>
    <x v="0"/>
    <x v="1855"/>
    <x v="0"/>
    <n v="1736"/>
    <x v="0"/>
  </r>
  <r>
    <x v="0"/>
    <x v="1856"/>
    <x v="0"/>
    <n v="3"/>
    <x v="0"/>
  </r>
  <r>
    <x v="0"/>
    <x v="1857"/>
    <x v="0"/>
    <n v="190"/>
    <x v="0"/>
  </r>
  <r>
    <x v="0"/>
    <x v="1858"/>
    <x v="0"/>
    <n v="2569"/>
    <x v="0"/>
  </r>
  <r>
    <x v="0"/>
    <x v="1859"/>
    <x v="0"/>
    <n v="32"/>
    <x v="0"/>
  </r>
  <r>
    <x v="0"/>
    <x v="1860"/>
    <x v="0"/>
    <n v="6"/>
    <x v="0"/>
  </r>
  <r>
    <x v="0"/>
    <x v="1861"/>
    <x v="0"/>
    <n v="3"/>
    <x v="0"/>
  </r>
  <r>
    <x v="0"/>
    <x v="1862"/>
    <x v="0"/>
    <n v="83"/>
    <x v="0"/>
  </r>
  <r>
    <x v="0"/>
    <x v="1863"/>
    <x v="0"/>
    <n v="2"/>
    <x v="0"/>
  </r>
  <r>
    <x v="0"/>
    <x v="1864"/>
    <x v="0"/>
    <n v="2117"/>
    <x v="0"/>
  </r>
  <r>
    <x v="0"/>
    <x v="1865"/>
    <x v="0"/>
    <n v="16"/>
    <x v="0"/>
  </r>
  <r>
    <x v="0"/>
    <x v="1866"/>
    <x v="0"/>
    <n v="34"/>
    <x v="0"/>
  </r>
  <r>
    <x v="0"/>
    <x v="1867"/>
    <x v="0"/>
    <n v="7"/>
    <x v="0"/>
  </r>
  <r>
    <x v="0"/>
    <x v="1868"/>
    <x v="0"/>
    <n v="10"/>
    <x v="0"/>
  </r>
  <r>
    <x v="0"/>
    <x v="1869"/>
    <x v="0"/>
    <n v="498"/>
    <x v="0"/>
  </r>
  <r>
    <x v="0"/>
    <x v="1870"/>
    <x v="0"/>
    <n v="14"/>
    <x v="0"/>
  </r>
  <r>
    <x v="0"/>
    <x v="1871"/>
    <x v="0"/>
    <n v="408"/>
    <x v="0"/>
  </r>
  <r>
    <x v="0"/>
    <x v="1872"/>
    <x v="0"/>
    <n v="13"/>
    <x v="0"/>
  </r>
  <r>
    <x v="0"/>
    <x v="1873"/>
    <x v="0"/>
    <n v="2"/>
    <x v="0"/>
  </r>
  <r>
    <x v="0"/>
    <x v="1874"/>
    <x v="0"/>
    <n v="30"/>
    <x v="0"/>
  </r>
  <r>
    <x v="0"/>
    <x v="1875"/>
    <x v="0"/>
    <n v="267"/>
    <x v="0"/>
  </r>
  <r>
    <x v="0"/>
    <x v="1876"/>
    <x v="0"/>
    <n v="50"/>
    <x v="0"/>
  </r>
  <r>
    <x v="0"/>
    <x v="1877"/>
    <x v="0"/>
    <n v="2"/>
    <x v="0"/>
  </r>
  <r>
    <x v="0"/>
    <x v="1878"/>
    <x v="0"/>
    <n v="115"/>
    <x v="0"/>
  </r>
  <r>
    <x v="0"/>
    <x v="1879"/>
    <x v="0"/>
    <n v="4"/>
    <x v="0"/>
  </r>
  <r>
    <x v="0"/>
    <x v="1880"/>
    <x v="0"/>
    <n v="1"/>
    <x v="0"/>
  </r>
  <r>
    <x v="0"/>
    <x v="1881"/>
    <x v="0"/>
    <n v="50"/>
    <x v="0"/>
  </r>
  <r>
    <x v="0"/>
    <x v="1882"/>
    <x v="0"/>
    <n v="12"/>
    <x v="0"/>
  </r>
  <r>
    <x v="0"/>
    <x v="1883"/>
    <x v="0"/>
    <n v="109"/>
    <x v="0"/>
  </r>
  <r>
    <x v="0"/>
    <x v="1884"/>
    <x v="0"/>
    <n v="155"/>
    <x v="0"/>
  </r>
  <r>
    <x v="0"/>
    <x v="1885"/>
    <x v="0"/>
    <n v="6"/>
    <x v="0"/>
  </r>
  <r>
    <x v="0"/>
    <x v="1886"/>
    <x v="0"/>
    <n v="146"/>
    <x v="0"/>
  </r>
  <r>
    <x v="0"/>
    <x v="1887"/>
    <x v="0"/>
    <n v="2"/>
    <x v="0"/>
  </r>
  <r>
    <x v="0"/>
    <x v="1888"/>
    <x v="0"/>
    <n v="1"/>
    <x v="0"/>
  </r>
  <r>
    <x v="0"/>
    <x v="1889"/>
    <x v="0"/>
    <n v="13"/>
    <x v="0"/>
  </r>
  <r>
    <x v="0"/>
    <x v="1890"/>
    <x v="0"/>
    <n v="10"/>
    <x v="0"/>
  </r>
  <r>
    <x v="0"/>
    <x v="1891"/>
    <x v="0"/>
    <n v="7"/>
    <x v="0"/>
  </r>
  <r>
    <x v="0"/>
    <x v="1892"/>
    <x v="0"/>
    <n v="7"/>
    <x v="0"/>
  </r>
  <r>
    <x v="0"/>
    <x v="1893"/>
    <x v="0"/>
    <n v="1"/>
    <x v="0"/>
  </r>
  <r>
    <x v="0"/>
    <x v="1894"/>
    <x v="0"/>
    <n v="7986"/>
    <x v="0"/>
  </r>
  <r>
    <x v="0"/>
    <x v="1895"/>
    <x v="0"/>
    <n v="837"/>
    <x v="0"/>
  </r>
  <r>
    <x v="0"/>
    <x v="1896"/>
    <x v="0"/>
    <n v="39"/>
    <x v="0"/>
  </r>
  <r>
    <x v="0"/>
    <x v="1897"/>
    <x v="0"/>
    <n v="2"/>
    <x v="0"/>
  </r>
  <r>
    <x v="0"/>
    <x v="1898"/>
    <x v="0"/>
    <n v="427"/>
    <x v="0"/>
  </r>
  <r>
    <x v="0"/>
    <x v="1899"/>
    <x v="0"/>
    <n v="6188"/>
    <x v="0"/>
  </r>
  <r>
    <x v="0"/>
    <x v="1900"/>
    <x v="0"/>
    <n v="133"/>
    <x v="0"/>
  </r>
  <r>
    <x v="0"/>
    <x v="1901"/>
    <x v="0"/>
    <n v="699"/>
    <x v="0"/>
  </r>
  <r>
    <x v="0"/>
    <x v="1902"/>
    <x v="0"/>
    <n v="5"/>
    <x v="0"/>
  </r>
  <r>
    <x v="0"/>
    <x v="1903"/>
    <x v="0"/>
    <n v="5082"/>
    <x v="0"/>
  </r>
  <r>
    <x v="0"/>
    <x v="1904"/>
    <x v="0"/>
    <n v="30"/>
    <x v="0"/>
  </r>
  <r>
    <x v="0"/>
    <x v="1905"/>
    <x v="0"/>
    <n v="29"/>
    <x v="0"/>
  </r>
  <r>
    <x v="0"/>
    <x v="1906"/>
    <x v="0"/>
    <n v="48"/>
    <x v="0"/>
  </r>
  <r>
    <x v="0"/>
    <x v="1907"/>
    <x v="0"/>
    <n v="349"/>
    <x v="0"/>
  </r>
  <r>
    <x v="0"/>
    <x v="1908"/>
    <x v="0"/>
    <n v="9562"/>
    <x v="0"/>
  </r>
  <r>
    <x v="0"/>
    <x v="1909"/>
    <x v="0"/>
    <n v="9522"/>
    <x v="0"/>
  </r>
  <r>
    <x v="0"/>
    <x v="1910"/>
    <x v="0"/>
    <n v="22439"/>
    <x v="0"/>
  </r>
  <r>
    <x v="0"/>
    <x v="1911"/>
    <x v="0"/>
    <n v="331"/>
    <x v="0"/>
  </r>
  <r>
    <x v="0"/>
    <x v="1912"/>
    <x v="0"/>
    <n v="47"/>
    <x v="0"/>
  </r>
  <r>
    <x v="0"/>
    <x v="1913"/>
    <x v="0"/>
    <n v="86"/>
    <x v="0"/>
  </r>
  <r>
    <x v="0"/>
    <x v="1914"/>
    <x v="0"/>
    <n v="4"/>
    <x v="0"/>
  </r>
  <r>
    <x v="0"/>
    <x v="1915"/>
    <x v="0"/>
    <n v="1"/>
    <x v="0"/>
  </r>
  <r>
    <x v="0"/>
    <x v="1916"/>
    <x v="0"/>
    <n v="12"/>
    <x v="0"/>
  </r>
  <r>
    <x v="0"/>
    <x v="1917"/>
    <x v="0"/>
    <n v="2"/>
    <x v="0"/>
  </r>
  <r>
    <x v="0"/>
    <x v="1918"/>
    <x v="0"/>
    <n v="6"/>
    <x v="0"/>
  </r>
  <r>
    <x v="0"/>
    <x v="1919"/>
    <x v="0"/>
    <n v="121"/>
    <x v="0"/>
  </r>
  <r>
    <x v="0"/>
    <x v="1920"/>
    <x v="0"/>
    <n v="2"/>
    <x v="0"/>
  </r>
  <r>
    <x v="0"/>
    <x v="1921"/>
    <x v="0"/>
    <n v="6"/>
    <x v="0"/>
  </r>
  <r>
    <x v="0"/>
    <x v="1922"/>
    <x v="0"/>
    <n v="281"/>
    <x v="0"/>
  </r>
  <r>
    <x v="0"/>
    <x v="1923"/>
    <x v="0"/>
    <n v="165"/>
    <x v="0"/>
  </r>
  <r>
    <x v="0"/>
    <x v="1924"/>
    <x v="0"/>
    <n v="444"/>
    <x v="0"/>
  </r>
  <r>
    <x v="0"/>
    <x v="1925"/>
    <x v="0"/>
    <n v="7"/>
    <x v="0"/>
  </r>
  <r>
    <x v="0"/>
    <x v="1926"/>
    <x v="0"/>
    <n v="38"/>
    <x v="0"/>
  </r>
  <r>
    <x v="0"/>
    <x v="1927"/>
    <x v="0"/>
    <n v="3"/>
    <x v="0"/>
  </r>
  <r>
    <x v="0"/>
    <x v="1928"/>
    <x v="0"/>
    <n v="23"/>
    <x v="0"/>
  </r>
  <r>
    <x v="0"/>
    <x v="1929"/>
    <x v="0"/>
    <n v="47"/>
    <x v="0"/>
  </r>
  <r>
    <x v="0"/>
    <x v="1930"/>
    <x v="0"/>
    <n v="489"/>
    <x v="0"/>
  </r>
  <r>
    <x v="0"/>
    <x v="1931"/>
    <x v="0"/>
    <n v="3"/>
    <x v="0"/>
  </r>
  <r>
    <x v="0"/>
    <x v="1932"/>
    <x v="0"/>
    <n v="37"/>
    <x v="0"/>
  </r>
  <r>
    <x v="0"/>
    <x v="1933"/>
    <x v="0"/>
    <n v="131"/>
    <x v="0"/>
  </r>
  <r>
    <x v="0"/>
    <x v="1934"/>
    <x v="0"/>
    <n v="3"/>
    <x v="0"/>
  </r>
  <r>
    <x v="0"/>
    <x v="1935"/>
    <x v="0"/>
    <n v="4"/>
    <x v="0"/>
  </r>
  <r>
    <x v="0"/>
    <x v="1936"/>
    <x v="0"/>
    <n v="1728"/>
    <x v="0"/>
  </r>
  <r>
    <x v="0"/>
    <x v="1937"/>
    <x v="0"/>
    <n v="91"/>
    <x v="0"/>
  </r>
  <r>
    <x v="0"/>
    <x v="1938"/>
    <x v="0"/>
    <n v="2"/>
    <x v="0"/>
  </r>
  <r>
    <x v="0"/>
    <x v="1939"/>
    <x v="0"/>
    <n v="2"/>
    <x v="0"/>
  </r>
  <r>
    <x v="0"/>
    <x v="1940"/>
    <x v="0"/>
    <n v="4"/>
    <x v="0"/>
  </r>
  <r>
    <x v="0"/>
    <x v="1941"/>
    <x v="0"/>
    <n v="1"/>
    <x v="0"/>
  </r>
  <r>
    <x v="0"/>
    <x v="1942"/>
    <x v="0"/>
    <n v="22"/>
    <x v="0"/>
  </r>
  <r>
    <x v="0"/>
    <x v="1943"/>
    <x v="0"/>
    <n v="976"/>
    <x v="0"/>
  </r>
  <r>
    <x v="0"/>
    <x v="1944"/>
    <x v="0"/>
    <n v="-2"/>
    <x v="0"/>
  </r>
  <r>
    <x v="0"/>
    <x v="1945"/>
    <x v="0"/>
    <n v="-1"/>
    <x v="0"/>
  </r>
  <r>
    <x v="0"/>
    <x v="1946"/>
    <x v="0"/>
    <n v="-10"/>
    <x v="0"/>
  </r>
  <r>
    <x v="0"/>
    <x v="1947"/>
    <x v="0"/>
    <n v="1"/>
    <x v="0"/>
  </r>
  <r>
    <x v="0"/>
    <x v="1948"/>
    <x v="0"/>
    <n v="2002"/>
    <x v="0"/>
  </r>
  <r>
    <x v="0"/>
    <x v="1949"/>
    <x v="0"/>
    <n v="1"/>
    <x v="0"/>
  </r>
  <r>
    <x v="0"/>
    <x v="1950"/>
    <x v="0"/>
    <n v="5"/>
    <x v="0"/>
  </r>
  <r>
    <x v="0"/>
    <x v="1951"/>
    <x v="0"/>
    <n v="439"/>
    <x v="0"/>
  </r>
  <r>
    <x v="0"/>
    <x v="1952"/>
    <x v="0"/>
    <n v="8"/>
    <x v="0"/>
  </r>
  <r>
    <x v="0"/>
    <x v="1953"/>
    <x v="0"/>
    <n v="42"/>
    <x v="0"/>
  </r>
  <r>
    <x v="0"/>
    <x v="1954"/>
    <x v="0"/>
    <n v="166"/>
    <x v="0"/>
  </r>
  <r>
    <x v="0"/>
    <x v="1955"/>
    <x v="0"/>
    <n v="8419"/>
    <x v="0"/>
  </r>
  <r>
    <x v="0"/>
    <x v="1956"/>
    <x v="0"/>
    <n v="101"/>
    <x v="0"/>
  </r>
  <r>
    <x v="0"/>
    <x v="1957"/>
    <x v="0"/>
    <n v="113"/>
    <x v="0"/>
  </r>
  <r>
    <x v="0"/>
    <x v="1958"/>
    <x v="0"/>
    <n v="32"/>
    <x v="0"/>
  </r>
  <r>
    <x v="0"/>
    <x v="1959"/>
    <x v="0"/>
    <n v="1047"/>
    <x v="0"/>
  </r>
  <r>
    <x v="0"/>
    <x v="1960"/>
    <x v="0"/>
    <n v="93"/>
    <x v="0"/>
  </r>
  <r>
    <x v="0"/>
    <x v="1961"/>
    <x v="0"/>
    <n v="340"/>
    <x v="0"/>
  </r>
  <r>
    <x v="0"/>
    <x v="1962"/>
    <x v="0"/>
    <n v="8"/>
    <x v="0"/>
  </r>
  <r>
    <x v="0"/>
    <x v="1963"/>
    <x v="0"/>
    <n v="13"/>
    <x v="0"/>
  </r>
  <r>
    <x v="0"/>
    <x v="1964"/>
    <x v="0"/>
    <n v="6"/>
    <x v="0"/>
  </r>
  <r>
    <x v="0"/>
    <x v="1965"/>
    <x v="0"/>
    <n v="5"/>
    <x v="0"/>
  </r>
  <r>
    <x v="0"/>
    <x v="1966"/>
    <x v="0"/>
    <n v="4"/>
    <x v="0"/>
  </r>
  <r>
    <x v="0"/>
    <x v="1967"/>
    <x v="0"/>
    <n v="2"/>
    <x v="0"/>
  </r>
  <r>
    <x v="0"/>
    <x v="1968"/>
    <x v="0"/>
    <n v="2"/>
    <x v="0"/>
  </r>
  <r>
    <x v="0"/>
    <x v="1969"/>
    <x v="0"/>
    <n v="1"/>
    <x v="0"/>
  </r>
  <r>
    <x v="0"/>
    <x v="1970"/>
    <x v="0"/>
    <n v="1"/>
    <x v="0"/>
  </r>
  <r>
    <x v="0"/>
    <x v="1971"/>
    <x v="0"/>
    <n v="1999"/>
    <x v="0"/>
  </r>
  <r>
    <x v="0"/>
    <x v="1972"/>
    <x v="0"/>
    <n v="4"/>
    <x v="0"/>
  </r>
  <r>
    <x v="0"/>
    <x v="1973"/>
    <x v="0"/>
    <n v="4"/>
    <x v="0"/>
  </r>
  <r>
    <x v="0"/>
    <x v="1974"/>
    <x v="0"/>
    <n v="1"/>
    <x v="0"/>
  </r>
  <r>
    <x v="0"/>
    <x v="1975"/>
    <x v="0"/>
    <n v="15"/>
    <x v="0"/>
  </r>
  <r>
    <x v="0"/>
    <x v="1976"/>
    <x v="0"/>
    <n v="14"/>
    <x v="0"/>
  </r>
  <r>
    <x v="0"/>
    <x v="1977"/>
    <x v="0"/>
    <n v="2659"/>
    <x v="0"/>
  </r>
  <r>
    <x v="0"/>
    <x v="1978"/>
    <x v="0"/>
    <n v="21842"/>
    <x v="0"/>
  </r>
  <r>
    <x v="0"/>
    <x v="1979"/>
    <x v="0"/>
    <n v="1247"/>
    <x v="0"/>
  </r>
  <r>
    <x v="0"/>
    <x v="1980"/>
    <x v="0"/>
    <n v="57"/>
    <x v="0"/>
  </r>
  <r>
    <x v="0"/>
    <x v="1981"/>
    <x v="0"/>
    <n v="1026"/>
    <x v="0"/>
  </r>
  <r>
    <x v="0"/>
    <x v="1982"/>
    <x v="0"/>
    <n v="147"/>
    <x v="0"/>
  </r>
  <r>
    <x v="0"/>
    <x v="1983"/>
    <x v="0"/>
    <n v="134"/>
    <x v="0"/>
  </r>
  <r>
    <x v="0"/>
    <x v="1984"/>
    <x v="0"/>
    <n v="68"/>
    <x v="0"/>
  </r>
  <r>
    <x v="0"/>
    <x v="1985"/>
    <x v="0"/>
    <n v="183"/>
    <x v="0"/>
  </r>
  <r>
    <x v="0"/>
    <x v="1986"/>
    <x v="0"/>
    <n v="706"/>
    <x v="0"/>
  </r>
  <r>
    <x v="0"/>
    <x v="1987"/>
    <x v="0"/>
    <n v="1"/>
    <x v="0"/>
  </r>
  <r>
    <x v="0"/>
    <x v="1988"/>
    <x v="0"/>
    <n v="50"/>
    <x v="0"/>
  </r>
  <r>
    <x v="0"/>
    <x v="1989"/>
    <x v="0"/>
    <n v="3"/>
    <x v="0"/>
  </r>
  <r>
    <x v="0"/>
    <x v="1990"/>
    <x v="0"/>
    <n v="2"/>
    <x v="0"/>
  </r>
  <r>
    <x v="0"/>
    <x v="1991"/>
    <x v="0"/>
    <n v="867"/>
    <x v="0"/>
  </r>
  <r>
    <x v="0"/>
    <x v="1992"/>
    <x v="0"/>
    <n v="66"/>
    <x v="0"/>
  </r>
  <r>
    <x v="0"/>
    <x v="1993"/>
    <x v="0"/>
    <n v="4"/>
    <x v="0"/>
  </r>
  <r>
    <x v="0"/>
    <x v="1994"/>
    <x v="0"/>
    <n v="593"/>
    <x v="0"/>
  </r>
  <r>
    <x v="0"/>
    <x v="1995"/>
    <x v="0"/>
    <n v="92"/>
    <x v="0"/>
  </r>
  <r>
    <x v="0"/>
    <x v="1996"/>
    <x v="0"/>
    <n v="68"/>
    <x v="0"/>
  </r>
  <r>
    <x v="0"/>
    <x v="1997"/>
    <x v="0"/>
    <n v="144"/>
    <x v="0"/>
  </r>
  <r>
    <x v="0"/>
    <x v="1998"/>
    <x v="0"/>
    <n v="3"/>
    <x v="0"/>
  </r>
  <r>
    <x v="0"/>
    <x v="1999"/>
    <x v="0"/>
    <n v="-9"/>
    <x v="0"/>
  </r>
  <r>
    <x v="0"/>
    <x v="2000"/>
    <x v="0"/>
    <n v="8"/>
    <x v="0"/>
  </r>
  <r>
    <x v="0"/>
    <x v="2001"/>
    <x v="0"/>
    <n v="110"/>
    <x v="0"/>
  </r>
  <r>
    <x v="0"/>
    <x v="2002"/>
    <x v="0"/>
    <n v="20"/>
    <x v="0"/>
  </r>
  <r>
    <x v="0"/>
    <x v="2003"/>
    <x v="0"/>
    <n v="158"/>
    <x v="0"/>
  </r>
  <r>
    <x v="0"/>
    <x v="2004"/>
    <x v="0"/>
    <n v="2"/>
    <x v="0"/>
  </r>
  <r>
    <x v="0"/>
    <x v="2005"/>
    <x v="0"/>
    <n v="9709"/>
    <x v="0"/>
  </r>
  <r>
    <x v="0"/>
    <x v="2006"/>
    <x v="0"/>
    <n v="44669"/>
    <x v="0"/>
  </r>
  <r>
    <x v="0"/>
    <x v="2007"/>
    <x v="0"/>
    <n v="-1"/>
    <x v="0"/>
  </r>
  <r>
    <x v="0"/>
    <x v="2008"/>
    <x v="0"/>
    <n v="3800"/>
    <x v="0"/>
  </r>
  <r>
    <x v="0"/>
    <x v="2009"/>
    <x v="0"/>
    <n v="23"/>
    <x v="0"/>
  </r>
  <r>
    <x v="0"/>
    <x v="2010"/>
    <x v="0"/>
    <n v="10"/>
    <x v="0"/>
  </r>
  <r>
    <x v="0"/>
    <x v="2011"/>
    <x v="0"/>
    <n v="5"/>
    <x v="0"/>
  </r>
  <r>
    <x v="0"/>
    <x v="2012"/>
    <x v="0"/>
    <n v="2"/>
    <x v="0"/>
  </r>
  <r>
    <x v="0"/>
    <x v="2013"/>
    <x v="0"/>
    <n v="-2"/>
    <x v="0"/>
  </r>
  <r>
    <x v="0"/>
    <x v="2014"/>
    <x v="0"/>
    <n v="1"/>
    <x v="0"/>
  </r>
  <r>
    <x v="0"/>
    <x v="2015"/>
    <x v="0"/>
    <n v="5"/>
    <x v="0"/>
  </r>
  <r>
    <x v="0"/>
    <x v="2016"/>
    <x v="0"/>
    <n v="712"/>
    <x v="0"/>
  </r>
  <r>
    <x v="0"/>
    <x v="2017"/>
    <x v="0"/>
    <n v="10"/>
    <x v="0"/>
  </r>
  <r>
    <x v="0"/>
    <x v="2018"/>
    <x v="0"/>
    <n v="269"/>
    <x v="0"/>
  </r>
  <r>
    <x v="0"/>
    <x v="2019"/>
    <x v="0"/>
    <n v="18"/>
    <x v="0"/>
  </r>
  <r>
    <x v="0"/>
    <x v="2020"/>
    <x v="0"/>
    <n v="6"/>
    <x v="0"/>
  </r>
  <r>
    <x v="0"/>
    <x v="2021"/>
    <x v="0"/>
    <n v="-1"/>
    <x v="0"/>
  </r>
  <r>
    <x v="0"/>
    <x v="2022"/>
    <x v="0"/>
    <n v="18"/>
    <x v="0"/>
  </r>
  <r>
    <x v="0"/>
    <x v="2023"/>
    <x v="0"/>
    <n v="40"/>
    <x v="0"/>
  </r>
  <r>
    <x v="0"/>
    <x v="2024"/>
    <x v="0"/>
    <n v="33531"/>
    <x v="0"/>
  </r>
  <r>
    <x v="0"/>
    <x v="2025"/>
    <x v="0"/>
    <n v="1972"/>
    <x v="0"/>
  </r>
  <r>
    <x v="0"/>
    <x v="2026"/>
    <x v="0"/>
    <n v="3136"/>
    <x v="0"/>
  </r>
  <r>
    <x v="0"/>
    <x v="2027"/>
    <x v="0"/>
    <n v="1"/>
    <x v="0"/>
  </r>
  <r>
    <x v="0"/>
    <x v="2028"/>
    <x v="0"/>
    <n v="1"/>
    <x v="0"/>
  </r>
  <r>
    <x v="0"/>
    <x v="2029"/>
    <x v="0"/>
    <n v="4"/>
    <x v="0"/>
  </r>
  <r>
    <x v="0"/>
    <x v="2030"/>
    <x v="0"/>
    <n v="30"/>
    <x v="0"/>
  </r>
  <r>
    <x v="0"/>
    <x v="2031"/>
    <x v="0"/>
    <n v="241"/>
    <x v="0"/>
  </r>
  <r>
    <x v="0"/>
    <x v="2032"/>
    <x v="0"/>
    <n v="1"/>
    <x v="0"/>
  </r>
  <r>
    <x v="0"/>
    <x v="2033"/>
    <x v="0"/>
    <n v="1"/>
    <x v="0"/>
  </r>
  <r>
    <x v="0"/>
    <x v="2034"/>
    <x v="0"/>
    <n v="265"/>
    <x v="0"/>
  </r>
  <r>
    <x v="0"/>
    <x v="2035"/>
    <x v="0"/>
    <n v="226"/>
    <x v="0"/>
  </r>
  <r>
    <x v="0"/>
    <x v="2036"/>
    <x v="0"/>
    <n v="157"/>
    <x v="0"/>
  </r>
  <r>
    <x v="0"/>
    <x v="2037"/>
    <x v="0"/>
    <n v="3"/>
    <x v="0"/>
  </r>
  <r>
    <x v="0"/>
    <x v="2038"/>
    <x v="0"/>
    <n v="30"/>
    <x v="0"/>
  </r>
  <r>
    <x v="0"/>
    <x v="2039"/>
    <x v="0"/>
    <n v="490"/>
    <x v="0"/>
  </r>
  <r>
    <x v="0"/>
    <x v="2040"/>
    <x v="0"/>
    <n v="1621"/>
    <x v="0"/>
  </r>
  <r>
    <x v="0"/>
    <x v="2041"/>
    <x v="0"/>
    <n v="20413"/>
    <x v="0"/>
  </r>
  <r>
    <x v="0"/>
    <x v="2042"/>
    <x v="0"/>
    <n v="1750"/>
    <x v="0"/>
  </r>
  <r>
    <x v="0"/>
    <x v="2043"/>
    <x v="0"/>
    <n v="432"/>
    <x v="0"/>
  </r>
  <r>
    <x v="0"/>
    <x v="2044"/>
    <x v="0"/>
    <n v="214"/>
    <x v="0"/>
  </r>
  <r>
    <x v="0"/>
    <x v="2045"/>
    <x v="0"/>
    <n v="304"/>
    <x v="0"/>
  </r>
  <r>
    <x v="0"/>
    <x v="2046"/>
    <x v="0"/>
    <n v="26040"/>
    <x v="0"/>
  </r>
  <r>
    <x v="0"/>
    <x v="2047"/>
    <x v="0"/>
    <n v="3"/>
    <x v="0"/>
  </r>
  <r>
    <x v="0"/>
    <x v="2048"/>
    <x v="0"/>
    <n v="1"/>
    <x v="0"/>
  </r>
  <r>
    <x v="0"/>
    <x v="2049"/>
    <x v="0"/>
    <n v="1"/>
    <x v="0"/>
  </r>
  <r>
    <x v="0"/>
    <x v="2050"/>
    <x v="0"/>
    <n v="-1"/>
    <x v="0"/>
  </r>
  <r>
    <x v="0"/>
    <x v="2051"/>
    <x v="0"/>
    <n v="9"/>
    <x v="0"/>
  </r>
  <r>
    <x v="0"/>
    <x v="2052"/>
    <x v="0"/>
    <n v="3"/>
    <x v="0"/>
  </r>
  <r>
    <x v="0"/>
    <x v="2053"/>
    <x v="0"/>
    <n v="19"/>
    <x v="0"/>
  </r>
  <r>
    <x v="0"/>
    <x v="2054"/>
    <x v="0"/>
    <n v="423"/>
    <x v="0"/>
  </r>
  <r>
    <x v="0"/>
    <x v="2055"/>
    <x v="0"/>
    <n v="1"/>
    <x v="0"/>
  </r>
  <r>
    <x v="0"/>
    <x v="2056"/>
    <x v="0"/>
    <n v="348"/>
    <x v="0"/>
  </r>
  <r>
    <x v="0"/>
    <x v="2057"/>
    <x v="0"/>
    <n v="1"/>
    <x v="0"/>
  </r>
  <r>
    <x v="0"/>
    <x v="2058"/>
    <x v="0"/>
    <n v="101"/>
    <x v="0"/>
  </r>
  <r>
    <x v="0"/>
    <x v="2059"/>
    <x v="0"/>
    <n v="1"/>
    <x v="0"/>
  </r>
  <r>
    <x v="0"/>
    <x v="2060"/>
    <x v="0"/>
    <n v="1"/>
    <x v="0"/>
  </r>
  <r>
    <x v="0"/>
    <x v="2061"/>
    <x v="0"/>
    <n v="1"/>
    <x v="0"/>
  </r>
  <r>
    <x v="0"/>
    <x v="2062"/>
    <x v="0"/>
    <n v="11"/>
    <x v="0"/>
  </r>
  <r>
    <x v="0"/>
    <x v="2063"/>
    <x v="0"/>
    <n v="515"/>
    <x v="0"/>
  </r>
  <r>
    <x v="0"/>
    <x v="2064"/>
    <x v="0"/>
    <n v="18"/>
    <x v="0"/>
  </r>
  <r>
    <x v="0"/>
    <x v="2065"/>
    <x v="0"/>
    <n v="12"/>
    <x v="0"/>
  </r>
  <r>
    <x v="0"/>
    <x v="2066"/>
    <x v="0"/>
    <n v="382"/>
    <x v="0"/>
  </r>
  <r>
    <x v="0"/>
    <x v="2067"/>
    <x v="0"/>
    <n v="724"/>
    <x v="0"/>
  </r>
  <r>
    <x v="0"/>
    <x v="2068"/>
    <x v="0"/>
    <n v="7"/>
    <x v="0"/>
  </r>
  <r>
    <x v="0"/>
    <x v="2069"/>
    <x v="0"/>
    <n v="1"/>
    <x v="0"/>
  </r>
  <r>
    <x v="0"/>
    <x v="2070"/>
    <x v="0"/>
    <n v="1"/>
    <x v="0"/>
  </r>
  <r>
    <x v="0"/>
    <x v="2071"/>
    <x v="0"/>
    <n v="6"/>
    <x v="0"/>
  </r>
  <r>
    <x v="0"/>
    <x v="2072"/>
    <x v="0"/>
    <n v="2"/>
    <x v="0"/>
  </r>
  <r>
    <x v="0"/>
    <x v="2073"/>
    <x v="0"/>
    <n v="19"/>
    <x v="0"/>
  </r>
  <r>
    <x v="0"/>
    <x v="2074"/>
    <x v="0"/>
    <n v="7"/>
    <x v="0"/>
  </r>
  <r>
    <x v="0"/>
    <x v="2075"/>
    <x v="0"/>
    <n v="2"/>
    <x v="0"/>
  </r>
  <r>
    <x v="0"/>
    <x v="2076"/>
    <x v="0"/>
    <n v="2"/>
    <x v="0"/>
  </r>
  <r>
    <x v="0"/>
    <x v="2077"/>
    <x v="0"/>
    <n v="96"/>
    <x v="0"/>
  </r>
  <r>
    <x v="0"/>
    <x v="2078"/>
    <x v="0"/>
    <n v="175"/>
    <x v="0"/>
  </r>
  <r>
    <x v="0"/>
    <x v="2079"/>
    <x v="0"/>
    <n v="144"/>
    <x v="0"/>
  </r>
  <r>
    <x v="0"/>
    <x v="2080"/>
    <x v="0"/>
    <n v="2496"/>
    <x v="0"/>
  </r>
  <r>
    <x v="0"/>
    <x v="2081"/>
    <x v="0"/>
    <n v="329"/>
    <x v="0"/>
  </r>
  <r>
    <x v="0"/>
    <x v="2082"/>
    <x v="0"/>
    <n v="911"/>
    <x v="0"/>
  </r>
  <r>
    <x v="0"/>
    <x v="2083"/>
    <x v="0"/>
    <n v="16"/>
    <x v="0"/>
  </r>
  <r>
    <x v="0"/>
    <x v="2084"/>
    <x v="0"/>
    <n v="5"/>
    <x v="0"/>
  </r>
  <r>
    <x v="0"/>
    <x v="2085"/>
    <x v="0"/>
    <n v="5"/>
    <x v="0"/>
  </r>
  <r>
    <x v="0"/>
    <x v="2086"/>
    <x v="0"/>
    <n v="6"/>
    <x v="0"/>
  </r>
  <r>
    <x v="0"/>
    <x v="2087"/>
    <x v="0"/>
    <n v="10"/>
    <x v="0"/>
  </r>
  <r>
    <x v="0"/>
    <x v="2088"/>
    <x v="0"/>
    <n v="0"/>
    <x v="0"/>
  </r>
  <r>
    <x v="0"/>
    <x v="2089"/>
    <x v="0"/>
    <n v="7"/>
    <x v="0"/>
  </r>
  <r>
    <x v="0"/>
    <x v="2090"/>
    <x v="0"/>
    <n v="21"/>
    <x v="0"/>
  </r>
  <r>
    <x v="0"/>
    <x v="2091"/>
    <x v="0"/>
    <n v="81"/>
    <x v="0"/>
  </r>
  <r>
    <x v="0"/>
    <x v="2092"/>
    <x v="0"/>
    <n v="7"/>
    <x v="0"/>
  </r>
  <r>
    <x v="0"/>
    <x v="2093"/>
    <x v="0"/>
    <n v="51"/>
    <x v="0"/>
  </r>
  <r>
    <x v="0"/>
    <x v="2094"/>
    <x v="0"/>
    <n v="278"/>
    <x v="0"/>
  </r>
  <r>
    <x v="0"/>
    <x v="2095"/>
    <x v="0"/>
    <n v="7"/>
    <x v="0"/>
  </r>
  <r>
    <x v="0"/>
    <x v="2096"/>
    <x v="0"/>
    <n v="628"/>
    <x v="0"/>
  </r>
  <r>
    <x v="0"/>
    <x v="2097"/>
    <x v="0"/>
    <n v="472"/>
    <x v="0"/>
  </r>
  <r>
    <x v="0"/>
    <x v="2098"/>
    <x v="0"/>
    <n v="53"/>
    <x v="0"/>
  </r>
  <r>
    <x v="0"/>
    <x v="2099"/>
    <x v="0"/>
    <n v="42"/>
    <x v="0"/>
  </r>
  <r>
    <x v="0"/>
    <x v="2100"/>
    <x v="0"/>
    <n v="2"/>
    <x v="0"/>
  </r>
  <r>
    <x v="0"/>
    <x v="2101"/>
    <x v="0"/>
    <n v="21"/>
    <x v="0"/>
  </r>
  <r>
    <x v="0"/>
    <x v="2102"/>
    <x v="0"/>
    <n v="91"/>
    <x v="0"/>
  </r>
  <r>
    <x v="0"/>
    <x v="2103"/>
    <x v="0"/>
    <n v="4"/>
    <x v="0"/>
  </r>
  <r>
    <x v="0"/>
    <x v="2104"/>
    <x v="0"/>
    <n v="-1"/>
    <x v="0"/>
  </r>
  <r>
    <x v="0"/>
    <x v="2105"/>
    <x v="0"/>
    <n v="93"/>
    <x v="0"/>
  </r>
  <r>
    <x v="0"/>
    <x v="2106"/>
    <x v="0"/>
    <n v="22"/>
    <x v="0"/>
  </r>
  <r>
    <x v="0"/>
    <x v="2107"/>
    <x v="0"/>
    <n v="16"/>
    <x v="0"/>
  </r>
  <r>
    <x v="0"/>
    <x v="2108"/>
    <x v="0"/>
    <n v="1"/>
    <x v="0"/>
  </r>
  <r>
    <x v="0"/>
    <x v="2109"/>
    <x v="0"/>
    <n v="3"/>
    <x v="0"/>
  </r>
  <r>
    <x v="0"/>
    <x v="2110"/>
    <x v="0"/>
    <n v="10"/>
    <x v="0"/>
  </r>
  <r>
    <x v="0"/>
    <x v="2111"/>
    <x v="0"/>
    <n v="293"/>
    <x v="0"/>
  </r>
  <r>
    <x v="0"/>
    <x v="2112"/>
    <x v="0"/>
    <n v="101"/>
    <x v="0"/>
  </r>
  <r>
    <x v="0"/>
    <x v="2113"/>
    <x v="0"/>
    <n v="245"/>
    <x v="0"/>
  </r>
  <r>
    <x v="0"/>
    <x v="2114"/>
    <x v="0"/>
    <n v="391"/>
    <x v="0"/>
  </r>
  <r>
    <x v="0"/>
    <x v="2115"/>
    <x v="0"/>
    <n v="58"/>
    <x v="0"/>
  </r>
  <r>
    <x v="0"/>
    <x v="2116"/>
    <x v="0"/>
    <n v="140"/>
    <x v="0"/>
  </r>
  <r>
    <x v="0"/>
    <x v="2117"/>
    <x v="0"/>
    <n v="9632"/>
    <x v="0"/>
  </r>
  <r>
    <x v="0"/>
    <x v="2118"/>
    <x v="0"/>
    <n v="16"/>
    <x v="0"/>
  </r>
  <r>
    <x v="0"/>
    <x v="2119"/>
    <x v="0"/>
    <n v="56"/>
    <x v="0"/>
  </r>
  <r>
    <x v="0"/>
    <x v="2120"/>
    <x v="0"/>
    <n v="2"/>
    <x v="0"/>
  </r>
  <r>
    <x v="0"/>
    <x v="2121"/>
    <x v="0"/>
    <n v="1"/>
    <x v="0"/>
  </r>
  <r>
    <x v="0"/>
    <x v="2122"/>
    <x v="0"/>
    <n v="3"/>
    <x v="0"/>
  </r>
  <r>
    <x v="0"/>
    <x v="2123"/>
    <x v="0"/>
    <n v="2"/>
    <x v="0"/>
  </r>
  <r>
    <x v="0"/>
    <x v="2124"/>
    <x v="0"/>
    <n v="427"/>
    <x v="0"/>
  </r>
  <r>
    <x v="0"/>
    <x v="2125"/>
    <x v="0"/>
    <n v="40"/>
    <x v="0"/>
  </r>
  <r>
    <x v="0"/>
    <x v="2126"/>
    <x v="0"/>
    <n v="131"/>
    <x v="0"/>
  </r>
  <r>
    <x v="0"/>
    <x v="2127"/>
    <x v="0"/>
    <n v="114"/>
    <x v="0"/>
  </r>
  <r>
    <x v="0"/>
    <x v="2128"/>
    <x v="0"/>
    <n v="389"/>
    <x v="0"/>
  </r>
  <r>
    <x v="0"/>
    <x v="2129"/>
    <x v="0"/>
    <n v="4"/>
    <x v="0"/>
  </r>
  <r>
    <x v="0"/>
    <x v="2130"/>
    <x v="0"/>
    <n v="6"/>
    <x v="0"/>
  </r>
  <r>
    <x v="0"/>
    <x v="2131"/>
    <x v="0"/>
    <n v="2085"/>
    <x v="0"/>
  </r>
  <r>
    <x v="0"/>
    <x v="2132"/>
    <x v="0"/>
    <n v="97"/>
    <x v="0"/>
  </r>
  <r>
    <x v="0"/>
    <x v="2133"/>
    <x v="0"/>
    <n v="11"/>
    <x v="0"/>
  </r>
  <r>
    <x v="0"/>
    <x v="2134"/>
    <x v="0"/>
    <n v="7"/>
    <x v="0"/>
  </r>
  <r>
    <x v="0"/>
    <x v="2135"/>
    <x v="0"/>
    <n v="2650"/>
    <x v="0"/>
  </r>
  <r>
    <x v="0"/>
    <x v="2136"/>
    <x v="0"/>
    <n v="544"/>
    <x v="0"/>
  </r>
  <r>
    <x v="0"/>
    <x v="2137"/>
    <x v="0"/>
    <n v="66"/>
    <x v="0"/>
  </r>
  <r>
    <x v="0"/>
    <x v="2138"/>
    <x v="0"/>
    <n v="12"/>
    <x v="0"/>
  </r>
  <r>
    <x v="0"/>
    <x v="2139"/>
    <x v="0"/>
    <n v="170"/>
    <x v="0"/>
  </r>
  <r>
    <x v="0"/>
    <x v="2140"/>
    <x v="0"/>
    <n v="10"/>
    <x v="0"/>
  </r>
  <r>
    <x v="0"/>
    <x v="2141"/>
    <x v="0"/>
    <n v="81"/>
    <x v="0"/>
  </r>
  <r>
    <x v="0"/>
    <x v="2142"/>
    <x v="0"/>
    <n v="770"/>
    <x v="0"/>
  </r>
  <r>
    <x v="0"/>
    <x v="2143"/>
    <x v="0"/>
    <n v="1"/>
    <x v="0"/>
  </r>
  <r>
    <x v="0"/>
    <x v="2144"/>
    <x v="0"/>
    <n v="157"/>
    <x v="0"/>
  </r>
  <r>
    <x v="0"/>
    <x v="2145"/>
    <x v="0"/>
    <n v="22"/>
    <x v="0"/>
  </r>
  <r>
    <x v="0"/>
    <x v="2146"/>
    <x v="0"/>
    <n v="12"/>
    <x v="0"/>
  </r>
  <r>
    <x v="0"/>
    <x v="2147"/>
    <x v="0"/>
    <n v="13175"/>
    <x v="0"/>
  </r>
  <r>
    <x v="0"/>
    <x v="2148"/>
    <x v="0"/>
    <n v="157"/>
    <x v="0"/>
  </r>
  <r>
    <x v="0"/>
    <x v="2149"/>
    <x v="0"/>
    <n v="6"/>
    <x v="0"/>
  </r>
  <r>
    <x v="0"/>
    <x v="2150"/>
    <x v="0"/>
    <n v="1242"/>
    <x v="0"/>
  </r>
  <r>
    <x v="0"/>
    <x v="2151"/>
    <x v="0"/>
    <n v="7"/>
    <x v="0"/>
  </r>
  <r>
    <x v="0"/>
    <x v="2152"/>
    <x v="0"/>
    <n v="56"/>
    <x v="0"/>
  </r>
  <r>
    <x v="0"/>
    <x v="2153"/>
    <x v="0"/>
    <n v="911"/>
    <x v="0"/>
  </r>
  <r>
    <x v="0"/>
    <x v="2154"/>
    <x v="0"/>
    <n v="-6"/>
    <x v="0"/>
  </r>
  <r>
    <x v="0"/>
    <x v="2155"/>
    <x v="0"/>
    <n v="9052"/>
    <x v="0"/>
  </r>
  <r>
    <x v="0"/>
    <x v="2156"/>
    <x v="0"/>
    <n v="130"/>
    <x v="0"/>
  </r>
  <r>
    <x v="0"/>
    <x v="2157"/>
    <x v="0"/>
    <n v="18"/>
    <x v="0"/>
  </r>
  <r>
    <x v="0"/>
    <x v="2158"/>
    <x v="0"/>
    <n v="552"/>
    <x v="0"/>
  </r>
  <r>
    <x v="0"/>
    <x v="2159"/>
    <x v="0"/>
    <n v="358"/>
    <x v="0"/>
  </r>
  <r>
    <x v="0"/>
    <x v="2160"/>
    <x v="0"/>
    <n v="10"/>
    <x v="0"/>
  </r>
  <r>
    <x v="0"/>
    <x v="2161"/>
    <x v="0"/>
    <n v="31"/>
    <x v="0"/>
  </r>
  <r>
    <x v="0"/>
    <x v="2162"/>
    <x v="0"/>
    <n v="3705"/>
    <x v="0"/>
  </r>
  <r>
    <x v="0"/>
    <x v="2163"/>
    <x v="0"/>
    <n v="7230"/>
    <x v="0"/>
  </r>
  <r>
    <x v="0"/>
    <x v="2164"/>
    <x v="0"/>
    <n v="493"/>
    <x v="0"/>
  </r>
  <r>
    <x v="0"/>
    <x v="2165"/>
    <x v="0"/>
    <n v="73"/>
    <x v="0"/>
  </r>
  <r>
    <x v="0"/>
    <x v="2166"/>
    <x v="0"/>
    <n v="31"/>
    <x v="0"/>
  </r>
  <r>
    <x v="0"/>
    <x v="2167"/>
    <x v="0"/>
    <n v="154"/>
    <x v="0"/>
  </r>
  <r>
    <x v="0"/>
    <x v="2168"/>
    <x v="0"/>
    <n v="1841"/>
    <x v="0"/>
  </r>
  <r>
    <x v="0"/>
    <x v="2169"/>
    <x v="0"/>
    <n v="1440"/>
    <x v="0"/>
  </r>
  <r>
    <x v="0"/>
    <x v="2170"/>
    <x v="0"/>
    <n v="41"/>
    <x v="0"/>
  </r>
  <r>
    <x v="0"/>
    <x v="2171"/>
    <x v="0"/>
    <n v="6"/>
    <x v="0"/>
  </r>
  <r>
    <x v="0"/>
    <x v="2172"/>
    <x v="0"/>
    <n v="6119"/>
    <x v="0"/>
  </r>
  <r>
    <x v="0"/>
    <x v="2173"/>
    <x v="0"/>
    <n v="159"/>
    <x v="0"/>
  </r>
  <r>
    <x v="0"/>
    <x v="2174"/>
    <x v="0"/>
    <n v="8"/>
    <x v="0"/>
  </r>
  <r>
    <x v="0"/>
    <x v="2175"/>
    <x v="0"/>
    <n v="387"/>
    <x v="0"/>
  </r>
  <r>
    <x v="0"/>
    <x v="2176"/>
    <x v="0"/>
    <n v="6"/>
    <x v="0"/>
  </r>
  <r>
    <x v="0"/>
    <x v="2177"/>
    <x v="0"/>
    <n v="648"/>
    <x v="0"/>
  </r>
  <r>
    <x v="0"/>
    <x v="2178"/>
    <x v="0"/>
    <n v="24"/>
    <x v="0"/>
  </r>
  <r>
    <x v="0"/>
    <x v="2179"/>
    <x v="0"/>
    <n v="277"/>
    <x v="0"/>
  </r>
  <r>
    <x v="0"/>
    <x v="2180"/>
    <x v="0"/>
    <n v="313"/>
    <x v="0"/>
  </r>
  <r>
    <x v="0"/>
    <x v="2181"/>
    <x v="0"/>
    <n v="1049"/>
    <x v="0"/>
  </r>
  <r>
    <x v="0"/>
    <x v="2182"/>
    <x v="0"/>
    <n v="2"/>
    <x v="0"/>
  </r>
  <r>
    <x v="0"/>
    <x v="2183"/>
    <x v="0"/>
    <n v="29"/>
    <x v="0"/>
  </r>
  <r>
    <x v="0"/>
    <x v="2184"/>
    <x v="0"/>
    <n v="199"/>
    <x v="0"/>
  </r>
  <r>
    <x v="0"/>
    <x v="2185"/>
    <x v="0"/>
    <n v="19"/>
    <x v="0"/>
  </r>
  <r>
    <x v="0"/>
    <x v="2186"/>
    <x v="0"/>
    <n v="2"/>
    <x v="0"/>
  </r>
  <r>
    <x v="0"/>
    <x v="2187"/>
    <x v="0"/>
    <n v="1692"/>
    <x v="0"/>
  </r>
  <r>
    <x v="0"/>
    <x v="2188"/>
    <x v="0"/>
    <n v="1819"/>
    <x v="0"/>
  </r>
  <r>
    <x v="0"/>
    <x v="2189"/>
    <x v="0"/>
    <n v="3"/>
    <x v="0"/>
  </r>
  <r>
    <x v="0"/>
    <x v="2190"/>
    <x v="0"/>
    <n v="1"/>
    <x v="0"/>
  </r>
  <r>
    <x v="0"/>
    <x v="2191"/>
    <x v="0"/>
    <n v="4"/>
    <x v="0"/>
  </r>
  <r>
    <x v="0"/>
    <x v="2192"/>
    <x v="0"/>
    <n v="86"/>
    <x v="0"/>
  </r>
  <r>
    <x v="0"/>
    <x v="2193"/>
    <x v="0"/>
    <n v="11"/>
    <x v="0"/>
  </r>
  <r>
    <x v="0"/>
    <x v="2194"/>
    <x v="0"/>
    <n v="5"/>
    <x v="0"/>
  </r>
  <r>
    <x v="0"/>
    <x v="2195"/>
    <x v="0"/>
    <n v="2"/>
    <x v="0"/>
  </r>
  <r>
    <x v="0"/>
    <x v="2196"/>
    <x v="0"/>
    <n v="2"/>
    <x v="0"/>
  </r>
  <r>
    <x v="0"/>
    <x v="2197"/>
    <x v="0"/>
    <n v="8"/>
    <x v="0"/>
  </r>
  <r>
    <x v="0"/>
    <x v="2198"/>
    <x v="0"/>
    <n v="215"/>
    <x v="0"/>
  </r>
  <r>
    <x v="0"/>
    <x v="2199"/>
    <x v="0"/>
    <n v="-1"/>
    <x v="0"/>
  </r>
  <r>
    <x v="0"/>
    <x v="2200"/>
    <x v="0"/>
    <n v="86"/>
    <x v="0"/>
  </r>
  <r>
    <x v="0"/>
    <x v="2201"/>
    <x v="0"/>
    <n v="131"/>
    <x v="0"/>
  </r>
  <r>
    <x v="0"/>
    <x v="2202"/>
    <x v="0"/>
    <n v="2329"/>
    <x v="0"/>
  </r>
  <r>
    <x v="0"/>
    <x v="2203"/>
    <x v="0"/>
    <n v="3"/>
    <x v="0"/>
  </r>
  <r>
    <x v="0"/>
    <x v="2204"/>
    <x v="0"/>
    <n v="222"/>
    <x v="0"/>
  </r>
  <r>
    <x v="0"/>
    <x v="2205"/>
    <x v="0"/>
    <n v="40"/>
    <x v="0"/>
  </r>
  <r>
    <x v="0"/>
    <x v="2206"/>
    <x v="0"/>
    <n v="3"/>
    <x v="0"/>
  </r>
  <r>
    <x v="0"/>
    <x v="2207"/>
    <x v="0"/>
    <n v="15"/>
    <x v="0"/>
  </r>
  <r>
    <x v="0"/>
    <x v="2208"/>
    <x v="0"/>
    <n v="402"/>
    <x v="0"/>
  </r>
  <r>
    <x v="0"/>
    <x v="2209"/>
    <x v="0"/>
    <n v="119"/>
    <x v="0"/>
  </r>
  <r>
    <x v="0"/>
    <x v="2210"/>
    <x v="0"/>
    <n v="14"/>
    <x v="0"/>
  </r>
  <r>
    <x v="0"/>
    <x v="2211"/>
    <x v="0"/>
    <n v="1"/>
    <x v="0"/>
  </r>
  <r>
    <x v="0"/>
    <x v="2212"/>
    <x v="0"/>
    <n v="13"/>
    <x v="0"/>
  </r>
  <r>
    <x v="0"/>
    <x v="2213"/>
    <x v="0"/>
    <n v="5"/>
    <x v="0"/>
  </r>
  <r>
    <x v="0"/>
    <x v="2214"/>
    <x v="0"/>
    <n v="1"/>
    <x v="0"/>
  </r>
  <r>
    <x v="0"/>
    <x v="2215"/>
    <x v="0"/>
    <n v="464"/>
    <x v="0"/>
  </r>
  <r>
    <x v="0"/>
    <x v="2216"/>
    <x v="0"/>
    <n v="119"/>
    <x v="0"/>
  </r>
  <r>
    <x v="0"/>
    <x v="2217"/>
    <x v="0"/>
    <n v="156"/>
    <x v="0"/>
  </r>
  <r>
    <x v="0"/>
    <x v="2218"/>
    <x v="0"/>
    <n v="1587"/>
    <x v="0"/>
  </r>
  <r>
    <x v="0"/>
    <x v="2219"/>
    <x v="0"/>
    <n v="818"/>
    <x v="0"/>
  </r>
  <r>
    <x v="0"/>
    <x v="2220"/>
    <x v="0"/>
    <n v="93"/>
    <x v="0"/>
  </r>
  <r>
    <x v="0"/>
    <x v="2221"/>
    <x v="0"/>
    <n v="70"/>
    <x v="0"/>
  </r>
  <r>
    <x v="0"/>
    <x v="2222"/>
    <x v="0"/>
    <n v="2"/>
    <x v="0"/>
  </r>
  <r>
    <x v="0"/>
    <x v="2223"/>
    <x v="0"/>
    <n v="12"/>
    <x v="0"/>
  </r>
  <r>
    <x v="0"/>
    <x v="2224"/>
    <x v="0"/>
    <n v="8"/>
    <x v="0"/>
  </r>
  <r>
    <x v="0"/>
    <x v="2225"/>
    <x v="0"/>
    <n v="7"/>
    <x v="0"/>
  </r>
  <r>
    <x v="0"/>
    <x v="2226"/>
    <x v="0"/>
    <n v="1365"/>
    <x v="0"/>
  </r>
  <r>
    <x v="0"/>
    <x v="2227"/>
    <x v="0"/>
    <n v="283"/>
    <x v="0"/>
  </r>
  <r>
    <x v="0"/>
    <x v="2228"/>
    <x v="0"/>
    <n v="1353"/>
    <x v="0"/>
  </r>
  <r>
    <x v="0"/>
    <x v="2229"/>
    <x v="0"/>
    <n v="12"/>
    <x v="0"/>
  </r>
  <r>
    <x v="0"/>
    <x v="2230"/>
    <x v="0"/>
    <n v="3"/>
    <x v="0"/>
  </r>
  <r>
    <x v="0"/>
    <x v="2231"/>
    <x v="0"/>
    <n v="1"/>
    <x v="0"/>
  </r>
  <r>
    <x v="0"/>
    <x v="2232"/>
    <x v="0"/>
    <n v="1"/>
    <x v="0"/>
  </r>
  <r>
    <x v="0"/>
    <x v="2233"/>
    <x v="0"/>
    <n v="1"/>
    <x v="0"/>
  </r>
  <r>
    <x v="0"/>
    <x v="2234"/>
    <x v="0"/>
    <n v="77"/>
    <x v="0"/>
  </r>
  <r>
    <x v="0"/>
    <x v="2235"/>
    <x v="0"/>
    <n v="49"/>
    <x v="0"/>
  </r>
  <r>
    <x v="0"/>
    <x v="2236"/>
    <x v="0"/>
    <n v="1"/>
    <x v="0"/>
  </r>
  <r>
    <x v="0"/>
    <x v="2237"/>
    <x v="0"/>
    <n v="12"/>
    <x v="0"/>
  </r>
  <r>
    <x v="0"/>
    <x v="2238"/>
    <x v="0"/>
    <n v="5510"/>
    <x v="0"/>
  </r>
  <r>
    <x v="0"/>
    <x v="2239"/>
    <x v="0"/>
    <n v="14"/>
    <x v="0"/>
  </r>
  <r>
    <x v="0"/>
    <x v="2240"/>
    <x v="0"/>
    <n v="28"/>
    <x v="0"/>
  </r>
  <r>
    <x v="0"/>
    <x v="2241"/>
    <x v="0"/>
    <n v="30"/>
    <x v="0"/>
  </r>
  <r>
    <x v="0"/>
    <x v="2242"/>
    <x v="0"/>
    <n v="4962"/>
    <x v="0"/>
  </r>
  <r>
    <x v="0"/>
    <x v="2243"/>
    <x v="0"/>
    <n v="295"/>
    <x v="0"/>
  </r>
  <r>
    <x v="0"/>
    <x v="2244"/>
    <x v="0"/>
    <n v="638"/>
    <x v="0"/>
  </r>
  <r>
    <x v="0"/>
    <x v="2245"/>
    <x v="0"/>
    <n v="12"/>
    <x v="0"/>
  </r>
  <r>
    <x v="0"/>
    <x v="2246"/>
    <x v="0"/>
    <n v="3"/>
    <x v="0"/>
  </r>
  <r>
    <x v="0"/>
    <x v="2247"/>
    <x v="0"/>
    <n v="610"/>
    <x v="0"/>
  </r>
  <r>
    <x v="0"/>
    <x v="2248"/>
    <x v="0"/>
    <n v="2717"/>
    <x v="0"/>
  </r>
  <r>
    <x v="0"/>
    <x v="2249"/>
    <x v="0"/>
    <n v="77"/>
    <x v="0"/>
  </r>
  <r>
    <x v="0"/>
    <x v="2250"/>
    <x v="0"/>
    <n v="17"/>
    <x v="0"/>
  </r>
  <r>
    <x v="0"/>
    <x v="2251"/>
    <x v="0"/>
    <n v="152"/>
    <x v="0"/>
  </r>
  <r>
    <x v="0"/>
    <x v="2252"/>
    <x v="0"/>
    <n v="25"/>
    <x v="0"/>
  </r>
  <r>
    <x v="0"/>
    <x v="2253"/>
    <x v="0"/>
    <n v="179"/>
    <x v="0"/>
  </r>
  <r>
    <x v="0"/>
    <x v="2254"/>
    <x v="0"/>
    <n v="54"/>
    <x v="0"/>
  </r>
  <r>
    <x v="0"/>
    <x v="2255"/>
    <x v="0"/>
    <n v="119"/>
    <x v="0"/>
  </r>
  <r>
    <x v="0"/>
    <x v="2256"/>
    <x v="0"/>
    <n v="229"/>
    <x v="0"/>
  </r>
  <r>
    <x v="0"/>
    <x v="2257"/>
    <x v="0"/>
    <n v="3"/>
    <x v="0"/>
  </r>
  <r>
    <x v="0"/>
    <x v="2258"/>
    <x v="0"/>
    <n v="1"/>
    <x v="0"/>
  </r>
  <r>
    <x v="0"/>
    <x v="2259"/>
    <x v="0"/>
    <n v="-1"/>
    <x v="0"/>
  </r>
  <r>
    <x v="0"/>
    <x v="2260"/>
    <x v="0"/>
    <n v="-2"/>
    <x v="0"/>
  </r>
  <r>
    <x v="0"/>
    <x v="2261"/>
    <x v="0"/>
    <n v="5"/>
    <x v="0"/>
  </r>
  <r>
    <x v="0"/>
    <x v="2262"/>
    <x v="0"/>
    <n v="37"/>
    <x v="0"/>
  </r>
  <r>
    <x v="0"/>
    <x v="2263"/>
    <x v="0"/>
    <n v="1676"/>
    <x v="0"/>
  </r>
  <r>
    <x v="0"/>
    <x v="2264"/>
    <x v="0"/>
    <n v="659"/>
    <x v="0"/>
  </r>
  <r>
    <x v="0"/>
    <x v="2265"/>
    <x v="0"/>
    <n v="4"/>
    <x v="0"/>
  </r>
  <r>
    <x v="0"/>
    <x v="2266"/>
    <x v="0"/>
    <n v="304"/>
    <x v="0"/>
  </r>
  <r>
    <x v="0"/>
    <x v="2267"/>
    <x v="0"/>
    <n v="19"/>
    <x v="0"/>
  </r>
  <r>
    <x v="0"/>
    <x v="2268"/>
    <x v="0"/>
    <n v="1"/>
    <x v="0"/>
  </r>
  <r>
    <x v="0"/>
    <x v="2269"/>
    <x v="0"/>
    <n v="50"/>
    <x v="0"/>
  </r>
  <r>
    <x v="0"/>
    <x v="2270"/>
    <x v="0"/>
    <n v="3"/>
    <x v="0"/>
  </r>
  <r>
    <x v="0"/>
    <x v="2271"/>
    <x v="0"/>
    <n v="2"/>
    <x v="0"/>
  </r>
  <r>
    <x v="0"/>
    <x v="2272"/>
    <x v="0"/>
    <n v="1"/>
    <x v="0"/>
  </r>
  <r>
    <x v="0"/>
    <x v="2273"/>
    <x v="0"/>
    <n v="1788"/>
    <x v="0"/>
  </r>
  <r>
    <x v="0"/>
    <x v="2274"/>
    <x v="0"/>
    <n v="270"/>
    <x v="0"/>
  </r>
  <r>
    <x v="0"/>
    <x v="2275"/>
    <x v="0"/>
    <n v="183"/>
    <x v="0"/>
  </r>
  <r>
    <x v="0"/>
    <x v="2276"/>
    <x v="0"/>
    <n v="4"/>
    <x v="0"/>
  </r>
  <r>
    <x v="0"/>
    <x v="2277"/>
    <x v="0"/>
    <n v="1"/>
    <x v="0"/>
  </r>
  <r>
    <x v="0"/>
    <x v="2278"/>
    <x v="0"/>
    <n v="8"/>
    <x v="0"/>
  </r>
  <r>
    <x v="0"/>
    <x v="2279"/>
    <x v="0"/>
    <n v="427"/>
    <x v="0"/>
  </r>
  <r>
    <x v="0"/>
    <x v="2280"/>
    <x v="0"/>
    <n v="1"/>
    <x v="0"/>
  </r>
  <r>
    <x v="0"/>
    <x v="2281"/>
    <x v="0"/>
    <n v="22"/>
    <x v="0"/>
  </r>
  <r>
    <x v="0"/>
    <x v="2282"/>
    <x v="0"/>
    <n v="3"/>
    <x v="0"/>
  </r>
  <r>
    <x v="0"/>
    <x v="2283"/>
    <x v="0"/>
    <n v="31"/>
    <x v="0"/>
  </r>
  <r>
    <x v="0"/>
    <x v="2284"/>
    <x v="0"/>
    <n v="78232"/>
    <x v="0"/>
  </r>
  <r>
    <x v="0"/>
    <x v="2285"/>
    <x v="0"/>
    <n v="16"/>
    <x v="0"/>
  </r>
  <r>
    <x v="0"/>
    <x v="2286"/>
    <x v="0"/>
    <n v="9"/>
    <x v="0"/>
  </r>
  <r>
    <x v="0"/>
    <x v="2287"/>
    <x v="0"/>
    <n v="15"/>
    <x v="0"/>
  </r>
  <r>
    <x v="0"/>
    <x v="2288"/>
    <x v="0"/>
    <n v="2"/>
    <x v="0"/>
  </r>
  <r>
    <x v="0"/>
    <x v="2289"/>
    <x v="0"/>
    <n v="2"/>
    <x v="0"/>
  </r>
  <r>
    <x v="0"/>
    <x v="2290"/>
    <x v="0"/>
    <n v="1"/>
    <x v="0"/>
  </r>
  <r>
    <x v="0"/>
    <x v="2291"/>
    <x v="0"/>
    <n v="9"/>
    <x v="0"/>
  </r>
  <r>
    <x v="0"/>
    <x v="2292"/>
    <x v="0"/>
    <n v="771"/>
    <x v="0"/>
  </r>
  <r>
    <x v="0"/>
    <x v="2293"/>
    <x v="0"/>
    <n v="42"/>
    <x v="0"/>
  </r>
  <r>
    <x v="0"/>
    <x v="2294"/>
    <x v="0"/>
    <n v="108"/>
    <x v="0"/>
  </r>
  <r>
    <x v="0"/>
    <x v="2295"/>
    <x v="0"/>
    <n v="-1"/>
    <x v="0"/>
  </r>
  <r>
    <x v="0"/>
    <x v="2296"/>
    <x v="0"/>
    <n v="99"/>
    <x v="0"/>
  </r>
  <r>
    <x v="0"/>
    <x v="2297"/>
    <x v="0"/>
    <n v="11464"/>
    <x v="0"/>
  </r>
  <r>
    <x v="0"/>
    <x v="2298"/>
    <x v="0"/>
    <n v="217"/>
    <x v="0"/>
  </r>
  <r>
    <x v="0"/>
    <x v="2299"/>
    <x v="0"/>
    <n v="572"/>
    <x v="0"/>
  </r>
  <r>
    <x v="0"/>
    <x v="2300"/>
    <x v="0"/>
    <n v="334"/>
    <x v="0"/>
  </r>
  <r>
    <x v="0"/>
    <x v="2301"/>
    <x v="0"/>
    <n v="5"/>
    <x v="0"/>
  </r>
  <r>
    <x v="0"/>
    <x v="2302"/>
    <x v="0"/>
    <n v="231"/>
    <x v="0"/>
  </r>
  <r>
    <x v="0"/>
    <x v="2303"/>
    <x v="0"/>
    <n v="-1"/>
    <x v="0"/>
  </r>
  <r>
    <x v="0"/>
    <x v="2304"/>
    <x v="0"/>
    <n v="3"/>
    <x v="0"/>
  </r>
  <r>
    <x v="0"/>
    <x v="2305"/>
    <x v="0"/>
    <n v="3"/>
    <x v="0"/>
  </r>
  <r>
    <x v="0"/>
    <x v="2306"/>
    <x v="0"/>
    <n v="5"/>
    <x v="0"/>
  </r>
  <r>
    <x v="0"/>
    <x v="2307"/>
    <x v="0"/>
    <n v="11"/>
    <x v="0"/>
  </r>
  <r>
    <x v="0"/>
    <x v="2308"/>
    <x v="0"/>
    <n v="95"/>
    <x v="0"/>
  </r>
  <r>
    <x v="0"/>
    <x v="2309"/>
    <x v="0"/>
    <n v="1"/>
    <x v="0"/>
  </r>
  <r>
    <x v="0"/>
    <x v="2310"/>
    <x v="0"/>
    <n v="26"/>
    <x v="0"/>
  </r>
  <r>
    <x v="0"/>
    <x v="2311"/>
    <x v="0"/>
    <n v="2"/>
    <x v="0"/>
  </r>
  <r>
    <x v="0"/>
    <x v="2312"/>
    <x v="0"/>
    <n v="83"/>
    <x v="0"/>
  </r>
  <r>
    <x v="0"/>
    <x v="2313"/>
    <x v="0"/>
    <n v="21"/>
    <x v="0"/>
  </r>
  <r>
    <x v="0"/>
    <x v="2314"/>
    <x v="0"/>
    <n v="1"/>
    <x v="0"/>
  </r>
  <r>
    <x v="0"/>
    <x v="2315"/>
    <x v="0"/>
    <n v="486"/>
    <x v="0"/>
  </r>
  <r>
    <x v="0"/>
    <x v="2316"/>
    <x v="0"/>
    <n v="48"/>
    <x v="0"/>
  </r>
  <r>
    <x v="0"/>
    <x v="2317"/>
    <x v="0"/>
    <n v="6"/>
    <x v="0"/>
  </r>
  <r>
    <x v="0"/>
    <x v="2318"/>
    <x v="0"/>
    <n v="35"/>
    <x v="0"/>
  </r>
  <r>
    <x v="0"/>
    <x v="2319"/>
    <x v="0"/>
    <n v="-15"/>
    <x v="0"/>
  </r>
  <r>
    <x v="0"/>
    <x v="2320"/>
    <x v="0"/>
    <n v="2"/>
    <x v="0"/>
  </r>
  <r>
    <x v="0"/>
    <x v="2321"/>
    <x v="0"/>
    <n v="1"/>
    <x v="0"/>
  </r>
  <r>
    <x v="0"/>
    <x v="2322"/>
    <x v="0"/>
    <n v="2"/>
    <x v="0"/>
  </r>
  <r>
    <x v="0"/>
    <x v="2323"/>
    <x v="0"/>
    <n v="5"/>
    <x v="0"/>
  </r>
  <r>
    <x v="0"/>
    <x v="2324"/>
    <x v="0"/>
    <n v="67788"/>
    <x v="0"/>
  </r>
  <r>
    <x v="0"/>
    <x v="2325"/>
    <x v="0"/>
    <n v="2"/>
    <x v="0"/>
  </r>
  <r>
    <x v="0"/>
    <x v="2326"/>
    <x v="0"/>
    <n v="5"/>
    <x v="0"/>
  </r>
  <r>
    <x v="0"/>
    <x v="2327"/>
    <x v="0"/>
    <n v="2214"/>
    <x v="0"/>
  </r>
  <r>
    <x v="0"/>
    <x v="2328"/>
    <x v="0"/>
    <n v="2"/>
    <x v="0"/>
  </r>
  <r>
    <x v="0"/>
    <x v="2329"/>
    <x v="0"/>
    <n v="1"/>
    <x v="0"/>
  </r>
  <r>
    <x v="0"/>
    <x v="2330"/>
    <x v="0"/>
    <n v="2"/>
    <x v="0"/>
  </r>
  <r>
    <x v="0"/>
    <x v="2331"/>
    <x v="0"/>
    <n v="1"/>
    <x v="0"/>
  </r>
  <r>
    <x v="0"/>
    <x v="2332"/>
    <x v="0"/>
    <n v="4"/>
    <x v="0"/>
  </r>
  <r>
    <x v="0"/>
    <x v="2333"/>
    <x v="0"/>
    <n v="1"/>
    <x v="0"/>
  </r>
  <r>
    <x v="0"/>
    <x v="2334"/>
    <x v="0"/>
    <n v="3"/>
    <x v="0"/>
  </r>
  <r>
    <x v="0"/>
    <x v="2335"/>
    <x v="0"/>
    <n v="1"/>
    <x v="0"/>
  </r>
  <r>
    <x v="0"/>
    <x v="2336"/>
    <x v="0"/>
    <n v="32"/>
    <x v="0"/>
  </r>
  <r>
    <x v="0"/>
    <x v="2337"/>
    <x v="0"/>
    <n v="6"/>
    <x v="0"/>
  </r>
  <r>
    <x v="0"/>
    <x v="2338"/>
    <x v="0"/>
    <n v="4833"/>
    <x v="0"/>
  </r>
  <r>
    <x v="0"/>
    <x v="2339"/>
    <x v="0"/>
    <n v="601"/>
    <x v="0"/>
  </r>
  <r>
    <x v="0"/>
    <x v="2340"/>
    <x v="0"/>
    <n v="1254"/>
    <x v="0"/>
  </r>
  <r>
    <x v="0"/>
    <x v="2341"/>
    <x v="0"/>
    <n v="1"/>
    <x v="0"/>
  </r>
  <r>
    <x v="0"/>
    <x v="2342"/>
    <x v="0"/>
    <n v="2"/>
    <x v="0"/>
  </r>
  <r>
    <x v="0"/>
    <x v="2343"/>
    <x v="0"/>
    <n v="-137"/>
    <x v="0"/>
  </r>
  <r>
    <x v="0"/>
    <x v="2344"/>
    <x v="0"/>
    <n v="4890"/>
    <x v="0"/>
  </r>
  <r>
    <x v="0"/>
    <x v="2345"/>
    <x v="0"/>
    <n v="475"/>
    <x v="0"/>
  </r>
  <r>
    <x v="0"/>
    <x v="2346"/>
    <x v="0"/>
    <n v="17"/>
    <x v="0"/>
  </r>
  <r>
    <x v="0"/>
    <x v="2347"/>
    <x v="0"/>
    <n v="33"/>
    <x v="0"/>
  </r>
  <r>
    <x v="0"/>
    <x v="2348"/>
    <x v="0"/>
    <n v="258"/>
    <x v="0"/>
  </r>
  <r>
    <x v="0"/>
    <x v="2349"/>
    <x v="0"/>
    <n v="51"/>
    <x v="0"/>
  </r>
  <r>
    <x v="0"/>
    <x v="2350"/>
    <x v="0"/>
    <n v="6"/>
    <x v="0"/>
  </r>
  <r>
    <x v="0"/>
    <x v="2351"/>
    <x v="0"/>
    <n v="-152"/>
    <x v="0"/>
  </r>
  <r>
    <x v="0"/>
    <x v="2352"/>
    <x v="0"/>
    <n v="-63"/>
    <x v="0"/>
  </r>
  <r>
    <x v="0"/>
    <x v="2353"/>
    <x v="0"/>
    <n v="59"/>
    <x v="0"/>
  </r>
  <r>
    <x v="0"/>
    <x v="2354"/>
    <x v="0"/>
    <n v="4"/>
    <x v="0"/>
  </r>
  <r>
    <x v="0"/>
    <x v="2355"/>
    <x v="0"/>
    <n v="85"/>
    <x v="0"/>
  </r>
  <r>
    <x v="0"/>
    <x v="2356"/>
    <x v="0"/>
    <n v="1"/>
    <x v="0"/>
  </r>
  <r>
    <x v="0"/>
    <x v="2357"/>
    <x v="0"/>
    <n v="9163"/>
    <x v="0"/>
  </r>
  <r>
    <x v="0"/>
    <x v="2358"/>
    <x v="0"/>
    <n v="676"/>
    <x v="0"/>
  </r>
  <r>
    <x v="0"/>
    <x v="2359"/>
    <x v="0"/>
    <n v="254"/>
    <x v="0"/>
  </r>
  <r>
    <x v="0"/>
    <x v="2360"/>
    <x v="0"/>
    <n v="90"/>
    <x v="0"/>
  </r>
  <r>
    <x v="0"/>
    <x v="2361"/>
    <x v="0"/>
    <n v="216"/>
    <x v="0"/>
  </r>
  <r>
    <x v="0"/>
    <x v="2362"/>
    <x v="0"/>
    <n v="6824"/>
    <x v="0"/>
  </r>
  <r>
    <x v="0"/>
    <x v="2363"/>
    <x v="0"/>
    <n v="124"/>
    <x v="0"/>
  </r>
  <r>
    <x v="0"/>
    <x v="2364"/>
    <x v="0"/>
    <n v="1071"/>
    <x v="0"/>
  </r>
  <r>
    <x v="0"/>
    <x v="2365"/>
    <x v="0"/>
    <n v="5"/>
    <x v="0"/>
  </r>
  <r>
    <x v="0"/>
    <x v="2366"/>
    <x v="0"/>
    <n v="990"/>
    <x v="0"/>
  </r>
  <r>
    <x v="0"/>
    <x v="2367"/>
    <x v="0"/>
    <n v="8"/>
    <x v="0"/>
  </r>
  <r>
    <x v="0"/>
    <x v="2368"/>
    <x v="0"/>
    <n v="893"/>
    <x v="0"/>
  </r>
  <r>
    <x v="0"/>
    <x v="2369"/>
    <x v="0"/>
    <n v="5019"/>
    <x v="0"/>
  </r>
  <r>
    <x v="0"/>
    <x v="2370"/>
    <x v="0"/>
    <n v="2931"/>
    <x v="0"/>
  </r>
  <r>
    <x v="0"/>
    <x v="2371"/>
    <x v="0"/>
    <n v="14"/>
    <x v="0"/>
  </r>
  <r>
    <x v="0"/>
    <x v="2372"/>
    <x v="0"/>
    <n v="3"/>
    <x v="0"/>
  </r>
  <r>
    <x v="0"/>
    <x v="2373"/>
    <x v="0"/>
    <n v="2043"/>
    <x v="0"/>
  </r>
  <r>
    <x v="0"/>
    <x v="2374"/>
    <x v="0"/>
    <n v="4"/>
    <x v="0"/>
  </r>
  <r>
    <x v="0"/>
    <x v="2375"/>
    <x v="0"/>
    <n v="23947"/>
    <x v="0"/>
  </r>
  <r>
    <x v="0"/>
    <x v="2376"/>
    <x v="0"/>
    <n v="1"/>
    <x v="0"/>
  </r>
  <r>
    <x v="0"/>
    <x v="2377"/>
    <x v="0"/>
    <n v="20"/>
    <x v="0"/>
  </r>
  <r>
    <x v="0"/>
    <x v="2378"/>
    <x v="0"/>
    <n v="826"/>
    <x v="0"/>
  </r>
  <r>
    <x v="0"/>
    <x v="2379"/>
    <x v="0"/>
    <n v="5"/>
    <x v="0"/>
  </r>
  <r>
    <x v="0"/>
    <x v="2380"/>
    <x v="0"/>
    <n v="324"/>
    <x v="0"/>
  </r>
  <r>
    <x v="0"/>
    <x v="2381"/>
    <x v="0"/>
    <n v="72"/>
    <x v="0"/>
  </r>
  <r>
    <x v="0"/>
    <x v="2382"/>
    <x v="0"/>
    <n v="116"/>
    <x v="0"/>
  </r>
  <r>
    <x v="0"/>
    <x v="2383"/>
    <x v="0"/>
    <n v="3"/>
    <x v="0"/>
  </r>
  <r>
    <x v="0"/>
    <x v="2384"/>
    <x v="0"/>
    <n v="26"/>
    <x v="0"/>
  </r>
  <r>
    <x v="0"/>
    <x v="2385"/>
    <x v="0"/>
    <n v="26"/>
    <x v="0"/>
  </r>
  <r>
    <x v="0"/>
    <x v="2386"/>
    <x v="0"/>
    <n v="246"/>
    <x v="0"/>
  </r>
  <r>
    <x v="0"/>
    <x v="2387"/>
    <x v="0"/>
    <n v="164"/>
    <x v="0"/>
  </r>
  <r>
    <x v="0"/>
    <x v="2388"/>
    <x v="0"/>
    <n v="5"/>
    <x v="0"/>
  </r>
  <r>
    <x v="0"/>
    <x v="2389"/>
    <x v="0"/>
    <n v="92"/>
    <x v="0"/>
  </r>
  <r>
    <x v="0"/>
    <x v="2390"/>
    <x v="0"/>
    <n v="92"/>
    <x v="0"/>
  </r>
  <r>
    <x v="0"/>
    <x v="2391"/>
    <x v="0"/>
    <n v="2"/>
    <x v="0"/>
  </r>
  <r>
    <x v="0"/>
    <x v="2392"/>
    <x v="0"/>
    <n v="1"/>
    <x v="0"/>
  </r>
  <r>
    <x v="0"/>
    <x v="2393"/>
    <x v="0"/>
    <n v="2232"/>
    <x v="0"/>
  </r>
  <r>
    <x v="0"/>
    <x v="2394"/>
    <x v="0"/>
    <n v="1"/>
    <x v="0"/>
  </r>
  <r>
    <x v="0"/>
    <x v="2395"/>
    <x v="0"/>
    <n v="27"/>
    <x v="0"/>
  </r>
  <r>
    <x v="0"/>
    <x v="2396"/>
    <x v="0"/>
    <n v="133"/>
    <x v="0"/>
  </r>
  <r>
    <x v="0"/>
    <x v="2397"/>
    <x v="0"/>
    <n v="687"/>
    <x v="0"/>
  </r>
  <r>
    <x v="0"/>
    <x v="2398"/>
    <x v="0"/>
    <n v="12673"/>
    <x v="0"/>
  </r>
  <r>
    <x v="0"/>
    <x v="2399"/>
    <x v="0"/>
    <n v="1841"/>
    <x v="0"/>
  </r>
  <r>
    <x v="0"/>
    <x v="2400"/>
    <x v="0"/>
    <n v="120"/>
    <x v="0"/>
  </r>
  <r>
    <x v="0"/>
    <x v="2401"/>
    <x v="0"/>
    <n v="27"/>
    <x v="0"/>
  </r>
  <r>
    <x v="0"/>
    <x v="2402"/>
    <x v="0"/>
    <n v="6752"/>
    <x v="0"/>
  </r>
  <r>
    <x v="0"/>
    <x v="2403"/>
    <x v="0"/>
    <n v="14"/>
    <x v="0"/>
  </r>
  <r>
    <x v="0"/>
    <x v="2404"/>
    <x v="0"/>
    <n v="69"/>
    <x v="0"/>
  </r>
  <r>
    <x v="0"/>
    <x v="2405"/>
    <x v="0"/>
    <n v="3"/>
    <x v="0"/>
  </r>
  <r>
    <x v="0"/>
    <x v="2406"/>
    <x v="0"/>
    <n v="24"/>
    <x v="0"/>
  </r>
  <r>
    <x v="0"/>
    <x v="2407"/>
    <x v="0"/>
    <n v="294"/>
    <x v="0"/>
  </r>
  <r>
    <x v="0"/>
    <x v="2408"/>
    <x v="0"/>
    <n v="70"/>
    <x v="0"/>
  </r>
  <r>
    <x v="0"/>
    <x v="2409"/>
    <x v="0"/>
    <n v="4239"/>
    <x v="0"/>
  </r>
  <r>
    <x v="0"/>
    <x v="2410"/>
    <x v="0"/>
    <n v="4143"/>
    <x v="0"/>
  </r>
  <r>
    <x v="0"/>
    <x v="2411"/>
    <x v="0"/>
    <n v="1257"/>
    <x v="0"/>
  </r>
  <r>
    <x v="0"/>
    <x v="2412"/>
    <x v="0"/>
    <n v="3"/>
    <x v="0"/>
  </r>
  <r>
    <x v="0"/>
    <x v="2413"/>
    <x v="0"/>
    <n v="5657"/>
    <x v="0"/>
  </r>
  <r>
    <x v="0"/>
    <x v="2414"/>
    <x v="0"/>
    <n v="2155"/>
    <x v="0"/>
  </r>
  <r>
    <x v="0"/>
    <x v="2415"/>
    <x v="0"/>
    <n v="970"/>
    <x v="0"/>
  </r>
  <r>
    <x v="0"/>
    <x v="2416"/>
    <x v="0"/>
    <n v="80"/>
    <x v="0"/>
  </r>
  <r>
    <x v="0"/>
    <x v="2417"/>
    <x v="0"/>
    <n v="1"/>
    <x v="0"/>
  </r>
  <r>
    <x v="0"/>
    <x v="2418"/>
    <x v="0"/>
    <n v="11562"/>
    <x v="0"/>
  </r>
  <r>
    <x v="0"/>
    <x v="2419"/>
    <x v="0"/>
    <n v="554"/>
    <x v="0"/>
  </r>
  <r>
    <x v="0"/>
    <x v="2420"/>
    <x v="0"/>
    <n v="640"/>
    <x v="0"/>
  </r>
  <r>
    <x v="0"/>
    <x v="2421"/>
    <x v="0"/>
    <n v="36"/>
    <x v="0"/>
  </r>
  <r>
    <x v="0"/>
    <x v="2422"/>
    <x v="0"/>
    <n v="29"/>
    <x v="0"/>
  </r>
  <r>
    <x v="0"/>
    <x v="2423"/>
    <x v="0"/>
    <n v="272"/>
    <x v="0"/>
  </r>
  <r>
    <x v="0"/>
    <x v="2424"/>
    <x v="0"/>
    <n v="203"/>
    <x v="0"/>
  </r>
  <r>
    <x v="0"/>
    <x v="2425"/>
    <x v="0"/>
    <n v="157"/>
    <x v="0"/>
  </r>
  <r>
    <x v="0"/>
    <x v="2426"/>
    <x v="0"/>
    <n v="15"/>
    <x v="0"/>
  </r>
  <r>
    <x v="0"/>
    <x v="2427"/>
    <x v="0"/>
    <n v="138"/>
    <x v="0"/>
  </r>
  <r>
    <x v="0"/>
    <x v="2428"/>
    <x v="0"/>
    <n v="6244"/>
    <x v="0"/>
  </r>
  <r>
    <x v="0"/>
    <x v="2429"/>
    <x v="0"/>
    <n v="2083"/>
    <x v="0"/>
  </r>
  <r>
    <x v="0"/>
    <x v="2430"/>
    <x v="0"/>
    <n v="22050"/>
    <x v="0"/>
  </r>
  <r>
    <x v="0"/>
    <x v="2431"/>
    <x v="0"/>
    <n v="243"/>
    <x v="0"/>
  </r>
  <r>
    <x v="0"/>
    <x v="2432"/>
    <x v="0"/>
    <n v="1145"/>
    <x v="0"/>
  </r>
  <r>
    <x v="0"/>
    <x v="2433"/>
    <x v="0"/>
    <n v="159"/>
    <x v="0"/>
  </r>
  <r>
    <x v="0"/>
    <x v="2434"/>
    <x v="0"/>
    <n v="886"/>
    <x v="0"/>
  </r>
  <r>
    <x v="0"/>
    <x v="2435"/>
    <x v="0"/>
    <n v="2808"/>
    <x v="0"/>
  </r>
  <r>
    <x v="0"/>
    <x v="2436"/>
    <x v="0"/>
    <n v="176"/>
    <x v="0"/>
  </r>
  <r>
    <x v="0"/>
    <x v="2437"/>
    <x v="0"/>
    <n v="3"/>
    <x v="0"/>
  </r>
  <r>
    <x v="0"/>
    <x v="2438"/>
    <x v="0"/>
    <n v="1624"/>
    <x v="0"/>
  </r>
  <r>
    <x v="0"/>
    <x v="2439"/>
    <x v="0"/>
    <n v="22"/>
    <x v="0"/>
  </r>
  <r>
    <x v="0"/>
    <x v="2440"/>
    <x v="0"/>
    <n v="143"/>
    <x v="0"/>
  </r>
  <r>
    <x v="0"/>
    <x v="2441"/>
    <x v="0"/>
    <n v="733"/>
    <x v="0"/>
  </r>
  <r>
    <x v="0"/>
    <x v="2442"/>
    <x v="0"/>
    <n v="4"/>
    <x v="0"/>
  </r>
  <r>
    <x v="0"/>
    <x v="2443"/>
    <x v="0"/>
    <n v="12"/>
    <x v="0"/>
  </r>
  <r>
    <x v="0"/>
    <x v="2444"/>
    <x v="0"/>
    <n v="25"/>
    <x v="0"/>
  </r>
  <r>
    <x v="0"/>
    <x v="2445"/>
    <x v="0"/>
    <n v="44"/>
    <x v="0"/>
  </r>
  <r>
    <x v="0"/>
    <x v="2446"/>
    <x v="0"/>
    <n v="21"/>
    <x v="0"/>
  </r>
  <r>
    <x v="0"/>
    <x v="2447"/>
    <x v="0"/>
    <n v="8"/>
    <x v="0"/>
  </r>
  <r>
    <x v="0"/>
    <x v="2448"/>
    <x v="0"/>
    <n v="19"/>
    <x v="0"/>
  </r>
  <r>
    <x v="0"/>
    <x v="2449"/>
    <x v="0"/>
    <n v="1"/>
    <x v="0"/>
  </r>
  <r>
    <x v="0"/>
    <x v="2450"/>
    <x v="0"/>
    <n v="682"/>
    <x v="0"/>
  </r>
  <r>
    <x v="0"/>
    <x v="2451"/>
    <x v="0"/>
    <n v="12230"/>
    <x v="0"/>
  </r>
  <r>
    <x v="0"/>
    <x v="2452"/>
    <x v="0"/>
    <n v="1330"/>
    <x v="0"/>
  </r>
  <r>
    <x v="0"/>
    <x v="2453"/>
    <x v="0"/>
    <n v="1501"/>
    <x v="0"/>
  </r>
  <r>
    <x v="0"/>
    <x v="2454"/>
    <x v="0"/>
    <n v="2327"/>
    <x v="0"/>
  </r>
  <r>
    <x v="0"/>
    <x v="2455"/>
    <x v="0"/>
    <n v="83"/>
    <x v="0"/>
  </r>
  <r>
    <x v="0"/>
    <x v="2456"/>
    <x v="0"/>
    <n v="7971"/>
    <x v="0"/>
  </r>
  <r>
    <x v="0"/>
    <x v="2457"/>
    <x v="0"/>
    <n v="19817"/>
    <x v="0"/>
  </r>
  <r>
    <x v="0"/>
    <x v="2458"/>
    <x v="0"/>
    <n v="5598"/>
    <x v="0"/>
  </r>
  <r>
    <x v="0"/>
    <x v="2459"/>
    <x v="0"/>
    <n v="446"/>
    <x v="0"/>
  </r>
  <r>
    <x v="0"/>
    <x v="2460"/>
    <x v="0"/>
    <n v="23"/>
    <x v="0"/>
  </r>
  <r>
    <x v="0"/>
    <x v="2461"/>
    <x v="0"/>
    <n v="4"/>
    <x v="0"/>
  </r>
  <r>
    <x v="0"/>
    <x v="2462"/>
    <x v="0"/>
    <n v="4991"/>
    <x v="0"/>
  </r>
  <r>
    <x v="0"/>
    <x v="2463"/>
    <x v="0"/>
    <n v="820"/>
    <x v="0"/>
  </r>
  <r>
    <x v="0"/>
    <x v="2464"/>
    <x v="0"/>
    <n v="94"/>
    <x v="0"/>
  </r>
  <r>
    <x v="0"/>
    <x v="2465"/>
    <x v="0"/>
    <n v="47"/>
    <x v="0"/>
  </r>
  <r>
    <x v="0"/>
    <x v="2466"/>
    <x v="0"/>
    <n v="2"/>
    <x v="0"/>
  </r>
  <r>
    <x v="0"/>
    <x v="2467"/>
    <x v="0"/>
    <n v="1"/>
    <x v="0"/>
  </r>
  <r>
    <x v="0"/>
    <x v="2468"/>
    <x v="0"/>
    <n v="84"/>
    <x v="0"/>
  </r>
  <r>
    <x v="0"/>
    <x v="2469"/>
    <x v="0"/>
    <n v="-7"/>
    <x v="0"/>
  </r>
  <r>
    <x v="0"/>
    <x v="2470"/>
    <x v="0"/>
    <n v="1388"/>
    <x v="0"/>
  </r>
  <r>
    <x v="0"/>
    <x v="2471"/>
    <x v="0"/>
    <n v="1233"/>
    <x v="0"/>
  </r>
  <r>
    <x v="0"/>
    <x v="2472"/>
    <x v="0"/>
    <n v="12140"/>
    <x v="0"/>
  </r>
  <r>
    <x v="0"/>
    <x v="2473"/>
    <x v="0"/>
    <n v="46328"/>
    <x v="0"/>
  </r>
  <r>
    <x v="0"/>
    <x v="2474"/>
    <x v="0"/>
    <n v="1283"/>
    <x v="0"/>
  </r>
  <r>
    <x v="0"/>
    <x v="2475"/>
    <x v="0"/>
    <n v="5899"/>
    <x v="0"/>
  </r>
  <r>
    <x v="0"/>
    <x v="2476"/>
    <x v="0"/>
    <n v="54"/>
    <x v="0"/>
  </r>
  <r>
    <x v="0"/>
    <x v="2477"/>
    <x v="0"/>
    <n v="55"/>
    <x v="0"/>
  </r>
  <r>
    <x v="0"/>
    <x v="2478"/>
    <x v="0"/>
    <n v="7869"/>
    <x v="0"/>
  </r>
  <r>
    <x v="0"/>
    <x v="2479"/>
    <x v="0"/>
    <n v="24"/>
    <x v="0"/>
  </r>
  <r>
    <x v="0"/>
    <x v="2480"/>
    <x v="0"/>
    <n v="457"/>
    <x v="0"/>
  </r>
  <r>
    <x v="0"/>
    <x v="2481"/>
    <x v="0"/>
    <n v="2107"/>
    <x v="0"/>
  </r>
  <r>
    <x v="0"/>
    <x v="2482"/>
    <x v="0"/>
    <n v="6"/>
    <x v="0"/>
  </r>
  <r>
    <x v="0"/>
    <x v="2483"/>
    <x v="0"/>
    <n v="8312"/>
    <x v="0"/>
  </r>
  <r>
    <x v="0"/>
    <x v="2484"/>
    <x v="0"/>
    <n v="1321"/>
    <x v="0"/>
  </r>
  <r>
    <x v="0"/>
    <x v="2485"/>
    <x v="0"/>
    <n v="1"/>
    <x v="0"/>
  </r>
  <r>
    <x v="0"/>
    <x v="2486"/>
    <x v="0"/>
    <n v="4618"/>
    <x v="0"/>
  </r>
  <r>
    <x v="0"/>
    <x v="2487"/>
    <x v="0"/>
    <n v="1266"/>
    <x v="0"/>
  </r>
  <r>
    <x v="0"/>
    <x v="2488"/>
    <x v="0"/>
    <n v="1"/>
    <x v="0"/>
  </r>
  <r>
    <x v="0"/>
    <x v="2489"/>
    <x v="0"/>
    <n v="63"/>
    <x v="0"/>
  </r>
  <r>
    <x v="0"/>
    <x v="2490"/>
    <x v="0"/>
    <n v="911"/>
    <x v="0"/>
  </r>
  <r>
    <x v="0"/>
    <x v="2491"/>
    <x v="0"/>
    <n v="33"/>
    <x v="0"/>
  </r>
  <r>
    <x v="0"/>
    <x v="2492"/>
    <x v="0"/>
    <n v="160"/>
    <x v="0"/>
  </r>
  <r>
    <x v="0"/>
    <x v="2493"/>
    <x v="0"/>
    <n v="4"/>
    <x v="0"/>
  </r>
  <r>
    <x v="0"/>
    <x v="2494"/>
    <x v="0"/>
    <n v="30"/>
    <x v="0"/>
  </r>
  <r>
    <x v="0"/>
    <x v="2495"/>
    <x v="0"/>
    <n v="64"/>
    <x v="0"/>
  </r>
  <r>
    <x v="0"/>
    <x v="2496"/>
    <x v="0"/>
    <n v="31"/>
    <x v="0"/>
  </r>
  <r>
    <x v="0"/>
    <x v="2497"/>
    <x v="0"/>
    <n v="5"/>
    <x v="0"/>
  </r>
  <r>
    <x v="0"/>
    <x v="2498"/>
    <x v="0"/>
    <n v="90"/>
    <x v="0"/>
  </r>
  <r>
    <x v="0"/>
    <x v="2499"/>
    <x v="0"/>
    <n v="1"/>
    <x v="0"/>
  </r>
  <r>
    <x v="0"/>
    <x v="2500"/>
    <x v="0"/>
    <n v="-1"/>
    <x v="0"/>
  </r>
  <r>
    <x v="0"/>
    <x v="2501"/>
    <x v="0"/>
    <n v="14"/>
    <x v="0"/>
  </r>
  <r>
    <x v="0"/>
    <x v="2502"/>
    <x v="0"/>
    <n v="1"/>
    <x v="0"/>
  </r>
  <r>
    <x v="0"/>
    <x v="2503"/>
    <x v="0"/>
    <n v="56"/>
    <x v="0"/>
  </r>
  <r>
    <x v="0"/>
    <x v="2504"/>
    <x v="0"/>
    <n v="40141"/>
    <x v="0"/>
  </r>
  <r>
    <x v="0"/>
    <x v="2505"/>
    <x v="0"/>
    <n v="31479"/>
    <x v="0"/>
  </r>
  <r>
    <x v="0"/>
    <x v="2506"/>
    <x v="0"/>
    <n v="13967"/>
    <x v="0"/>
  </r>
  <r>
    <x v="0"/>
    <x v="2507"/>
    <x v="0"/>
    <n v="5702"/>
    <x v="0"/>
  </r>
  <r>
    <x v="0"/>
    <x v="2508"/>
    <x v="0"/>
    <n v="93"/>
    <x v="0"/>
  </r>
  <r>
    <x v="0"/>
    <x v="2509"/>
    <x v="0"/>
    <n v="5"/>
    <x v="0"/>
  </r>
  <r>
    <x v="0"/>
    <x v="2510"/>
    <x v="0"/>
    <n v="268"/>
    <x v="0"/>
  </r>
  <r>
    <x v="0"/>
    <x v="2511"/>
    <x v="0"/>
    <n v="1"/>
    <x v="0"/>
  </r>
  <r>
    <x v="0"/>
    <x v="2512"/>
    <x v="0"/>
    <n v="3"/>
    <x v="0"/>
  </r>
  <r>
    <x v="0"/>
    <x v="2513"/>
    <x v="0"/>
    <n v="596"/>
    <x v="0"/>
  </r>
  <r>
    <x v="0"/>
    <x v="2514"/>
    <x v="0"/>
    <n v="1"/>
    <x v="0"/>
  </r>
  <r>
    <x v="0"/>
    <x v="2515"/>
    <x v="0"/>
    <n v="8"/>
    <x v="0"/>
  </r>
  <r>
    <x v="0"/>
    <x v="2516"/>
    <x v="0"/>
    <n v="4"/>
    <x v="0"/>
  </r>
  <r>
    <x v="0"/>
    <x v="2517"/>
    <x v="0"/>
    <n v="489"/>
    <x v="0"/>
  </r>
  <r>
    <x v="0"/>
    <x v="2518"/>
    <x v="0"/>
    <n v="4347"/>
    <x v="0"/>
  </r>
  <r>
    <x v="0"/>
    <x v="2519"/>
    <x v="0"/>
    <n v="12"/>
    <x v="0"/>
  </r>
  <r>
    <x v="0"/>
    <x v="2520"/>
    <x v="0"/>
    <n v="17"/>
    <x v="0"/>
  </r>
  <r>
    <x v="0"/>
    <x v="2521"/>
    <x v="0"/>
    <n v="126"/>
    <x v="0"/>
  </r>
  <r>
    <x v="0"/>
    <x v="2522"/>
    <x v="0"/>
    <n v="3"/>
    <x v="0"/>
  </r>
  <r>
    <x v="0"/>
    <x v="2523"/>
    <x v="0"/>
    <n v="86"/>
    <x v="0"/>
  </r>
  <r>
    <x v="0"/>
    <x v="2524"/>
    <x v="0"/>
    <n v="14"/>
    <x v="0"/>
  </r>
  <r>
    <x v="0"/>
    <x v="2525"/>
    <x v="0"/>
    <n v="14"/>
    <x v="0"/>
  </r>
  <r>
    <x v="0"/>
    <x v="2526"/>
    <x v="0"/>
    <n v="24"/>
    <x v="0"/>
  </r>
  <r>
    <x v="0"/>
    <x v="2527"/>
    <x v="0"/>
    <n v="44"/>
    <x v="0"/>
  </r>
  <r>
    <x v="0"/>
    <x v="2528"/>
    <x v="0"/>
    <n v="5"/>
    <x v="0"/>
  </r>
  <r>
    <x v="0"/>
    <x v="2529"/>
    <x v="0"/>
    <n v="4"/>
    <x v="0"/>
  </r>
  <r>
    <x v="0"/>
    <x v="2530"/>
    <x v="0"/>
    <n v="16"/>
    <x v="0"/>
  </r>
  <r>
    <x v="0"/>
    <x v="2531"/>
    <x v="0"/>
    <n v="188"/>
    <x v="0"/>
  </r>
  <r>
    <x v="0"/>
    <x v="2532"/>
    <x v="0"/>
    <n v="7375"/>
    <x v="0"/>
  </r>
  <r>
    <x v="0"/>
    <x v="2533"/>
    <x v="0"/>
    <n v="1369"/>
    <x v="0"/>
  </r>
  <r>
    <x v="0"/>
    <x v="2534"/>
    <x v="0"/>
    <n v="1"/>
    <x v="0"/>
  </r>
  <r>
    <x v="0"/>
    <x v="2535"/>
    <x v="0"/>
    <n v="5453"/>
    <x v="0"/>
  </r>
  <r>
    <x v="0"/>
    <x v="2536"/>
    <x v="0"/>
    <n v="56"/>
    <x v="0"/>
  </r>
  <r>
    <x v="0"/>
    <x v="2537"/>
    <x v="0"/>
    <n v="79"/>
    <x v="0"/>
  </r>
  <r>
    <x v="0"/>
    <x v="2538"/>
    <x v="0"/>
    <n v="107"/>
    <x v="0"/>
  </r>
  <r>
    <x v="0"/>
    <x v="2539"/>
    <x v="0"/>
    <n v="1"/>
    <x v="0"/>
  </r>
  <r>
    <x v="0"/>
    <x v="2540"/>
    <x v="0"/>
    <n v="10"/>
    <x v="0"/>
  </r>
  <r>
    <x v="0"/>
    <x v="2541"/>
    <x v="0"/>
    <n v="3"/>
    <x v="0"/>
  </r>
  <r>
    <x v="0"/>
    <x v="2542"/>
    <x v="0"/>
    <n v="169"/>
    <x v="0"/>
  </r>
  <r>
    <x v="0"/>
    <x v="2543"/>
    <x v="0"/>
    <n v="50"/>
    <x v="0"/>
  </r>
  <r>
    <x v="0"/>
    <x v="2544"/>
    <x v="0"/>
    <n v="117"/>
    <x v="0"/>
  </r>
  <r>
    <x v="0"/>
    <x v="2545"/>
    <x v="0"/>
    <n v="733"/>
    <x v="0"/>
  </r>
  <r>
    <x v="0"/>
    <x v="2546"/>
    <x v="0"/>
    <n v="196"/>
    <x v="0"/>
  </r>
  <r>
    <x v="0"/>
    <x v="2547"/>
    <x v="0"/>
    <n v="32"/>
    <x v="0"/>
  </r>
  <r>
    <x v="0"/>
    <x v="2548"/>
    <x v="0"/>
    <n v="1"/>
    <x v="0"/>
  </r>
  <r>
    <x v="0"/>
    <x v="2549"/>
    <x v="0"/>
    <n v="7"/>
    <x v="0"/>
  </r>
  <r>
    <x v="0"/>
    <x v="2550"/>
    <x v="0"/>
    <n v="123"/>
    <x v="0"/>
  </r>
  <r>
    <x v="0"/>
    <x v="2551"/>
    <x v="0"/>
    <n v="96"/>
    <x v="0"/>
  </r>
  <r>
    <x v="0"/>
    <x v="2552"/>
    <x v="0"/>
    <n v="52"/>
    <x v="0"/>
  </r>
  <r>
    <x v="0"/>
    <x v="2553"/>
    <x v="0"/>
    <n v="17"/>
    <x v="0"/>
  </r>
  <r>
    <x v="0"/>
    <x v="2554"/>
    <x v="0"/>
    <n v="2787"/>
    <x v="0"/>
  </r>
  <r>
    <x v="0"/>
    <x v="2555"/>
    <x v="0"/>
    <n v="1"/>
    <x v="0"/>
  </r>
  <r>
    <x v="0"/>
    <x v="2556"/>
    <x v="0"/>
    <n v="1"/>
    <x v="0"/>
  </r>
  <r>
    <x v="0"/>
    <x v="2557"/>
    <x v="0"/>
    <n v="3799"/>
    <x v="0"/>
  </r>
  <r>
    <x v="0"/>
    <x v="2558"/>
    <x v="0"/>
    <n v="54962"/>
    <x v="0"/>
  </r>
  <r>
    <x v="0"/>
    <x v="2559"/>
    <x v="0"/>
    <n v="1162"/>
    <x v="0"/>
  </r>
  <r>
    <x v="0"/>
    <x v="2560"/>
    <x v="0"/>
    <n v="1"/>
    <x v="0"/>
  </r>
  <r>
    <x v="0"/>
    <x v="2561"/>
    <x v="0"/>
    <n v="6"/>
    <x v="0"/>
  </r>
  <r>
    <x v="0"/>
    <x v="2562"/>
    <x v="0"/>
    <n v="224"/>
    <x v="0"/>
  </r>
  <r>
    <x v="0"/>
    <x v="2563"/>
    <x v="0"/>
    <n v="89"/>
    <x v="0"/>
  </r>
  <r>
    <x v="0"/>
    <x v="2564"/>
    <x v="0"/>
    <n v="150"/>
    <x v="0"/>
  </r>
  <r>
    <x v="0"/>
    <x v="2565"/>
    <x v="0"/>
    <n v="50"/>
    <x v="0"/>
  </r>
  <r>
    <x v="0"/>
    <x v="2566"/>
    <x v="0"/>
    <n v="15"/>
    <x v="0"/>
  </r>
  <r>
    <x v="0"/>
    <x v="2567"/>
    <x v="0"/>
    <n v="60"/>
    <x v="0"/>
  </r>
  <r>
    <x v="0"/>
    <x v="2568"/>
    <x v="0"/>
    <n v="15"/>
    <x v="0"/>
  </r>
  <r>
    <x v="0"/>
    <x v="2569"/>
    <x v="0"/>
    <n v="14"/>
    <x v="0"/>
  </r>
  <r>
    <x v="0"/>
    <x v="2570"/>
    <x v="0"/>
    <n v="16"/>
    <x v="0"/>
  </r>
  <r>
    <x v="0"/>
    <x v="2571"/>
    <x v="0"/>
    <n v="1"/>
    <x v="0"/>
  </r>
  <r>
    <x v="0"/>
    <x v="2572"/>
    <x v="0"/>
    <n v="168"/>
    <x v="0"/>
  </r>
  <r>
    <x v="0"/>
    <x v="2573"/>
    <x v="0"/>
    <n v="17332"/>
    <x v="0"/>
  </r>
  <r>
    <x v="0"/>
    <x v="2574"/>
    <x v="0"/>
    <n v="31"/>
    <x v="0"/>
  </r>
  <r>
    <x v="0"/>
    <x v="2575"/>
    <x v="0"/>
    <n v="21"/>
    <x v="0"/>
  </r>
  <r>
    <x v="0"/>
    <x v="2576"/>
    <x v="0"/>
    <n v="552"/>
    <x v="0"/>
  </r>
  <r>
    <x v="0"/>
    <x v="2577"/>
    <x v="0"/>
    <n v="5"/>
    <x v="0"/>
  </r>
  <r>
    <x v="0"/>
    <x v="2578"/>
    <x v="0"/>
    <n v="15"/>
    <x v="0"/>
  </r>
  <r>
    <x v="0"/>
    <x v="2579"/>
    <x v="0"/>
    <n v="1"/>
    <x v="0"/>
  </r>
  <r>
    <x v="0"/>
    <x v="2580"/>
    <x v="0"/>
    <n v="6"/>
    <x v="0"/>
  </r>
  <r>
    <x v="0"/>
    <x v="2581"/>
    <x v="0"/>
    <n v="14"/>
    <x v="0"/>
  </r>
  <r>
    <x v="0"/>
    <x v="2582"/>
    <x v="0"/>
    <n v="7"/>
    <x v="0"/>
  </r>
  <r>
    <x v="0"/>
    <x v="2583"/>
    <x v="0"/>
    <n v="1"/>
    <x v="0"/>
  </r>
  <r>
    <x v="0"/>
    <x v="2584"/>
    <x v="0"/>
    <n v="4062"/>
    <x v="0"/>
  </r>
  <r>
    <x v="0"/>
    <x v="2585"/>
    <x v="0"/>
    <n v="1419"/>
    <x v="0"/>
  </r>
  <r>
    <x v="0"/>
    <x v="2586"/>
    <x v="0"/>
    <n v="3"/>
    <x v="0"/>
  </r>
  <r>
    <x v="0"/>
    <x v="2587"/>
    <x v="0"/>
    <n v="2625"/>
    <x v="0"/>
  </r>
  <r>
    <x v="0"/>
    <x v="2588"/>
    <x v="0"/>
    <n v="26"/>
    <x v="0"/>
  </r>
  <r>
    <x v="0"/>
    <x v="2589"/>
    <x v="0"/>
    <n v="73"/>
    <x v="0"/>
  </r>
  <r>
    <x v="0"/>
    <x v="2590"/>
    <x v="0"/>
    <n v="2"/>
    <x v="0"/>
  </r>
  <r>
    <x v="0"/>
    <x v="2591"/>
    <x v="0"/>
    <n v="2"/>
    <x v="0"/>
  </r>
  <r>
    <x v="0"/>
    <x v="2592"/>
    <x v="0"/>
    <n v="3"/>
    <x v="0"/>
  </r>
  <r>
    <x v="0"/>
    <x v="2593"/>
    <x v="0"/>
    <n v="6"/>
    <x v="0"/>
  </r>
  <r>
    <x v="0"/>
    <x v="2594"/>
    <x v="0"/>
    <n v="8"/>
    <x v="0"/>
  </r>
  <r>
    <x v="0"/>
    <x v="2595"/>
    <x v="0"/>
    <n v="2"/>
    <x v="0"/>
  </r>
  <r>
    <x v="0"/>
    <x v="2596"/>
    <x v="0"/>
    <n v="1"/>
    <x v="0"/>
  </r>
  <r>
    <x v="0"/>
    <x v="2597"/>
    <x v="0"/>
    <n v="79"/>
    <x v="0"/>
  </r>
  <r>
    <x v="0"/>
    <x v="2598"/>
    <x v="0"/>
    <n v="332"/>
    <x v="0"/>
  </r>
  <r>
    <x v="0"/>
    <x v="2599"/>
    <x v="0"/>
    <n v="1437"/>
    <x v="0"/>
  </r>
  <r>
    <x v="0"/>
    <x v="2600"/>
    <x v="0"/>
    <n v="34"/>
    <x v="0"/>
  </r>
  <r>
    <x v="0"/>
    <x v="2601"/>
    <x v="0"/>
    <n v="467"/>
    <x v="0"/>
  </r>
  <r>
    <x v="0"/>
    <x v="2602"/>
    <x v="0"/>
    <n v="4"/>
    <x v="0"/>
  </r>
  <r>
    <x v="0"/>
    <x v="2603"/>
    <x v="0"/>
    <n v="6"/>
    <x v="0"/>
  </r>
  <r>
    <x v="0"/>
    <x v="2604"/>
    <x v="0"/>
    <n v="41"/>
    <x v="0"/>
  </r>
  <r>
    <x v="0"/>
    <x v="2605"/>
    <x v="0"/>
    <n v="62"/>
    <x v="0"/>
  </r>
  <r>
    <x v="0"/>
    <x v="2606"/>
    <x v="0"/>
    <n v="107"/>
    <x v="0"/>
  </r>
  <r>
    <x v="0"/>
    <x v="2607"/>
    <x v="0"/>
    <n v="51"/>
    <x v="0"/>
  </r>
  <r>
    <x v="0"/>
    <x v="2608"/>
    <x v="0"/>
    <n v="338"/>
    <x v="0"/>
  </r>
  <r>
    <x v="0"/>
    <x v="2609"/>
    <x v="0"/>
    <n v="10"/>
    <x v="0"/>
  </r>
  <r>
    <x v="0"/>
    <x v="2610"/>
    <x v="0"/>
    <n v="15"/>
    <x v="0"/>
  </r>
  <r>
    <x v="0"/>
    <x v="2611"/>
    <x v="0"/>
    <n v="166"/>
    <x v="0"/>
  </r>
  <r>
    <x v="0"/>
    <x v="2612"/>
    <x v="0"/>
    <n v="88"/>
    <x v="0"/>
  </r>
  <r>
    <x v="0"/>
    <x v="2613"/>
    <x v="0"/>
    <n v="66"/>
    <x v="0"/>
  </r>
  <r>
    <x v="0"/>
    <x v="2614"/>
    <x v="0"/>
    <n v="1"/>
    <x v="0"/>
  </r>
  <r>
    <x v="0"/>
    <x v="2615"/>
    <x v="0"/>
    <n v="8"/>
    <x v="0"/>
  </r>
  <r>
    <x v="0"/>
    <x v="2616"/>
    <x v="0"/>
    <n v="10"/>
    <x v="0"/>
  </r>
  <r>
    <x v="0"/>
    <x v="2617"/>
    <x v="0"/>
    <n v="5"/>
    <x v="0"/>
  </r>
  <r>
    <x v="0"/>
    <x v="2618"/>
    <x v="0"/>
    <n v="3"/>
    <x v="0"/>
  </r>
  <r>
    <x v="0"/>
    <x v="2619"/>
    <x v="0"/>
    <n v="1"/>
    <x v="0"/>
  </r>
  <r>
    <x v="0"/>
    <x v="2620"/>
    <x v="0"/>
    <n v="12"/>
    <x v="0"/>
  </r>
  <r>
    <x v="0"/>
    <x v="2621"/>
    <x v="0"/>
    <n v="1"/>
    <x v="0"/>
  </r>
  <r>
    <x v="0"/>
    <x v="2622"/>
    <x v="0"/>
    <n v="12"/>
    <x v="0"/>
  </r>
  <r>
    <x v="0"/>
    <x v="2623"/>
    <x v="0"/>
    <n v="1"/>
    <x v="0"/>
  </r>
  <r>
    <x v="0"/>
    <x v="2624"/>
    <x v="0"/>
    <n v="73"/>
    <x v="0"/>
  </r>
  <r>
    <x v="0"/>
    <x v="2625"/>
    <x v="0"/>
    <n v="7"/>
    <x v="0"/>
  </r>
  <r>
    <x v="0"/>
    <x v="2626"/>
    <x v="0"/>
    <n v="9"/>
    <x v="0"/>
  </r>
  <r>
    <x v="0"/>
    <x v="2627"/>
    <x v="0"/>
    <n v="193"/>
    <x v="0"/>
  </r>
  <r>
    <x v="0"/>
    <x v="2628"/>
    <x v="0"/>
    <n v="44"/>
    <x v="0"/>
  </r>
  <r>
    <x v="0"/>
    <x v="2629"/>
    <x v="0"/>
    <n v="8"/>
    <x v="0"/>
  </r>
  <r>
    <x v="0"/>
    <x v="2630"/>
    <x v="0"/>
    <n v="119"/>
    <x v="0"/>
  </r>
  <r>
    <x v="0"/>
    <x v="2631"/>
    <x v="0"/>
    <n v="646"/>
    <x v="0"/>
  </r>
  <r>
    <x v="0"/>
    <x v="2632"/>
    <x v="0"/>
    <n v="413"/>
    <x v="0"/>
  </r>
  <r>
    <x v="0"/>
    <x v="2633"/>
    <x v="0"/>
    <n v="35"/>
    <x v="0"/>
  </r>
  <r>
    <x v="0"/>
    <x v="2634"/>
    <x v="0"/>
    <n v="3395"/>
    <x v="0"/>
  </r>
  <r>
    <x v="0"/>
    <x v="2635"/>
    <x v="0"/>
    <n v="3003"/>
    <x v="0"/>
  </r>
  <r>
    <x v="0"/>
    <x v="2636"/>
    <x v="0"/>
    <n v="157"/>
    <x v="0"/>
  </r>
  <r>
    <x v="0"/>
    <x v="2637"/>
    <x v="0"/>
    <n v="1"/>
    <x v="0"/>
  </r>
  <r>
    <x v="0"/>
    <x v="2638"/>
    <x v="0"/>
    <n v="13"/>
    <x v="0"/>
  </r>
  <r>
    <x v="0"/>
    <x v="2639"/>
    <x v="0"/>
    <n v="105"/>
    <x v="0"/>
  </r>
  <r>
    <x v="0"/>
    <x v="2640"/>
    <x v="0"/>
    <n v="210"/>
    <x v="0"/>
  </r>
  <r>
    <x v="0"/>
    <x v="2641"/>
    <x v="0"/>
    <n v="7"/>
    <x v="0"/>
  </r>
  <r>
    <x v="0"/>
    <x v="2642"/>
    <x v="0"/>
    <n v="-3"/>
    <x v="0"/>
  </r>
  <r>
    <x v="0"/>
    <x v="2643"/>
    <x v="0"/>
    <n v="82"/>
    <x v="0"/>
  </r>
  <r>
    <x v="0"/>
    <x v="2644"/>
    <x v="0"/>
    <n v="7"/>
    <x v="0"/>
  </r>
  <r>
    <x v="0"/>
    <x v="2645"/>
    <x v="0"/>
    <n v="370"/>
    <x v="0"/>
  </r>
  <r>
    <x v="0"/>
    <x v="2646"/>
    <x v="0"/>
    <n v="-1"/>
    <x v="0"/>
  </r>
  <r>
    <x v="0"/>
    <x v="2647"/>
    <x v="0"/>
    <n v="7"/>
    <x v="0"/>
  </r>
  <r>
    <x v="0"/>
    <x v="2648"/>
    <x v="0"/>
    <n v="21"/>
    <x v="0"/>
  </r>
  <r>
    <x v="0"/>
    <x v="2649"/>
    <x v="0"/>
    <n v="6"/>
    <x v="0"/>
  </r>
  <r>
    <x v="0"/>
    <x v="2650"/>
    <x v="0"/>
    <n v="7"/>
    <x v="0"/>
  </r>
  <r>
    <x v="0"/>
    <x v="2651"/>
    <x v="0"/>
    <n v="11"/>
    <x v="0"/>
  </r>
  <r>
    <x v="0"/>
    <x v="2652"/>
    <x v="0"/>
    <n v="1"/>
    <x v="0"/>
  </r>
  <r>
    <x v="0"/>
    <x v="2653"/>
    <x v="0"/>
    <n v="6"/>
    <x v="0"/>
  </r>
  <r>
    <x v="0"/>
    <x v="2654"/>
    <x v="0"/>
    <n v="6"/>
    <x v="0"/>
  </r>
  <r>
    <x v="0"/>
    <x v="2655"/>
    <x v="0"/>
    <n v="3"/>
    <x v="0"/>
  </r>
  <r>
    <x v="0"/>
    <x v="2656"/>
    <x v="0"/>
    <n v="12"/>
    <x v="0"/>
  </r>
  <r>
    <x v="0"/>
    <x v="2657"/>
    <x v="0"/>
    <n v="1"/>
    <x v="0"/>
  </r>
  <r>
    <x v="0"/>
    <x v="2658"/>
    <x v="0"/>
    <n v="330"/>
    <x v="0"/>
  </r>
  <r>
    <x v="0"/>
    <x v="2659"/>
    <x v="0"/>
    <n v="197"/>
    <x v="0"/>
  </r>
  <r>
    <x v="0"/>
    <x v="2660"/>
    <x v="0"/>
    <n v="4859"/>
    <x v="0"/>
  </r>
  <r>
    <x v="0"/>
    <x v="2661"/>
    <x v="0"/>
    <n v="64"/>
    <x v="0"/>
  </r>
  <r>
    <x v="0"/>
    <x v="2662"/>
    <x v="0"/>
    <n v="11"/>
    <x v="0"/>
  </r>
  <r>
    <x v="0"/>
    <x v="2663"/>
    <x v="0"/>
    <n v="14"/>
    <x v="0"/>
  </r>
  <r>
    <x v="0"/>
    <x v="2664"/>
    <x v="0"/>
    <n v="151"/>
    <x v="0"/>
  </r>
  <r>
    <x v="0"/>
    <x v="2665"/>
    <x v="0"/>
    <n v="1"/>
    <x v="0"/>
  </r>
  <r>
    <x v="0"/>
    <x v="2666"/>
    <x v="0"/>
    <n v="5"/>
    <x v="0"/>
  </r>
  <r>
    <x v="0"/>
    <x v="2667"/>
    <x v="0"/>
    <n v="1"/>
    <x v="0"/>
  </r>
  <r>
    <x v="0"/>
    <x v="2668"/>
    <x v="0"/>
    <n v="1"/>
    <x v="0"/>
  </r>
  <r>
    <x v="0"/>
    <x v="2669"/>
    <x v="0"/>
    <n v="5"/>
    <x v="0"/>
  </r>
  <r>
    <x v="0"/>
    <x v="2670"/>
    <x v="0"/>
    <n v="6"/>
    <x v="0"/>
  </r>
  <r>
    <x v="0"/>
    <x v="2671"/>
    <x v="0"/>
    <n v="27"/>
    <x v="0"/>
  </r>
  <r>
    <x v="0"/>
    <x v="2672"/>
    <x v="0"/>
    <n v="44"/>
    <x v="0"/>
  </r>
  <r>
    <x v="0"/>
    <x v="2673"/>
    <x v="0"/>
    <n v="1"/>
    <x v="0"/>
  </r>
  <r>
    <x v="0"/>
    <x v="2674"/>
    <x v="0"/>
    <n v="309"/>
    <x v="0"/>
  </r>
  <r>
    <x v="0"/>
    <x v="2675"/>
    <x v="0"/>
    <n v="33"/>
    <x v="0"/>
  </r>
  <r>
    <x v="0"/>
    <x v="2676"/>
    <x v="0"/>
    <n v="1"/>
    <x v="0"/>
  </r>
  <r>
    <x v="0"/>
    <x v="2677"/>
    <x v="0"/>
    <n v="1"/>
    <x v="0"/>
  </r>
  <r>
    <x v="0"/>
    <x v="2678"/>
    <x v="0"/>
    <n v="4"/>
    <x v="0"/>
  </r>
  <r>
    <x v="0"/>
    <x v="2679"/>
    <x v="0"/>
    <n v="578"/>
    <x v="0"/>
  </r>
  <r>
    <x v="0"/>
    <x v="2680"/>
    <x v="0"/>
    <n v="52"/>
    <x v="0"/>
  </r>
  <r>
    <x v="0"/>
    <x v="2681"/>
    <x v="0"/>
    <n v="2"/>
    <x v="0"/>
  </r>
  <r>
    <x v="0"/>
    <x v="2682"/>
    <x v="0"/>
    <n v="2"/>
    <x v="0"/>
  </r>
  <r>
    <x v="0"/>
    <x v="2683"/>
    <x v="0"/>
    <n v="1386"/>
    <x v="0"/>
  </r>
  <r>
    <x v="0"/>
    <x v="2684"/>
    <x v="0"/>
    <n v="15333"/>
    <x v="0"/>
  </r>
  <r>
    <x v="0"/>
    <x v="2685"/>
    <x v="0"/>
    <n v="763"/>
    <x v="0"/>
  </r>
  <r>
    <x v="0"/>
    <x v="2686"/>
    <x v="0"/>
    <n v="321"/>
    <x v="0"/>
  </r>
  <r>
    <x v="0"/>
    <x v="2687"/>
    <x v="0"/>
    <n v="5"/>
    <x v="0"/>
  </r>
  <r>
    <x v="0"/>
    <x v="2688"/>
    <x v="0"/>
    <n v="1695"/>
    <x v="0"/>
  </r>
  <r>
    <x v="0"/>
    <x v="2689"/>
    <x v="0"/>
    <n v="12"/>
    <x v="0"/>
  </r>
  <r>
    <x v="0"/>
    <x v="2690"/>
    <x v="0"/>
    <n v="6"/>
    <x v="0"/>
  </r>
  <r>
    <x v="0"/>
    <x v="2691"/>
    <x v="0"/>
    <n v="17"/>
    <x v="0"/>
  </r>
  <r>
    <x v="0"/>
    <x v="2692"/>
    <x v="0"/>
    <n v="1"/>
    <x v="0"/>
  </r>
  <r>
    <x v="0"/>
    <x v="2693"/>
    <x v="0"/>
    <n v="86"/>
    <x v="0"/>
  </r>
  <r>
    <x v="0"/>
    <x v="2694"/>
    <x v="0"/>
    <n v="141"/>
    <x v="0"/>
  </r>
  <r>
    <x v="0"/>
    <x v="2695"/>
    <x v="0"/>
    <n v="116"/>
    <x v="0"/>
  </r>
  <r>
    <x v="0"/>
    <x v="2696"/>
    <x v="0"/>
    <n v="33"/>
    <x v="0"/>
  </r>
  <r>
    <x v="0"/>
    <x v="2697"/>
    <x v="0"/>
    <n v="63"/>
    <x v="0"/>
  </r>
  <r>
    <x v="0"/>
    <x v="2698"/>
    <x v="0"/>
    <n v="2"/>
    <x v="0"/>
  </r>
  <r>
    <x v="0"/>
    <x v="2699"/>
    <x v="0"/>
    <n v="2"/>
    <x v="0"/>
  </r>
  <r>
    <x v="0"/>
    <x v="2700"/>
    <x v="0"/>
    <n v="174"/>
    <x v="0"/>
  </r>
  <r>
    <x v="0"/>
    <x v="2701"/>
    <x v="0"/>
    <n v="17"/>
    <x v="0"/>
  </r>
  <r>
    <x v="0"/>
    <x v="2702"/>
    <x v="0"/>
    <n v="2"/>
    <x v="0"/>
  </r>
  <r>
    <x v="0"/>
    <x v="2703"/>
    <x v="0"/>
    <n v="-15"/>
    <x v="0"/>
  </r>
  <r>
    <x v="0"/>
    <x v="2704"/>
    <x v="0"/>
    <n v="38"/>
    <x v="0"/>
  </r>
  <r>
    <x v="0"/>
    <x v="2705"/>
    <x v="0"/>
    <n v="1"/>
    <x v="0"/>
  </r>
  <r>
    <x v="0"/>
    <x v="2706"/>
    <x v="0"/>
    <n v="1"/>
    <x v="0"/>
  </r>
  <r>
    <x v="0"/>
    <x v="2707"/>
    <x v="0"/>
    <n v="1559"/>
    <x v="0"/>
  </r>
  <r>
    <x v="0"/>
    <x v="2708"/>
    <x v="0"/>
    <n v="1"/>
    <x v="0"/>
  </r>
  <r>
    <x v="0"/>
    <x v="2709"/>
    <x v="0"/>
    <n v="27"/>
    <x v="0"/>
  </r>
  <r>
    <x v="0"/>
    <x v="2710"/>
    <x v="0"/>
    <n v="103"/>
    <x v="0"/>
  </r>
  <r>
    <x v="0"/>
    <x v="2711"/>
    <x v="0"/>
    <n v="4004"/>
    <x v="0"/>
  </r>
  <r>
    <x v="0"/>
    <x v="2712"/>
    <x v="0"/>
    <n v="4304"/>
    <x v="0"/>
  </r>
  <r>
    <x v="0"/>
    <x v="2713"/>
    <x v="0"/>
    <n v="630"/>
    <x v="0"/>
  </r>
  <r>
    <x v="0"/>
    <x v="2714"/>
    <x v="0"/>
    <n v="2639"/>
    <x v="0"/>
  </r>
  <r>
    <x v="0"/>
    <x v="2715"/>
    <x v="0"/>
    <n v="1101"/>
    <x v="0"/>
  </r>
  <r>
    <x v="0"/>
    <x v="2716"/>
    <x v="0"/>
    <n v="8"/>
    <x v="0"/>
  </r>
  <r>
    <x v="0"/>
    <x v="2717"/>
    <x v="0"/>
    <n v="55"/>
    <x v="0"/>
  </r>
  <r>
    <x v="0"/>
    <x v="2718"/>
    <x v="0"/>
    <n v="246"/>
    <x v="0"/>
  </r>
  <r>
    <x v="0"/>
    <x v="2719"/>
    <x v="0"/>
    <n v="875"/>
    <x v="0"/>
  </r>
  <r>
    <x v="0"/>
    <x v="2720"/>
    <x v="0"/>
    <n v="434"/>
    <x v="0"/>
  </r>
  <r>
    <x v="0"/>
    <x v="2721"/>
    <x v="0"/>
    <n v="219"/>
    <x v="0"/>
  </r>
  <r>
    <x v="0"/>
    <x v="2722"/>
    <x v="0"/>
    <n v="911"/>
    <x v="0"/>
  </r>
  <r>
    <x v="0"/>
    <x v="2723"/>
    <x v="0"/>
    <n v="30280"/>
    <x v="0"/>
  </r>
  <r>
    <x v="0"/>
    <x v="2724"/>
    <x v="0"/>
    <n v="77437"/>
    <x v="0"/>
  </r>
  <r>
    <x v="0"/>
    <x v="2725"/>
    <x v="0"/>
    <n v="139"/>
    <x v="0"/>
  </r>
  <r>
    <x v="0"/>
    <x v="2726"/>
    <x v="0"/>
    <n v="1724"/>
    <x v="0"/>
  </r>
  <r>
    <x v="0"/>
    <x v="2727"/>
    <x v="0"/>
    <n v="3526"/>
    <x v="0"/>
  </r>
  <r>
    <x v="0"/>
    <x v="2728"/>
    <x v="0"/>
    <n v="2552"/>
    <x v="0"/>
  </r>
  <r>
    <x v="0"/>
    <x v="2729"/>
    <x v="0"/>
    <n v="541"/>
    <x v="0"/>
  </r>
  <r>
    <x v="0"/>
    <x v="2730"/>
    <x v="0"/>
    <n v="6"/>
    <x v="0"/>
  </r>
  <r>
    <x v="0"/>
    <x v="2731"/>
    <x v="0"/>
    <n v="210"/>
    <x v="0"/>
  </r>
  <r>
    <x v="0"/>
    <x v="2732"/>
    <x v="0"/>
    <n v="64"/>
    <x v="0"/>
  </r>
  <r>
    <x v="0"/>
    <x v="2733"/>
    <x v="0"/>
    <n v="142"/>
    <x v="0"/>
  </r>
  <r>
    <x v="0"/>
    <x v="2734"/>
    <x v="0"/>
    <n v="6"/>
    <x v="0"/>
  </r>
  <r>
    <x v="0"/>
    <x v="2735"/>
    <x v="0"/>
    <n v="1449"/>
    <x v="0"/>
  </r>
  <r>
    <x v="0"/>
    <x v="2736"/>
    <x v="0"/>
    <n v="194"/>
    <x v="0"/>
  </r>
  <r>
    <x v="0"/>
    <x v="2737"/>
    <x v="0"/>
    <n v="1259"/>
    <x v="0"/>
  </r>
  <r>
    <x v="0"/>
    <x v="2738"/>
    <x v="0"/>
    <n v="140"/>
    <x v="0"/>
  </r>
  <r>
    <x v="0"/>
    <x v="2739"/>
    <x v="0"/>
    <n v="26"/>
    <x v="0"/>
  </r>
  <r>
    <x v="0"/>
    <x v="2740"/>
    <x v="0"/>
    <n v="275"/>
    <x v="0"/>
  </r>
  <r>
    <x v="0"/>
    <x v="2741"/>
    <x v="0"/>
    <n v="20"/>
    <x v="0"/>
  </r>
  <r>
    <x v="0"/>
    <x v="2742"/>
    <x v="0"/>
    <n v="10275"/>
    <x v="0"/>
  </r>
  <r>
    <x v="0"/>
    <x v="2743"/>
    <x v="0"/>
    <n v="746"/>
    <x v="0"/>
  </r>
  <r>
    <x v="0"/>
    <x v="2744"/>
    <x v="0"/>
    <n v="393"/>
    <x v="0"/>
  </r>
  <r>
    <x v="0"/>
    <x v="2745"/>
    <x v="0"/>
    <n v="15"/>
    <x v="0"/>
  </r>
  <r>
    <x v="0"/>
    <x v="2746"/>
    <x v="0"/>
    <n v="8"/>
    <x v="0"/>
  </r>
  <r>
    <x v="0"/>
    <x v="2747"/>
    <x v="0"/>
    <n v="1"/>
    <x v="0"/>
  </r>
  <r>
    <x v="0"/>
    <x v="2748"/>
    <x v="0"/>
    <n v="4"/>
    <x v="0"/>
  </r>
  <r>
    <x v="0"/>
    <x v="2749"/>
    <x v="0"/>
    <n v="134"/>
    <x v="0"/>
  </r>
  <r>
    <x v="0"/>
    <x v="2750"/>
    <x v="0"/>
    <n v="28840"/>
    <x v="0"/>
  </r>
  <r>
    <x v="0"/>
    <x v="2751"/>
    <x v="0"/>
    <n v="2689"/>
    <x v="0"/>
  </r>
  <r>
    <x v="0"/>
    <x v="2752"/>
    <x v="0"/>
    <n v="2050"/>
    <x v="0"/>
  </r>
  <r>
    <x v="0"/>
    <x v="2753"/>
    <x v="0"/>
    <n v="33"/>
    <x v="0"/>
  </r>
  <r>
    <x v="0"/>
    <x v="2754"/>
    <x v="0"/>
    <n v="12"/>
    <x v="0"/>
  </r>
  <r>
    <x v="0"/>
    <x v="2755"/>
    <x v="0"/>
    <n v="1301"/>
    <x v="0"/>
  </r>
  <r>
    <x v="0"/>
    <x v="2756"/>
    <x v="0"/>
    <n v="761"/>
    <x v="0"/>
  </r>
  <r>
    <x v="0"/>
    <x v="2757"/>
    <x v="0"/>
    <n v="13"/>
    <x v="0"/>
  </r>
  <r>
    <x v="0"/>
    <x v="2758"/>
    <x v="0"/>
    <n v="6903"/>
    <x v="0"/>
  </r>
  <r>
    <x v="0"/>
    <x v="2759"/>
    <x v="0"/>
    <n v="55"/>
    <x v="0"/>
  </r>
  <r>
    <x v="0"/>
    <x v="2760"/>
    <x v="0"/>
    <n v="1278"/>
    <x v="0"/>
  </r>
  <r>
    <x v="0"/>
    <x v="2761"/>
    <x v="0"/>
    <n v="3"/>
    <x v="0"/>
  </r>
  <r>
    <x v="0"/>
    <x v="2762"/>
    <x v="0"/>
    <n v="4481"/>
    <x v="0"/>
  </r>
  <r>
    <x v="0"/>
    <x v="2763"/>
    <x v="0"/>
    <n v="3"/>
    <x v="0"/>
  </r>
  <r>
    <x v="0"/>
    <x v="2764"/>
    <x v="0"/>
    <n v="460"/>
    <x v="0"/>
  </r>
  <r>
    <x v="0"/>
    <x v="2765"/>
    <x v="0"/>
    <n v="10610"/>
    <x v="0"/>
  </r>
  <r>
    <x v="0"/>
    <x v="2766"/>
    <x v="0"/>
    <n v="3760"/>
    <x v="0"/>
  </r>
  <r>
    <x v="0"/>
    <x v="2767"/>
    <x v="0"/>
    <n v="226"/>
    <x v="0"/>
  </r>
  <r>
    <x v="0"/>
    <x v="2768"/>
    <x v="0"/>
    <n v="890"/>
    <x v="0"/>
  </r>
  <r>
    <x v="0"/>
    <x v="2769"/>
    <x v="0"/>
    <n v="90"/>
    <x v="0"/>
  </r>
  <r>
    <x v="0"/>
    <x v="2770"/>
    <x v="0"/>
    <n v="254"/>
    <x v="0"/>
  </r>
  <r>
    <x v="0"/>
    <x v="2771"/>
    <x v="0"/>
    <n v="7"/>
    <x v="0"/>
  </r>
  <r>
    <x v="0"/>
    <x v="2772"/>
    <x v="0"/>
    <n v="32"/>
    <x v="0"/>
  </r>
  <r>
    <x v="0"/>
    <x v="2773"/>
    <x v="0"/>
    <n v="168"/>
    <x v="0"/>
  </r>
  <r>
    <x v="0"/>
    <x v="2774"/>
    <x v="0"/>
    <n v="745"/>
    <x v="0"/>
  </r>
  <r>
    <x v="0"/>
    <x v="2775"/>
    <x v="0"/>
    <n v="554"/>
    <x v="0"/>
  </r>
  <r>
    <x v="0"/>
    <x v="2776"/>
    <x v="0"/>
    <n v="1"/>
    <x v="0"/>
  </r>
  <r>
    <x v="0"/>
    <x v="2777"/>
    <x v="0"/>
    <n v="153"/>
    <x v="0"/>
  </r>
  <r>
    <x v="0"/>
    <x v="2778"/>
    <x v="0"/>
    <n v="6"/>
    <x v="0"/>
  </r>
  <r>
    <x v="0"/>
    <x v="2779"/>
    <x v="0"/>
    <n v="730"/>
    <x v="0"/>
  </r>
  <r>
    <x v="0"/>
    <x v="2780"/>
    <x v="0"/>
    <n v="3342"/>
    <x v="0"/>
  </r>
  <r>
    <x v="0"/>
    <x v="2781"/>
    <x v="0"/>
    <n v="161"/>
    <x v="0"/>
  </r>
  <r>
    <x v="0"/>
    <x v="2782"/>
    <x v="0"/>
    <n v="3315"/>
    <x v="0"/>
  </r>
  <r>
    <x v="0"/>
    <x v="2783"/>
    <x v="0"/>
    <n v="24"/>
    <x v="0"/>
  </r>
  <r>
    <x v="0"/>
    <x v="2784"/>
    <x v="0"/>
    <n v="6545"/>
    <x v="0"/>
  </r>
  <r>
    <x v="0"/>
    <x v="2785"/>
    <x v="0"/>
    <n v="1275"/>
    <x v="0"/>
  </r>
  <r>
    <x v="0"/>
    <x v="2786"/>
    <x v="0"/>
    <n v="464"/>
    <x v="0"/>
  </r>
  <r>
    <x v="0"/>
    <x v="2787"/>
    <x v="0"/>
    <n v="-17"/>
    <x v="0"/>
  </r>
  <r>
    <x v="0"/>
    <x v="2788"/>
    <x v="0"/>
    <n v="6"/>
    <x v="0"/>
  </r>
  <r>
    <x v="0"/>
    <x v="2789"/>
    <x v="0"/>
    <n v="2"/>
    <x v="0"/>
  </r>
  <r>
    <x v="0"/>
    <x v="2790"/>
    <x v="0"/>
    <n v="1067"/>
    <x v="0"/>
  </r>
  <r>
    <x v="0"/>
    <x v="2791"/>
    <x v="0"/>
    <n v="1"/>
    <x v="0"/>
  </r>
  <r>
    <x v="0"/>
    <x v="2792"/>
    <x v="0"/>
    <n v="136"/>
    <x v="0"/>
  </r>
  <r>
    <x v="0"/>
    <x v="2793"/>
    <x v="0"/>
    <n v="993"/>
    <x v="0"/>
  </r>
  <r>
    <x v="0"/>
    <x v="2794"/>
    <x v="0"/>
    <n v="28"/>
    <x v="0"/>
  </r>
  <r>
    <x v="0"/>
    <x v="2795"/>
    <x v="0"/>
    <n v="1485"/>
    <x v="0"/>
  </r>
  <r>
    <x v="0"/>
    <x v="2796"/>
    <x v="0"/>
    <n v="146"/>
    <x v="0"/>
  </r>
  <r>
    <x v="0"/>
    <x v="2797"/>
    <x v="0"/>
    <n v="611"/>
    <x v="0"/>
  </r>
  <r>
    <x v="0"/>
    <x v="2798"/>
    <x v="0"/>
    <n v="1137"/>
    <x v="0"/>
  </r>
  <r>
    <x v="0"/>
    <x v="2799"/>
    <x v="0"/>
    <n v="237"/>
    <x v="0"/>
  </r>
  <r>
    <x v="0"/>
    <x v="2800"/>
    <x v="0"/>
    <n v="1616"/>
    <x v="0"/>
  </r>
  <r>
    <x v="0"/>
    <x v="2801"/>
    <x v="0"/>
    <n v="132"/>
    <x v="0"/>
  </r>
  <r>
    <x v="0"/>
    <x v="2802"/>
    <x v="0"/>
    <n v="15"/>
    <x v="0"/>
  </r>
  <r>
    <x v="0"/>
    <x v="2803"/>
    <x v="0"/>
    <n v="369"/>
    <x v="0"/>
  </r>
  <r>
    <x v="0"/>
    <x v="2804"/>
    <x v="0"/>
    <n v="74"/>
    <x v="0"/>
  </r>
  <r>
    <x v="0"/>
    <x v="2805"/>
    <x v="0"/>
    <n v="3473"/>
    <x v="0"/>
  </r>
  <r>
    <x v="0"/>
    <x v="2806"/>
    <x v="0"/>
    <n v="5"/>
    <x v="0"/>
  </r>
  <r>
    <x v="0"/>
    <x v="2807"/>
    <x v="0"/>
    <n v="217"/>
    <x v="0"/>
  </r>
  <r>
    <x v="0"/>
    <x v="2808"/>
    <x v="0"/>
    <n v="327"/>
    <x v="0"/>
  </r>
  <r>
    <x v="0"/>
    <x v="2809"/>
    <x v="0"/>
    <n v="3"/>
    <x v="0"/>
  </r>
  <r>
    <x v="0"/>
    <x v="2810"/>
    <x v="0"/>
    <n v="219"/>
    <x v="0"/>
  </r>
  <r>
    <x v="0"/>
    <x v="2811"/>
    <x v="0"/>
    <n v="5558"/>
    <x v="0"/>
  </r>
  <r>
    <x v="0"/>
    <x v="2812"/>
    <x v="0"/>
    <n v="2"/>
    <x v="0"/>
  </r>
  <r>
    <x v="0"/>
    <x v="2813"/>
    <x v="0"/>
    <n v="23"/>
    <x v="0"/>
  </r>
  <r>
    <x v="0"/>
    <x v="2814"/>
    <x v="0"/>
    <n v="133"/>
    <x v="0"/>
  </r>
  <r>
    <x v="0"/>
    <x v="2815"/>
    <x v="0"/>
    <n v="122"/>
    <x v="0"/>
  </r>
  <r>
    <x v="0"/>
    <x v="2816"/>
    <x v="0"/>
    <n v="208"/>
    <x v="0"/>
  </r>
  <r>
    <x v="0"/>
    <x v="2817"/>
    <x v="0"/>
    <n v="434"/>
    <x v="0"/>
  </r>
  <r>
    <x v="0"/>
    <x v="2818"/>
    <x v="0"/>
    <n v="8"/>
    <x v="0"/>
  </r>
  <r>
    <x v="0"/>
    <x v="2819"/>
    <x v="0"/>
    <n v="1556"/>
    <x v="0"/>
  </r>
  <r>
    <x v="0"/>
    <x v="2820"/>
    <x v="0"/>
    <n v="18"/>
    <x v="0"/>
  </r>
  <r>
    <x v="0"/>
    <x v="2821"/>
    <x v="0"/>
    <n v="26"/>
    <x v="0"/>
  </r>
  <r>
    <x v="0"/>
    <x v="2822"/>
    <x v="0"/>
    <n v="4"/>
    <x v="0"/>
  </r>
  <r>
    <x v="0"/>
    <x v="2823"/>
    <x v="0"/>
    <n v="871"/>
    <x v="0"/>
  </r>
  <r>
    <x v="0"/>
    <x v="2824"/>
    <x v="0"/>
    <n v="372"/>
    <x v="0"/>
  </r>
  <r>
    <x v="0"/>
    <x v="2825"/>
    <x v="0"/>
    <n v="1"/>
    <x v="0"/>
  </r>
  <r>
    <x v="0"/>
    <x v="2826"/>
    <x v="0"/>
    <n v="26"/>
    <x v="0"/>
  </r>
  <r>
    <x v="0"/>
    <x v="2827"/>
    <x v="0"/>
    <n v="2"/>
    <x v="0"/>
  </r>
  <r>
    <x v="0"/>
    <x v="2828"/>
    <x v="0"/>
    <n v="162"/>
    <x v="0"/>
  </r>
  <r>
    <x v="0"/>
    <x v="2829"/>
    <x v="0"/>
    <n v="4"/>
    <x v="0"/>
  </r>
  <r>
    <x v="0"/>
    <x v="2830"/>
    <x v="0"/>
    <n v="192"/>
    <x v="0"/>
  </r>
  <r>
    <x v="0"/>
    <x v="2831"/>
    <x v="0"/>
    <n v="8"/>
    <x v="0"/>
  </r>
  <r>
    <x v="0"/>
    <x v="2832"/>
    <x v="0"/>
    <n v="267"/>
    <x v="0"/>
  </r>
  <r>
    <x v="0"/>
    <x v="2833"/>
    <x v="0"/>
    <n v="26"/>
    <x v="0"/>
  </r>
  <r>
    <x v="0"/>
    <x v="2834"/>
    <x v="0"/>
    <n v="12"/>
    <x v="0"/>
  </r>
  <r>
    <x v="0"/>
    <x v="2835"/>
    <x v="0"/>
    <n v="13"/>
    <x v="0"/>
  </r>
  <r>
    <x v="0"/>
    <x v="2836"/>
    <x v="0"/>
    <n v="682"/>
    <x v="0"/>
  </r>
  <r>
    <x v="0"/>
    <x v="2837"/>
    <x v="0"/>
    <n v="2"/>
    <x v="0"/>
  </r>
  <r>
    <x v="0"/>
    <x v="2838"/>
    <x v="0"/>
    <n v="2"/>
    <x v="0"/>
  </r>
  <r>
    <x v="0"/>
    <x v="2839"/>
    <x v="0"/>
    <n v="136"/>
    <x v="0"/>
  </r>
  <r>
    <x v="0"/>
    <x v="2840"/>
    <x v="0"/>
    <n v="87"/>
    <x v="0"/>
  </r>
  <r>
    <x v="0"/>
    <x v="2841"/>
    <x v="0"/>
    <n v="1"/>
    <x v="0"/>
  </r>
  <r>
    <x v="0"/>
    <x v="2842"/>
    <x v="0"/>
    <n v="1"/>
    <x v="0"/>
  </r>
  <r>
    <x v="0"/>
    <x v="2843"/>
    <x v="0"/>
    <n v="1"/>
    <x v="0"/>
  </r>
  <r>
    <x v="0"/>
    <x v="2844"/>
    <x v="0"/>
    <n v="87"/>
    <x v="0"/>
  </r>
  <r>
    <x v="0"/>
    <x v="2845"/>
    <x v="0"/>
    <n v="111"/>
    <x v="0"/>
  </r>
  <r>
    <x v="0"/>
    <x v="2846"/>
    <x v="0"/>
    <n v="107"/>
    <x v="0"/>
  </r>
  <r>
    <x v="0"/>
    <x v="2847"/>
    <x v="0"/>
    <n v="174"/>
    <x v="0"/>
  </r>
  <r>
    <x v="0"/>
    <x v="2848"/>
    <x v="0"/>
    <n v="73"/>
    <x v="0"/>
  </r>
  <r>
    <x v="0"/>
    <x v="2849"/>
    <x v="0"/>
    <n v="3"/>
    <x v="0"/>
  </r>
  <r>
    <x v="0"/>
    <x v="2850"/>
    <x v="0"/>
    <n v="0"/>
    <x v="0"/>
  </r>
  <r>
    <x v="0"/>
    <x v="2851"/>
    <x v="0"/>
    <n v="322"/>
    <x v="0"/>
  </r>
  <r>
    <x v="0"/>
    <x v="2852"/>
    <x v="0"/>
    <n v="58"/>
    <x v="0"/>
  </r>
  <r>
    <x v="0"/>
    <x v="2853"/>
    <x v="0"/>
    <n v="2"/>
    <x v="0"/>
  </r>
  <r>
    <x v="0"/>
    <x v="2854"/>
    <x v="0"/>
    <n v="44"/>
    <x v="0"/>
  </r>
  <r>
    <x v="0"/>
    <x v="2855"/>
    <x v="0"/>
    <n v="1"/>
    <x v="0"/>
  </r>
  <r>
    <x v="0"/>
    <x v="2856"/>
    <x v="0"/>
    <n v="15"/>
    <x v="0"/>
  </r>
  <r>
    <x v="0"/>
    <x v="2857"/>
    <x v="0"/>
    <n v="1"/>
    <x v="0"/>
  </r>
  <r>
    <x v="0"/>
    <x v="2858"/>
    <x v="0"/>
    <n v="1"/>
    <x v="0"/>
  </r>
  <r>
    <x v="0"/>
    <x v="2859"/>
    <x v="0"/>
    <n v="1"/>
    <x v="0"/>
  </r>
  <r>
    <x v="0"/>
    <x v="2860"/>
    <x v="0"/>
    <n v="1"/>
    <x v="0"/>
  </r>
  <r>
    <x v="0"/>
    <x v="2861"/>
    <x v="0"/>
    <n v="1"/>
    <x v="0"/>
  </r>
  <r>
    <x v="0"/>
    <x v="2862"/>
    <x v="0"/>
    <n v="20"/>
    <x v="0"/>
  </r>
  <r>
    <x v="0"/>
    <x v="2863"/>
    <x v="0"/>
    <n v="58"/>
    <x v="0"/>
  </r>
  <r>
    <x v="0"/>
    <x v="2864"/>
    <x v="0"/>
    <n v="45"/>
    <x v="0"/>
  </r>
  <r>
    <x v="0"/>
    <x v="2865"/>
    <x v="0"/>
    <n v="477"/>
    <x v="0"/>
  </r>
  <r>
    <x v="0"/>
    <x v="2866"/>
    <x v="0"/>
    <n v="438"/>
    <x v="0"/>
  </r>
  <r>
    <x v="0"/>
    <x v="2867"/>
    <x v="0"/>
    <n v="85"/>
    <x v="0"/>
  </r>
  <r>
    <x v="0"/>
    <x v="2868"/>
    <x v="0"/>
    <n v="795"/>
    <x v="0"/>
  </r>
  <r>
    <x v="0"/>
    <x v="2869"/>
    <x v="0"/>
    <n v="863"/>
    <x v="0"/>
  </r>
  <r>
    <x v="0"/>
    <x v="2870"/>
    <x v="0"/>
    <n v="62"/>
    <x v="0"/>
  </r>
  <r>
    <x v="0"/>
    <x v="2871"/>
    <x v="0"/>
    <n v="0"/>
    <x v="0"/>
  </r>
  <r>
    <x v="0"/>
    <x v="2872"/>
    <x v="0"/>
    <n v="6"/>
    <x v="0"/>
  </r>
  <r>
    <x v="0"/>
    <x v="2873"/>
    <x v="0"/>
    <n v="26"/>
    <x v="0"/>
  </r>
  <r>
    <x v="0"/>
    <x v="2874"/>
    <x v="0"/>
    <n v="2"/>
    <x v="0"/>
  </r>
  <r>
    <x v="0"/>
    <x v="2875"/>
    <x v="0"/>
    <n v="8"/>
    <x v="0"/>
  </r>
  <r>
    <x v="0"/>
    <x v="2876"/>
    <x v="0"/>
    <n v="-2"/>
    <x v="0"/>
  </r>
  <r>
    <x v="0"/>
    <x v="2877"/>
    <x v="0"/>
    <n v="6"/>
    <x v="0"/>
  </r>
  <r>
    <x v="0"/>
    <x v="2878"/>
    <x v="0"/>
    <n v="-12"/>
    <x v="0"/>
  </r>
  <r>
    <x v="0"/>
    <x v="2879"/>
    <x v="0"/>
    <n v="1566"/>
    <x v="0"/>
  </r>
  <r>
    <x v="0"/>
    <x v="2880"/>
    <x v="0"/>
    <n v="3"/>
    <x v="0"/>
  </r>
  <r>
    <x v="0"/>
    <x v="2881"/>
    <x v="0"/>
    <n v="8"/>
    <x v="0"/>
  </r>
  <r>
    <x v="0"/>
    <x v="2882"/>
    <x v="0"/>
    <n v="8"/>
    <x v="0"/>
  </r>
  <r>
    <x v="0"/>
    <x v="2883"/>
    <x v="0"/>
    <n v="2"/>
    <x v="0"/>
  </r>
  <r>
    <x v="0"/>
    <x v="2884"/>
    <x v="0"/>
    <n v="5"/>
    <x v="0"/>
  </r>
  <r>
    <x v="0"/>
    <x v="2885"/>
    <x v="0"/>
    <n v="66"/>
    <x v="0"/>
  </r>
  <r>
    <x v="0"/>
    <x v="2886"/>
    <x v="0"/>
    <n v="837"/>
    <x v="0"/>
  </r>
  <r>
    <x v="0"/>
    <x v="2887"/>
    <x v="0"/>
    <n v="3"/>
    <x v="0"/>
  </r>
  <r>
    <x v="0"/>
    <x v="2888"/>
    <x v="0"/>
    <n v="156"/>
    <x v="0"/>
  </r>
  <r>
    <x v="0"/>
    <x v="2889"/>
    <x v="0"/>
    <n v="4"/>
    <x v="0"/>
  </r>
  <r>
    <x v="0"/>
    <x v="2890"/>
    <x v="0"/>
    <n v="2"/>
    <x v="0"/>
  </r>
  <r>
    <x v="0"/>
    <x v="2891"/>
    <x v="0"/>
    <n v="90"/>
    <x v="0"/>
  </r>
  <r>
    <x v="0"/>
    <x v="2892"/>
    <x v="0"/>
    <n v="3191"/>
    <x v="0"/>
  </r>
  <r>
    <x v="0"/>
    <x v="2893"/>
    <x v="0"/>
    <n v="222"/>
    <x v="0"/>
  </r>
  <r>
    <x v="0"/>
    <x v="2894"/>
    <x v="0"/>
    <n v="872"/>
    <x v="0"/>
  </r>
  <r>
    <x v="0"/>
    <x v="2895"/>
    <x v="0"/>
    <n v="4687"/>
    <x v="0"/>
  </r>
  <r>
    <x v="0"/>
    <x v="2896"/>
    <x v="0"/>
    <n v="6"/>
    <x v="0"/>
  </r>
  <r>
    <x v="0"/>
    <x v="2897"/>
    <x v="0"/>
    <n v="4"/>
    <x v="0"/>
  </r>
  <r>
    <x v="0"/>
    <x v="2898"/>
    <x v="0"/>
    <n v="6"/>
    <x v="0"/>
  </r>
  <r>
    <x v="0"/>
    <x v="2899"/>
    <x v="0"/>
    <n v="4"/>
    <x v="0"/>
  </r>
  <r>
    <x v="0"/>
    <x v="2900"/>
    <x v="0"/>
    <n v="1"/>
    <x v="0"/>
  </r>
  <r>
    <x v="0"/>
    <x v="2901"/>
    <x v="0"/>
    <n v="75"/>
    <x v="0"/>
  </r>
  <r>
    <x v="0"/>
    <x v="2902"/>
    <x v="0"/>
    <n v="110"/>
    <x v="0"/>
  </r>
  <r>
    <x v="0"/>
    <x v="2903"/>
    <x v="0"/>
    <n v="43"/>
    <x v="0"/>
  </r>
  <r>
    <x v="0"/>
    <x v="2904"/>
    <x v="0"/>
    <n v="5"/>
    <x v="0"/>
  </r>
  <r>
    <x v="0"/>
    <x v="2905"/>
    <x v="0"/>
    <n v="57"/>
    <x v="0"/>
  </r>
  <r>
    <x v="0"/>
    <x v="2906"/>
    <x v="0"/>
    <n v="373"/>
    <x v="0"/>
  </r>
  <r>
    <x v="0"/>
    <x v="2907"/>
    <x v="0"/>
    <n v="114"/>
    <x v="0"/>
  </r>
  <r>
    <x v="0"/>
    <x v="2908"/>
    <x v="0"/>
    <n v="32"/>
    <x v="0"/>
  </r>
  <r>
    <x v="0"/>
    <x v="2909"/>
    <x v="0"/>
    <n v="590"/>
    <x v="0"/>
  </r>
  <r>
    <x v="0"/>
    <x v="2910"/>
    <x v="0"/>
    <n v="177"/>
    <x v="0"/>
  </r>
  <r>
    <x v="0"/>
    <x v="2911"/>
    <x v="0"/>
    <n v="1456"/>
    <x v="0"/>
  </r>
  <r>
    <x v="0"/>
    <x v="2912"/>
    <x v="0"/>
    <n v="23"/>
    <x v="0"/>
  </r>
  <r>
    <x v="0"/>
    <x v="2913"/>
    <x v="0"/>
    <n v="4"/>
    <x v="0"/>
  </r>
  <r>
    <x v="0"/>
    <x v="2914"/>
    <x v="0"/>
    <n v="117"/>
    <x v="0"/>
  </r>
  <r>
    <x v="0"/>
    <x v="2915"/>
    <x v="0"/>
    <n v="343"/>
    <x v="0"/>
  </r>
  <r>
    <x v="0"/>
    <x v="2916"/>
    <x v="0"/>
    <n v="1"/>
    <x v="0"/>
  </r>
  <r>
    <x v="0"/>
    <x v="2917"/>
    <x v="0"/>
    <n v="5"/>
    <x v="0"/>
  </r>
  <r>
    <x v="0"/>
    <x v="2918"/>
    <x v="0"/>
    <n v="1"/>
    <x v="0"/>
  </r>
  <r>
    <x v="0"/>
    <x v="2919"/>
    <x v="0"/>
    <n v="1520"/>
    <x v="0"/>
  </r>
  <r>
    <x v="0"/>
    <x v="2920"/>
    <x v="0"/>
    <n v="2218"/>
    <x v="0"/>
  </r>
  <r>
    <x v="0"/>
    <x v="2921"/>
    <x v="0"/>
    <n v="29"/>
    <x v="0"/>
  </r>
  <r>
    <x v="0"/>
    <x v="2922"/>
    <x v="0"/>
    <n v="1"/>
    <x v="0"/>
  </r>
  <r>
    <x v="0"/>
    <x v="2923"/>
    <x v="0"/>
    <n v="46"/>
    <x v="0"/>
  </r>
  <r>
    <x v="0"/>
    <x v="2924"/>
    <x v="0"/>
    <n v="971"/>
    <x v="0"/>
  </r>
  <r>
    <x v="0"/>
    <x v="2925"/>
    <x v="0"/>
    <n v="394"/>
    <x v="0"/>
  </r>
  <r>
    <x v="0"/>
    <x v="2926"/>
    <x v="0"/>
    <n v="9"/>
    <x v="0"/>
  </r>
  <r>
    <x v="0"/>
    <x v="2927"/>
    <x v="0"/>
    <n v="-3"/>
    <x v="0"/>
  </r>
  <r>
    <x v="0"/>
    <x v="2928"/>
    <x v="0"/>
    <n v="923"/>
    <x v="0"/>
  </r>
  <r>
    <x v="0"/>
    <x v="2929"/>
    <x v="0"/>
    <n v="3"/>
    <x v="0"/>
  </r>
  <r>
    <x v="0"/>
    <x v="2930"/>
    <x v="0"/>
    <n v="1568"/>
    <x v="0"/>
  </r>
  <r>
    <x v="0"/>
    <x v="2931"/>
    <x v="0"/>
    <n v="71"/>
    <x v="0"/>
  </r>
  <r>
    <x v="0"/>
    <x v="2932"/>
    <x v="0"/>
    <n v="563"/>
    <x v="0"/>
  </r>
  <r>
    <x v="0"/>
    <x v="2933"/>
    <x v="0"/>
    <n v="545"/>
    <x v="0"/>
  </r>
  <r>
    <x v="0"/>
    <x v="2934"/>
    <x v="0"/>
    <n v="6"/>
    <x v="0"/>
  </r>
  <r>
    <x v="0"/>
    <x v="2935"/>
    <x v="0"/>
    <n v="5"/>
    <x v="0"/>
  </r>
  <r>
    <x v="0"/>
    <x v="2936"/>
    <x v="0"/>
    <n v="30"/>
    <x v="0"/>
  </r>
  <r>
    <x v="0"/>
    <x v="2937"/>
    <x v="0"/>
    <n v="4618"/>
    <x v="0"/>
  </r>
  <r>
    <x v="0"/>
    <x v="2938"/>
    <x v="0"/>
    <n v="1"/>
    <x v="0"/>
  </r>
  <r>
    <x v="0"/>
    <x v="2939"/>
    <x v="0"/>
    <n v="4"/>
    <x v="0"/>
  </r>
  <r>
    <x v="0"/>
    <x v="2940"/>
    <x v="0"/>
    <n v="17"/>
    <x v="0"/>
  </r>
  <r>
    <x v="0"/>
    <x v="2941"/>
    <x v="0"/>
    <n v="374"/>
    <x v="0"/>
  </r>
  <r>
    <x v="0"/>
    <x v="2942"/>
    <x v="0"/>
    <n v="54"/>
    <x v="0"/>
  </r>
  <r>
    <x v="0"/>
    <x v="2943"/>
    <x v="0"/>
    <n v="44"/>
    <x v="0"/>
  </r>
  <r>
    <x v="0"/>
    <x v="2944"/>
    <x v="0"/>
    <n v="934"/>
    <x v="0"/>
  </r>
  <r>
    <x v="0"/>
    <x v="2945"/>
    <x v="0"/>
    <n v="337"/>
    <x v="0"/>
  </r>
  <r>
    <x v="0"/>
    <x v="2946"/>
    <x v="0"/>
    <n v="653"/>
    <x v="0"/>
  </r>
  <r>
    <x v="0"/>
    <x v="2947"/>
    <x v="0"/>
    <n v="8478"/>
    <x v="0"/>
  </r>
  <r>
    <x v="0"/>
    <x v="2948"/>
    <x v="0"/>
    <n v="3"/>
    <x v="0"/>
  </r>
  <r>
    <x v="0"/>
    <x v="2949"/>
    <x v="0"/>
    <n v="553"/>
    <x v="0"/>
  </r>
  <r>
    <x v="0"/>
    <x v="2950"/>
    <x v="0"/>
    <n v="11251"/>
    <x v="0"/>
  </r>
  <r>
    <x v="0"/>
    <x v="2951"/>
    <x v="0"/>
    <n v="14"/>
    <x v="0"/>
  </r>
  <r>
    <x v="0"/>
    <x v="2952"/>
    <x v="0"/>
    <n v="13"/>
    <x v="0"/>
  </r>
  <r>
    <x v="0"/>
    <x v="2953"/>
    <x v="0"/>
    <n v="98"/>
    <x v="0"/>
  </r>
  <r>
    <x v="0"/>
    <x v="2954"/>
    <x v="0"/>
    <n v="5"/>
    <x v="0"/>
  </r>
  <r>
    <x v="0"/>
    <x v="2955"/>
    <x v="0"/>
    <n v="2"/>
    <x v="0"/>
  </r>
  <r>
    <x v="0"/>
    <x v="2956"/>
    <x v="0"/>
    <n v="108"/>
    <x v="0"/>
  </r>
  <r>
    <x v="0"/>
    <x v="2957"/>
    <x v="0"/>
    <n v="2469"/>
    <x v="0"/>
  </r>
  <r>
    <x v="0"/>
    <x v="2958"/>
    <x v="0"/>
    <n v="1"/>
    <x v="0"/>
  </r>
  <r>
    <x v="0"/>
    <x v="2959"/>
    <x v="0"/>
    <n v="1"/>
    <x v="0"/>
  </r>
  <r>
    <x v="0"/>
    <x v="2960"/>
    <x v="0"/>
    <n v="11"/>
    <x v="0"/>
  </r>
  <r>
    <x v="0"/>
    <x v="2961"/>
    <x v="0"/>
    <n v="1"/>
    <x v="0"/>
  </r>
  <r>
    <x v="0"/>
    <x v="2962"/>
    <x v="0"/>
    <n v="2"/>
    <x v="0"/>
  </r>
  <r>
    <x v="0"/>
    <x v="2963"/>
    <x v="0"/>
    <n v="17"/>
    <x v="0"/>
  </r>
  <r>
    <x v="0"/>
    <x v="2964"/>
    <x v="0"/>
    <n v="14"/>
    <x v="0"/>
  </r>
  <r>
    <x v="0"/>
    <x v="2965"/>
    <x v="0"/>
    <n v="17"/>
    <x v="0"/>
  </r>
  <r>
    <x v="0"/>
    <x v="2966"/>
    <x v="0"/>
    <n v="2734"/>
    <x v="0"/>
  </r>
  <r>
    <x v="0"/>
    <x v="2967"/>
    <x v="0"/>
    <n v="1"/>
    <x v="0"/>
  </r>
  <r>
    <x v="0"/>
    <x v="2968"/>
    <x v="0"/>
    <n v="1"/>
    <x v="0"/>
  </r>
  <r>
    <x v="0"/>
    <x v="2969"/>
    <x v="0"/>
    <n v="2"/>
    <x v="0"/>
  </r>
  <r>
    <x v="0"/>
    <x v="2970"/>
    <x v="0"/>
    <n v="775"/>
    <x v="0"/>
  </r>
  <r>
    <x v="0"/>
    <x v="2971"/>
    <x v="0"/>
    <n v="105"/>
    <x v="0"/>
  </r>
  <r>
    <x v="0"/>
    <x v="2972"/>
    <x v="0"/>
    <n v="102"/>
    <x v="0"/>
  </r>
  <r>
    <x v="0"/>
    <x v="2973"/>
    <x v="0"/>
    <n v="171"/>
    <x v="0"/>
  </r>
  <r>
    <x v="0"/>
    <x v="2974"/>
    <x v="0"/>
    <n v="415"/>
    <x v="0"/>
  </r>
  <r>
    <x v="0"/>
    <x v="2975"/>
    <x v="0"/>
    <n v="16"/>
    <x v="0"/>
  </r>
  <r>
    <x v="0"/>
    <x v="2976"/>
    <x v="0"/>
    <n v="5"/>
    <x v="0"/>
  </r>
  <r>
    <x v="0"/>
    <x v="2977"/>
    <x v="0"/>
    <n v="12"/>
    <x v="0"/>
  </r>
  <r>
    <x v="0"/>
    <x v="2978"/>
    <x v="0"/>
    <n v="1207"/>
    <x v="0"/>
  </r>
  <r>
    <x v="0"/>
    <x v="2979"/>
    <x v="0"/>
    <n v="572"/>
    <x v="0"/>
  </r>
  <r>
    <x v="0"/>
    <x v="2980"/>
    <x v="0"/>
    <n v="1655"/>
    <x v="0"/>
  </r>
  <r>
    <x v="0"/>
    <x v="2981"/>
    <x v="0"/>
    <n v="7"/>
    <x v="0"/>
  </r>
  <r>
    <x v="0"/>
    <x v="2982"/>
    <x v="0"/>
    <n v="95"/>
    <x v="0"/>
  </r>
  <r>
    <x v="0"/>
    <x v="2983"/>
    <x v="0"/>
    <n v="1"/>
    <x v="0"/>
  </r>
  <r>
    <x v="0"/>
    <x v="2984"/>
    <x v="0"/>
    <n v="2"/>
    <x v="0"/>
  </r>
  <r>
    <x v="0"/>
    <x v="2985"/>
    <x v="0"/>
    <n v="7"/>
    <x v="0"/>
  </r>
  <r>
    <x v="0"/>
    <x v="2986"/>
    <x v="0"/>
    <n v="689"/>
    <x v="0"/>
  </r>
  <r>
    <x v="0"/>
    <x v="2987"/>
    <x v="0"/>
    <n v="21"/>
    <x v="0"/>
  </r>
  <r>
    <x v="0"/>
    <x v="2988"/>
    <x v="0"/>
    <n v="12"/>
    <x v="0"/>
  </r>
  <r>
    <x v="0"/>
    <x v="2989"/>
    <x v="0"/>
    <n v="2"/>
    <x v="0"/>
  </r>
  <r>
    <x v="0"/>
    <x v="2990"/>
    <x v="0"/>
    <n v="65"/>
    <x v="0"/>
  </r>
  <r>
    <x v="0"/>
    <x v="2991"/>
    <x v="0"/>
    <n v="36433"/>
    <x v="0"/>
  </r>
  <r>
    <x v="0"/>
    <x v="2992"/>
    <x v="0"/>
    <n v="1317"/>
    <x v="0"/>
  </r>
  <r>
    <x v="0"/>
    <x v="2993"/>
    <x v="0"/>
    <n v="1690"/>
    <x v="0"/>
  </r>
  <r>
    <x v="0"/>
    <x v="2994"/>
    <x v="0"/>
    <n v="1794"/>
    <x v="0"/>
  </r>
  <r>
    <x v="0"/>
    <x v="2995"/>
    <x v="0"/>
    <n v="1"/>
    <x v="0"/>
  </r>
  <r>
    <x v="0"/>
    <x v="2996"/>
    <x v="0"/>
    <n v="4"/>
    <x v="0"/>
  </r>
  <r>
    <x v="0"/>
    <x v="2997"/>
    <x v="0"/>
    <n v="739"/>
    <x v="0"/>
  </r>
  <r>
    <x v="0"/>
    <x v="2998"/>
    <x v="0"/>
    <n v="2"/>
    <x v="0"/>
  </r>
  <r>
    <x v="0"/>
    <x v="2999"/>
    <x v="0"/>
    <n v="1"/>
    <x v="0"/>
  </r>
  <r>
    <x v="0"/>
    <x v="3000"/>
    <x v="0"/>
    <n v="60"/>
    <x v="0"/>
  </r>
  <r>
    <x v="0"/>
    <x v="3001"/>
    <x v="0"/>
    <n v="42"/>
    <x v="0"/>
  </r>
  <r>
    <x v="0"/>
    <x v="3002"/>
    <x v="0"/>
    <n v="6"/>
    <x v="0"/>
  </r>
  <r>
    <x v="0"/>
    <x v="3003"/>
    <x v="0"/>
    <n v="3"/>
    <x v="0"/>
  </r>
  <r>
    <x v="0"/>
    <x v="3004"/>
    <x v="0"/>
    <n v="540"/>
    <x v="0"/>
  </r>
  <r>
    <x v="0"/>
    <x v="3005"/>
    <x v="0"/>
    <n v="33"/>
    <x v="0"/>
  </r>
  <r>
    <x v="0"/>
    <x v="3006"/>
    <x v="0"/>
    <n v="907"/>
    <x v="0"/>
  </r>
  <r>
    <x v="0"/>
    <x v="3007"/>
    <x v="0"/>
    <n v="786"/>
    <x v="0"/>
  </r>
  <r>
    <x v="0"/>
    <x v="3008"/>
    <x v="0"/>
    <n v="4755"/>
    <x v="0"/>
  </r>
  <r>
    <x v="0"/>
    <x v="3009"/>
    <x v="0"/>
    <n v="42"/>
    <x v="0"/>
  </r>
  <r>
    <x v="0"/>
    <x v="3010"/>
    <x v="0"/>
    <n v="1198"/>
    <x v="0"/>
  </r>
  <r>
    <x v="0"/>
    <x v="3011"/>
    <x v="0"/>
    <n v="89"/>
    <x v="0"/>
  </r>
  <r>
    <x v="0"/>
    <x v="3012"/>
    <x v="0"/>
    <n v="1"/>
    <x v="0"/>
  </r>
  <r>
    <x v="0"/>
    <x v="3013"/>
    <x v="0"/>
    <n v="40"/>
    <x v="0"/>
  </r>
  <r>
    <x v="0"/>
    <x v="3014"/>
    <x v="0"/>
    <n v="123"/>
    <x v="0"/>
  </r>
  <r>
    <x v="0"/>
    <x v="3015"/>
    <x v="0"/>
    <n v="1747"/>
    <x v="0"/>
  </r>
  <r>
    <x v="0"/>
    <x v="3016"/>
    <x v="0"/>
    <n v="29"/>
    <x v="0"/>
  </r>
  <r>
    <x v="0"/>
    <x v="3017"/>
    <x v="0"/>
    <n v="54"/>
    <x v="0"/>
  </r>
  <r>
    <x v="0"/>
    <x v="3018"/>
    <x v="0"/>
    <n v="983"/>
    <x v="0"/>
  </r>
  <r>
    <x v="0"/>
    <x v="3019"/>
    <x v="0"/>
    <n v="50"/>
    <x v="0"/>
  </r>
  <r>
    <x v="0"/>
    <x v="3020"/>
    <x v="0"/>
    <n v="20"/>
    <x v="0"/>
  </r>
  <r>
    <x v="0"/>
    <x v="3021"/>
    <x v="0"/>
    <n v="866"/>
    <x v="0"/>
  </r>
  <r>
    <x v="0"/>
    <x v="3022"/>
    <x v="0"/>
    <n v="50"/>
    <x v="0"/>
  </r>
  <r>
    <x v="0"/>
    <x v="3023"/>
    <x v="0"/>
    <n v="2"/>
    <x v="0"/>
  </r>
  <r>
    <x v="0"/>
    <x v="3024"/>
    <x v="0"/>
    <n v="32"/>
    <x v="0"/>
  </r>
  <r>
    <x v="0"/>
    <x v="3025"/>
    <x v="0"/>
    <n v="21"/>
    <x v="0"/>
  </r>
  <r>
    <x v="0"/>
    <x v="3026"/>
    <x v="0"/>
    <n v="1"/>
    <x v="0"/>
  </r>
  <r>
    <x v="0"/>
    <x v="3027"/>
    <x v="0"/>
    <n v="2454"/>
    <x v="0"/>
  </r>
  <r>
    <x v="0"/>
    <x v="3028"/>
    <x v="0"/>
    <n v="45"/>
    <x v="0"/>
  </r>
  <r>
    <x v="0"/>
    <x v="3029"/>
    <x v="0"/>
    <n v="11"/>
    <x v="0"/>
  </r>
  <r>
    <x v="0"/>
    <x v="3030"/>
    <x v="0"/>
    <n v="37"/>
    <x v="0"/>
  </r>
  <r>
    <x v="0"/>
    <x v="3031"/>
    <x v="0"/>
    <n v="7"/>
    <x v="0"/>
  </r>
  <r>
    <x v="0"/>
    <x v="3032"/>
    <x v="0"/>
    <n v="1633"/>
    <x v="0"/>
  </r>
  <r>
    <x v="0"/>
    <x v="3033"/>
    <x v="0"/>
    <n v="1151"/>
    <x v="0"/>
  </r>
  <r>
    <x v="0"/>
    <x v="3034"/>
    <x v="0"/>
    <n v="272"/>
    <x v="0"/>
  </r>
  <r>
    <x v="0"/>
    <x v="3035"/>
    <x v="0"/>
    <n v="1394"/>
    <x v="0"/>
  </r>
  <r>
    <x v="0"/>
    <x v="3036"/>
    <x v="0"/>
    <n v="182"/>
    <x v="0"/>
  </r>
  <r>
    <x v="0"/>
    <x v="3037"/>
    <x v="0"/>
    <n v="15"/>
    <x v="0"/>
  </r>
  <r>
    <x v="0"/>
    <x v="3038"/>
    <x v="0"/>
    <n v="12915"/>
    <x v="0"/>
  </r>
  <r>
    <x v="0"/>
    <x v="3039"/>
    <x v="0"/>
    <n v="17"/>
    <x v="0"/>
  </r>
  <r>
    <x v="0"/>
    <x v="3040"/>
    <x v="0"/>
    <n v="26"/>
    <x v="0"/>
  </r>
  <r>
    <x v="0"/>
    <x v="3041"/>
    <x v="0"/>
    <n v="269"/>
    <x v="0"/>
  </r>
  <r>
    <x v="0"/>
    <x v="3042"/>
    <x v="0"/>
    <n v="1"/>
    <x v="0"/>
  </r>
  <r>
    <x v="0"/>
    <x v="3043"/>
    <x v="0"/>
    <n v="46"/>
    <x v="0"/>
  </r>
  <r>
    <x v="0"/>
    <x v="3044"/>
    <x v="0"/>
    <n v="1"/>
    <x v="0"/>
  </r>
  <r>
    <x v="0"/>
    <x v="3045"/>
    <x v="0"/>
    <n v="20"/>
    <x v="0"/>
  </r>
  <r>
    <x v="0"/>
    <x v="3046"/>
    <x v="0"/>
    <n v="19"/>
    <x v="0"/>
  </r>
  <r>
    <x v="0"/>
    <x v="3047"/>
    <x v="0"/>
    <n v="16"/>
    <x v="0"/>
  </r>
  <r>
    <x v="0"/>
    <x v="3048"/>
    <x v="0"/>
    <n v="6"/>
    <x v="0"/>
  </r>
  <r>
    <x v="0"/>
    <x v="3049"/>
    <x v="0"/>
    <n v="10"/>
    <x v="0"/>
  </r>
  <r>
    <x v="0"/>
    <x v="3050"/>
    <x v="0"/>
    <n v="523"/>
    <x v="0"/>
  </r>
  <r>
    <x v="0"/>
    <x v="3051"/>
    <x v="0"/>
    <n v="20"/>
    <x v="0"/>
  </r>
  <r>
    <x v="0"/>
    <x v="3052"/>
    <x v="0"/>
    <n v="1"/>
    <x v="0"/>
  </r>
  <r>
    <x v="0"/>
    <x v="3053"/>
    <x v="0"/>
    <n v="120"/>
    <x v="0"/>
  </r>
  <r>
    <x v="0"/>
    <x v="3054"/>
    <x v="0"/>
    <n v="52"/>
    <x v="0"/>
  </r>
  <r>
    <x v="0"/>
    <x v="3055"/>
    <x v="0"/>
    <n v="80"/>
    <x v="0"/>
  </r>
  <r>
    <x v="0"/>
    <x v="3056"/>
    <x v="0"/>
    <n v="4"/>
    <x v="0"/>
  </r>
  <r>
    <x v="0"/>
    <x v="3057"/>
    <x v="0"/>
    <n v="9"/>
    <x v="0"/>
  </r>
  <r>
    <x v="0"/>
    <x v="3058"/>
    <x v="0"/>
    <n v="3"/>
    <x v="0"/>
  </r>
  <r>
    <x v="0"/>
    <x v="3059"/>
    <x v="0"/>
    <n v="16"/>
    <x v="0"/>
  </r>
  <r>
    <x v="0"/>
    <x v="3060"/>
    <x v="0"/>
    <n v="15"/>
    <x v="0"/>
  </r>
  <r>
    <x v="0"/>
    <x v="3061"/>
    <x v="0"/>
    <n v="19"/>
    <x v="0"/>
  </r>
  <r>
    <x v="0"/>
    <x v="3062"/>
    <x v="0"/>
    <n v="3026"/>
    <x v="0"/>
  </r>
  <r>
    <x v="0"/>
    <x v="3063"/>
    <x v="0"/>
    <n v="892"/>
    <x v="0"/>
  </r>
  <r>
    <x v="0"/>
    <x v="3064"/>
    <x v="0"/>
    <n v="304"/>
    <x v="0"/>
  </r>
  <r>
    <x v="0"/>
    <x v="3065"/>
    <x v="0"/>
    <n v="21"/>
    <x v="0"/>
  </r>
  <r>
    <x v="0"/>
    <x v="3066"/>
    <x v="0"/>
    <n v="1"/>
    <x v="0"/>
  </r>
  <r>
    <x v="0"/>
    <x v="3067"/>
    <x v="0"/>
    <n v="132"/>
    <x v="0"/>
  </r>
  <r>
    <x v="0"/>
    <x v="3068"/>
    <x v="0"/>
    <n v="5"/>
    <x v="0"/>
  </r>
  <r>
    <x v="0"/>
    <x v="3069"/>
    <x v="0"/>
    <n v="48756"/>
    <x v="0"/>
  </r>
  <r>
    <x v="0"/>
    <x v="3070"/>
    <x v="0"/>
    <n v="18"/>
    <x v="0"/>
  </r>
  <r>
    <x v="0"/>
    <x v="3071"/>
    <x v="0"/>
    <n v="507"/>
    <x v="0"/>
  </r>
  <r>
    <x v="0"/>
    <x v="3072"/>
    <x v="0"/>
    <n v="1574"/>
    <x v="0"/>
  </r>
  <r>
    <x v="0"/>
    <x v="3073"/>
    <x v="0"/>
    <n v="9"/>
    <x v="0"/>
  </r>
  <r>
    <x v="0"/>
    <x v="3074"/>
    <x v="0"/>
    <n v="369"/>
    <x v="0"/>
  </r>
  <r>
    <x v="0"/>
    <x v="3075"/>
    <x v="0"/>
    <n v="411"/>
    <x v="0"/>
  </r>
  <r>
    <x v="0"/>
    <x v="3076"/>
    <x v="0"/>
    <n v="2"/>
    <x v="0"/>
  </r>
  <r>
    <x v="0"/>
    <x v="3077"/>
    <x v="0"/>
    <n v="121"/>
    <x v="0"/>
  </r>
  <r>
    <x v="0"/>
    <x v="3078"/>
    <x v="0"/>
    <n v="50"/>
    <x v="0"/>
  </r>
  <r>
    <x v="0"/>
    <x v="3079"/>
    <x v="0"/>
    <n v="70"/>
    <x v="0"/>
  </r>
  <r>
    <x v="0"/>
    <x v="3080"/>
    <x v="0"/>
    <n v="5"/>
    <x v="0"/>
  </r>
  <r>
    <x v="0"/>
    <x v="3081"/>
    <x v="0"/>
    <n v="22"/>
    <x v="0"/>
  </r>
  <r>
    <x v="0"/>
    <x v="3082"/>
    <x v="0"/>
    <n v="42"/>
    <x v="0"/>
  </r>
  <r>
    <x v="0"/>
    <x v="3083"/>
    <x v="0"/>
    <n v="56"/>
    <x v="0"/>
  </r>
  <r>
    <x v="0"/>
    <x v="3084"/>
    <x v="0"/>
    <n v="1"/>
    <x v="0"/>
  </r>
  <r>
    <x v="0"/>
    <x v="3085"/>
    <x v="0"/>
    <n v="2"/>
    <x v="0"/>
  </r>
  <r>
    <x v="0"/>
    <x v="3086"/>
    <x v="0"/>
    <n v="4"/>
    <x v="0"/>
  </r>
  <r>
    <x v="0"/>
    <x v="3087"/>
    <x v="0"/>
    <n v="22"/>
    <x v="0"/>
  </r>
  <r>
    <x v="0"/>
    <x v="3088"/>
    <x v="0"/>
    <n v="419"/>
    <x v="0"/>
  </r>
  <r>
    <x v="0"/>
    <x v="3089"/>
    <x v="0"/>
    <n v="702"/>
    <x v="0"/>
  </r>
  <r>
    <x v="0"/>
    <x v="3090"/>
    <x v="0"/>
    <n v="3"/>
    <x v="0"/>
  </r>
  <r>
    <x v="0"/>
    <x v="3091"/>
    <x v="0"/>
    <n v="2192"/>
    <x v="0"/>
  </r>
  <r>
    <x v="0"/>
    <x v="3092"/>
    <x v="0"/>
    <n v="341"/>
    <x v="0"/>
  </r>
  <r>
    <x v="0"/>
    <x v="3093"/>
    <x v="0"/>
    <n v="2484"/>
    <x v="0"/>
  </r>
  <r>
    <x v="0"/>
    <x v="3094"/>
    <x v="0"/>
    <n v="7"/>
    <x v="0"/>
  </r>
  <r>
    <x v="0"/>
    <x v="3095"/>
    <x v="0"/>
    <n v="4285"/>
    <x v="0"/>
  </r>
  <r>
    <x v="0"/>
    <x v="3096"/>
    <x v="0"/>
    <n v="2"/>
    <x v="0"/>
  </r>
  <r>
    <x v="0"/>
    <x v="3097"/>
    <x v="0"/>
    <n v="1"/>
    <x v="0"/>
  </r>
  <r>
    <x v="0"/>
    <x v="3098"/>
    <x v="0"/>
    <n v="5"/>
    <x v="0"/>
  </r>
  <r>
    <x v="0"/>
    <x v="3099"/>
    <x v="0"/>
    <n v="1"/>
    <x v="0"/>
  </r>
  <r>
    <x v="0"/>
    <x v="3100"/>
    <x v="0"/>
    <n v="44"/>
    <x v="0"/>
  </r>
  <r>
    <x v="0"/>
    <x v="3101"/>
    <x v="0"/>
    <n v="95"/>
    <x v="0"/>
  </r>
  <r>
    <x v="0"/>
    <x v="3102"/>
    <x v="0"/>
    <n v="3646"/>
    <x v="0"/>
  </r>
  <r>
    <x v="0"/>
    <x v="3103"/>
    <x v="0"/>
    <n v="57"/>
    <x v="0"/>
  </r>
  <r>
    <x v="0"/>
    <x v="3104"/>
    <x v="0"/>
    <n v="41"/>
    <x v="0"/>
  </r>
  <r>
    <x v="0"/>
    <x v="3105"/>
    <x v="0"/>
    <n v="2191"/>
    <x v="0"/>
  </r>
  <r>
    <x v="0"/>
    <x v="3106"/>
    <x v="0"/>
    <n v="1"/>
    <x v="0"/>
  </r>
  <r>
    <x v="0"/>
    <x v="3107"/>
    <x v="0"/>
    <n v="2"/>
    <x v="0"/>
  </r>
  <r>
    <x v="0"/>
    <x v="3108"/>
    <x v="0"/>
    <n v="25"/>
    <x v="0"/>
  </r>
  <r>
    <x v="0"/>
    <x v="3109"/>
    <x v="0"/>
    <n v="2"/>
    <x v="0"/>
  </r>
  <r>
    <x v="0"/>
    <x v="3110"/>
    <x v="0"/>
    <n v="8"/>
    <x v="0"/>
  </r>
  <r>
    <x v="0"/>
    <x v="3111"/>
    <x v="0"/>
    <n v="12"/>
    <x v="0"/>
  </r>
  <r>
    <x v="0"/>
    <x v="3112"/>
    <x v="0"/>
    <n v="177"/>
    <x v="0"/>
  </r>
  <r>
    <x v="0"/>
    <x v="3113"/>
    <x v="0"/>
    <n v="37"/>
    <x v="0"/>
  </r>
  <r>
    <x v="0"/>
    <x v="3114"/>
    <x v="0"/>
    <n v="1"/>
    <x v="0"/>
  </r>
  <r>
    <x v="0"/>
    <x v="3115"/>
    <x v="0"/>
    <n v="12"/>
    <x v="0"/>
  </r>
  <r>
    <x v="0"/>
    <x v="3116"/>
    <x v="0"/>
    <n v="114"/>
    <x v="0"/>
  </r>
  <r>
    <x v="0"/>
    <x v="3117"/>
    <x v="0"/>
    <n v="1"/>
    <x v="0"/>
  </r>
  <r>
    <x v="0"/>
    <x v="3118"/>
    <x v="0"/>
    <n v="2213"/>
    <x v="0"/>
  </r>
  <r>
    <x v="0"/>
    <x v="3119"/>
    <x v="0"/>
    <n v="13"/>
    <x v="0"/>
  </r>
  <r>
    <x v="0"/>
    <x v="3120"/>
    <x v="0"/>
    <n v="1"/>
    <x v="0"/>
  </r>
  <r>
    <x v="0"/>
    <x v="3121"/>
    <x v="0"/>
    <n v="15"/>
    <x v="0"/>
  </r>
  <r>
    <x v="0"/>
    <x v="3122"/>
    <x v="0"/>
    <n v="138"/>
    <x v="0"/>
  </r>
  <r>
    <x v="0"/>
    <x v="3123"/>
    <x v="0"/>
    <n v="31"/>
    <x v="0"/>
  </r>
  <r>
    <x v="0"/>
    <x v="3124"/>
    <x v="0"/>
    <n v="6"/>
    <x v="0"/>
  </r>
  <r>
    <x v="0"/>
    <x v="3125"/>
    <x v="0"/>
    <n v="646"/>
    <x v="0"/>
  </r>
  <r>
    <x v="0"/>
    <x v="3126"/>
    <x v="0"/>
    <n v="25"/>
    <x v="0"/>
  </r>
  <r>
    <x v="0"/>
    <x v="3127"/>
    <x v="0"/>
    <n v="-1"/>
    <x v="0"/>
  </r>
  <r>
    <x v="0"/>
    <x v="3128"/>
    <x v="0"/>
    <n v="9"/>
    <x v="0"/>
  </r>
  <r>
    <x v="0"/>
    <x v="3129"/>
    <x v="0"/>
    <n v="8539"/>
    <x v="0"/>
  </r>
  <r>
    <x v="0"/>
    <x v="3130"/>
    <x v="0"/>
    <n v="8987"/>
    <x v="0"/>
  </r>
  <r>
    <x v="0"/>
    <x v="3131"/>
    <x v="0"/>
    <n v="625"/>
    <x v="0"/>
  </r>
  <r>
    <x v="0"/>
    <x v="3132"/>
    <x v="0"/>
    <n v="840"/>
    <x v="0"/>
  </r>
  <r>
    <x v="0"/>
    <x v="3133"/>
    <x v="0"/>
    <n v="730"/>
    <x v="0"/>
  </r>
  <r>
    <x v="0"/>
    <x v="3134"/>
    <x v="0"/>
    <n v="14960"/>
    <x v="0"/>
  </r>
  <r>
    <x v="0"/>
    <x v="3135"/>
    <x v="0"/>
    <n v="2031"/>
    <x v="0"/>
  </r>
  <r>
    <x v="0"/>
    <x v="3136"/>
    <x v="0"/>
    <n v="11"/>
    <x v="0"/>
  </r>
  <r>
    <x v="0"/>
    <x v="3137"/>
    <x v="0"/>
    <n v="1"/>
    <x v="0"/>
  </r>
  <r>
    <x v="0"/>
    <x v="3138"/>
    <x v="0"/>
    <n v="4"/>
    <x v="0"/>
  </r>
  <r>
    <x v="0"/>
    <x v="3139"/>
    <x v="0"/>
    <n v="991"/>
    <x v="0"/>
  </r>
  <r>
    <x v="0"/>
    <x v="3140"/>
    <x v="0"/>
    <n v="2"/>
    <x v="0"/>
  </r>
  <r>
    <x v="0"/>
    <x v="3141"/>
    <x v="0"/>
    <n v="20"/>
    <x v="0"/>
  </r>
  <r>
    <x v="0"/>
    <x v="3142"/>
    <x v="0"/>
    <n v="2"/>
    <x v="0"/>
  </r>
  <r>
    <x v="0"/>
    <x v="3143"/>
    <x v="0"/>
    <n v="7"/>
    <x v="0"/>
  </r>
  <r>
    <x v="0"/>
    <x v="3144"/>
    <x v="0"/>
    <n v="1"/>
    <x v="0"/>
  </r>
  <r>
    <x v="0"/>
    <x v="3145"/>
    <x v="0"/>
    <n v="22125"/>
    <x v="0"/>
  </r>
  <r>
    <x v="0"/>
    <x v="3146"/>
    <x v="0"/>
    <n v="2400"/>
    <x v="0"/>
  </r>
  <r>
    <x v="0"/>
    <x v="3147"/>
    <x v="0"/>
    <n v="1147"/>
    <x v="0"/>
  </r>
  <r>
    <x v="0"/>
    <x v="3148"/>
    <x v="0"/>
    <n v="232"/>
    <x v="0"/>
  </r>
  <r>
    <x v="0"/>
    <x v="3149"/>
    <x v="0"/>
    <n v="1523"/>
    <x v="0"/>
  </r>
  <r>
    <x v="0"/>
    <x v="3150"/>
    <x v="0"/>
    <n v="292"/>
    <x v="0"/>
  </r>
  <r>
    <x v="0"/>
    <x v="3151"/>
    <x v="0"/>
    <n v="1"/>
    <x v="0"/>
  </r>
  <r>
    <x v="0"/>
    <x v="3152"/>
    <x v="0"/>
    <n v="8"/>
    <x v="0"/>
  </r>
  <r>
    <x v="0"/>
    <x v="3153"/>
    <x v="0"/>
    <n v="52"/>
    <x v="0"/>
  </r>
  <r>
    <x v="0"/>
    <x v="3154"/>
    <x v="0"/>
    <n v="5"/>
    <x v="0"/>
  </r>
  <r>
    <x v="0"/>
    <x v="3155"/>
    <x v="0"/>
    <n v="18"/>
    <x v="0"/>
  </r>
  <r>
    <x v="0"/>
    <x v="3156"/>
    <x v="0"/>
    <n v="2363"/>
    <x v="0"/>
  </r>
  <r>
    <x v="0"/>
    <x v="3157"/>
    <x v="0"/>
    <n v="3"/>
    <x v="0"/>
  </r>
  <r>
    <x v="0"/>
    <x v="3158"/>
    <x v="0"/>
    <n v="4"/>
    <x v="0"/>
  </r>
  <r>
    <x v="0"/>
    <x v="3159"/>
    <x v="0"/>
    <n v="144"/>
    <x v="0"/>
  </r>
  <r>
    <x v="0"/>
    <x v="3160"/>
    <x v="0"/>
    <n v="235"/>
    <x v="0"/>
  </r>
  <r>
    <x v="0"/>
    <x v="3161"/>
    <x v="0"/>
    <n v="5379"/>
    <x v="0"/>
  </r>
  <r>
    <x v="0"/>
    <x v="3162"/>
    <x v="0"/>
    <n v="36"/>
    <x v="0"/>
  </r>
  <r>
    <x v="0"/>
    <x v="3163"/>
    <x v="0"/>
    <n v="3"/>
    <x v="0"/>
  </r>
  <r>
    <x v="0"/>
    <x v="3164"/>
    <x v="0"/>
    <n v="2"/>
    <x v="0"/>
  </r>
  <r>
    <x v="0"/>
    <x v="3165"/>
    <x v="0"/>
    <n v="2"/>
    <x v="0"/>
  </r>
  <r>
    <x v="0"/>
    <x v="3166"/>
    <x v="0"/>
    <n v="8"/>
    <x v="0"/>
  </r>
  <r>
    <x v="0"/>
    <x v="3167"/>
    <x v="0"/>
    <n v="147"/>
    <x v="0"/>
  </r>
  <r>
    <x v="0"/>
    <x v="3168"/>
    <x v="0"/>
    <n v="10"/>
    <x v="0"/>
  </r>
  <r>
    <x v="0"/>
    <x v="3169"/>
    <x v="0"/>
    <n v="11"/>
    <x v="0"/>
  </r>
  <r>
    <x v="0"/>
    <x v="3170"/>
    <x v="0"/>
    <n v="2"/>
    <x v="0"/>
  </r>
  <r>
    <x v="0"/>
    <x v="3171"/>
    <x v="0"/>
    <n v="5026"/>
    <x v="0"/>
  </r>
  <r>
    <x v="0"/>
    <x v="3172"/>
    <x v="0"/>
    <n v="47"/>
    <x v="0"/>
  </r>
  <r>
    <x v="0"/>
    <x v="3173"/>
    <x v="0"/>
    <n v="189"/>
    <x v="0"/>
  </r>
  <r>
    <x v="0"/>
    <x v="3174"/>
    <x v="0"/>
    <n v="3"/>
    <x v="0"/>
  </r>
  <r>
    <x v="0"/>
    <x v="3175"/>
    <x v="0"/>
    <n v="1146"/>
    <x v="0"/>
  </r>
  <r>
    <x v="0"/>
    <x v="3176"/>
    <x v="0"/>
    <n v="878"/>
    <x v="0"/>
  </r>
  <r>
    <x v="0"/>
    <x v="3177"/>
    <x v="0"/>
    <n v="110"/>
    <x v="0"/>
  </r>
  <r>
    <x v="0"/>
    <x v="3178"/>
    <x v="0"/>
    <n v="13"/>
    <x v="0"/>
  </r>
  <r>
    <x v="0"/>
    <x v="3179"/>
    <x v="0"/>
    <n v="3"/>
    <x v="0"/>
  </r>
  <r>
    <x v="0"/>
    <x v="3180"/>
    <x v="0"/>
    <n v="1"/>
    <x v="0"/>
  </r>
  <r>
    <x v="0"/>
    <x v="3181"/>
    <x v="0"/>
    <n v="1"/>
    <x v="0"/>
  </r>
  <r>
    <x v="0"/>
    <x v="3182"/>
    <x v="0"/>
    <n v="4"/>
    <x v="0"/>
  </r>
  <r>
    <x v="0"/>
    <x v="3183"/>
    <x v="0"/>
    <n v="2"/>
    <x v="0"/>
  </r>
  <r>
    <x v="0"/>
    <x v="3184"/>
    <x v="0"/>
    <n v="-3"/>
    <x v="0"/>
  </r>
  <r>
    <x v="0"/>
    <x v="3185"/>
    <x v="0"/>
    <n v="2"/>
    <x v="0"/>
  </r>
  <r>
    <x v="0"/>
    <x v="3186"/>
    <x v="0"/>
    <n v="699"/>
    <x v="0"/>
  </r>
  <r>
    <x v="0"/>
    <x v="3187"/>
    <x v="0"/>
    <n v="1"/>
    <x v="0"/>
  </r>
  <r>
    <x v="0"/>
    <x v="3188"/>
    <x v="0"/>
    <n v="34"/>
    <x v="0"/>
  </r>
  <r>
    <x v="0"/>
    <x v="3189"/>
    <x v="0"/>
    <n v="7060"/>
    <x v="0"/>
  </r>
  <r>
    <x v="0"/>
    <x v="3190"/>
    <x v="0"/>
    <n v="1388"/>
    <x v="0"/>
  </r>
  <r>
    <x v="0"/>
    <x v="3191"/>
    <x v="0"/>
    <n v="548"/>
    <x v="0"/>
  </r>
  <r>
    <x v="0"/>
    <x v="3192"/>
    <x v="0"/>
    <n v="10"/>
    <x v="0"/>
  </r>
  <r>
    <x v="0"/>
    <x v="3193"/>
    <x v="0"/>
    <n v="7"/>
    <x v="0"/>
  </r>
  <r>
    <x v="0"/>
    <x v="3194"/>
    <x v="0"/>
    <n v="8827"/>
    <x v="0"/>
  </r>
  <r>
    <x v="0"/>
    <x v="3195"/>
    <x v="0"/>
    <n v="6"/>
    <x v="0"/>
  </r>
  <r>
    <x v="0"/>
    <x v="3196"/>
    <x v="0"/>
    <n v="6"/>
    <x v="0"/>
  </r>
  <r>
    <x v="0"/>
    <x v="3197"/>
    <x v="0"/>
    <n v="9"/>
    <x v="0"/>
  </r>
  <r>
    <x v="0"/>
    <x v="3198"/>
    <x v="0"/>
    <n v="6"/>
    <x v="0"/>
  </r>
  <r>
    <x v="0"/>
    <x v="3199"/>
    <x v="0"/>
    <n v="99"/>
    <x v="0"/>
  </r>
  <r>
    <x v="0"/>
    <x v="3200"/>
    <x v="0"/>
    <n v="155"/>
    <x v="0"/>
  </r>
  <r>
    <x v="0"/>
    <x v="3201"/>
    <x v="0"/>
    <n v="341"/>
    <x v="0"/>
  </r>
  <r>
    <x v="0"/>
    <x v="3202"/>
    <x v="0"/>
    <n v="59"/>
    <x v="0"/>
  </r>
  <r>
    <x v="0"/>
    <x v="3203"/>
    <x v="0"/>
    <n v="190"/>
    <x v="0"/>
  </r>
  <r>
    <x v="0"/>
    <x v="3204"/>
    <x v="0"/>
    <n v="34"/>
    <x v="0"/>
  </r>
  <r>
    <x v="0"/>
    <x v="3205"/>
    <x v="0"/>
    <n v="1"/>
    <x v="0"/>
  </r>
  <r>
    <x v="0"/>
    <x v="3206"/>
    <x v="0"/>
    <n v="32"/>
    <x v="0"/>
  </r>
  <r>
    <x v="0"/>
    <x v="3207"/>
    <x v="0"/>
    <n v="710"/>
    <x v="0"/>
  </r>
  <r>
    <x v="0"/>
    <x v="3208"/>
    <x v="0"/>
    <n v="1"/>
    <x v="0"/>
  </r>
  <r>
    <x v="0"/>
    <x v="3209"/>
    <x v="0"/>
    <n v="132"/>
    <x v="0"/>
  </r>
  <r>
    <x v="0"/>
    <x v="3210"/>
    <x v="0"/>
    <n v="123"/>
    <x v="0"/>
  </r>
  <r>
    <x v="0"/>
    <x v="3211"/>
    <x v="0"/>
    <n v="65"/>
    <x v="0"/>
  </r>
  <r>
    <x v="0"/>
    <x v="3212"/>
    <x v="0"/>
    <n v="-42"/>
    <x v="0"/>
  </r>
  <r>
    <x v="0"/>
    <x v="3213"/>
    <x v="0"/>
    <n v="3"/>
    <x v="0"/>
  </r>
  <r>
    <x v="0"/>
    <x v="3214"/>
    <x v="0"/>
    <n v="255"/>
    <x v="0"/>
  </r>
  <r>
    <x v="0"/>
    <x v="3215"/>
    <x v="0"/>
    <n v="25"/>
    <x v="0"/>
  </r>
  <r>
    <x v="0"/>
    <x v="3216"/>
    <x v="0"/>
    <n v="186"/>
    <x v="0"/>
  </r>
  <r>
    <x v="0"/>
    <x v="3217"/>
    <x v="0"/>
    <n v="7"/>
    <x v="0"/>
  </r>
  <r>
    <x v="0"/>
    <x v="3218"/>
    <x v="0"/>
    <n v="1"/>
    <x v="0"/>
  </r>
  <r>
    <x v="0"/>
    <x v="3219"/>
    <x v="0"/>
    <n v="4"/>
    <x v="0"/>
  </r>
  <r>
    <x v="0"/>
    <x v="3220"/>
    <x v="0"/>
    <n v="138"/>
    <x v="0"/>
  </r>
  <r>
    <x v="0"/>
    <x v="3221"/>
    <x v="0"/>
    <n v="1"/>
    <x v="0"/>
  </r>
  <r>
    <x v="0"/>
    <x v="3222"/>
    <x v="0"/>
    <n v="238"/>
    <x v="0"/>
  </r>
  <r>
    <x v="0"/>
    <x v="3223"/>
    <x v="0"/>
    <n v="2"/>
    <x v="0"/>
  </r>
  <r>
    <x v="0"/>
    <x v="3224"/>
    <x v="0"/>
    <n v="2"/>
    <x v="0"/>
  </r>
  <r>
    <x v="0"/>
    <x v="3225"/>
    <x v="0"/>
    <n v="6"/>
    <x v="0"/>
  </r>
  <r>
    <x v="0"/>
    <x v="3226"/>
    <x v="0"/>
    <n v="35"/>
    <x v="0"/>
  </r>
  <r>
    <x v="0"/>
    <x v="3227"/>
    <x v="0"/>
    <n v="13"/>
    <x v="0"/>
  </r>
  <r>
    <x v="0"/>
    <x v="3228"/>
    <x v="0"/>
    <n v="1"/>
    <x v="0"/>
  </r>
  <r>
    <x v="0"/>
    <x v="3229"/>
    <x v="0"/>
    <n v="94"/>
    <x v="0"/>
  </r>
  <r>
    <x v="0"/>
    <x v="3230"/>
    <x v="0"/>
    <n v="6"/>
    <x v="0"/>
  </r>
  <r>
    <x v="0"/>
    <x v="3231"/>
    <x v="0"/>
    <n v="42"/>
    <x v="0"/>
  </r>
  <r>
    <x v="0"/>
    <x v="3232"/>
    <x v="0"/>
    <n v="7"/>
    <x v="0"/>
  </r>
  <r>
    <x v="0"/>
    <x v="3233"/>
    <x v="0"/>
    <n v="5"/>
    <x v="0"/>
  </r>
  <r>
    <x v="0"/>
    <x v="3234"/>
    <x v="0"/>
    <n v="85"/>
    <x v="0"/>
  </r>
  <r>
    <x v="0"/>
    <x v="3235"/>
    <x v="0"/>
    <n v="21"/>
    <x v="0"/>
  </r>
  <r>
    <x v="0"/>
    <x v="3236"/>
    <x v="0"/>
    <n v="0"/>
    <x v="0"/>
  </r>
  <r>
    <x v="0"/>
    <x v="3237"/>
    <x v="0"/>
    <n v="9"/>
    <x v="0"/>
  </r>
  <r>
    <x v="0"/>
    <x v="3238"/>
    <x v="0"/>
    <n v="162"/>
    <x v="0"/>
  </r>
  <r>
    <x v="0"/>
    <x v="3239"/>
    <x v="0"/>
    <n v="8"/>
    <x v="0"/>
  </r>
  <r>
    <x v="0"/>
    <x v="3240"/>
    <x v="0"/>
    <n v="1"/>
    <x v="0"/>
  </r>
  <r>
    <x v="0"/>
    <x v="3241"/>
    <x v="0"/>
    <n v="2"/>
    <x v="0"/>
  </r>
  <r>
    <x v="0"/>
    <x v="3242"/>
    <x v="0"/>
    <n v="10"/>
    <x v="0"/>
  </r>
  <r>
    <x v="0"/>
    <x v="3243"/>
    <x v="0"/>
    <n v="37"/>
    <x v="0"/>
  </r>
  <r>
    <x v="0"/>
    <x v="3244"/>
    <x v="0"/>
    <n v="29"/>
    <x v="0"/>
  </r>
  <r>
    <x v="0"/>
    <x v="3245"/>
    <x v="0"/>
    <n v="1"/>
    <x v="0"/>
  </r>
  <r>
    <x v="0"/>
    <x v="3246"/>
    <x v="0"/>
    <n v="5"/>
    <x v="0"/>
  </r>
  <r>
    <x v="0"/>
    <x v="3247"/>
    <x v="0"/>
    <n v="42"/>
    <x v="0"/>
  </r>
  <r>
    <x v="0"/>
    <x v="3248"/>
    <x v="0"/>
    <n v="13"/>
    <x v="0"/>
  </r>
  <r>
    <x v="0"/>
    <x v="3249"/>
    <x v="0"/>
    <n v="3"/>
    <x v="0"/>
  </r>
  <r>
    <x v="0"/>
    <x v="3250"/>
    <x v="0"/>
    <n v="67"/>
    <x v="0"/>
  </r>
  <r>
    <x v="0"/>
    <x v="3251"/>
    <x v="0"/>
    <n v="7"/>
    <x v="0"/>
  </r>
  <r>
    <x v="0"/>
    <x v="3252"/>
    <x v="0"/>
    <n v="243"/>
    <x v="0"/>
  </r>
  <r>
    <x v="0"/>
    <x v="3253"/>
    <x v="0"/>
    <n v="4"/>
    <x v="0"/>
  </r>
  <r>
    <x v="0"/>
    <x v="3254"/>
    <x v="0"/>
    <n v="361"/>
    <x v="0"/>
  </r>
  <r>
    <x v="0"/>
    <x v="3255"/>
    <x v="0"/>
    <n v="4"/>
    <x v="0"/>
  </r>
  <r>
    <x v="0"/>
    <x v="3256"/>
    <x v="0"/>
    <n v="809"/>
    <x v="0"/>
  </r>
  <r>
    <x v="0"/>
    <x v="3257"/>
    <x v="0"/>
    <n v="3814"/>
    <x v="0"/>
  </r>
  <r>
    <x v="0"/>
    <x v="3258"/>
    <x v="0"/>
    <n v="27944"/>
    <x v="0"/>
  </r>
  <r>
    <x v="0"/>
    <x v="3259"/>
    <x v="0"/>
    <n v="157"/>
    <x v="0"/>
  </r>
  <r>
    <x v="0"/>
    <x v="3260"/>
    <x v="0"/>
    <n v="494"/>
    <x v="0"/>
  </r>
  <r>
    <x v="0"/>
    <x v="3261"/>
    <x v="0"/>
    <n v="12836"/>
    <x v="0"/>
  </r>
  <r>
    <x v="0"/>
    <x v="3262"/>
    <x v="0"/>
    <n v="24396"/>
    <x v="0"/>
  </r>
  <r>
    <x v="0"/>
    <x v="3263"/>
    <x v="0"/>
    <n v="556"/>
    <x v="0"/>
  </r>
  <r>
    <x v="0"/>
    <x v="3264"/>
    <x v="0"/>
    <n v="469"/>
    <x v="0"/>
  </r>
  <r>
    <x v="0"/>
    <x v="3265"/>
    <x v="0"/>
    <n v="0"/>
    <x v="0"/>
  </r>
  <r>
    <x v="0"/>
    <x v="3266"/>
    <x v="0"/>
    <n v="1967"/>
    <x v="0"/>
  </r>
  <r>
    <x v="0"/>
    <x v="3267"/>
    <x v="0"/>
    <n v="834"/>
    <x v="0"/>
  </r>
  <r>
    <x v="0"/>
    <x v="3268"/>
    <x v="0"/>
    <n v="2230"/>
    <x v="0"/>
  </r>
  <r>
    <x v="0"/>
    <x v="3269"/>
    <x v="0"/>
    <n v="15"/>
    <x v="0"/>
  </r>
  <r>
    <x v="0"/>
    <x v="3270"/>
    <x v="0"/>
    <n v="35"/>
    <x v="0"/>
  </r>
  <r>
    <x v="0"/>
    <x v="3271"/>
    <x v="0"/>
    <n v="213"/>
    <x v="0"/>
  </r>
  <r>
    <x v="0"/>
    <x v="3272"/>
    <x v="0"/>
    <n v="138"/>
    <x v="0"/>
  </r>
  <r>
    <x v="0"/>
    <x v="3273"/>
    <x v="0"/>
    <n v="737"/>
    <x v="0"/>
  </r>
  <r>
    <x v="0"/>
    <x v="3274"/>
    <x v="0"/>
    <n v="1435"/>
    <x v="0"/>
  </r>
  <r>
    <x v="0"/>
    <x v="3275"/>
    <x v="0"/>
    <n v="22"/>
    <x v="0"/>
  </r>
  <r>
    <x v="0"/>
    <x v="3276"/>
    <x v="0"/>
    <n v="2222"/>
    <x v="0"/>
  </r>
  <r>
    <x v="0"/>
    <x v="3277"/>
    <x v="0"/>
    <n v="1017"/>
    <x v="0"/>
  </r>
  <r>
    <x v="0"/>
    <x v="3278"/>
    <x v="0"/>
    <n v="10"/>
    <x v="0"/>
  </r>
  <r>
    <x v="0"/>
    <x v="3279"/>
    <x v="0"/>
    <n v="-6"/>
    <x v="0"/>
  </r>
  <r>
    <x v="0"/>
    <x v="3280"/>
    <x v="0"/>
    <n v="692"/>
    <x v="0"/>
  </r>
  <r>
    <x v="0"/>
    <x v="3281"/>
    <x v="0"/>
    <n v="133"/>
    <x v="0"/>
  </r>
  <r>
    <x v="0"/>
    <x v="3282"/>
    <x v="0"/>
    <n v="37"/>
    <x v="0"/>
  </r>
  <r>
    <x v="0"/>
    <x v="3283"/>
    <x v="0"/>
    <n v="55"/>
    <x v="0"/>
  </r>
  <r>
    <x v="0"/>
    <x v="3284"/>
    <x v="0"/>
    <n v="85"/>
    <x v="0"/>
  </r>
  <r>
    <x v="0"/>
    <x v="3285"/>
    <x v="0"/>
    <n v="0"/>
    <x v="0"/>
  </r>
  <r>
    <x v="0"/>
    <x v="3286"/>
    <x v="0"/>
    <n v="299"/>
    <x v="0"/>
  </r>
  <r>
    <x v="0"/>
    <x v="3287"/>
    <x v="0"/>
    <n v="35"/>
    <x v="0"/>
  </r>
  <r>
    <x v="0"/>
    <x v="3288"/>
    <x v="0"/>
    <n v="54"/>
    <x v="0"/>
  </r>
  <r>
    <x v="0"/>
    <x v="3289"/>
    <x v="0"/>
    <n v="329"/>
    <x v="0"/>
  </r>
  <r>
    <x v="0"/>
    <x v="3290"/>
    <x v="0"/>
    <n v="1558"/>
    <x v="0"/>
  </r>
  <r>
    <x v="0"/>
    <x v="3291"/>
    <x v="0"/>
    <n v="24"/>
    <x v="0"/>
  </r>
  <r>
    <x v="0"/>
    <x v="3292"/>
    <x v="0"/>
    <n v="6"/>
    <x v="0"/>
  </r>
  <r>
    <x v="0"/>
    <x v="3293"/>
    <x v="0"/>
    <n v="4"/>
    <x v="0"/>
  </r>
  <r>
    <x v="0"/>
    <x v="3294"/>
    <x v="0"/>
    <n v="10"/>
    <x v="0"/>
  </r>
  <r>
    <x v="0"/>
    <x v="3295"/>
    <x v="0"/>
    <n v="257"/>
    <x v="0"/>
  </r>
  <r>
    <x v="0"/>
    <x v="3296"/>
    <x v="0"/>
    <n v="5"/>
    <x v="0"/>
  </r>
  <r>
    <x v="0"/>
    <x v="3297"/>
    <x v="0"/>
    <n v="15"/>
    <x v="0"/>
  </r>
  <r>
    <x v="0"/>
    <x v="3298"/>
    <x v="0"/>
    <n v="30"/>
    <x v="0"/>
  </r>
  <r>
    <x v="0"/>
    <x v="3299"/>
    <x v="0"/>
    <n v="4"/>
    <x v="0"/>
  </r>
  <r>
    <x v="0"/>
    <x v="3300"/>
    <x v="0"/>
    <n v="6"/>
    <x v="0"/>
  </r>
  <r>
    <x v="0"/>
    <x v="3301"/>
    <x v="0"/>
    <n v="17"/>
    <x v="0"/>
  </r>
  <r>
    <x v="0"/>
    <x v="3302"/>
    <x v="0"/>
    <n v="9"/>
    <x v="0"/>
  </r>
  <r>
    <x v="0"/>
    <x v="3303"/>
    <x v="0"/>
    <n v="1"/>
    <x v="0"/>
  </r>
  <r>
    <x v="0"/>
    <x v="3304"/>
    <x v="0"/>
    <n v="88"/>
    <x v="0"/>
  </r>
  <r>
    <x v="0"/>
    <x v="3305"/>
    <x v="0"/>
    <n v="1"/>
    <x v="0"/>
  </r>
  <r>
    <x v="0"/>
    <x v="3306"/>
    <x v="0"/>
    <n v="58"/>
    <x v="0"/>
  </r>
  <r>
    <x v="0"/>
    <x v="3307"/>
    <x v="0"/>
    <n v="359"/>
    <x v="0"/>
  </r>
  <r>
    <x v="0"/>
    <x v="3308"/>
    <x v="0"/>
    <n v="81"/>
    <x v="0"/>
  </r>
  <r>
    <x v="0"/>
    <x v="3309"/>
    <x v="0"/>
    <n v="250"/>
    <x v="0"/>
  </r>
  <r>
    <x v="0"/>
    <x v="3310"/>
    <x v="0"/>
    <n v="4"/>
    <x v="0"/>
  </r>
  <r>
    <x v="0"/>
    <x v="3311"/>
    <x v="0"/>
    <n v="1"/>
    <x v="0"/>
  </r>
  <r>
    <x v="0"/>
    <x v="3312"/>
    <x v="0"/>
    <n v="3"/>
    <x v="0"/>
  </r>
  <r>
    <x v="0"/>
    <x v="3313"/>
    <x v="0"/>
    <n v="46049"/>
    <x v="0"/>
  </r>
  <r>
    <x v="0"/>
    <x v="3314"/>
    <x v="0"/>
    <n v="2763"/>
    <x v="0"/>
  </r>
  <r>
    <x v="0"/>
    <x v="3315"/>
    <x v="0"/>
    <n v="31"/>
    <x v="0"/>
  </r>
  <r>
    <x v="0"/>
    <x v="3316"/>
    <x v="0"/>
    <n v="9"/>
    <x v="0"/>
  </r>
  <r>
    <x v="0"/>
    <x v="3317"/>
    <x v="0"/>
    <n v="65"/>
    <x v="0"/>
  </r>
  <r>
    <x v="0"/>
    <x v="3318"/>
    <x v="0"/>
    <n v="30"/>
    <x v="0"/>
  </r>
  <r>
    <x v="0"/>
    <x v="3319"/>
    <x v="0"/>
    <n v="175"/>
    <x v="0"/>
  </r>
  <r>
    <x v="0"/>
    <x v="3320"/>
    <x v="0"/>
    <n v="2"/>
    <x v="0"/>
  </r>
  <r>
    <x v="0"/>
    <x v="3321"/>
    <x v="0"/>
    <n v="436"/>
    <x v="0"/>
  </r>
  <r>
    <x v="0"/>
    <x v="3322"/>
    <x v="0"/>
    <n v="36"/>
    <x v="0"/>
  </r>
  <r>
    <x v="0"/>
    <x v="3323"/>
    <x v="0"/>
    <n v="1"/>
    <x v="0"/>
  </r>
  <r>
    <x v="0"/>
    <x v="3324"/>
    <x v="0"/>
    <n v="1"/>
    <x v="0"/>
  </r>
  <r>
    <x v="0"/>
    <x v="3325"/>
    <x v="0"/>
    <n v="41"/>
    <x v="0"/>
  </r>
  <r>
    <x v="0"/>
    <x v="3326"/>
    <x v="0"/>
    <n v="4395"/>
    <x v="0"/>
  </r>
  <r>
    <x v="0"/>
    <x v="3327"/>
    <x v="0"/>
    <n v="1663"/>
    <x v="0"/>
  </r>
  <r>
    <x v="0"/>
    <x v="3328"/>
    <x v="0"/>
    <n v="52"/>
    <x v="0"/>
  </r>
  <r>
    <x v="0"/>
    <x v="3329"/>
    <x v="0"/>
    <n v="162"/>
    <x v="0"/>
  </r>
  <r>
    <x v="0"/>
    <x v="3330"/>
    <x v="0"/>
    <n v="270"/>
    <x v="0"/>
  </r>
  <r>
    <x v="0"/>
    <x v="3331"/>
    <x v="0"/>
    <n v="371"/>
    <x v="0"/>
  </r>
  <r>
    <x v="0"/>
    <x v="3332"/>
    <x v="0"/>
    <n v="2"/>
    <x v="0"/>
  </r>
  <r>
    <x v="0"/>
    <x v="3333"/>
    <x v="0"/>
    <n v="5"/>
    <x v="0"/>
  </r>
  <r>
    <x v="0"/>
    <x v="3334"/>
    <x v="0"/>
    <n v="2"/>
    <x v="0"/>
  </r>
  <r>
    <x v="0"/>
    <x v="3335"/>
    <x v="0"/>
    <n v="12852"/>
    <x v="0"/>
  </r>
  <r>
    <x v="0"/>
    <x v="3336"/>
    <x v="0"/>
    <n v="151"/>
    <x v="0"/>
  </r>
  <r>
    <x v="0"/>
    <x v="3337"/>
    <x v="0"/>
    <n v="11666"/>
    <x v="0"/>
  </r>
  <r>
    <x v="0"/>
    <x v="3338"/>
    <x v="0"/>
    <n v="11"/>
    <x v="0"/>
  </r>
  <r>
    <x v="0"/>
    <x v="3339"/>
    <x v="0"/>
    <n v="1995"/>
    <x v="0"/>
  </r>
  <r>
    <x v="0"/>
    <x v="3340"/>
    <x v="0"/>
    <n v="20"/>
    <x v="0"/>
  </r>
  <r>
    <x v="0"/>
    <x v="3341"/>
    <x v="0"/>
    <n v="122"/>
    <x v="0"/>
  </r>
  <r>
    <x v="0"/>
    <x v="3342"/>
    <x v="0"/>
    <n v="24"/>
    <x v="0"/>
  </r>
  <r>
    <x v="0"/>
    <x v="3343"/>
    <x v="0"/>
    <n v="4"/>
    <x v="0"/>
  </r>
  <r>
    <x v="0"/>
    <x v="3344"/>
    <x v="0"/>
    <n v="299"/>
    <x v="0"/>
  </r>
  <r>
    <x v="0"/>
    <x v="3345"/>
    <x v="0"/>
    <n v="20"/>
    <x v="0"/>
  </r>
  <r>
    <x v="0"/>
    <x v="3346"/>
    <x v="0"/>
    <n v="28"/>
    <x v="0"/>
  </r>
  <r>
    <x v="0"/>
    <x v="3347"/>
    <x v="0"/>
    <n v="33"/>
    <x v="0"/>
  </r>
  <r>
    <x v="0"/>
    <x v="3348"/>
    <x v="0"/>
    <n v="41"/>
    <x v="0"/>
  </r>
  <r>
    <x v="0"/>
    <x v="3349"/>
    <x v="0"/>
    <n v="7"/>
    <x v="0"/>
  </r>
  <r>
    <x v="0"/>
    <x v="3350"/>
    <x v="0"/>
    <n v="20"/>
    <x v="0"/>
  </r>
  <r>
    <x v="0"/>
    <x v="3351"/>
    <x v="0"/>
    <n v="17"/>
    <x v="0"/>
  </r>
  <r>
    <x v="0"/>
    <x v="3352"/>
    <x v="0"/>
    <n v="178"/>
    <x v="0"/>
  </r>
  <r>
    <x v="0"/>
    <x v="3353"/>
    <x v="0"/>
    <n v="407"/>
    <x v="0"/>
  </r>
  <r>
    <x v="0"/>
    <x v="3354"/>
    <x v="0"/>
    <n v="17"/>
    <x v="0"/>
  </r>
  <r>
    <x v="0"/>
    <x v="3355"/>
    <x v="0"/>
    <n v="464"/>
    <x v="0"/>
  </r>
  <r>
    <x v="0"/>
    <x v="3356"/>
    <x v="0"/>
    <n v="122"/>
    <x v="0"/>
  </r>
  <r>
    <x v="0"/>
    <x v="3357"/>
    <x v="0"/>
    <n v="45"/>
    <x v="0"/>
  </r>
  <r>
    <x v="0"/>
    <x v="3358"/>
    <x v="0"/>
    <n v="79"/>
    <x v="0"/>
  </r>
  <r>
    <x v="0"/>
    <x v="3359"/>
    <x v="0"/>
    <n v="287"/>
    <x v="0"/>
  </r>
  <r>
    <x v="0"/>
    <x v="3360"/>
    <x v="0"/>
    <n v="167"/>
    <x v="0"/>
  </r>
  <r>
    <x v="0"/>
    <x v="3361"/>
    <x v="0"/>
    <n v="965"/>
    <x v="0"/>
  </r>
  <r>
    <x v="0"/>
    <x v="3362"/>
    <x v="0"/>
    <n v="40"/>
    <x v="0"/>
  </r>
  <r>
    <x v="0"/>
    <x v="3363"/>
    <x v="0"/>
    <n v="7104"/>
    <x v="0"/>
  </r>
  <r>
    <x v="0"/>
    <x v="3364"/>
    <x v="0"/>
    <n v="8"/>
    <x v="0"/>
  </r>
  <r>
    <x v="0"/>
    <x v="3365"/>
    <x v="0"/>
    <n v="509"/>
    <x v="0"/>
  </r>
  <r>
    <x v="0"/>
    <x v="3366"/>
    <x v="0"/>
    <n v="22715"/>
    <x v="0"/>
  </r>
  <r>
    <x v="0"/>
    <x v="3367"/>
    <x v="0"/>
    <n v="45"/>
    <x v="0"/>
  </r>
  <r>
    <x v="0"/>
    <x v="3368"/>
    <x v="0"/>
    <n v="245"/>
    <x v="0"/>
  </r>
  <r>
    <x v="0"/>
    <x v="3369"/>
    <x v="0"/>
    <n v="19"/>
    <x v="0"/>
  </r>
  <r>
    <x v="0"/>
    <x v="3370"/>
    <x v="0"/>
    <n v="46"/>
    <x v="0"/>
  </r>
  <r>
    <x v="0"/>
    <x v="3371"/>
    <x v="0"/>
    <n v="388"/>
    <x v="0"/>
  </r>
  <r>
    <x v="0"/>
    <x v="3372"/>
    <x v="0"/>
    <n v="48"/>
    <x v="0"/>
  </r>
  <r>
    <x v="0"/>
    <x v="3373"/>
    <x v="0"/>
    <n v="10"/>
    <x v="0"/>
  </r>
  <r>
    <x v="0"/>
    <x v="3374"/>
    <x v="0"/>
    <n v="140"/>
    <x v="0"/>
  </r>
  <r>
    <x v="0"/>
    <x v="3375"/>
    <x v="0"/>
    <n v="1"/>
    <x v="0"/>
  </r>
  <r>
    <x v="0"/>
    <x v="3376"/>
    <x v="0"/>
    <n v="1"/>
    <x v="0"/>
  </r>
  <r>
    <x v="0"/>
    <x v="3377"/>
    <x v="0"/>
    <n v="4"/>
    <x v="0"/>
  </r>
  <r>
    <x v="0"/>
    <x v="3378"/>
    <x v="0"/>
    <n v="23"/>
    <x v="0"/>
  </r>
  <r>
    <x v="0"/>
    <x v="3379"/>
    <x v="0"/>
    <n v="2"/>
    <x v="0"/>
  </r>
  <r>
    <x v="0"/>
    <x v="3380"/>
    <x v="0"/>
    <n v="3147"/>
    <x v="0"/>
  </r>
  <r>
    <x v="0"/>
    <x v="3381"/>
    <x v="0"/>
    <n v="57"/>
    <x v="0"/>
  </r>
  <r>
    <x v="0"/>
    <x v="3382"/>
    <x v="0"/>
    <n v="116"/>
    <x v="0"/>
  </r>
  <r>
    <x v="0"/>
    <x v="3383"/>
    <x v="0"/>
    <n v="125"/>
    <x v="0"/>
  </r>
  <r>
    <x v="0"/>
    <x v="3384"/>
    <x v="0"/>
    <n v="180"/>
    <x v="0"/>
  </r>
  <r>
    <x v="0"/>
    <x v="3385"/>
    <x v="0"/>
    <n v="5"/>
    <x v="0"/>
  </r>
  <r>
    <x v="0"/>
    <x v="3386"/>
    <x v="0"/>
    <n v="1"/>
    <x v="0"/>
  </r>
  <r>
    <x v="0"/>
    <x v="3387"/>
    <x v="0"/>
    <n v="91"/>
    <x v="0"/>
  </r>
  <r>
    <x v="0"/>
    <x v="3388"/>
    <x v="0"/>
    <n v="4"/>
    <x v="0"/>
  </r>
  <r>
    <x v="0"/>
    <x v="3389"/>
    <x v="0"/>
    <n v="29"/>
    <x v="0"/>
  </r>
  <r>
    <x v="0"/>
    <x v="3390"/>
    <x v="0"/>
    <n v="250"/>
    <x v="0"/>
  </r>
  <r>
    <x v="0"/>
    <x v="3391"/>
    <x v="0"/>
    <n v="12"/>
    <x v="0"/>
  </r>
  <r>
    <x v="0"/>
    <x v="3392"/>
    <x v="0"/>
    <n v="492"/>
    <x v="0"/>
  </r>
  <r>
    <x v="0"/>
    <x v="3393"/>
    <x v="0"/>
    <n v="64"/>
    <x v="0"/>
  </r>
  <r>
    <x v="0"/>
    <x v="3394"/>
    <x v="0"/>
    <n v="149"/>
    <x v="0"/>
  </r>
  <r>
    <x v="0"/>
    <x v="3395"/>
    <x v="0"/>
    <n v="1"/>
    <x v="0"/>
  </r>
  <r>
    <x v="0"/>
    <x v="3396"/>
    <x v="0"/>
    <n v="615"/>
    <x v="0"/>
  </r>
  <r>
    <x v="0"/>
    <x v="3397"/>
    <x v="0"/>
    <n v="4"/>
    <x v="0"/>
  </r>
  <r>
    <x v="0"/>
    <x v="3398"/>
    <x v="0"/>
    <n v="43"/>
    <x v="0"/>
  </r>
  <r>
    <x v="0"/>
    <x v="3399"/>
    <x v="0"/>
    <n v="16"/>
    <x v="0"/>
  </r>
  <r>
    <x v="0"/>
    <x v="3400"/>
    <x v="0"/>
    <n v="9"/>
    <x v="0"/>
  </r>
  <r>
    <x v="0"/>
    <x v="3401"/>
    <x v="0"/>
    <n v="779"/>
    <x v="0"/>
  </r>
  <r>
    <x v="0"/>
    <x v="3402"/>
    <x v="0"/>
    <n v="266"/>
    <x v="0"/>
  </r>
  <r>
    <x v="0"/>
    <x v="3403"/>
    <x v="0"/>
    <n v="4"/>
    <x v="0"/>
  </r>
  <r>
    <x v="0"/>
    <x v="3404"/>
    <x v="0"/>
    <n v="5"/>
    <x v="0"/>
  </r>
  <r>
    <x v="0"/>
    <x v="3405"/>
    <x v="0"/>
    <n v="4"/>
    <x v="0"/>
  </r>
  <r>
    <x v="0"/>
    <x v="3406"/>
    <x v="0"/>
    <n v="1"/>
    <x v="0"/>
  </r>
  <r>
    <x v="0"/>
    <x v="3407"/>
    <x v="0"/>
    <n v="6"/>
    <x v="0"/>
  </r>
  <r>
    <x v="0"/>
    <x v="3408"/>
    <x v="0"/>
    <n v="1"/>
    <x v="0"/>
  </r>
  <r>
    <x v="0"/>
    <x v="3409"/>
    <x v="0"/>
    <n v="269"/>
    <x v="0"/>
  </r>
  <r>
    <x v="0"/>
    <x v="3410"/>
    <x v="0"/>
    <n v="-6"/>
    <x v="0"/>
  </r>
  <r>
    <x v="0"/>
    <x v="3411"/>
    <x v="0"/>
    <n v="-7"/>
    <x v="0"/>
  </r>
  <r>
    <x v="0"/>
    <x v="3412"/>
    <x v="0"/>
    <n v="7"/>
    <x v="0"/>
  </r>
  <r>
    <x v="0"/>
    <x v="3413"/>
    <x v="0"/>
    <n v="7"/>
    <x v="0"/>
  </r>
  <r>
    <x v="0"/>
    <x v="3414"/>
    <x v="0"/>
    <n v="84"/>
    <x v="0"/>
  </r>
  <r>
    <x v="0"/>
    <x v="3415"/>
    <x v="0"/>
    <n v="100"/>
    <x v="0"/>
  </r>
  <r>
    <x v="0"/>
    <x v="3416"/>
    <x v="0"/>
    <n v="2"/>
    <x v="0"/>
  </r>
  <r>
    <x v="0"/>
    <x v="3417"/>
    <x v="0"/>
    <n v="421"/>
    <x v="0"/>
  </r>
  <r>
    <x v="0"/>
    <x v="3418"/>
    <x v="0"/>
    <n v="36"/>
    <x v="0"/>
  </r>
  <r>
    <x v="0"/>
    <x v="3419"/>
    <x v="0"/>
    <n v="3"/>
    <x v="0"/>
  </r>
  <r>
    <x v="0"/>
    <x v="3420"/>
    <x v="0"/>
    <n v="4"/>
    <x v="0"/>
  </r>
  <r>
    <x v="0"/>
    <x v="3421"/>
    <x v="0"/>
    <n v="5388"/>
    <x v="0"/>
  </r>
  <r>
    <x v="0"/>
    <x v="3422"/>
    <x v="0"/>
    <n v="1"/>
    <x v="0"/>
  </r>
  <r>
    <x v="0"/>
    <x v="3423"/>
    <x v="0"/>
    <n v="20"/>
    <x v="0"/>
  </r>
  <r>
    <x v="0"/>
    <x v="3424"/>
    <x v="0"/>
    <n v="1"/>
    <x v="0"/>
  </r>
  <r>
    <x v="0"/>
    <x v="3425"/>
    <x v="0"/>
    <n v="1"/>
    <x v="0"/>
  </r>
  <r>
    <x v="0"/>
    <x v="3426"/>
    <x v="0"/>
    <n v="9"/>
    <x v="0"/>
  </r>
  <r>
    <x v="0"/>
    <x v="3427"/>
    <x v="0"/>
    <n v="1"/>
    <x v="0"/>
  </r>
  <r>
    <x v="0"/>
    <x v="3428"/>
    <x v="0"/>
    <n v="4142"/>
    <x v="0"/>
  </r>
  <r>
    <x v="0"/>
    <x v="3429"/>
    <x v="0"/>
    <n v="11"/>
    <x v="0"/>
  </r>
  <r>
    <x v="0"/>
    <x v="3430"/>
    <x v="0"/>
    <n v="559"/>
    <x v="0"/>
  </r>
  <r>
    <x v="0"/>
    <x v="3431"/>
    <x v="0"/>
    <n v="7"/>
    <x v="0"/>
  </r>
  <r>
    <x v="0"/>
    <x v="3432"/>
    <x v="0"/>
    <n v="185"/>
    <x v="0"/>
  </r>
  <r>
    <x v="0"/>
    <x v="3433"/>
    <x v="0"/>
    <n v="853"/>
    <x v="0"/>
  </r>
  <r>
    <x v="0"/>
    <x v="3434"/>
    <x v="0"/>
    <n v="2965"/>
    <x v="0"/>
  </r>
  <r>
    <x v="0"/>
    <x v="3435"/>
    <x v="0"/>
    <n v="3014"/>
    <x v="0"/>
  </r>
  <r>
    <x v="0"/>
    <x v="3436"/>
    <x v="0"/>
    <n v="1060"/>
    <x v="0"/>
  </r>
  <r>
    <x v="0"/>
    <x v="3437"/>
    <x v="0"/>
    <n v="21"/>
    <x v="0"/>
  </r>
  <r>
    <x v="0"/>
    <x v="3438"/>
    <x v="0"/>
    <n v="3491"/>
    <x v="0"/>
  </r>
  <r>
    <x v="0"/>
    <x v="3439"/>
    <x v="0"/>
    <n v="118"/>
    <x v="0"/>
  </r>
  <r>
    <x v="0"/>
    <x v="3440"/>
    <x v="0"/>
    <n v="2222"/>
    <x v="0"/>
  </r>
  <r>
    <x v="0"/>
    <x v="3441"/>
    <x v="0"/>
    <n v="310"/>
    <x v="0"/>
  </r>
  <r>
    <x v="0"/>
    <x v="3442"/>
    <x v="0"/>
    <n v="2"/>
    <x v="0"/>
  </r>
  <r>
    <x v="0"/>
    <x v="3443"/>
    <x v="0"/>
    <n v="1117"/>
    <x v="0"/>
  </r>
  <r>
    <x v="0"/>
    <x v="3444"/>
    <x v="0"/>
    <n v="9"/>
    <x v="0"/>
  </r>
  <r>
    <x v="0"/>
    <x v="3445"/>
    <x v="0"/>
    <n v="8419"/>
    <x v="0"/>
  </r>
  <r>
    <x v="0"/>
    <x v="3446"/>
    <x v="0"/>
    <n v="2725"/>
    <x v="0"/>
  </r>
  <r>
    <x v="0"/>
    <x v="3447"/>
    <x v="0"/>
    <n v="260"/>
    <x v="0"/>
  </r>
  <r>
    <x v="0"/>
    <x v="3448"/>
    <x v="0"/>
    <n v="2093"/>
    <x v="0"/>
  </r>
  <r>
    <x v="0"/>
    <x v="3449"/>
    <x v="0"/>
    <n v="3656"/>
    <x v="0"/>
  </r>
  <r>
    <x v="0"/>
    <x v="3450"/>
    <x v="0"/>
    <n v="3194"/>
    <x v="0"/>
  </r>
  <r>
    <x v="0"/>
    <x v="3451"/>
    <x v="0"/>
    <n v="5094"/>
    <x v="0"/>
  </r>
  <r>
    <x v="0"/>
    <x v="3452"/>
    <x v="0"/>
    <n v="70"/>
    <x v="0"/>
  </r>
  <r>
    <x v="0"/>
    <x v="3453"/>
    <x v="0"/>
    <n v="9"/>
    <x v="0"/>
  </r>
  <r>
    <x v="0"/>
    <x v="3454"/>
    <x v="0"/>
    <n v="3"/>
    <x v="0"/>
  </r>
  <r>
    <x v="0"/>
    <x v="3455"/>
    <x v="0"/>
    <n v="8"/>
    <x v="0"/>
  </r>
  <r>
    <x v="0"/>
    <x v="3456"/>
    <x v="0"/>
    <n v="17"/>
    <x v="0"/>
  </r>
  <r>
    <x v="0"/>
    <x v="3457"/>
    <x v="0"/>
    <n v="4331"/>
    <x v="0"/>
  </r>
  <r>
    <x v="0"/>
    <x v="3458"/>
    <x v="0"/>
    <n v="2879"/>
    <x v="0"/>
  </r>
  <r>
    <x v="0"/>
    <x v="3459"/>
    <x v="0"/>
    <n v="2"/>
    <x v="0"/>
  </r>
  <r>
    <x v="0"/>
    <x v="3460"/>
    <x v="0"/>
    <n v="11"/>
    <x v="0"/>
  </r>
  <r>
    <x v="0"/>
    <x v="3461"/>
    <x v="0"/>
    <n v="442"/>
    <x v="0"/>
  </r>
  <r>
    <x v="0"/>
    <x v="3462"/>
    <x v="0"/>
    <n v="21"/>
    <x v="0"/>
  </r>
  <r>
    <x v="0"/>
    <x v="3463"/>
    <x v="0"/>
    <n v="1065"/>
    <x v="0"/>
  </r>
  <r>
    <x v="0"/>
    <x v="3464"/>
    <x v="0"/>
    <n v="582"/>
    <x v="0"/>
  </r>
  <r>
    <x v="0"/>
    <x v="3465"/>
    <x v="0"/>
    <n v="2414"/>
    <x v="0"/>
  </r>
  <r>
    <x v="0"/>
    <x v="3466"/>
    <x v="0"/>
    <n v="491"/>
    <x v="0"/>
  </r>
  <r>
    <x v="0"/>
    <x v="3467"/>
    <x v="0"/>
    <n v="2"/>
    <x v="0"/>
  </r>
  <r>
    <x v="0"/>
    <x v="3468"/>
    <x v="0"/>
    <n v="656"/>
    <x v="0"/>
  </r>
  <r>
    <x v="0"/>
    <x v="3469"/>
    <x v="0"/>
    <n v="50"/>
    <x v="0"/>
  </r>
  <r>
    <x v="0"/>
    <x v="3470"/>
    <x v="0"/>
    <n v="96"/>
    <x v="0"/>
  </r>
  <r>
    <x v="0"/>
    <x v="3471"/>
    <x v="0"/>
    <n v="129"/>
    <x v="0"/>
  </r>
  <r>
    <x v="0"/>
    <x v="3472"/>
    <x v="0"/>
    <n v="2840"/>
    <x v="0"/>
  </r>
  <r>
    <x v="0"/>
    <x v="3473"/>
    <x v="0"/>
    <n v="1"/>
    <x v="0"/>
  </r>
  <r>
    <x v="0"/>
    <x v="3474"/>
    <x v="0"/>
    <n v="235"/>
    <x v="0"/>
  </r>
  <r>
    <x v="0"/>
    <x v="3475"/>
    <x v="0"/>
    <n v="5"/>
    <x v="0"/>
  </r>
  <r>
    <x v="0"/>
    <x v="3476"/>
    <x v="0"/>
    <n v="1"/>
    <x v="0"/>
  </r>
  <r>
    <x v="0"/>
    <x v="3477"/>
    <x v="0"/>
    <n v="2"/>
    <x v="0"/>
  </r>
  <r>
    <x v="0"/>
    <x v="3478"/>
    <x v="0"/>
    <n v="74"/>
    <x v="0"/>
  </r>
  <r>
    <x v="0"/>
    <x v="3479"/>
    <x v="0"/>
    <n v="4"/>
    <x v="0"/>
  </r>
  <r>
    <x v="0"/>
    <x v="3480"/>
    <x v="0"/>
    <n v="8"/>
    <x v="0"/>
  </r>
  <r>
    <x v="0"/>
    <x v="3481"/>
    <x v="0"/>
    <n v="25"/>
    <x v="0"/>
  </r>
  <r>
    <x v="0"/>
    <x v="3482"/>
    <x v="0"/>
    <n v="12"/>
    <x v="0"/>
  </r>
  <r>
    <x v="0"/>
    <x v="3483"/>
    <x v="0"/>
    <n v="34"/>
    <x v="0"/>
  </r>
  <r>
    <x v="0"/>
    <x v="3484"/>
    <x v="0"/>
    <n v="43"/>
    <x v="0"/>
  </r>
  <r>
    <x v="0"/>
    <x v="3485"/>
    <x v="0"/>
    <n v="1"/>
    <x v="0"/>
  </r>
  <r>
    <x v="0"/>
    <x v="3486"/>
    <x v="0"/>
    <n v="35"/>
    <x v="0"/>
  </r>
  <r>
    <x v="0"/>
    <x v="3487"/>
    <x v="0"/>
    <n v="1"/>
    <x v="0"/>
  </r>
  <r>
    <x v="0"/>
    <x v="3488"/>
    <x v="0"/>
    <n v="92"/>
    <x v="0"/>
  </r>
  <r>
    <x v="0"/>
    <x v="3489"/>
    <x v="0"/>
    <n v="85"/>
    <x v="0"/>
  </r>
  <r>
    <x v="0"/>
    <x v="3490"/>
    <x v="0"/>
    <n v="88"/>
    <x v="0"/>
  </r>
  <r>
    <x v="0"/>
    <x v="3491"/>
    <x v="0"/>
    <n v="78"/>
    <x v="0"/>
  </r>
  <r>
    <x v="0"/>
    <x v="3492"/>
    <x v="0"/>
    <n v="2"/>
    <x v="0"/>
  </r>
  <r>
    <x v="0"/>
    <x v="3493"/>
    <x v="0"/>
    <n v="4"/>
    <x v="0"/>
  </r>
  <r>
    <x v="0"/>
    <x v="3494"/>
    <x v="0"/>
    <n v="20"/>
    <x v="0"/>
  </r>
  <r>
    <x v="0"/>
    <x v="3495"/>
    <x v="0"/>
    <n v="19"/>
    <x v="0"/>
  </r>
  <r>
    <x v="0"/>
    <x v="3496"/>
    <x v="0"/>
    <n v="20"/>
    <x v="0"/>
  </r>
  <r>
    <x v="0"/>
    <x v="3497"/>
    <x v="0"/>
    <n v="25"/>
    <x v="0"/>
  </r>
  <r>
    <x v="0"/>
    <x v="3498"/>
    <x v="0"/>
    <n v="27"/>
    <x v="0"/>
  </r>
  <r>
    <x v="0"/>
    <x v="3499"/>
    <x v="0"/>
    <n v="2924"/>
    <x v="0"/>
  </r>
  <r>
    <x v="0"/>
    <x v="3500"/>
    <x v="0"/>
    <n v="3632"/>
    <x v="0"/>
  </r>
  <r>
    <x v="0"/>
    <x v="3501"/>
    <x v="0"/>
    <n v="176"/>
    <x v="0"/>
  </r>
  <r>
    <x v="0"/>
    <x v="3502"/>
    <x v="0"/>
    <n v="343"/>
    <x v="0"/>
  </r>
  <r>
    <x v="0"/>
    <x v="3503"/>
    <x v="0"/>
    <n v="106"/>
    <x v="0"/>
  </r>
  <r>
    <x v="0"/>
    <x v="3504"/>
    <x v="0"/>
    <n v="136"/>
    <x v="0"/>
  </r>
  <r>
    <x v="0"/>
    <x v="3505"/>
    <x v="0"/>
    <n v="17"/>
    <x v="0"/>
  </r>
  <r>
    <x v="0"/>
    <x v="3506"/>
    <x v="0"/>
    <n v="2"/>
    <x v="0"/>
  </r>
  <r>
    <x v="0"/>
    <x v="3507"/>
    <x v="0"/>
    <n v="46030"/>
    <x v="0"/>
  </r>
  <r>
    <x v="0"/>
    <x v="3508"/>
    <x v="0"/>
    <n v="52"/>
    <x v="0"/>
  </r>
  <r>
    <x v="0"/>
    <x v="3509"/>
    <x v="0"/>
    <n v="126"/>
    <x v="0"/>
  </r>
  <r>
    <x v="0"/>
    <x v="3510"/>
    <x v="0"/>
    <n v="22"/>
    <x v="0"/>
  </r>
  <r>
    <x v="0"/>
    <x v="3511"/>
    <x v="0"/>
    <n v="6"/>
    <x v="0"/>
  </r>
  <r>
    <x v="0"/>
    <x v="3512"/>
    <x v="0"/>
    <n v="6"/>
    <x v="0"/>
  </r>
  <r>
    <x v="0"/>
    <x v="3513"/>
    <x v="0"/>
    <n v="6681"/>
    <x v="0"/>
  </r>
  <r>
    <x v="0"/>
    <x v="3514"/>
    <x v="0"/>
    <n v="2"/>
    <x v="0"/>
  </r>
  <r>
    <x v="0"/>
    <x v="3515"/>
    <x v="0"/>
    <n v="47"/>
    <x v="0"/>
  </r>
  <r>
    <x v="0"/>
    <x v="3516"/>
    <x v="0"/>
    <n v="43"/>
    <x v="0"/>
  </r>
  <r>
    <x v="0"/>
    <x v="3517"/>
    <x v="0"/>
    <n v="641"/>
    <x v="0"/>
  </r>
  <r>
    <x v="0"/>
    <x v="3518"/>
    <x v="0"/>
    <n v="10"/>
    <x v="0"/>
  </r>
  <r>
    <x v="0"/>
    <x v="3519"/>
    <x v="0"/>
    <n v="6"/>
    <x v="0"/>
  </r>
  <r>
    <x v="0"/>
    <x v="3520"/>
    <x v="0"/>
    <n v="13"/>
    <x v="0"/>
  </r>
  <r>
    <x v="0"/>
    <x v="3521"/>
    <x v="0"/>
    <n v="2"/>
    <x v="0"/>
  </r>
  <r>
    <x v="0"/>
    <x v="3522"/>
    <x v="0"/>
    <n v="0"/>
    <x v="0"/>
  </r>
  <r>
    <x v="0"/>
    <x v="3523"/>
    <x v="0"/>
    <n v="1"/>
    <x v="0"/>
  </r>
  <r>
    <x v="0"/>
    <x v="3524"/>
    <x v="0"/>
    <n v="73"/>
    <x v="0"/>
  </r>
  <r>
    <x v="0"/>
    <x v="3525"/>
    <x v="0"/>
    <n v="173"/>
    <x v="0"/>
  </r>
  <r>
    <x v="0"/>
    <x v="3526"/>
    <x v="0"/>
    <n v="7"/>
    <x v="0"/>
  </r>
  <r>
    <x v="0"/>
    <x v="3527"/>
    <x v="0"/>
    <n v="22"/>
    <x v="0"/>
  </r>
  <r>
    <x v="0"/>
    <x v="3528"/>
    <x v="0"/>
    <n v="839"/>
    <x v="0"/>
  </r>
  <r>
    <x v="0"/>
    <x v="3529"/>
    <x v="0"/>
    <n v="62"/>
    <x v="0"/>
  </r>
  <r>
    <x v="0"/>
    <x v="3530"/>
    <x v="0"/>
    <n v="387"/>
    <x v="0"/>
  </r>
  <r>
    <x v="0"/>
    <x v="3531"/>
    <x v="0"/>
    <n v="278"/>
    <x v="0"/>
  </r>
  <r>
    <x v="0"/>
    <x v="3532"/>
    <x v="0"/>
    <n v="779"/>
    <x v="0"/>
  </r>
  <r>
    <x v="0"/>
    <x v="3533"/>
    <x v="0"/>
    <n v="392"/>
    <x v="0"/>
  </r>
  <r>
    <x v="0"/>
    <x v="3534"/>
    <x v="0"/>
    <n v="4"/>
    <x v="0"/>
  </r>
  <r>
    <x v="0"/>
    <x v="3535"/>
    <x v="0"/>
    <n v="174"/>
    <x v="0"/>
  </r>
  <r>
    <x v="0"/>
    <x v="3536"/>
    <x v="0"/>
    <n v="8"/>
    <x v="0"/>
  </r>
  <r>
    <x v="0"/>
    <x v="3537"/>
    <x v="0"/>
    <n v="34042"/>
    <x v="0"/>
  </r>
  <r>
    <x v="0"/>
    <x v="3538"/>
    <x v="0"/>
    <n v="5948"/>
    <x v="0"/>
  </r>
  <r>
    <x v="0"/>
    <x v="3539"/>
    <x v="0"/>
    <n v="14"/>
    <x v="0"/>
  </r>
  <r>
    <x v="0"/>
    <x v="3540"/>
    <x v="0"/>
    <n v="5658"/>
    <x v="0"/>
  </r>
  <r>
    <x v="0"/>
    <x v="3541"/>
    <x v="0"/>
    <n v="1"/>
    <x v="0"/>
  </r>
  <r>
    <x v="0"/>
    <x v="3542"/>
    <x v="0"/>
    <n v="136"/>
    <x v="0"/>
  </r>
  <r>
    <x v="0"/>
    <x v="3543"/>
    <x v="0"/>
    <n v="1"/>
    <x v="0"/>
  </r>
  <r>
    <x v="0"/>
    <x v="3544"/>
    <x v="0"/>
    <n v="140"/>
    <x v="0"/>
  </r>
  <r>
    <x v="0"/>
    <x v="3545"/>
    <x v="0"/>
    <n v="8"/>
    <x v="0"/>
  </r>
  <r>
    <x v="0"/>
    <x v="3546"/>
    <x v="0"/>
    <n v="368"/>
    <x v="0"/>
  </r>
  <r>
    <x v="0"/>
    <x v="3547"/>
    <x v="0"/>
    <n v="5"/>
    <x v="0"/>
  </r>
  <r>
    <x v="0"/>
    <x v="3548"/>
    <x v="0"/>
    <n v="4"/>
    <x v="0"/>
  </r>
  <r>
    <x v="0"/>
    <x v="3549"/>
    <x v="0"/>
    <n v="737"/>
    <x v="0"/>
  </r>
  <r>
    <x v="0"/>
    <x v="3550"/>
    <x v="0"/>
    <n v="389"/>
    <x v="0"/>
  </r>
  <r>
    <x v="0"/>
    <x v="3551"/>
    <x v="0"/>
    <n v="124"/>
    <x v="0"/>
  </r>
  <r>
    <x v="0"/>
    <x v="3552"/>
    <x v="0"/>
    <n v="24"/>
    <x v="0"/>
  </r>
  <r>
    <x v="0"/>
    <x v="3553"/>
    <x v="0"/>
    <n v="157"/>
    <x v="0"/>
  </r>
  <r>
    <x v="0"/>
    <x v="3554"/>
    <x v="0"/>
    <n v="114"/>
    <x v="0"/>
  </r>
  <r>
    <x v="0"/>
    <x v="3555"/>
    <x v="0"/>
    <n v="9"/>
    <x v="0"/>
  </r>
  <r>
    <x v="0"/>
    <x v="3556"/>
    <x v="0"/>
    <n v="1105"/>
    <x v="0"/>
  </r>
  <r>
    <x v="0"/>
    <x v="3557"/>
    <x v="0"/>
    <n v="4050"/>
    <x v="0"/>
  </r>
  <r>
    <x v="0"/>
    <x v="3558"/>
    <x v="0"/>
    <n v="1631"/>
    <x v="0"/>
  </r>
  <r>
    <x v="0"/>
    <x v="3559"/>
    <x v="0"/>
    <n v="1636"/>
    <x v="0"/>
  </r>
  <r>
    <x v="0"/>
    <x v="3560"/>
    <x v="0"/>
    <n v="820"/>
    <x v="0"/>
  </r>
  <r>
    <x v="0"/>
    <x v="3561"/>
    <x v="0"/>
    <n v="2008"/>
    <x v="0"/>
  </r>
  <r>
    <x v="0"/>
    <x v="3562"/>
    <x v="0"/>
    <n v="4"/>
    <x v="0"/>
  </r>
  <r>
    <x v="0"/>
    <x v="3563"/>
    <x v="0"/>
    <n v="2683"/>
    <x v="0"/>
  </r>
  <r>
    <x v="0"/>
    <x v="3564"/>
    <x v="0"/>
    <n v="2826"/>
    <x v="0"/>
  </r>
  <r>
    <x v="0"/>
    <x v="3565"/>
    <x v="0"/>
    <n v="2102"/>
    <x v="0"/>
  </r>
  <r>
    <x v="0"/>
    <x v="3566"/>
    <x v="0"/>
    <n v="130"/>
    <x v="0"/>
  </r>
  <r>
    <x v="0"/>
    <x v="3567"/>
    <x v="0"/>
    <n v="37"/>
    <x v="0"/>
  </r>
  <r>
    <x v="0"/>
    <x v="3568"/>
    <x v="0"/>
    <n v="6"/>
    <x v="0"/>
  </r>
  <r>
    <x v="0"/>
    <x v="3569"/>
    <x v="0"/>
    <n v="19"/>
    <x v="0"/>
  </r>
  <r>
    <x v="0"/>
    <x v="3570"/>
    <x v="0"/>
    <n v="-1"/>
    <x v="0"/>
  </r>
  <r>
    <x v="0"/>
    <x v="3571"/>
    <x v="0"/>
    <n v="290238"/>
    <x v="0"/>
  </r>
  <r>
    <x v="0"/>
    <x v="3572"/>
    <x v="0"/>
    <n v="2"/>
    <x v="0"/>
  </r>
  <r>
    <x v="0"/>
    <x v="3573"/>
    <x v="0"/>
    <n v="904"/>
    <x v="0"/>
  </r>
  <r>
    <x v="0"/>
    <x v="3574"/>
    <x v="0"/>
    <n v="64"/>
    <x v="0"/>
  </r>
  <r>
    <x v="0"/>
    <x v="3575"/>
    <x v="0"/>
    <n v="0"/>
    <x v="0"/>
  </r>
  <r>
    <x v="0"/>
    <x v="3576"/>
    <x v="0"/>
    <n v="13"/>
    <x v="0"/>
  </r>
  <r>
    <x v="0"/>
    <x v="3577"/>
    <x v="0"/>
    <n v="3"/>
    <x v="0"/>
  </r>
  <r>
    <x v="0"/>
    <x v="3578"/>
    <x v="0"/>
    <n v="3"/>
    <x v="0"/>
  </r>
  <r>
    <x v="0"/>
    <x v="3579"/>
    <x v="0"/>
    <n v="8"/>
    <x v="0"/>
  </r>
  <r>
    <x v="0"/>
    <x v="3580"/>
    <x v="0"/>
    <n v="5"/>
    <x v="0"/>
  </r>
  <r>
    <x v="0"/>
    <x v="3581"/>
    <x v="0"/>
    <n v="2"/>
    <x v="0"/>
  </r>
  <r>
    <x v="0"/>
    <x v="3582"/>
    <x v="0"/>
    <n v="1543"/>
    <x v="0"/>
  </r>
  <r>
    <x v="0"/>
    <x v="3583"/>
    <x v="0"/>
    <n v="1680"/>
    <x v="0"/>
  </r>
  <r>
    <x v="0"/>
    <x v="3584"/>
    <x v="0"/>
    <n v="19"/>
    <x v="0"/>
  </r>
  <r>
    <x v="0"/>
    <x v="3585"/>
    <x v="0"/>
    <n v="2"/>
    <x v="0"/>
  </r>
  <r>
    <x v="0"/>
    <x v="3586"/>
    <x v="0"/>
    <n v="109"/>
    <x v="0"/>
  </r>
  <r>
    <x v="0"/>
    <x v="3587"/>
    <x v="0"/>
    <n v="1812"/>
    <x v="0"/>
  </r>
  <r>
    <x v="0"/>
    <x v="3588"/>
    <x v="0"/>
    <n v="8325"/>
    <x v="0"/>
  </r>
  <r>
    <x v="0"/>
    <x v="3589"/>
    <x v="0"/>
    <n v="40"/>
    <x v="0"/>
  </r>
  <r>
    <x v="0"/>
    <x v="3590"/>
    <x v="0"/>
    <n v="8"/>
    <x v="0"/>
  </r>
  <r>
    <x v="0"/>
    <x v="3591"/>
    <x v="0"/>
    <n v="44"/>
    <x v="0"/>
  </r>
  <r>
    <x v="0"/>
    <x v="3592"/>
    <x v="0"/>
    <n v="2"/>
    <x v="0"/>
  </r>
  <r>
    <x v="0"/>
    <x v="3593"/>
    <x v="0"/>
    <n v="111"/>
    <x v="0"/>
  </r>
  <r>
    <x v="0"/>
    <x v="3594"/>
    <x v="0"/>
    <n v="4"/>
    <x v="0"/>
  </r>
  <r>
    <x v="0"/>
    <x v="3595"/>
    <x v="0"/>
    <n v="62"/>
    <x v="0"/>
  </r>
  <r>
    <x v="0"/>
    <x v="3596"/>
    <x v="0"/>
    <n v="7"/>
    <x v="0"/>
  </r>
  <r>
    <x v="0"/>
    <x v="3597"/>
    <x v="0"/>
    <n v="214"/>
    <x v="0"/>
  </r>
  <r>
    <x v="0"/>
    <x v="3598"/>
    <x v="0"/>
    <n v="516"/>
    <x v="0"/>
  </r>
  <r>
    <x v="0"/>
    <x v="3599"/>
    <x v="0"/>
    <n v="63"/>
    <x v="0"/>
  </r>
  <r>
    <x v="0"/>
    <x v="3600"/>
    <x v="0"/>
    <n v="25"/>
    <x v="0"/>
  </r>
  <r>
    <x v="0"/>
    <x v="3601"/>
    <x v="0"/>
    <n v="5"/>
    <x v="0"/>
  </r>
  <r>
    <x v="0"/>
    <x v="3602"/>
    <x v="0"/>
    <n v="3"/>
    <x v="0"/>
  </r>
  <r>
    <x v="0"/>
    <x v="3603"/>
    <x v="0"/>
    <n v="224"/>
    <x v="0"/>
  </r>
  <r>
    <x v="0"/>
    <x v="3604"/>
    <x v="0"/>
    <n v="17"/>
    <x v="0"/>
  </r>
  <r>
    <x v="0"/>
    <x v="3605"/>
    <x v="0"/>
    <n v="4365"/>
    <x v="0"/>
  </r>
  <r>
    <x v="0"/>
    <x v="3606"/>
    <x v="0"/>
    <n v="2350"/>
    <x v="0"/>
  </r>
  <r>
    <x v="0"/>
    <x v="3607"/>
    <x v="0"/>
    <n v="204"/>
    <x v="0"/>
  </r>
  <r>
    <x v="0"/>
    <x v="3608"/>
    <x v="0"/>
    <n v="4427"/>
    <x v="0"/>
  </r>
  <r>
    <x v="0"/>
    <x v="3609"/>
    <x v="0"/>
    <n v="53"/>
    <x v="0"/>
  </r>
  <r>
    <x v="0"/>
    <x v="3610"/>
    <x v="0"/>
    <n v="14"/>
    <x v="0"/>
  </r>
  <r>
    <x v="0"/>
    <x v="3611"/>
    <x v="0"/>
    <n v="8"/>
    <x v="0"/>
  </r>
  <r>
    <x v="0"/>
    <x v="3612"/>
    <x v="0"/>
    <n v="8"/>
    <x v="0"/>
  </r>
  <r>
    <x v="0"/>
    <x v="3613"/>
    <x v="0"/>
    <n v="1"/>
    <x v="0"/>
  </r>
  <r>
    <x v="0"/>
    <x v="3614"/>
    <x v="0"/>
    <n v="2067"/>
    <x v="0"/>
  </r>
  <r>
    <x v="0"/>
    <x v="3615"/>
    <x v="0"/>
    <n v="2132"/>
    <x v="0"/>
  </r>
  <r>
    <x v="0"/>
    <x v="3616"/>
    <x v="0"/>
    <n v="102"/>
    <x v="0"/>
  </r>
  <r>
    <x v="0"/>
    <x v="3617"/>
    <x v="0"/>
    <n v="1"/>
    <x v="0"/>
  </r>
  <r>
    <x v="0"/>
    <x v="3618"/>
    <x v="0"/>
    <n v="6"/>
    <x v="0"/>
  </r>
  <r>
    <x v="0"/>
    <x v="3619"/>
    <x v="0"/>
    <n v="37"/>
    <x v="0"/>
  </r>
  <r>
    <x v="0"/>
    <x v="3620"/>
    <x v="0"/>
    <n v="10"/>
    <x v="0"/>
  </r>
  <r>
    <x v="0"/>
    <x v="3621"/>
    <x v="0"/>
    <n v="11"/>
    <x v="0"/>
  </r>
  <r>
    <x v="0"/>
    <x v="3622"/>
    <x v="0"/>
    <n v="11"/>
    <x v="0"/>
  </r>
  <r>
    <x v="0"/>
    <x v="3623"/>
    <x v="0"/>
    <n v="15"/>
    <x v="0"/>
  </r>
  <r>
    <x v="0"/>
    <x v="3624"/>
    <x v="0"/>
    <n v="1"/>
    <x v="0"/>
  </r>
  <r>
    <x v="0"/>
    <x v="3625"/>
    <x v="0"/>
    <n v="13"/>
    <x v="0"/>
  </r>
  <r>
    <x v="0"/>
    <x v="3626"/>
    <x v="0"/>
    <n v="-5"/>
    <x v="0"/>
  </r>
  <r>
    <x v="0"/>
    <x v="3627"/>
    <x v="0"/>
    <n v="-1"/>
    <x v="0"/>
  </r>
  <r>
    <x v="0"/>
    <x v="3628"/>
    <x v="0"/>
    <n v="1"/>
    <x v="0"/>
  </r>
  <r>
    <x v="0"/>
    <x v="3629"/>
    <x v="0"/>
    <n v="38"/>
    <x v="0"/>
  </r>
  <r>
    <x v="0"/>
    <x v="3630"/>
    <x v="0"/>
    <n v="20"/>
    <x v="0"/>
  </r>
  <r>
    <x v="0"/>
    <x v="3631"/>
    <x v="0"/>
    <n v="2811"/>
    <x v="0"/>
  </r>
  <r>
    <x v="0"/>
    <x v="3632"/>
    <x v="0"/>
    <n v="330"/>
    <x v="0"/>
  </r>
  <r>
    <x v="0"/>
    <x v="3633"/>
    <x v="0"/>
    <n v="6"/>
    <x v="0"/>
  </r>
  <r>
    <x v="0"/>
    <x v="3634"/>
    <x v="0"/>
    <n v="1"/>
    <x v="0"/>
  </r>
  <r>
    <x v="0"/>
    <x v="3635"/>
    <x v="0"/>
    <n v="139"/>
    <x v="0"/>
  </r>
  <r>
    <x v="0"/>
    <x v="3636"/>
    <x v="0"/>
    <n v="6"/>
    <x v="0"/>
  </r>
  <r>
    <x v="0"/>
    <x v="3637"/>
    <x v="0"/>
    <n v="-3"/>
    <x v="0"/>
  </r>
  <r>
    <x v="0"/>
    <x v="3638"/>
    <x v="0"/>
    <n v="63"/>
    <x v="0"/>
  </r>
  <r>
    <x v="0"/>
    <x v="3639"/>
    <x v="0"/>
    <n v="171"/>
    <x v="0"/>
  </r>
  <r>
    <x v="0"/>
    <x v="3640"/>
    <x v="0"/>
    <n v="1"/>
    <x v="0"/>
  </r>
  <r>
    <x v="0"/>
    <x v="3641"/>
    <x v="0"/>
    <n v="8"/>
    <x v="0"/>
  </r>
  <r>
    <x v="0"/>
    <x v="3642"/>
    <x v="0"/>
    <n v="141"/>
    <x v="0"/>
  </r>
  <r>
    <x v="0"/>
    <x v="3643"/>
    <x v="0"/>
    <n v="1486"/>
    <x v="0"/>
  </r>
  <r>
    <x v="0"/>
    <x v="3644"/>
    <x v="0"/>
    <n v="11"/>
    <x v="0"/>
  </r>
  <r>
    <x v="0"/>
    <x v="3645"/>
    <x v="0"/>
    <n v="4"/>
    <x v="0"/>
  </r>
  <r>
    <x v="0"/>
    <x v="3646"/>
    <x v="0"/>
    <n v="1"/>
    <x v="0"/>
  </r>
  <r>
    <x v="0"/>
    <x v="3647"/>
    <x v="0"/>
    <n v="281"/>
    <x v="0"/>
  </r>
  <r>
    <x v="0"/>
    <x v="3648"/>
    <x v="0"/>
    <n v="82"/>
    <x v="0"/>
  </r>
  <r>
    <x v="0"/>
    <x v="3649"/>
    <x v="0"/>
    <n v="251"/>
    <x v="0"/>
  </r>
  <r>
    <x v="0"/>
    <x v="3650"/>
    <x v="0"/>
    <n v="48"/>
    <x v="0"/>
  </r>
  <r>
    <x v="0"/>
    <x v="3651"/>
    <x v="0"/>
    <n v="23"/>
    <x v="0"/>
  </r>
  <r>
    <x v="0"/>
    <x v="3652"/>
    <x v="0"/>
    <n v="13"/>
    <x v="0"/>
  </r>
  <r>
    <x v="0"/>
    <x v="3653"/>
    <x v="0"/>
    <n v="148"/>
    <x v="0"/>
  </r>
  <r>
    <x v="0"/>
    <x v="3654"/>
    <x v="0"/>
    <n v="455"/>
    <x v="0"/>
  </r>
  <r>
    <x v="0"/>
    <x v="3655"/>
    <x v="0"/>
    <n v="3"/>
    <x v="0"/>
  </r>
  <r>
    <x v="0"/>
    <x v="3656"/>
    <x v="0"/>
    <n v="0"/>
    <x v="0"/>
  </r>
  <r>
    <x v="0"/>
    <x v="3657"/>
    <x v="0"/>
    <n v="494"/>
    <x v="0"/>
  </r>
  <r>
    <x v="0"/>
    <x v="3658"/>
    <x v="0"/>
    <n v="4"/>
    <x v="0"/>
  </r>
  <r>
    <x v="0"/>
    <x v="3659"/>
    <x v="0"/>
    <n v="56"/>
    <x v="0"/>
  </r>
  <r>
    <x v="0"/>
    <x v="3660"/>
    <x v="0"/>
    <n v="81"/>
    <x v="0"/>
  </r>
  <r>
    <x v="0"/>
    <x v="3661"/>
    <x v="0"/>
    <n v="4"/>
    <x v="0"/>
  </r>
  <r>
    <x v="0"/>
    <x v="3662"/>
    <x v="0"/>
    <n v="4"/>
    <x v="0"/>
  </r>
  <r>
    <x v="0"/>
    <x v="3663"/>
    <x v="0"/>
    <n v="19"/>
    <x v="0"/>
  </r>
  <r>
    <x v="0"/>
    <x v="3664"/>
    <x v="0"/>
    <n v="54"/>
    <x v="0"/>
  </r>
  <r>
    <x v="0"/>
    <x v="3665"/>
    <x v="0"/>
    <n v="34"/>
    <x v="0"/>
  </r>
  <r>
    <x v="0"/>
    <x v="3666"/>
    <x v="0"/>
    <n v="303"/>
    <x v="0"/>
  </r>
  <r>
    <x v="0"/>
    <x v="3667"/>
    <x v="0"/>
    <n v="9"/>
    <x v="0"/>
  </r>
  <r>
    <x v="0"/>
    <x v="3668"/>
    <x v="0"/>
    <n v="3"/>
    <x v="0"/>
  </r>
  <r>
    <x v="0"/>
    <x v="3669"/>
    <x v="0"/>
    <n v="606"/>
    <x v="0"/>
  </r>
  <r>
    <x v="0"/>
    <x v="3670"/>
    <x v="0"/>
    <n v="0"/>
    <x v="0"/>
  </r>
  <r>
    <x v="0"/>
    <x v="3671"/>
    <x v="0"/>
    <n v="136"/>
    <x v="0"/>
  </r>
  <r>
    <x v="0"/>
    <x v="3672"/>
    <x v="0"/>
    <n v="17"/>
    <x v="0"/>
  </r>
  <r>
    <x v="0"/>
    <x v="3673"/>
    <x v="0"/>
    <n v="23"/>
    <x v="0"/>
  </r>
  <r>
    <x v="0"/>
    <x v="3674"/>
    <x v="0"/>
    <n v="106"/>
    <x v="0"/>
  </r>
  <r>
    <x v="0"/>
    <x v="3675"/>
    <x v="0"/>
    <n v="9"/>
    <x v="0"/>
  </r>
  <r>
    <x v="0"/>
    <x v="3676"/>
    <x v="0"/>
    <n v="654"/>
    <x v="0"/>
  </r>
  <r>
    <x v="0"/>
    <x v="3677"/>
    <x v="0"/>
    <n v="19"/>
    <x v="0"/>
  </r>
  <r>
    <x v="0"/>
    <x v="3678"/>
    <x v="0"/>
    <n v="16"/>
    <x v="0"/>
  </r>
  <r>
    <x v="0"/>
    <x v="3679"/>
    <x v="0"/>
    <n v="151"/>
    <x v="0"/>
  </r>
  <r>
    <x v="0"/>
    <x v="3680"/>
    <x v="0"/>
    <n v="57"/>
    <x v="0"/>
  </r>
  <r>
    <x v="0"/>
    <x v="3681"/>
    <x v="0"/>
    <n v="2"/>
    <x v="0"/>
  </r>
  <r>
    <x v="0"/>
    <x v="3682"/>
    <x v="0"/>
    <n v="128"/>
    <x v="0"/>
  </r>
  <r>
    <x v="0"/>
    <x v="3683"/>
    <x v="0"/>
    <n v="3"/>
    <x v="0"/>
  </r>
  <r>
    <x v="0"/>
    <x v="3684"/>
    <x v="0"/>
    <n v="14"/>
    <x v="0"/>
  </r>
  <r>
    <x v="0"/>
    <x v="3685"/>
    <x v="0"/>
    <n v="1704"/>
    <x v="0"/>
  </r>
  <r>
    <x v="0"/>
    <x v="3686"/>
    <x v="0"/>
    <n v="1631"/>
    <x v="0"/>
  </r>
  <r>
    <x v="0"/>
    <x v="3687"/>
    <x v="0"/>
    <n v="2404"/>
    <x v="0"/>
  </r>
  <r>
    <x v="0"/>
    <x v="3688"/>
    <x v="0"/>
    <n v="36"/>
    <x v="0"/>
  </r>
  <r>
    <x v="0"/>
    <x v="3689"/>
    <x v="0"/>
    <n v="2186"/>
    <x v="0"/>
  </r>
  <r>
    <x v="0"/>
    <x v="3690"/>
    <x v="0"/>
    <n v="1913"/>
    <x v="0"/>
  </r>
  <r>
    <x v="0"/>
    <x v="3691"/>
    <x v="0"/>
    <n v="2664"/>
    <x v="0"/>
  </r>
  <r>
    <x v="0"/>
    <x v="3692"/>
    <x v="0"/>
    <n v="12"/>
    <x v="0"/>
  </r>
  <r>
    <x v="0"/>
    <x v="3693"/>
    <x v="0"/>
    <n v="63"/>
    <x v="0"/>
  </r>
  <r>
    <x v="0"/>
    <x v="3694"/>
    <x v="0"/>
    <n v="3665"/>
    <x v="0"/>
  </r>
  <r>
    <x v="0"/>
    <x v="3695"/>
    <x v="0"/>
    <n v="691"/>
    <x v="0"/>
  </r>
  <r>
    <x v="0"/>
    <x v="3696"/>
    <x v="0"/>
    <n v="209"/>
    <x v="0"/>
  </r>
  <r>
    <x v="0"/>
    <x v="3697"/>
    <x v="0"/>
    <n v="3"/>
    <x v="0"/>
  </r>
  <r>
    <x v="0"/>
    <x v="3698"/>
    <x v="0"/>
    <n v="36"/>
    <x v="0"/>
  </r>
  <r>
    <x v="0"/>
    <x v="3699"/>
    <x v="0"/>
    <n v="21"/>
    <x v="0"/>
  </r>
  <r>
    <x v="0"/>
    <x v="3700"/>
    <x v="0"/>
    <n v="8"/>
    <x v="0"/>
  </r>
  <r>
    <x v="0"/>
    <x v="3701"/>
    <x v="0"/>
    <n v="10"/>
    <x v="0"/>
  </r>
  <r>
    <x v="0"/>
    <x v="3702"/>
    <x v="0"/>
    <n v="16"/>
    <x v="0"/>
  </r>
  <r>
    <x v="0"/>
    <x v="3703"/>
    <x v="0"/>
    <n v="32"/>
    <x v="0"/>
  </r>
  <r>
    <x v="0"/>
    <x v="3704"/>
    <x v="0"/>
    <n v="69"/>
    <x v="0"/>
  </r>
  <r>
    <x v="0"/>
    <x v="3705"/>
    <x v="0"/>
    <n v="2"/>
    <x v="0"/>
  </r>
  <r>
    <x v="0"/>
    <x v="3706"/>
    <x v="0"/>
    <n v="1"/>
    <x v="0"/>
  </r>
  <r>
    <x v="0"/>
    <x v="3707"/>
    <x v="0"/>
    <n v="1"/>
    <x v="0"/>
  </r>
  <r>
    <x v="0"/>
    <x v="3708"/>
    <x v="0"/>
    <n v="2"/>
    <x v="0"/>
  </r>
  <r>
    <x v="0"/>
    <x v="3709"/>
    <x v="0"/>
    <n v="5"/>
    <x v="0"/>
  </r>
  <r>
    <x v="0"/>
    <x v="3710"/>
    <x v="0"/>
    <n v="154"/>
    <x v="0"/>
  </r>
  <r>
    <x v="0"/>
    <x v="3711"/>
    <x v="0"/>
    <n v="1"/>
    <x v="0"/>
  </r>
  <r>
    <x v="0"/>
    <x v="3712"/>
    <x v="0"/>
    <n v="-6"/>
    <x v="0"/>
  </r>
  <r>
    <x v="0"/>
    <x v="3713"/>
    <x v="0"/>
    <n v="-2"/>
    <x v="0"/>
  </r>
  <r>
    <x v="0"/>
    <x v="3714"/>
    <x v="0"/>
    <n v="-29"/>
    <x v="0"/>
  </r>
  <r>
    <x v="0"/>
    <x v="3715"/>
    <x v="0"/>
    <n v="2394"/>
    <x v="0"/>
  </r>
  <r>
    <x v="0"/>
    <x v="3716"/>
    <x v="0"/>
    <n v="-28"/>
    <x v="0"/>
  </r>
  <r>
    <x v="0"/>
    <x v="3717"/>
    <x v="0"/>
    <n v="6"/>
    <x v="0"/>
  </r>
  <r>
    <x v="0"/>
    <x v="3718"/>
    <x v="0"/>
    <n v="70"/>
    <x v="0"/>
  </r>
  <r>
    <x v="0"/>
    <x v="3719"/>
    <x v="0"/>
    <n v="256"/>
    <x v="0"/>
  </r>
  <r>
    <x v="0"/>
    <x v="3720"/>
    <x v="0"/>
    <n v="4"/>
    <x v="0"/>
  </r>
  <r>
    <x v="0"/>
    <x v="3721"/>
    <x v="0"/>
    <n v="7"/>
    <x v="0"/>
  </r>
  <r>
    <x v="0"/>
    <x v="3722"/>
    <x v="0"/>
    <n v="5"/>
    <x v="0"/>
  </r>
  <r>
    <x v="0"/>
    <x v="3723"/>
    <x v="0"/>
    <n v="696"/>
    <x v="0"/>
  </r>
  <r>
    <x v="0"/>
    <x v="3724"/>
    <x v="0"/>
    <n v="941"/>
    <x v="0"/>
  </r>
  <r>
    <x v="0"/>
    <x v="3725"/>
    <x v="0"/>
    <n v="51"/>
    <x v="0"/>
  </r>
  <r>
    <x v="0"/>
    <x v="3726"/>
    <x v="0"/>
    <n v="6"/>
    <x v="0"/>
  </r>
  <r>
    <x v="0"/>
    <x v="3727"/>
    <x v="0"/>
    <n v="476"/>
    <x v="0"/>
  </r>
  <r>
    <x v="0"/>
    <x v="3728"/>
    <x v="0"/>
    <n v="85"/>
    <x v="0"/>
  </r>
  <r>
    <x v="0"/>
    <x v="3729"/>
    <x v="0"/>
    <n v="232"/>
    <x v="0"/>
  </r>
  <r>
    <x v="0"/>
    <x v="3730"/>
    <x v="0"/>
    <n v="105"/>
    <x v="0"/>
  </r>
  <r>
    <x v="0"/>
    <x v="3731"/>
    <x v="0"/>
    <n v="62"/>
    <x v="0"/>
  </r>
  <r>
    <x v="0"/>
    <x v="3732"/>
    <x v="0"/>
    <n v="4"/>
    <x v="0"/>
  </r>
  <r>
    <x v="0"/>
    <x v="3733"/>
    <x v="0"/>
    <n v="6517"/>
    <x v="0"/>
  </r>
  <r>
    <x v="0"/>
    <x v="3734"/>
    <x v="0"/>
    <n v="73"/>
    <x v="0"/>
  </r>
  <r>
    <x v="0"/>
    <x v="3735"/>
    <x v="0"/>
    <n v="6"/>
    <x v="0"/>
  </r>
  <r>
    <x v="0"/>
    <x v="3736"/>
    <x v="0"/>
    <n v="1"/>
    <x v="0"/>
  </r>
  <r>
    <x v="0"/>
    <x v="3737"/>
    <x v="0"/>
    <n v="110"/>
    <x v="0"/>
  </r>
  <r>
    <x v="0"/>
    <x v="3738"/>
    <x v="0"/>
    <n v="2"/>
    <x v="0"/>
  </r>
  <r>
    <x v="0"/>
    <x v="3739"/>
    <x v="0"/>
    <n v="256"/>
    <x v="0"/>
  </r>
  <r>
    <x v="0"/>
    <x v="3740"/>
    <x v="0"/>
    <n v="7"/>
    <x v="0"/>
  </r>
  <r>
    <x v="0"/>
    <x v="3741"/>
    <x v="0"/>
    <n v="-2"/>
    <x v="0"/>
  </r>
  <r>
    <x v="0"/>
    <x v="3742"/>
    <x v="0"/>
    <n v="58"/>
    <x v="0"/>
  </r>
  <r>
    <x v="0"/>
    <x v="3743"/>
    <x v="0"/>
    <n v="27"/>
    <x v="0"/>
  </r>
  <r>
    <x v="0"/>
    <x v="3744"/>
    <x v="0"/>
    <n v="3"/>
    <x v="0"/>
  </r>
  <r>
    <x v="0"/>
    <x v="3745"/>
    <x v="0"/>
    <n v="13"/>
    <x v="0"/>
  </r>
  <r>
    <x v="0"/>
    <x v="3746"/>
    <x v="0"/>
    <n v="6"/>
    <x v="0"/>
  </r>
  <r>
    <x v="0"/>
    <x v="3747"/>
    <x v="0"/>
    <n v="1"/>
    <x v="0"/>
  </r>
  <r>
    <x v="0"/>
    <x v="3748"/>
    <x v="0"/>
    <n v="25"/>
    <x v="0"/>
  </r>
  <r>
    <x v="0"/>
    <x v="3749"/>
    <x v="0"/>
    <n v="14739"/>
    <x v="0"/>
  </r>
  <r>
    <x v="0"/>
    <x v="3750"/>
    <x v="0"/>
    <n v="6"/>
    <x v="0"/>
  </r>
  <r>
    <x v="0"/>
    <x v="3751"/>
    <x v="0"/>
    <n v="116"/>
    <x v="0"/>
  </r>
  <r>
    <x v="0"/>
    <x v="3752"/>
    <x v="0"/>
    <n v="2"/>
    <x v="0"/>
  </r>
  <r>
    <x v="0"/>
    <x v="3753"/>
    <x v="0"/>
    <n v="1"/>
    <x v="0"/>
  </r>
  <r>
    <x v="0"/>
    <x v="3754"/>
    <x v="0"/>
    <n v="843"/>
    <x v="0"/>
  </r>
  <r>
    <x v="0"/>
    <x v="3755"/>
    <x v="0"/>
    <n v="18"/>
    <x v="0"/>
  </r>
  <r>
    <x v="0"/>
    <x v="3756"/>
    <x v="0"/>
    <n v="1436"/>
    <x v="0"/>
  </r>
  <r>
    <x v="0"/>
    <x v="3757"/>
    <x v="0"/>
    <n v="97"/>
    <x v="0"/>
  </r>
  <r>
    <x v="0"/>
    <x v="3758"/>
    <x v="0"/>
    <n v="4"/>
    <x v="0"/>
  </r>
  <r>
    <x v="0"/>
    <x v="3759"/>
    <x v="0"/>
    <n v="0"/>
    <x v="0"/>
  </r>
  <r>
    <x v="0"/>
    <x v="3760"/>
    <x v="0"/>
    <n v="10"/>
    <x v="0"/>
  </r>
  <r>
    <x v="0"/>
    <x v="3761"/>
    <x v="0"/>
    <n v="86"/>
    <x v="0"/>
  </r>
  <r>
    <x v="0"/>
    <x v="3762"/>
    <x v="0"/>
    <n v="1"/>
    <x v="0"/>
  </r>
  <r>
    <x v="0"/>
    <x v="3763"/>
    <x v="0"/>
    <n v="253"/>
    <x v="0"/>
  </r>
  <r>
    <x v="0"/>
    <x v="3764"/>
    <x v="0"/>
    <n v="13"/>
    <x v="0"/>
  </r>
  <r>
    <x v="0"/>
    <x v="3765"/>
    <x v="0"/>
    <n v="-13"/>
    <x v="0"/>
  </r>
  <r>
    <x v="0"/>
    <x v="3766"/>
    <x v="0"/>
    <n v="5"/>
    <x v="0"/>
  </r>
  <r>
    <x v="0"/>
    <x v="3767"/>
    <x v="0"/>
    <n v="2"/>
    <x v="0"/>
  </r>
  <r>
    <x v="0"/>
    <x v="3768"/>
    <x v="0"/>
    <n v="2"/>
    <x v="0"/>
  </r>
  <r>
    <x v="0"/>
    <x v="3769"/>
    <x v="0"/>
    <n v="147"/>
    <x v="0"/>
  </r>
  <r>
    <x v="0"/>
    <x v="3770"/>
    <x v="0"/>
    <n v="136"/>
    <x v="0"/>
  </r>
  <r>
    <x v="0"/>
    <x v="3771"/>
    <x v="0"/>
    <n v="2"/>
    <x v="0"/>
  </r>
  <r>
    <x v="0"/>
    <x v="3772"/>
    <x v="0"/>
    <n v="1"/>
    <x v="0"/>
  </r>
  <r>
    <x v="0"/>
    <x v="3773"/>
    <x v="0"/>
    <n v="3"/>
    <x v="0"/>
  </r>
  <r>
    <x v="0"/>
    <x v="3774"/>
    <x v="0"/>
    <n v="255"/>
    <x v="0"/>
  </r>
  <r>
    <x v="0"/>
    <x v="3775"/>
    <x v="0"/>
    <n v="2816"/>
    <x v="0"/>
  </r>
  <r>
    <x v="0"/>
    <x v="3776"/>
    <x v="0"/>
    <n v="1513"/>
    <x v="0"/>
  </r>
  <r>
    <x v="0"/>
    <x v="3777"/>
    <x v="0"/>
    <n v="52"/>
    <x v="0"/>
  </r>
  <r>
    <x v="0"/>
    <x v="3778"/>
    <x v="0"/>
    <n v="2240"/>
    <x v="0"/>
  </r>
  <r>
    <x v="0"/>
    <x v="3779"/>
    <x v="0"/>
    <n v="1145"/>
    <x v="0"/>
  </r>
  <r>
    <x v="0"/>
    <x v="3780"/>
    <x v="0"/>
    <n v="1"/>
    <x v="0"/>
  </r>
  <r>
    <x v="0"/>
    <x v="3781"/>
    <x v="0"/>
    <n v="190"/>
    <x v="0"/>
  </r>
  <r>
    <x v="0"/>
    <x v="3782"/>
    <x v="0"/>
    <n v="1475"/>
    <x v="0"/>
  </r>
  <r>
    <x v="0"/>
    <x v="3783"/>
    <x v="0"/>
    <n v="87"/>
    <x v="0"/>
  </r>
  <r>
    <x v="0"/>
    <x v="3784"/>
    <x v="0"/>
    <n v="55"/>
    <x v="0"/>
  </r>
  <r>
    <x v="0"/>
    <x v="3785"/>
    <x v="0"/>
    <n v="8"/>
    <x v="0"/>
  </r>
  <r>
    <x v="0"/>
    <x v="3786"/>
    <x v="0"/>
    <n v="918"/>
    <x v="0"/>
  </r>
  <r>
    <x v="0"/>
    <x v="3787"/>
    <x v="0"/>
    <n v="1521"/>
    <x v="0"/>
  </r>
  <r>
    <x v="0"/>
    <x v="3788"/>
    <x v="0"/>
    <n v="399"/>
    <x v="0"/>
  </r>
  <r>
    <x v="0"/>
    <x v="3789"/>
    <x v="0"/>
    <n v="99"/>
    <x v="0"/>
  </r>
  <r>
    <x v="0"/>
    <x v="3790"/>
    <x v="0"/>
    <n v="-5"/>
    <x v="0"/>
  </r>
  <r>
    <x v="0"/>
    <x v="3791"/>
    <x v="0"/>
    <n v="14"/>
    <x v="0"/>
  </r>
  <r>
    <x v="0"/>
    <x v="3792"/>
    <x v="0"/>
    <n v="81"/>
    <x v="0"/>
  </r>
  <r>
    <x v="0"/>
    <x v="3793"/>
    <x v="0"/>
    <n v="4"/>
    <x v="0"/>
  </r>
  <r>
    <x v="0"/>
    <x v="3794"/>
    <x v="0"/>
    <n v="1479"/>
    <x v="0"/>
  </r>
  <r>
    <x v="0"/>
    <x v="3795"/>
    <x v="0"/>
    <n v="32"/>
    <x v="0"/>
  </r>
  <r>
    <x v="0"/>
    <x v="3796"/>
    <x v="0"/>
    <n v="239"/>
    <x v="0"/>
  </r>
  <r>
    <x v="0"/>
    <x v="3797"/>
    <x v="0"/>
    <n v="42"/>
    <x v="0"/>
  </r>
  <r>
    <x v="0"/>
    <x v="3798"/>
    <x v="0"/>
    <n v="126"/>
    <x v="0"/>
  </r>
  <r>
    <x v="0"/>
    <x v="3799"/>
    <x v="0"/>
    <n v="115"/>
    <x v="0"/>
  </r>
  <r>
    <x v="0"/>
    <x v="3800"/>
    <x v="0"/>
    <n v="1"/>
    <x v="0"/>
  </r>
  <r>
    <x v="0"/>
    <x v="3801"/>
    <x v="0"/>
    <n v="0"/>
    <x v="0"/>
  </r>
  <r>
    <x v="0"/>
    <x v="3802"/>
    <x v="0"/>
    <n v="0"/>
    <x v="0"/>
  </r>
  <r>
    <x v="0"/>
    <x v="3803"/>
    <x v="0"/>
    <n v="298"/>
    <x v="0"/>
  </r>
  <r>
    <x v="0"/>
    <x v="3804"/>
    <x v="0"/>
    <n v="9"/>
    <x v="0"/>
  </r>
  <r>
    <x v="0"/>
    <x v="3805"/>
    <x v="0"/>
    <n v="20"/>
    <x v="0"/>
  </r>
  <r>
    <x v="0"/>
    <x v="3806"/>
    <x v="0"/>
    <n v="9"/>
    <x v="0"/>
  </r>
  <r>
    <x v="0"/>
    <x v="3807"/>
    <x v="0"/>
    <n v="7"/>
    <x v="0"/>
  </r>
  <r>
    <x v="0"/>
    <x v="3808"/>
    <x v="0"/>
    <n v="21"/>
    <x v="0"/>
  </r>
  <r>
    <x v="0"/>
    <x v="3809"/>
    <x v="0"/>
    <n v="6"/>
    <x v="0"/>
  </r>
  <r>
    <x v="0"/>
    <x v="3810"/>
    <x v="0"/>
    <n v="1"/>
    <x v="0"/>
  </r>
  <r>
    <x v="0"/>
    <x v="3811"/>
    <x v="0"/>
    <n v="41"/>
    <x v="0"/>
  </r>
  <r>
    <x v="0"/>
    <x v="3812"/>
    <x v="0"/>
    <n v="77"/>
    <x v="0"/>
  </r>
  <r>
    <x v="0"/>
    <x v="3813"/>
    <x v="0"/>
    <n v="4"/>
    <x v="0"/>
  </r>
  <r>
    <x v="0"/>
    <x v="3814"/>
    <x v="0"/>
    <n v="22"/>
    <x v="0"/>
  </r>
  <r>
    <x v="0"/>
    <x v="3815"/>
    <x v="0"/>
    <n v="7"/>
    <x v="0"/>
  </r>
  <r>
    <x v="0"/>
    <x v="3816"/>
    <x v="0"/>
    <n v="5"/>
    <x v="0"/>
  </r>
  <r>
    <x v="0"/>
    <x v="3817"/>
    <x v="0"/>
    <n v="30"/>
    <x v="0"/>
  </r>
  <r>
    <x v="0"/>
    <x v="3818"/>
    <x v="0"/>
    <n v="-35"/>
    <x v="0"/>
  </r>
  <r>
    <x v="0"/>
    <x v="3819"/>
    <x v="0"/>
    <n v="4"/>
    <x v="0"/>
  </r>
  <r>
    <x v="0"/>
    <x v="3820"/>
    <x v="0"/>
    <n v="10"/>
    <x v="0"/>
  </r>
  <r>
    <x v="0"/>
    <x v="3821"/>
    <x v="0"/>
    <n v="8"/>
    <x v="0"/>
  </r>
  <r>
    <x v="0"/>
    <x v="3822"/>
    <x v="0"/>
    <n v="402"/>
    <x v="0"/>
  </r>
  <r>
    <x v="0"/>
    <x v="3823"/>
    <x v="0"/>
    <n v="1"/>
    <x v="0"/>
  </r>
  <r>
    <x v="0"/>
    <x v="3824"/>
    <x v="0"/>
    <n v="40"/>
    <x v="0"/>
  </r>
  <r>
    <x v="0"/>
    <x v="3825"/>
    <x v="0"/>
    <n v="203"/>
    <x v="0"/>
  </r>
  <r>
    <x v="0"/>
    <x v="3826"/>
    <x v="0"/>
    <n v="1"/>
    <x v="0"/>
  </r>
  <r>
    <x v="0"/>
    <x v="3827"/>
    <x v="0"/>
    <n v="11"/>
    <x v="0"/>
  </r>
  <r>
    <x v="0"/>
    <x v="3828"/>
    <x v="0"/>
    <n v="368"/>
    <x v="0"/>
  </r>
  <r>
    <x v="0"/>
    <x v="3829"/>
    <x v="0"/>
    <n v="1259"/>
    <x v="0"/>
  </r>
  <r>
    <x v="0"/>
    <x v="3830"/>
    <x v="0"/>
    <n v="-10"/>
    <x v="0"/>
  </r>
  <r>
    <x v="0"/>
    <x v="3831"/>
    <x v="0"/>
    <n v="-1"/>
    <x v="0"/>
  </r>
  <r>
    <x v="0"/>
    <x v="3832"/>
    <x v="0"/>
    <n v="39"/>
    <x v="0"/>
  </r>
  <r>
    <x v="0"/>
    <x v="3833"/>
    <x v="0"/>
    <n v="20"/>
    <x v="0"/>
  </r>
  <r>
    <x v="0"/>
    <x v="3834"/>
    <x v="0"/>
    <n v="69"/>
    <x v="0"/>
  </r>
  <r>
    <x v="0"/>
    <x v="3835"/>
    <x v="0"/>
    <n v="-4"/>
    <x v="0"/>
  </r>
  <r>
    <x v="0"/>
    <x v="3836"/>
    <x v="0"/>
    <n v="28"/>
    <x v="0"/>
  </r>
  <r>
    <x v="0"/>
    <x v="3837"/>
    <x v="0"/>
    <n v="1"/>
    <x v="0"/>
  </r>
  <r>
    <x v="0"/>
    <x v="3838"/>
    <x v="0"/>
    <n v="415"/>
    <x v="0"/>
  </r>
  <r>
    <x v="0"/>
    <x v="3839"/>
    <x v="0"/>
    <n v="52054"/>
    <x v="0"/>
  </r>
  <r>
    <x v="0"/>
    <x v="3840"/>
    <x v="0"/>
    <n v="6280"/>
    <x v="0"/>
  </r>
  <r>
    <x v="0"/>
    <x v="3841"/>
    <x v="0"/>
    <n v="3856"/>
    <x v="0"/>
  </r>
  <r>
    <x v="0"/>
    <x v="3842"/>
    <x v="0"/>
    <n v="599"/>
    <x v="0"/>
  </r>
  <r>
    <x v="0"/>
    <x v="3843"/>
    <x v="0"/>
    <n v="239"/>
    <x v="0"/>
  </r>
  <r>
    <x v="0"/>
    <x v="3844"/>
    <x v="0"/>
    <n v="22"/>
    <x v="0"/>
  </r>
  <r>
    <x v="0"/>
    <x v="3845"/>
    <x v="0"/>
    <n v="4194"/>
    <x v="0"/>
  </r>
  <r>
    <x v="0"/>
    <x v="3846"/>
    <x v="0"/>
    <n v="224"/>
    <x v="0"/>
  </r>
  <r>
    <x v="0"/>
    <x v="3847"/>
    <x v="0"/>
    <n v="5"/>
    <x v="0"/>
  </r>
  <r>
    <x v="0"/>
    <x v="3848"/>
    <x v="0"/>
    <n v="13"/>
    <x v="0"/>
  </r>
  <r>
    <x v="0"/>
    <x v="3849"/>
    <x v="0"/>
    <n v="3"/>
    <x v="0"/>
  </r>
  <r>
    <x v="0"/>
    <x v="3850"/>
    <x v="0"/>
    <n v="61"/>
    <x v="0"/>
  </r>
  <r>
    <x v="0"/>
    <x v="3851"/>
    <x v="0"/>
    <n v="2"/>
    <x v="0"/>
  </r>
  <r>
    <x v="0"/>
    <x v="3852"/>
    <x v="0"/>
    <n v="1"/>
    <x v="0"/>
  </r>
  <r>
    <x v="0"/>
    <x v="3853"/>
    <x v="0"/>
    <n v="71"/>
    <x v="0"/>
  </r>
  <r>
    <x v="0"/>
    <x v="3854"/>
    <x v="0"/>
    <n v="12"/>
    <x v="0"/>
  </r>
  <r>
    <x v="0"/>
    <x v="3855"/>
    <x v="0"/>
    <n v="33"/>
    <x v="0"/>
  </r>
  <r>
    <x v="0"/>
    <x v="3856"/>
    <x v="0"/>
    <n v="-1"/>
    <x v="0"/>
  </r>
  <r>
    <x v="0"/>
    <x v="3857"/>
    <x v="0"/>
    <n v="9679"/>
    <x v="0"/>
  </r>
  <r>
    <x v="0"/>
    <x v="3858"/>
    <x v="0"/>
    <n v="11367"/>
    <x v="0"/>
  </r>
  <r>
    <x v="0"/>
    <x v="3859"/>
    <x v="0"/>
    <n v="768"/>
    <x v="0"/>
  </r>
  <r>
    <x v="0"/>
    <x v="3860"/>
    <x v="0"/>
    <n v="60"/>
    <x v="0"/>
  </r>
  <r>
    <x v="0"/>
    <x v="3861"/>
    <x v="0"/>
    <n v="265"/>
    <x v="0"/>
  </r>
  <r>
    <x v="0"/>
    <x v="3862"/>
    <x v="0"/>
    <n v="4953"/>
    <x v="0"/>
  </r>
  <r>
    <x v="0"/>
    <x v="3863"/>
    <x v="0"/>
    <n v="16"/>
    <x v="0"/>
  </r>
  <r>
    <x v="0"/>
    <x v="3864"/>
    <x v="0"/>
    <n v="11"/>
    <x v="0"/>
  </r>
  <r>
    <x v="0"/>
    <x v="3865"/>
    <x v="0"/>
    <n v="-1"/>
    <x v="0"/>
  </r>
  <r>
    <x v="0"/>
    <x v="3866"/>
    <x v="0"/>
    <n v="1"/>
    <x v="0"/>
  </r>
  <r>
    <x v="0"/>
    <x v="3867"/>
    <x v="0"/>
    <n v="10"/>
    <x v="0"/>
  </r>
  <r>
    <x v="0"/>
    <x v="3868"/>
    <x v="0"/>
    <n v="20"/>
    <x v="0"/>
  </r>
  <r>
    <x v="0"/>
    <x v="3869"/>
    <x v="0"/>
    <n v="9227"/>
    <x v="0"/>
  </r>
  <r>
    <x v="0"/>
    <x v="3870"/>
    <x v="0"/>
    <n v="668"/>
    <x v="0"/>
  </r>
  <r>
    <x v="0"/>
    <x v="3871"/>
    <x v="0"/>
    <n v="1"/>
    <x v="0"/>
  </r>
  <r>
    <x v="0"/>
    <x v="3872"/>
    <x v="0"/>
    <n v="11"/>
    <x v="0"/>
  </r>
  <r>
    <x v="0"/>
    <x v="3873"/>
    <x v="0"/>
    <n v="74"/>
    <x v="0"/>
  </r>
  <r>
    <x v="0"/>
    <x v="3874"/>
    <x v="0"/>
    <n v="0"/>
    <x v="0"/>
  </r>
  <r>
    <x v="0"/>
    <x v="3875"/>
    <x v="0"/>
    <n v="2"/>
    <x v="0"/>
  </r>
  <r>
    <x v="0"/>
    <x v="3876"/>
    <x v="0"/>
    <n v="44"/>
    <x v="0"/>
  </r>
  <r>
    <x v="0"/>
    <x v="3877"/>
    <x v="0"/>
    <n v="56"/>
    <x v="0"/>
  </r>
  <r>
    <x v="0"/>
    <x v="3878"/>
    <x v="0"/>
    <n v="119"/>
    <x v="0"/>
  </r>
  <r>
    <x v="0"/>
    <x v="3879"/>
    <x v="0"/>
    <n v="40"/>
    <x v="0"/>
  </r>
  <r>
    <x v="0"/>
    <x v="3880"/>
    <x v="0"/>
    <n v="1"/>
    <x v="0"/>
  </r>
  <r>
    <x v="0"/>
    <x v="3881"/>
    <x v="0"/>
    <n v="13"/>
    <x v="0"/>
  </r>
  <r>
    <x v="0"/>
    <x v="3882"/>
    <x v="0"/>
    <n v="638"/>
    <x v="0"/>
  </r>
  <r>
    <x v="0"/>
    <x v="3883"/>
    <x v="0"/>
    <n v="28"/>
    <x v="0"/>
  </r>
  <r>
    <x v="0"/>
    <x v="3884"/>
    <x v="0"/>
    <n v="163"/>
    <x v="0"/>
  </r>
  <r>
    <x v="0"/>
    <x v="3885"/>
    <x v="0"/>
    <n v="-1"/>
    <x v="0"/>
  </r>
  <r>
    <x v="0"/>
    <x v="3886"/>
    <x v="0"/>
    <n v="512"/>
    <x v="0"/>
  </r>
  <r>
    <x v="0"/>
    <x v="3887"/>
    <x v="0"/>
    <n v="5"/>
    <x v="0"/>
  </r>
  <r>
    <x v="0"/>
    <x v="3888"/>
    <x v="0"/>
    <n v="40"/>
    <x v="0"/>
  </r>
  <r>
    <x v="0"/>
    <x v="3889"/>
    <x v="0"/>
    <n v="1"/>
    <x v="0"/>
  </r>
  <r>
    <x v="0"/>
    <x v="3890"/>
    <x v="0"/>
    <n v="2"/>
    <x v="0"/>
  </r>
  <r>
    <x v="0"/>
    <x v="3891"/>
    <x v="0"/>
    <n v="482"/>
    <x v="0"/>
  </r>
  <r>
    <x v="0"/>
    <x v="3892"/>
    <x v="0"/>
    <n v="10"/>
    <x v="0"/>
  </r>
  <r>
    <x v="0"/>
    <x v="3893"/>
    <x v="0"/>
    <n v="16"/>
    <x v="0"/>
  </r>
  <r>
    <x v="0"/>
    <x v="3894"/>
    <x v="0"/>
    <n v="2"/>
    <x v="0"/>
  </r>
  <r>
    <x v="0"/>
    <x v="3895"/>
    <x v="0"/>
    <n v="7598"/>
    <x v="0"/>
  </r>
  <r>
    <x v="0"/>
    <x v="3896"/>
    <x v="0"/>
    <n v="1"/>
    <x v="0"/>
  </r>
  <r>
    <x v="0"/>
    <x v="3897"/>
    <x v="0"/>
    <n v="3"/>
    <x v="0"/>
  </r>
  <r>
    <x v="0"/>
    <x v="3898"/>
    <x v="0"/>
    <n v="258"/>
    <x v="0"/>
  </r>
  <r>
    <x v="0"/>
    <x v="3899"/>
    <x v="0"/>
    <n v="89"/>
    <x v="0"/>
  </r>
  <r>
    <x v="0"/>
    <x v="3900"/>
    <x v="0"/>
    <n v="1"/>
    <x v="0"/>
  </r>
  <r>
    <x v="0"/>
    <x v="3901"/>
    <x v="0"/>
    <n v="436"/>
    <x v="0"/>
  </r>
  <r>
    <x v="0"/>
    <x v="3902"/>
    <x v="0"/>
    <n v="2"/>
    <x v="0"/>
  </r>
  <r>
    <x v="0"/>
    <x v="3903"/>
    <x v="0"/>
    <n v="1723"/>
    <x v="0"/>
  </r>
  <r>
    <x v="0"/>
    <x v="3904"/>
    <x v="0"/>
    <n v="4"/>
    <x v="0"/>
  </r>
  <r>
    <x v="0"/>
    <x v="3905"/>
    <x v="0"/>
    <n v="10"/>
    <x v="0"/>
  </r>
  <r>
    <x v="0"/>
    <x v="3906"/>
    <x v="0"/>
    <n v="6"/>
    <x v="0"/>
  </r>
  <r>
    <x v="0"/>
    <x v="3907"/>
    <x v="0"/>
    <n v="1"/>
    <x v="0"/>
  </r>
  <r>
    <x v="0"/>
    <x v="3908"/>
    <x v="0"/>
    <n v="1"/>
    <x v="0"/>
  </r>
  <r>
    <x v="0"/>
    <x v="3909"/>
    <x v="0"/>
    <n v="742"/>
    <x v="0"/>
  </r>
  <r>
    <x v="0"/>
    <x v="3910"/>
    <x v="0"/>
    <n v="28"/>
    <x v="0"/>
  </r>
  <r>
    <x v="0"/>
    <x v="3911"/>
    <x v="0"/>
    <n v="1"/>
    <x v="0"/>
  </r>
  <r>
    <x v="0"/>
    <x v="3912"/>
    <x v="0"/>
    <n v="8"/>
    <x v="0"/>
  </r>
  <r>
    <x v="0"/>
    <x v="3913"/>
    <x v="0"/>
    <n v="35"/>
    <x v="0"/>
  </r>
  <r>
    <x v="0"/>
    <x v="3914"/>
    <x v="0"/>
    <n v="2"/>
    <x v="0"/>
  </r>
  <r>
    <x v="0"/>
    <x v="3915"/>
    <x v="0"/>
    <n v="694"/>
    <x v="0"/>
  </r>
  <r>
    <x v="0"/>
    <x v="3916"/>
    <x v="0"/>
    <n v="12"/>
    <x v="0"/>
  </r>
  <r>
    <x v="0"/>
    <x v="3917"/>
    <x v="0"/>
    <n v="4"/>
    <x v="0"/>
  </r>
  <r>
    <x v="0"/>
    <x v="3918"/>
    <x v="0"/>
    <n v="345"/>
    <x v="0"/>
  </r>
  <r>
    <x v="0"/>
    <x v="3919"/>
    <x v="0"/>
    <n v="84"/>
    <x v="0"/>
  </r>
  <r>
    <x v="0"/>
    <x v="3920"/>
    <x v="0"/>
    <n v="2"/>
    <x v="0"/>
  </r>
  <r>
    <x v="0"/>
    <x v="3921"/>
    <x v="0"/>
    <n v="548"/>
    <x v="0"/>
  </r>
  <r>
    <x v="0"/>
    <x v="3922"/>
    <x v="0"/>
    <n v="144"/>
    <x v="0"/>
  </r>
  <r>
    <x v="0"/>
    <x v="3923"/>
    <x v="0"/>
    <n v="0"/>
    <x v="0"/>
  </r>
  <r>
    <x v="0"/>
    <x v="3924"/>
    <x v="0"/>
    <n v="639"/>
    <x v="0"/>
  </r>
  <r>
    <x v="0"/>
    <x v="3925"/>
    <x v="0"/>
    <n v="1"/>
    <x v="0"/>
  </r>
  <r>
    <x v="0"/>
    <x v="3926"/>
    <x v="0"/>
    <n v="1"/>
    <x v="0"/>
  </r>
  <r>
    <x v="0"/>
    <x v="3927"/>
    <x v="0"/>
    <n v="845"/>
    <x v="0"/>
  </r>
  <r>
    <x v="0"/>
    <x v="3928"/>
    <x v="0"/>
    <n v="336"/>
    <x v="0"/>
  </r>
  <r>
    <x v="0"/>
    <x v="3929"/>
    <x v="0"/>
    <n v="74"/>
    <x v="0"/>
  </r>
  <r>
    <x v="0"/>
    <x v="3930"/>
    <x v="0"/>
    <n v="704"/>
    <x v="0"/>
  </r>
  <r>
    <x v="0"/>
    <x v="3931"/>
    <x v="0"/>
    <n v="8084"/>
    <x v="0"/>
  </r>
  <r>
    <x v="0"/>
    <x v="3932"/>
    <x v="0"/>
    <n v="15"/>
    <x v="0"/>
  </r>
  <r>
    <x v="0"/>
    <x v="3933"/>
    <x v="0"/>
    <n v="24"/>
    <x v="0"/>
  </r>
  <r>
    <x v="0"/>
    <x v="3934"/>
    <x v="0"/>
    <n v="3"/>
    <x v="0"/>
  </r>
  <r>
    <x v="0"/>
    <x v="3935"/>
    <x v="0"/>
    <n v="863"/>
    <x v="0"/>
  </r>
  <r>
    <x v="0"/>
    <x v="3936"/>
    <x v="0"/>
    <n v="43"/>
    <x v="0"/>
  </r>
  <r>
    <x v="0"/>
    <x v="3937"/>
    <x v="0"/>
    <n v="8"/>
    <x v="0"/>
  </r>
  <r>
    <x v="0"/>
    <x v="3938"/>
    <x v="0"/>
    <n v="88"/>
    <x v="0"/>
  </r>
  <r>
    <x v="0"/>
    <x v="3939"/>
    <x v="0"/>
    <n v="12827"/>
    <x v="0"/>
  </r>
  <r>
    <x v="0"/>
    <x v="3940"/>
    <x v="0"/>
    <n v="769"/>
    <x v="0"/>
  </r>
  <r>
    <x v="0"/>
    <x v="3941"/>
    <x v="0"/>
    <n v="1499"/>
    <x v="0"/>
  </r>
  <r>
    <x v="0"/>
    <x v="3942"/>
    <x v="0"/>
    <n v="1"/>
    <x v="0"/>
  </r>
  <r>
    <x v="0"/>
    <x v="3943"/>
    <x v="0"/>
    <n v="11"/>
    <x v="0"/>
  </r>
  <r>
    <x v="0"/>
    <x v="3944"/>
    <x v="0"/>
    <n v="44"/>
    <x v="0"/>
  </r>
  <r>
    <x v="0"/>
    <x v="3945"/>
    <x v="0"/>
    <n v="22"/>
    <x v="0"/>
  </r>
  <r>
    <x v="0"/>
    <x v="3946"/>
    <x v="0"/>
    <n v="6"/>
    <x v="0"/>
  </r>
  <r>
    <x v="0"/>
    <x v="3947"/>
    <x v="0"/>
    <n v="1"/>
    <x v="0"/>
  </r>
  <r>
    <x v="0"/>
    <x v="3948"/>
    <x v="0"/>
    <n v="1"/>
    <x v="0"/>
  </r>
  <r>
    <x v="0"/>
    <x v="3949"/>
    <x v="0"/>
    <n v="2"/>
    <x v="0"/>
  </r>
  <r>
    <x v="0"/>
    <x v="3950"/>
    <x v="0"/>
    <n v="3"/>
    <x v="0"/>
  </r>
  <r>
    <x v="0"/>
    <x v="3951"/>
    <x v="0"/>
    <n v="130"/>
    <x v="0"/>
  </r>
  <r>
    <x v="0"/>
    <x v="3952"/>
    <x v="0"/>
    <n v="28"/>
    <x v="0"/>
  </r>
  <r>
    <x v="0"/>
    <x v="3953"/>
    <x v="0"/>
    <n v="25"/>
    <x v="0"/>
  </r>
  <r>
    <x v="0"/>
    <x v="3954"/>
    <x v="0"/>
    <n v="49"/>
    <x v="0"/>
  </r>
  <r>
    <x v="0"/>
    <x v="3955"/>
    <x v="0"/>
    <n v="513"/>
    <x v="0"/>
  </r>
  <r>
    <x v="0"/>
    <x v="3956"/>
    <x v="0"/>
    <n v="107"/>
    <x v="0"/>
  </r>
  <r>
    <x v="0"/>
    <x v="3957"/>
    <x v="0"/>
    <n v="40"/>
    <x v="0"/>
  </r>
  <r>
    <x v="0"/>
    <x v="3958"/>
    <x v="0"/>
    <n v="4"/>
    <x v="0"/>
  </r>
  <r>
    <x v="0"/>
    <x v="3959"/>
    <x v="0"/>
    <n v="2"/>
    <x v="0"/>
  </r>
  <r>
    <x v="0"/>
    <x v="3960"/>
    <x v="0"/>
    <n v="3"/>
    <x v="0"/>
  </r>
  <r>
    <x v="0"/>
    <x v="3961"/>
    <x v="0"/>
    <n v="1"/>
    <x v="0"/>
  </r>
  <r>
    <x v="0"/>
    <x v="3962"/>
    <x v="0"/>
    <n v="339"/>
    <x v="0"/>
  </r>
  <r>
    <x v="0"/>
    <x v="3963"/>
    <x v="0"/>
    <n v="5"/>
    <x v="0"/>
  </r>
  <r>
    <x v="0"/>
    <x v="3964"/>
    <x v="0"/>
    <n v="8"/>
    <x v="0"/>
  </r>
  <r>
    <x v="0"/>
    <x v="3965"/>
    <x v="0"/>
    <n v="215"/>
    <x v="0"/>
  </r>
  <r>
    <x v="0"/>
    <x v="3966"/>
    <x v="0"/>
    <n v="32"/>
    <x v="0"/>
  </r>
  <r>
    <x v="0"/>
    <x v="3967"/>
    <x v="0"/>
    <n v="997"/>
    <x v="0"/>
  </r>
  <r>
    <x v="0"/>
    <x v="3968"/>
    <x v="0"/>
    <n v="3"/>
    <x v="0"/>
  </r>
  <r>
    <x v="0"/>
    <x v="3969"/>
    <x v="0"/>
    <n v="121"/>
    <x v="0"/>
  </r>
  <r>
    <x v="0"/>
    <x v="3970"/>
    <x v="0"/>
    <n v="2226"/>
    <x v="0"/>
  </r>
  <r>
    <x v="0"/>
    <x v="3971"/>
    <x v="0"/>
    <n v="1"/>
    <x v="0"/>
  </r>
  <r>
    <x v="0"/>
    <x v="3972"/>
    <x v="0"/>
    <n v="35"/>
    <x v="0"/>
  </r>
  <r>
    <x v="0"/>
    <x v="3973"/>
    <x v="0"/>
    <n v="61"/>
    <x v="0"/>
  </r>
  <r>
    <x v="0"/>
    <x v="3974"/>
    <x v="0"/>
    <n v="109"/>
    <x v="0"/>
  </r>
  <r>
    <x v="0"/>
    <x v="3975"/>
    <x v="0"/>
    <n v="3"/>
    <x v="0"/>
  </r>
  <r>
    <x v="0"/>
    <x v="3976"/>
    <x v="0"/>
    <n v="47292"/>
    <x v="0"/>
  </r>
  <r>
    <x v="0"/>
    <x v="3977"/>
    <x v="0"/>
    <n v="175"/>
    <x v="0"/>
  </r>
  <r>
    <x v="0"/>
    <x v="3978"/>
    <x v="0"/>
    <n v="9"/>
    <x v="0"/>
  </r>
  <r>
    <x v="0"/>
    <x v="3979"/>
    <x v="0"/>
    <n v="66"/>
    <x v="0"/>
  </r>
  <r>
    <x v="0"/>
    <x v="3980"/>
    <x v="0"/>
    <n v="60"/>
    <x v="0"/>
  </r>
  <r>
    <x v="0"/>
    <x v="3981"/>
    <x v="0"/>
    <n v="537"/>
    <x v="0"/>
  </r>
  <r>
    <x v="0"/>
    <x v="3982"/>
    <x v="0"/>
    <n v="15"/>
    <x v="0"/>
  </r>
  <r>
    <x v="0"/>
    <x v="3983"/>
    <x v="0"/>
    <n v="4"/>
    <x v="0"/>
  </r>
  <r>
    <x v="0"/>
    <x v="3984"/>
    <x v="0"/>
    <n v="7"/>
    <x v="0"/>
  </r>
  <r>
    <x v="0"/>
    <x v="3985"/>
    <x v="0"/>
    <n v="1"/>
    <x v="0"/>
  </r>
  <r>
    <x v="0"/>
    <x v="3986"/>
    <x v="0"/>
    <n v="1381"/>
    <x v="0"/>
  </r>
  <r>
    <x v="0"/>
    <x v="3987"/>
    <x v="0"/>
    <n v="475"/>
    <x v="0"/>
  </r>
  <r>
    <x v="0"/>
    <x v="3988"/>
    <x v="0"/>
    <n v="1"/>
    <x v="0"/>
  </r>
  <r>
    <x v="0"/>
    <x v="3989"/>
    <x v="0"/>
    <n v="6"/>
    <x v="0"/>
  </r>
  <r>
    <x v="0"/>
    <x v="3990"/>
    <x v="0"/>
    <n v="3620"/>
    <x v="0"/>
  </r>
  <r>
    <x v="0"/>
    <x v="3991"/>
    <x v="0"/>
    <n v="12"/>
    <x v="0"/>
  </r>
  <r>
    <x v="0"/>
    <x v="3992"/>
    <x v="0"/>
    <n v="39"/>
    <x v="0"/>
  </r>
  <r>
    <x v="0"/>
    <x v="3993"/>
    <x v="0"/>
    <n v="129"/>
    <x v="0"/>
  </r>
  <r>
    <x v="0"/>
    <x v="3994"/>
    <x v="0"/>
    <n v="9"/>
    <x v="0"/>
  </r>
  <r>
    <x v="0"/>
    <x v="3995"/>
    <x v="0"/>
    <n v="75"/>
    <x v="0"/>
  </r>
  <r>
    <x v="0"/>
    <x v="3996"/>
    <x v="0"/>
    <n v="1"/>
    <x v="0"/>
  </r>
  <r>
    <x v="0"/>
    <x v="3997"/>
    <x v="0"/>
    <n v="8"/>
    <x v="0"/>
  </r>
  <r>
    <x v="0"/>
    <x v="3998"/>
    <x v="0"/>
    <n v="1456"/>
    <x v="0"/>
  </r>
  <r>
    <x v="0"/>
    <x v="3999"/>
    <x v="0"/>
    <n v="1"/>
    <x v="0"/>
  </r>
  <r>
    <x v="0"/>
    <x v="4000"/>
    <x v="0"/>
    <n v="5"/>
    <x v="0"/>
  </r>
  <r>
    <x v="0"/>
    <x v="4001"/>
    <x v="0"/>
    <n v="370"/>
    <x v="0"/>
  </r>
  <r>
    <x v="0"/>
    <x v="4002"/>
    <x v="0"/>
    <n v="4"/>
    <x v="0"/>
  </r>
  <r>
    <x v="0"/>
    <x v="4003"/>
    <x v="0"/>
    <n v="7"/>
    <x v="0"/>
  </r>
  <r>
    <x v="0"/>
    <x v="4004"/>
    <x v="0"/>
    <n v="323"/>
    <x v="0"/>
  </r>
  <r>
    <x v="0"/>
    <x v="4005"/>
    <x v="0"/>
    <n v="-6"/>
    <x v="0"/>
  </r>
  <r>
    <x v="0"/>
    <x v="4006"/>
    <x v="0"/>
    <n v="-2"/>
    <x v="0"/>
  </r>
  <r>
    <x v="0"/>
    <x v="4007"/>
    <x v="0"/>
    <n v="-8"/>
    <x v="0"/>
  </r>
  <r>
    <x v="0"/>
    <x v="4008"/>
    <x v="0"/>
    <n v="-3"/>
    <x v="0"/>
  </r>
  <r>
    <x v="0"/>
    <x v="4009"/>
    <x v="0"/>
    <n v="2"/>
    <x v="0"/>
  </r>
  <r>
    <x v="0"/>
    <x v="4010"/>
    <x v="0"/>
    <n v="37"/>
    <x v="0"/>
  </r>
  <r>
    <x v="0"/>
    <x v="4011"/>
    <x v="0"/>
    <n v="3"/>
    <x v="0"/>
  </r>
  <r>
    <x v="0"/>
    <x v="4012"/>
    <x v="0"/>
    <n v="11"/>
    <x v="0"/>
  </r>
  <r>
    <x v="0"/>
    <x v="4013"/>
    <x v="0"/>
    <n v="100"/>
    <x v="0"/>
  </r>
  <r>
    <x v="0"/>
    <x v="4014"/>
    <x v="0"/>
    <n v="931"/>
    <x v="0"/>
  </r>
  <r>
    <x v="0"/>
    <x v="4015"/>
    <x v="0"/>
    <n v="39"/>
    <x v="0"/>
  </r>
  <r>
    <x v="0"/>
    <x v="4016"/>
    <x v="0"/>
    <n v="1"/>
    <x v="0"/>
  </r>
  <r>
    <x v="0"/>
    <x v="4017"/>
    <x v="0"/>
    <n v="218"/>
    <x v="0"/>
  </r>
  <r>
    <x v="0"/>
    <x v="4018"/>
    <x v="0"/>
    <n v="1"/>
    <x v="0"/>
  </r>
  <r>
    <x v="0"/>
    <x v="4019"/>
    <x v="0"/>
    <n v="74"/>
    <x v="0"/>
  </r>
  <r>
    <x v="0"/>
    <x v="4020"/>
    <x v="0"/>
    <n v="1"/>
    <x v="0"/>
  </r>
  <r>
    <x v="0"/>
    <x v="4021"/>
    <x v="0"/>
    <n v="41"/>
    <x v="0"/>
  </r>
  <r>
    <x v="0"/>
    <x v="4022"/>
    <x v="0"/>
    <n v="959"/>
    <x v="0"/>
  </r>
  <r>
    <x v="0"/>
    <x v="4023"/>
    <x v="0"/>
    <n v="2592"/>
    <x v="0"/>
  </r>
  <r>
    <x v="0"/>
    <x v="4024"/>
    <x v="0"/>
    <n v="7108"/>
    <x v="0"/>
  </r>
  <r>
    <x v="0"/>
    <x v="4025"/>
    <x v="0"/>
    <n v="8"/>
    <x v="0"/>
  </r>
  <r>
    <x v="0"/>
    <x v="4026"/>
    <x v="0"/>
    <n v="120"/>
    <x v="0"/>
  </r>
  <r>
    <x v="0"/>
    <x v="4027"/>
    <x v="0"/>
    <n v="13316"/>
    <x v="0"/>
  </r>
  <r>
    <x v="0"/>
    <x v="4028"/>
    <x v="0"/>
    <n v="66"/>
    <x v="0"/>
  </r>
  <r>
    <x v="0"/>
    <x v="4029"/>
    <x v="0"/>
    <n v="2"/>
    <x v="0"/>
  </r>
  <r>
    <x v="0"/>
    <x v="4030"/>
    <x v="0"/>
    <n v="81"/>
    <x v="0"/>
  </r>
  <r>
    <x v="0"/>
    <x v="4031"/>
    <x v="0"/>
    <n v="134"/>
    <x v="0"/>
  </r>
  <r>
    <x v="0"/>
    <x v="4032"/>
    <x v="0"/>
    <n v="12651"/>
    <x v="0"/>
  </r>
  <r>
    <x v="0"/>
    <x v="4033"/>
    <x v="0"/>
    <n v="70"/>
    <x v="0"/>
  </r>
  <r>
    <x v="0"/>
    <x v="4034"/>
    <x v="0"/>
    <n v="68"/>
    <x v="0"/>
  </r>
  <r>
    <x v="0"/>
    <x v="4035"/>
    <x v="0"/>
    <n v="16"/>
    <x v="0"/>
  </r>
  <r>
    <x v="0"/>
    <x v="4036"/>
    <x v="0"/>
    <n v="2"/>
    <x v="0"/>
  </r>
  <r>
    <x v="0"/>
    <x v="4037"/>
    <x v="0"/>
    <n v="36"/>
    <x v="0"/>
  </r>
  <r>
    <x v="0"/>
    <x v="4038"/>
    <x v="0"/>
    <n v="40427"/>
    <x v="0"/>
  </r>
  <r>
    <x v="0"/>
    <x v="4039"/>
    <x v="0"/>
    <n v="1906"/>
    <x v="0"/>
  </r>
  <r>
    <x v="0"/>
    <x v="4040"/>
    <x v="0"/>
    <n v="27"/>
    <x v="0"/>
  </r>
  <r>
    <x v="0"/>
    <x v="4041"/>
    <x v="0"/>
    <n v="4"/>
    <x v="0"/>
  </r>
  <r>
    <x v="0"/>
    <x v="4042"/>
    <x v="0"/>
    <n v="289"/>
    <x v="0"/>
  </r>
  <r>
    <x v="0"/>
    <x v="4043"/>
    <x v="0"/>
    <n v="2711"/>
    <x v="0"/>
  </r>
  <r>
    <x v="0"/>
    <x v="4044"/>
    <x v="0"/>
    <n v="1"/>
    <x v="0"/>
  </r>
  <r>
    <x v="0"/>
    <x v="4045"/>
    <x v="0"/>
    <n v="18"/>
    <x v="0"/>
  </r>
  <r>
    <x v="0"/>
    <x v="4046"/>
    <x v="0"/>
    <n v="49"/>
    <x v="0"/>
  </r>
  <r>
    <x v="0"/>
    <x v="4047"/>
    <x v="0"/>
    <n v="2"/>
    <x v="0"/>
  </r>
  <r>
    <x v="0"/>
    <x v="4048"/>
    <x v="0"/>
    <n v="70"/>
    <x v="0"/>
  </r>
  <r>
    <x v="0"/>
    <x v="4049"/>
    <x v="0"/>
    <n v="8786"/>
    <x v="0"/>
  </r>
  <r>
    <x v="0"/>
    <x v="4050"/>
    <x v="0"/>
    <n v="2"/>
    <x v="0"/>
  </r>
  <r>
    <x v="0"/>
    <x v="4051"/>
    <x v="0"/>
    <n v="3"/>
    <x v="0"/>
  </r>
  <r>
    <x v="0"/>
    <x v="4052"/>
    <x v="0"/>
    <n v="1"/>
    <x v="0"/>
  </r>
  <r>
    <x v="0"/>
    <x v="4053"/>
    <x v="0"/>
    <n v="33"/>
    <x v="0"/>
  </r>
  <r>
    <x v="0"/>
    <x v="4054"/>
    <x v="0"/>
    <n v="58"/>
    <x v="0"/>
  </r>
  <r>
    <x v="0"/>
    <x v="4055"/>
    <x v="0"/>
    <n v="6"/>
    <x v="0"/>
  </r>
  <r>
    <x v="0"/>
    <x v="4056"/>
    <x v="0"/>
    <n v="10"/>
    <x v="0"/>
  </r>
  <r>
    <x v="0"/>
    <x v="4057"/>
    <x v="0"/>
    <n v="14"/>
    <x v="0"/>
  </r>
  <r>
    <x v="0"/>
    <x v="4058"/>
    <x v="0"/>
    <n v="4"/>
    <x v="0"/>
  </r>
  <r>
    <x v="0"/>
    <x v="4059"/>
    <x v="0"/>
    <n v="24"/>
    <x v="0"/>
  </r>
  <r>
    <x v="0"/>
    <x v="4060"/>
    <x v="0"/>
    <n v="13"/>
    <x v="0"/>
  </r>
  <r>
    <x v="0"/>
    <x v="4061"/>
    <x v="0"/>
    <n v="9073"/>
    <x v="0"/>
  </r>
  <r>
    <x v="0"/>
    <x v="4062"/>
    <x v="0"/>
    <n v="7605"/>
    <x v="0"/>
  </r>
  <r>
    <x v="0"/>
    <x v="4063"/>
    <x v="0"/>
    <n v="36978"/>
    <x v="0"/>
  </r>
  <r>
    <x v="0"/>
    <x v="4064"/>
    <x v="0"/>
    <n v="21007"/>
    <x v="0"/>
  </r>
  <r>
    <x v="0"/>
    <x v="4065"/>
    <x v="0"/>
    <n v="1"/>
    <x v="0"/>
  </r>
  <r>
    <x v="0"/>
    <x v="4066"/>
    <x v="0"/>
    <n v="39"/>
    <x v="0"/>
  </r>
  <r>
    <x v="0"/>
    <x v="4067"/>
    <x v="0"/>
    <n v="21"/>
    <x v="0"/>
  </r>
  <r>
    <x v="0"/>
    <x v="4068"/>
    <x v="0"/>
    <n v="1"/>
    <x v="0"/>
  </r>
  <r>
    <x v="0"/>
    <x v="4069"/>
    <x v="0"/>
    <n v="49"/>
    <x v="0"/>
  </r>
  <r>
    <x v="0"/>
    <x v="4070"/>
    <x v="0"/>
    <n v="2"/>
    <x v="0"/>
  </r>
  <r>
    <x v="0"/>
    <x v="4071"/>
    <x v="0"/>
    <n v="5"/>
    <x v="0"/>
  </r>
  <r>
    <x v="0"/>
    <x v="4072"/>
    <x v="0"/>
    <n v="9"/>
    <x v="0"/>
  </r>
  <r>
    <x v="0"/>
    <x v="4073"/>
    <x v="0"/>
    <n v="8000"/>
    <x v="0"/>
  </r>
  <r>
    <x v="0"/>
    <x v="4074"/>
    <x v="0"/>
    <n v="4"/>
    <x v="0"/>
  </r>
  <r>
    <x v="0"/>
    <x v="4075"/>
    <x v="0"/>
    <n v="20"/>
    <x v="0"/>
  </r>
  <r>
    <x v="0"/>
    <x v="4076"/>
    <x v="0"/>
    <n v="5"/>
    <x v="0"/>
  </r>
  <r>
    <x v="0"/>
    <x v="4077"/>
    <x v="0"/>
    <n v="-7"/>
    <x v="0"/>
  </r>
  <r>
    <x v="0"/>
    <x v="4078"/>
    <x v="0"/>
    <n v="1"/>
    <x v="0"/>
  </r>
  <r>
    <x v="0"/>
    <x v="4079"/>
    <x v="0"/>
    <n v="1"/>
    <x v="0"/>
  </r>
  <r>
    <x v="0"/>
    <x v="4080"/>
    <x v="0"/>
    <n v="1"/>
    <x v="0"/>
  </r>
  <r>
    <x v="0"/>
    <x v="4081"/>
    <x v="0"/>
    <n v="16"/>
    <x v="0"/>
  </r>
  <r>
    <x v="0"/>
    <x v="4082"/>
    <x v="0"/>
    <n v="8"/>
    <x v="0"/>
  </r>
  <r>
    <x v="0"/>
    <x v="4083"/>
    <x v="0"/>
    <n v="84"/>
    <x v="0"/>
  </r>
  <r>
    <x v="0"/>
    <x v="4084"/>
    <x v="0"/>
    <n v="25"/>
    <x v="0"/>
  </r>
  <r>
    <x v="0"/>
    <x v="4085"/>
    <x v="0"/>
    <n v="-5"/>
    <x v="0"/>
  </r>
  <r>
    <x v="0"/>
    <x v="4086"/>
    <x v="0"/>
    <n v="28"/>
    <x v="0"/>
  </r>
  <r>
    <x v="0"/>
    <x v="4087"/>
    <x v="0"/>
    <n v="1"/>
    <x v="0"/>
  </r>
  <r>
    <x v="0"/>
    <x v="4088"/>
    <x v="0"/>
    <n v="14"/>
    <x v="0"/>
  </r>
  <r>
    <x v="0"/>
    <x v="4089"/>
    <x v="0"/>
    <n v="6"/>
    <x v="0"/>
  </r>
  <r>
    <x v="0"/>
    <x v="4090"/>
    <x v="0"/>
    <n v="76"/>
    <x v="0"/>
  </r>
  <r>
    <x v="0"/>
    <x v="4091"/>
    <x v="0"/>
    <n v="12"/>
    <x v="0"/>
  </r>
  <r>
    <x v="0"/>
    <x v="4092"/>
    <x v="0"/>
    <n v="223"/>
    <x v="0"/>
  </r>
  <r>
    <x v="0"/>
    <x v="4093"/>
    <x v="0"/>
    <n v="4"/>
    <x v="0"/>
  </r>
  <r>
    <x v="0"/>
    <x v="4094"/>
    <x v="0"/>
    <n v="16"/>
    <x v="0"/>
  </r>
  <r>
    <x v="0"/>
    <x v="4095"/>
    <x v="0"/>
    <n v="3"/>
    <x v="0"/>
  </r>
  <r>
    <x v="0"/>
    <x v="4096"/>
    <x v="0"/>
    <n v="58"/>
    <x v="0"/>
  </r>
  <r>
    <x v="0"/>
    <x v="4097"/>
    <x v="0"/>
    <n v="0"/>
    <x v="0"/>
  </r>
  <r>
    <x v="0"/>
    <x v="4098"/>
    <x v="0"/>
    <n v="446"/>
    <x v="0"/>
  </r>
  <r>
    <x v="0"/>
    <x v="4099"/>
    <x v="0"/>
    <n v="4"/>
    <x v="0"/>
  </r>
  <r>
    <x v="0"/>
    <x v="4100"/>
    <x v="0"/>
    <n v="6"/>
    <x v="0"/>
  </r>
  <r>
    <x v="0"/>
    <x v="4101"/>
    <x v="0"/>
    <n v="5643"/>
    <x v="0"/>
  </r>
  <r>
    <x v="0"/>
    <x v="4102"/>
    <x v="0"/>
    <n v="20"/>
    <x v="0"/>
  </r>
  <r>
    <x v="0"/>
    <x v="4103"/>
    <x v="0"/>
    <n v="49"/>
    <x v="0"/>
  </r>
  <r>
    <x v="0"/>
    <x v="4104"/>
    <x v="0"/>
    <n v="23"/>
    <x v="0"/>
  </r>
  <r>
    <x v="0"/>
    <x v="4105"/>
    <x v="0"/>
    <n v="95"/>
    <x v="0"/>
  </r>
  <r>
    <x v="0"/>
    <x v="4106"/>
    <x v="0"/>
    <n v="265"/>
    <x v="0"/>
  </r>
  <r>
    <x v="0"/>
    <x v="4107"/>
    <x v="0"/>
    <n v="479"/>
    <x v="0"/>
  </r>
  <r>
    <x v="0"/>
    <x v="4108"/>
    <x v="0"/>
    <n v="2"/>
    <x v="0"/>
  </r>
  <r>
    <x v="0"/>
    <x v="4109"/>
    <x v="0"/>
    <n v="107"/>
    <x v="0"/>
  </r>
  <r>
    <x v="0"/>
    <x v="4110"/>
    <x v="0"/>
    <n v="3"/>
    <x v="0"/>
  </r>
  <r>
    <x v="0"/>
    <x v="4111"/>
    <x v="0"/>
    <n v="32869"/>
    <x v="0"/>
  </r>
  <r>
    <x v="0"/>
    <x v="4112"/>
    <x v="0"/>
    <n v="7368"/>
    <x v="0"/>
  </r>
  <r>
    <x v="0"/>
    <x v="4113"/>
    <x v="0"/>
    <n v="6343"/>
    <x v="0"/>
  </r>
  <r>
    <x v="0"/>
    <x v="4114"/>
    <x v="0"/>
    <n v="412"/>
    <x v="0"/>
  </r>
  <r>
    <x v="0"/>
    <x v="4115"/>
    <x v="0"/>
    <n v="34278"/>
    <x v="0"/>
  </r>
  <r>
    <x v="0"/>
    <x v="4116"/>
    <x v="0"/>
    <n v="12358"/>
    <x v="0"/>
  </r>
  <r>
    <x v="0"/>
    <x v="4117"/>
    <x v="0"/>
    <n v="4938"/>
    <x v="0"/>
  </r>
  <r>
    <x v="0"/>
    <x v="4118"/>
    <x v="0"/>
    <n v="47"/>
    <x v="0"/>
  </r>
  <r>
    <x v="0"/>
    <x v="4119"/>
    <x v="0"/>
    <n v="91"/>
    <x v="0"/>
  </r>
  <r>
    <x v="0"/>
    <x v="4120"/>
    <x v="0"/>
    <n v="6"/>
    <x v="0"/>
  </r>
  <r>
    <x v="0"/>
    <x v="4121"/>
    <x v="0"/>
    <n v="81"/>
    <x v="0"/>
  </r>
  <r>
    <x v="0"/>
    <x v="4122"/>
    <x v="0"/>
    <n v="36"/>
    <x v="0"/>
  </r>
  <r>
    <x v="0"/>
    <x v="4123"/>
    <x v="0"/>
    <n v="13"/>
    <x v="0"/>
  </r>
  <r>
    <x v="0"/>
    <x v="4124"/>
    <x v="0"/>
    <n v="45"/>
    <x v="0"/>
  </r>
  <r>
    <x v="0"/>
    <x v="4125"/>
    <x v="0"/>
    <n v="1"/>
    <x v="0"/>
  </r>
  <r>
    <x v="0"/>
    <x v="4126"/>
    <x v="0"/>
    <n v="2"/>
    <x v="0"/>
  </r>
  <r>
    <x v="0"/>
    <x v="4127"/>
    <x v="0"/>
    <n v="6"/>
    <x v="0"/>
  </r>
  <r>
    <x v="0"/>
    <x v="4128"/>
    <x v="0"/>
    <n v="16"/>
    <x v="0"/>
  </r>
  <r>
    <x v="0"/>
    <x v="4129"/>
    <x v="0"/>
    <n v="1322"/>
    <x v="0"/>
  </r>
  <r>
    <x v="0"/>
    <x v="4130"/>
    <x v="0"/>
    <n v="24"/>
    <x v="0"/>
  </r>
  <r>
    <x v="0"/>
    <x v="4131"/>
    <x v="0"/>
    <n v="40"/>
    <x v="0"/>
  </r>
  <r>
    <x v="0"/>
    <x v="4132"/>
    <x v="0"/>
    <n v="40"/>
    <x v="0"/>
  </r>
  <r>
    <x v="0"/>
    <x v="4133"/>
    <x v="0"/>
    <n v="773"/>
    <x v="0"/>
  </r>
  <r>
    <x v="0"/>
    <x v="4134"/>
    <x v="0"/>
    <n v="0"/>
    <x v="0"/>
  </r>
  <r>
    <x v="0"/>
    <x v="4135"/>
    <x v="0"/>
    <n v="10"/>
    <x v="0"/>
  </r>
  <r>
    <x v="0"/>
    <x v="4136"/>
    <x v="0"/>
    <n v="514"/>
    <x v="0"/>
  </r>
  <r>
    <x v="0"/>
    <x v="4137"/>
    <x v="0"/>
    <n v="30"/>
    <x v="0"/>
  </r>
  <r>
    <x v="0"/>
    <x v="4138"/>
    <x v="0"/>
    <n v="12"/>
    <x v="0"/>
  </r>
  <r>
    <x v="0"/>
    <x v="4139"/>
    <x v="0"/>
    <n v="45"/>
    <x v="0"/>
  </r>
  <r>
    <x v="0"/>
    <x v="4140"/>
    <x v="0"/>
    <n v="30"/>
    <x v="0"/>
  </r>
  <r>
    <x v="0"/>
    <x v="4141"/>
    <x v="0"/>
    <n v="13"/>
    <x v="0"/>
  </r>
  <r>
    <x v="0"/>
    <x v="4142"/>
    <x v="0"/>
    <n v="0"/>
    <x v="0"/>
  </r>
  <r>
    <x v="0"/>
    <x v="4143"/>
    <x v="0"/>
    <n v="21"/>
    <x v="0"/>
  </r>
  <r>
    <x v="0"/>
    <x v="4144"/>
    <x v="0"/>
    <n v="33"/>
    <x v="0"/>
  </r>
  <r>
    <x v="0"/>
    <x v="4145"/>
    <x v="0"/>
    <n v="30"/>
    <x v="0"/>
  </r>
  <r>
    <x v="0"/>
    <x v="4146"/>
    <x v="0"/>
    <n v="78"/>
    <x v="0"/>
  </r>
  <r>
    <x v="0"/>
    <x v="4147"/>
    <x v="0"/>
    <n v="1"/>
    <x v="0"/>
  </r>
  <r>
    <x v="0"/>
    <x v="4148"/>
    <x v="0"/>
    <n v="138"/>
    <x v="0"/>
  </r>
  <r>
    <x v="0"/>
    <x v="4149"/>
    <x v="0"/>
    <n v="11"/>
    <x v="0"/>
  </r>
  <r>
    <x v="0"/>
    <x v="4150"/>
    <x v="0"/>
    <n v="37"/>
    <x v="0"/>
  </r>
  <r>
    <x v="0"/>
    <x v="4151"/>
    <x v="0"/>
    <n v="8"/>
    <x v="0"/>
  </r>
  <r>
    <x v="0"/>
    <x v="4152"/>
    <x v="0"/>
    <n v="29"/>
    <x v="0"/>
  </r>
  <r>
    <x v="0"/>
    <x v="4153"/>
    <x v="0"/>
    <n v="6"/>
    <x v="0"/>
  </r>
  <r>
    <x v="0"/>
    <x v="4154"/>
    <x v="0"/>
    <n v="58"/>
    <x v="0"/>
  </r>
  <r>
    <x v="0"/>
    <x v="4155"/>
    <x v="0"/>
    <n v="55"/>
    <x v="0"/>
  </r>
  <r>
    <x v="0"/>
    <x v="4156"/>
    <x v="0"/>
    <n v="264"/>
    <x v="0"/>
  </r>
  <r>
    <x v="0"/>
    <x v="4157"/>
    <x v="0"/>
    <n v="764"/>
    <x v="0"/>
  </r>
  <r>
    <x v="0"/>
    <x v="4158"/>
    <x v="0"/>
    <n v="855"/>
    <x v="0"/>
  </r>
  <r>
    <x v="0"/>
    <x v="4159"/>
    <x v="0"/>
    <n v="4"/>
    <x v="0"/>
  </r>
  <r>
    <x v="0"/>
    <x v="4160"/>
    <x v="0"/>
    <n v="168"/>
    <x v="0"/>
  </r>
  <r>
    <x v="0"/>
    <x v="4161"/>
    <x v="0"/>
    <n v="18"/>
    <x v="0"/>
  </r>
  <r>
    <x v="0"/>
    <x v="4162"/>
    <x v="0"/>
    <n v="291"/>
    <x v="0"/>
  </r>
  <r>
    <x v="0"/>
    <x v="4163"/>
    <x v="0"/>
    <n v="52"/>
    <x v="0"/>
  </r>
  <r>
    <x v="0"/>
    <x v="4164"/>
    <x v="0"/>
    <n v="172"/>
    <x v="0"/>
  </r>
  <r>
    <x v="0"/>
    <x v="4165"/>
    <x v="0"/>
    <n v="34"/>
    <x v="0"/>
  </r>
  <r>
    <x v="0"/>
    <x v="4166"/>
    <x v="0"/>
    <n v="30"/>
    <x v="0"/>
  </r>
  <r>
    <x v="0"/>
    <x v="4167"/>
    <x v="0"/>
    <n v="785"/>
    <x v="0"/>
  </r>
  <r>
    <x v="0"/>
    <x v="4168"/>
    <x v="0"/>
    <n v="15"/>
    <x v="0"/>
  </r>
  <r>
    <x v="0"/>
    <x v="4169"/>
    <x v="0"/>
    <n v="2"/>
    <x v="0"/>
  </r>
  <r>
    <x v="0"/>
    <x v="4170"/>
    <x v="0"/>
    <n v="63"/>
    <x v="0"/>
  </r>
  <r>
    <x v="0"/>
    <x v="4171"/>
    <x v="0"/>
    <n v="31"/>
    <x v="0"/>
  </r>
  <r>
    <x v="0"/>
    <x v="4172"/>
    <x v="0"/>
    <n v="101"/>
    <x v="0"/>
  </r>
  <r>
    <x v="0"/>
    <x v="4173"/>
    <x v="0"/>
    <n v="85"/>
    <x v="0"/>
  </r>
  <r>
    <x v="0"/>
    <x v="4174"/>
    <x v="0"/>
    <n v="18"/>
    <x v="0"/>
  </r>
  <r>
    <x v="0"/>
    <x v="4175"/>
    <x v="0"/>
    <n v="4394"/>
    <x v="0"/>
  </r>
  <r>
    <x v="0"/>
    <x v="4176"/>
    <x v="0"/>
    <n v="104"/>
    <x v="0"/>
  </r>
  <r>
    <x v="0"/>
    <x v="4177"/>
    <x v="0"/>
    <n v="108"/>
    <x v="0"/>
  </r>
  <r>
    <x v="0"/>
    <x v="4178"/>
    <x v="0"/>
    <n v="123"/>
    <x v="0"/>
  </r>
  <r>
    <x v="0"/>
    <x v="4179"/>
    <x v="0"/>
    <n v="1197"/>
    <x v="0"/>
  </r>
  <r>
    <x v="0"/>
    <x v="4180"/>
    <x v="0"/>
    <n v="218"/>
    <x v="0"/>
  </r>
  <r>
    <x v="0"/>
    <x v="4181"/>
    <x v="0"/>
    <n v="1172"/>
    <x v="0"/>
  </r>
  <r>
    <x v="0"/>
    <x v="4182"/>
    <x v="0"/>
    <n v="5"/>
    <x v="0"/>
  </r>
  <r>
    <x v="0"/>
    <x v="4183"/>
    <x v="0"/>
    <n v="437"/>
    <x v="0"/>
  </r>
  <r>
    <x v="0"/>
    <x v="4184"/>
    <x v="0"/>
    <n v="5146"/>
    <x v="0"/>
  </r>
  <r>
    <x v="0"/>
    <x v="4185"/>
    <x v="0"/>
    <n v="3449"/>
    <x v="0"/>
  </r>
  <r>
    <x v="0"/>
    <x v="4186"/>
    <x v="0"/>
    <n v="4729"/>
    <x v="0"/>
  </r>
  <r>
    <x v="0"/>
    <x v="4187"/>
    <x v="0"/>
    <n v="6"/>
    <x v="0"/>
  </r>
  <r>
    <x v="0"/>
    <x v="4188"/>
    <x v="0"/>
    <n v="8"/>
    <x v="0"/>
  </r>
  <r>
    <x v="0"/>
    <x v="4189"/>
    <x v="0"/>
    <n v="45"/>
    <x v="0"/>
  </r>
  <r>
    <x v="0"/>
    <x v="4190"/>
    <x v="0"/>
    <n v="101"/>
    <x v="0"/>
  </r>
  <r>
    <x v="0"/>
    <x v="4191"/>
    <x v="0"/>
    <n v="75"/>
    <x v="0"/>
  </r>
  <r>
    <x v="0"/>
    <x v="4192"/>
    <x v="0"/>
    <n v="294"/>
    <x v="0"/>
  </r>
  <r>
    <x v="0"/>
    <x v="4193"/>
    <x v="0"/>
    <n v="14"/>
    <x v="0"/>
  </r>
  <r>
    <x v="0"/>
    <x v="4194"/>
    <x v="0"/>
    <n v="1266"/>
    <x v="0"/>
  </r>
  <r>
    <x v="0"/>
    <x v="4195"/>
    <x v="0"/>
    <n v="2092"/>
    <x v="0"/>
  </r>
  <r>
    <x v="0"/>
    <x v="4196"/>
    <x v="0"/>
    <n v="29"/>
    <x v="0"/>
  </r>
  <r>
    <x v="0"/>
    <x v="4197"/>
    <x v="0"/>
    <n v="5"/>
    <x v="0"/>
  </r>
  <r>
    <x v="0"/>
    <x v="4198"/>
    <x v="0"/>
    <n v="7"/>
    <x v="0"/>
  </r>
  <r>
    <x v="0"/>
    <x v="4199"/>
    <x v="0"/>
    <n v="20"/>
    <x v="0"/>
  </r>
  <r>
    <x v="0"/>
    <x v="4200"/>
    <x v="0"/>
    <n v="34"/>
    <x v="0"/>
  </r>
  <r>
    <x v="0"/>
    <x v="4201"/>
    <x v="0"/>
    <n v="460"/>
    <x v="0"/>
  </r>
  <r>
    <x v="0"/>
    <x v="4202"/>
    <x v="0"/>
    <n v="309"/>
    <x v="0"/>
  </r>
  <r>
    <x v="0"/>
    <x v="4203"/>
    <x v="0"/>
    <n v="1809"/>
    <x v="0"/>
  </r>
  <r>
    <x v="0"/>
    <x v="4204"/>
    <x v="0"/>
    <n v="19"/>
    <x v="0"/>
  </r>
  <r>
    <x v="0"/>
    <x v="4205"/>
    <x v="0"/>
    <n v="3356"/>
    <x v="0"/>
  </r>
  <r>
    <x v="0"/>
    <x v="4206"/>
    <x v="0"/>
    <n v="13"/>
    <x v="0"/>
  </r>
  <r>
    <x v="0"/>
    <x v="4207"/>
    <x v="0"/>
    <n v="63"/>
    <x v="0"/>
  </r>
  <r>
    <x v="0"/>
    <x v="4208"/>
    <x v="0"/>
    <n v="63"/>
    <x v="0"/>
  </r>
  <r>
    <x v="0"/>
    <x v="4209"/>
    <x v="0"/>
    <n v="34"/>
    <x v="0"/>
  </r>
  <r>
    <x v="0"/>
    <x v="4210"/>
    <x v="0"/>
    <n v="44"/>
    <x v="0"/>
  </r>
  <r>
    <x v="0"/>
    <x v="4211"/>
    <x v="0"/>
    <n v="30"/>
    <x v="0"/>
  </r>
  <r>
    <x v="0"/>
    <x v="4212"/>
    <x v="0"/>
    <n v="32234"/>
    <x v="0"/>
  </r>
  <r>
    <x v="0"/>
    <x v="4213"/>
    <x v="0"/>
    <n v="6977"/>
    <x v="0"/>
  </r>
  <r>
    <x v="0"/>
    <x v="4214"/>
    <x v="0"/>
    <n v="58936"/>
    <x v="0"/>
  </r>
  <r>
    <x v="0"/>
    <x v="4215"/>
    <x v="0"/>
    <n v="41986"/>
    <x v="0"/>
  </r>
  <r>
    <x v="0"/>
    <x v="4216"/>
    <x v="0"/>
    <n v="575"/>
    <x v="0"/>
  </r>
  <r>
    <x v="0"/>
    <x v="4217"/>
    <x v="0"/>
    <n v="690"/>
    <x v="0"/>
  </r>
  <r>
    <x v="0"/>
    <x v="4218"/>
    <x v="0"/>
    <n v="2"/>
    <x v="0"/>
  </r>
  <r>
    <x v="0"/>
    <x v="4219"/>
    <x v="0"/>
    <n v="117"/>
    <x v="0"/>
  </r>
  <r>
    <x v="0"/>
    <x v="4220"/>
    <x v="0"/>
    <n v="2"/>
    <x v="0"/>
  </r>
  <r>
    <x v="0"/>
    <x v="4221"/>
    <x v="0"/>
    <n v="976"/>
    <x v="0"/>
  </r>
  <r>
    <x v="0"/>
    <x v="4222"/>
    <x v="0"/>
    <n v="2181"/>
    <x v="0"/>
  </r>
  <r>
    <x v="0"/>
    <x v="4223"/>
    <x v="0"/>
    <n v="17"/>
    <x v="0"/>
  </r>
  <r>
    <x v="0"/>
    <x v="4224"/>
    <x v="0"/>
    <n v="4"/>
    <x v="0"/>
  </r>
  <r>
    <x v="0"/>
    <x v="4225"/>
    <x v="0"/>
    <n v="2554"/>
    <x v="0"/>
  </r>
  <r>
    <x v="0"/>
    <x v="4226"/>
    <x v="0"/>
    <n v="63"/>
    <x v="0"/>
  </r>
  <r>
    <x v="0"/>
    <x v="4227"/>
    <x v="0"/>
    <n v="1661"/>
    <x v="0"/>
  </r>
  <r>
    <x v="0"/>
    <x v="4228"/>
    <x v="0"/>
    <n v="148"/>
    <x v="0"/>
  </r>
  <r>
    <x v="0"/>
    <x v="4229"/>
    <x v="0"/>
    <n v="54838"/>
    <x v="0"/>
  </r>
  <r>
    <x v="0"/>
    <x v="4230"/>
    <x v="0"/>
    <n v="10"/>
    <x v="0"/>
  </r>
  <r>
    <x v="0"/>
    <x v="4231"/>
    <x v="0"/>
    <n v="3"/>
    <x v="0"/>
  </r>
  <r>
    <x v="0"/>
    <x v="4232"/>
    <x v="0"/>
    <n v="44912"/>
    <x v="0"/>
  </r>
  <r>
    <x v="0"/>
    <x v="4233"/>
    <x v="0"/>
    <n v="2"/>
    <x v="0"/>
  </r>
  <r>
    <x v="0"/>
    <x v="4234"/>
    <x v="0"/>
    <n v="98"/>
    <x v="0"/>
  </r>
  <r>
    <x v="0"/>
    <x v="4235"/>
    <x v="0"/>
    <n v="1"/>
    <x v="0"/>
  </r>
  <r>
    <x v="0"/>
    <x v="4236"/>
    <x v="0"/>
    <n v="10774"/>
    <x v="0"/>
  </r>
  <r>
    <x v="0"/>
    <x v="4237"/>
    <x v="0"/>
    <n v="5"/>
    <x v="0"/>
  </r>
  <r>
    <x v="0"/>
    <x v="4238"/>
    <x v="0"/>
    <n v="11"/>
    <x v="0"/>
  </r>
  <r>
    <x v="0"/>
    <x v="4239"/>
    <x v="0"/>
    <n v="19319"/>
    <x v="0"/>
  </r>
  <r>
    <x v="0"/>
    <x v="4240"/>
    <x v="0"/>
    <n v="-1"/>
    <x v="0"/>
  </r>
  <r>
    <x v="0"/>
    <x v="4241"/>
    <x v="0"/>
    <n v="3"/>
    <x v="0"/>
  </r>
  <r>
    <x v="0"/>
    <x v="4242"/>
    <x v="0"/>
    <n v="728"/>
    <x v="0"/>
  </r>
  <r>
    <x v="0"/>
    <x v="4243"/>
    <x v="0"/>
    <n v="35"/>
    <x v="0"/>
  </r>
  <r>
    <x v="0"/>
    <x v="4244"/>
    <x v="0"/>
    <n v="12"/>
    <x v="0"/>
  </r>
  <r>
    <x v="0"/>
    <x v="4245"/>
    <x v="0"/>
    <n v="1470"/>
    <x v="0"/>
  </r>
  <r>
    <x v="0"/>
    <x v="4246"/>
    <x v="0"/>
    <n v="1312"/>
    <x v="0"/>
  </r>
  <r>
    <x v="0"/>
    <x v="4247"/>
    <x v="0"/>
    <n v="12"/>
    <x v="0"/>
  </r>
  <r>
    <x v="0"/>
    <x v="4248"/>
    <x v="0"/>
    <n v="14"/>
    <x v="0"/>
  </r>
  <r>
    <x v="0"/>
    <x v="4249"/>
    <x v="0"/>
    <n v="25"/>
    <x v="0"/>
  </r>
  <r>
    <x v="0"/>
    <x v="4250"/>
    <x v="0"/>
    <n v="770"/>
    <x v="0"/>
  </r>
  <r>
    <x v="0"/>
    <x v="4251"/>
    <x v="0"/>
    <n v="16"/>
    <x v="0"/>
  </r>
  <r>
    <x v="0"/>
    <x v="4252"/>
    <x v="0"/>
    <n v="361"/>
    <x v="0"/>
  </r>
  <r>
    <x v="0"/>
    <x v="4253"/>
    <x v="0"/>
    <n v="12"/>
    <x v="0"/>
  </r>
  <r>
    <x v="0"/>
    <x v="4254"/>
    <x v="0"/>
    <n v="7"/>
    <x v="0"/>
  </r>
  <r>
    <x v="0"/>
    <x v="4255"/>
    <x v="0"/>
    <n v="2"/>
    <x v="0"/>
  </r>
  <r>
    <x v="0"/>
    <x v="4256"/>
    <x v="0"/>
    <n v="27"/>
    <x v="0"/>
  </r>
  <r>
    <x v="0"/>
    <x v="4257"/>
    <x v="0"/>
    <n v="10"/>
    <x v="0"/>
  </r>
  <r>
    <x v="0"/>
    <x v="4258"/>
    <x v="0"/>
    <n v="15"/>
    <x v="0"/>
  </r>
  <r>
    <x v="0"/>
    <x v="4259"/>
    <x v="0"/>
    <n v="1"/>
    <x v="0"/>
  </r>
  <r>
    <x v="0"/>
    <x v="4260"/>
    <x v="0"/>
    <n v="-1"/>
    <x v="0"/>
  </r>
  <r>
    <x v="0"/>
    <x v="4261"/>
    <x v="0"/>
    <n v="-3"/>
    <x v="0"/>
  </r>
  <r>
    <x v="0"/>
    <x v="4262"/>
    <x v="0"/>
    <n v="5"/>
    <x v="0"/>
  </r>
  <r>
    <x v="0"/>
    <x v="4263"/>
    <x v="0"/>
    <n v="200"/>
    <x v="0"/>
  </r>
  <r>
    <x v="0"/>
    <x v="4264"/>
    <x v="0"/>
    <n v="35"/>
    <x v="0"/>
  </r>
  <r>
    <x v="0"/>
    <x v="4265"/>
    <x v="0"/>
    <n v="50"/>
    <x v="0"/>
  </r>
  <r>
    <x v="0"/>
    <x v="4266"/>
    <x v="0"/>
    <n v="1"/>
    <x v="0"/>
  </r>
  <r>
    <x v="0"/>
    <x v="4267"/>
    <x v="0"/>
    <n v="113"/>
    <x v="0"/>
  </r>
  <r>
    <x v="0"/>
    <x v="4268"/>
    <x v="0"/>
    <n v="77"/>
    <x v="0"/>
  </r>
  <r>
    <x v="0"/>
    <x v="4269"/>
    <x v="0"/>
    <n v="56"/>
    <x v="0"/>
  </r>
  <r>
    <x v="0"/>
    <x v="4270"/>
    <x v="0"/>
    <n v="192"/>
    <x v="0"/>
  </r>
  <r>
    <x v="0"/>
    <x v="4271"/>
    <x v="0"/>
    <n v="62"/>
    <x v="0"/>
  </r>
  <r>
    <x v="0"/>
    <x v="4272"/>
    <x v="0"/>
    <n v="418"/>
    <x v="0"/>
  </r>
  <r>
    <x v="0"/>
    <x v="4273"/>
    <x v="0"/>
    <n v="3"/>
    <x v="0"/>
  </r>
  <r>
    <x v="0"/>
    <x v="4274"/>
    <x v="0"/>
    <n v="4"/>
    <x v="0"/>
  </r>
  <r>
    <x v="0"/>
    <x v="4275"/>
    <x v="0"/>
    <n v="1"/>
    <x v="0"/>
  </r>
  <r>
    <x v="0"/>
    <x v="4276"/>
    <x v="0"/>
    <n v="52"/>
    <x v="0"/>
  </r>
  <r>
    <x v="0"/>
    <x v="4277"/>
    <x v="0"/>
    <n v="29"/>
    <x v="0"/>
  </r>
  <r>
    <x v="0"/>
    <x v="4278"/>
    <x v="0"/>
    <n v="2"/>
    <x v="0"/>
  </r>
  <r>
    <x v="0"/>
    <x v="4279"/>
    <x v="0"/>
    <n v="334"/>
    <x v="0"/>
  </r>
  <r>
    <x v="0"/>
    <x v="4280"/>
    <x v="0"/>
    <n v="20"/>
    <x v="0"/>
  </r>
  <r>
    <x v="0"/>
    <x v="4281"/>
    <x v="0"/>
    <n v="407"/>
    <x v="0"/>
  </r>
  <r>
    <x v="0"/>
    <x v="4282"/>
    <x v="0"/>
    <n v="155"/>
    <x v="0"/>
  </r>
  <r>
    <x v="0"/>
    <x v="4283"/>
    <x v="0"/>
    <n v="649"/>
    <x v="0"/>
  </r>
  <r>
    <x v="0"/>
    <x v="4284"/>
    <x v="0"/>
    <n v="54"/>
    <x v="0"/>
  </r>
  <r>
    <x v="0"/>
    <x v="4285"/>
    <x v="0"/>
    <n v="1074"/>
    <x v="0"/>
  </r>
  <r>
    <x v="0"/>
    <x v="4286"/>
    <x v="0"/>
    <n v="706"/>
    <x v="0"/>
  </r>
  <r>
    <x v="0"/>
    <x v="4287"/>
    <x v="0"/>
    <n v="3"/>
    <x v="0"/>
  </r>
  <r>
    <x v="0"/>
    <x v="4288"/>
    <x v="0"/>
    <n v="63"/>
    <x v="0"/>
  </r>
  <r>
    <x v="0"/>
    <x v="4289"/>
    <x v="0"/>
    <n v="7"/>
    <x v="0"/>
  </r>
  <r>
    <x v="0"/>
    <x v="4290"/>
    <x v="0"/>
    <n v="39"/>
    <x v="0"/>
  </r>
  <r>
    <x v="0"/>
    <x v="4291"/>
    <x v="0"/>
    <n v="3"/>
    <x v="0"/>
  </r>
  <r>
    <x v="0"/>
    <x v="4292"/>
    <x v="0"/>
    <n v="12"/>
    <x v="0"/>
  </r>
  <r>
    <x v="0"/>
    <x v="4293"/>
    <x v="0"/>
    <n v="11"/>
    <x v="0"/>
  </r>
  <r>
    <x v="0"/>
    <x v="4294"/>
    <x v="0"/>
    <n v="22"/>
    <x v="0"/>
  </r>
  <r>
    <x v="0"/>
    <x v="4295"/>
    <x v="0"/>
    <n v="368"/>
    <x v="0"/>
  </r>
  <r>
    <x v="0"/>
    <x v="4296"/>
    <x v="0"/>
    <n v="4"/>
    <x v="0"/>
  </r>
  <r>
    <x v="0"/>
    <x v="4297"/>
    <x v="0"/>
    <n v="25"/>
    <x v="0"/>
  </r>
  <r>
    <x v="0"/>
    <x v="4298"/>
    <x v="0"/>
    <n v="1"/>
    <x v="0"/>
  </r>
  <r>
    <x v="0"/>
    <x v="4299"/>
    <x v="0"/>
    <n v="3"/>
    <x v="0"/>
  </r>
  <r>
    <x v="0"/>
    <x v="4300"/>
    <x v="0"/>
    <n v="8"/>
    <x v="0"/>
  </r>
  <r>
    <x v="0"/>
    <x v="4301"/>
    <x v="0"/>
    <n v="39"/>
    <x v="0"/>
  </r>
  <r>
    <x v="0"/>
    <x v="4302"/>
    <x v="0"/>
    <n v="7"/>
    <x v="0"/>
  </r>
  <r>
    <x v="0"/>
    <x v="4303"/>
    <x v="0"/>
    <n v="6"/>
    <x v="0"/>
  </r>
  <r>
    <x v="0"/>
    <x v="4304"/>
    <x v="0"/>
    <n v="12"/>
    <x v="0"/>
  </r>
  <r>
    <x v="0"/>
    <x v="4305"/>
    <x v="0"/>
    <n v="214"/>
    <x v="0"/>
  </r>
  <r>
    <x v="0"/>
    <x v="4306"/>
    <x v="0"/>
    <n v="848"/>
    <x v="0"/>
  </r>
  <r>
    <x v="0"/>
    <x v="4307"/>
    <x v="0"/>
    <n v="1"/>
    <x v="0"/>
  </r>
  <r>
    <x v="0"/>
    <x v="4308"/>
    <x v="0"/>
    <n v="346"/>
    <x v="0"/>
  </r>
  <r>
    <x v="0"/>
    <x v="4309"/>
    <x v="0"/>
    <n v="608"/>
    <x v="0"/>
  </r>
  <r>
    <x v="0"/>
    <x v="4310"/>
    <x v="0"/>
    <n v="239"/>
    <x v="0"/>
  </r>
  <r>
    <x v="0"/>
    <x v="4311"/>
    <x v="0"/>
    <n v="1849"/>
    <x v="0"/>
  </r>
  <r>
    <x v="0"/>
    <x v="4312"/>
    <x v="0"/>
    <n v="2"/>
    <x v="0"/>
  </r>
  <r>
    <x v="0"/>
    <x v="4313"/>
    <x v="0"/>
    <n v="-8"/>
    <x v="0"/>
  </r>
  <r>
    <x v="0"/>
    <x v="4314"/>
    <x v="0"/>
    <n v="229"/>
    <x v="0"/>
  </r>
  <r>
    <x v="0"/>
    <x v="4315"/>
    <x v="0"/>
    <n v="5"/>
    <x v="0"/>
  </r>
  <r>
    <x v="0"/>
    <x v="4316"/>
    <x v="0"/>
    <n v="112"/>
    <x v="0"/>
  </r>
  <r>
    <x v="0"/>
    <x v="4317"/>
    <x v="0"/>
    <n v="1225"/>
    <x v="0"/>
  </r>
  <r>
    <x v="0"/>
    <x v="4318"/>
    <x v="0"/>
    <n v="13"/>
    <x v="0"/>
  </r>
  <r>
    <x v="0"/>
    <x v="4319"/>
    <x v="0"/>
    <n v="89"/>
    <x v="0"/>
  </r>
  <r>
    <x v="0"/>
    <x v="4320"/>
    <x v="0"/>
    <n v="75"/>
    <x v="0"/>
  </r>
  <r>
    <x v="0"/>
    <x v="4321"/>
    <x v="0"/>
    <n v="65"/>
    <x v="0"/>
  </r>
  <r>
    <x v="0"/>
    <x v="4322"/>
    <x v="0"/>
    <n v="1557"/>
    <x v="0"/>
  </r>
  <r>
    <x v="0"/>
    <x v="4323"/>
    <x v="0"/>
    <n v="460"/>
    <x v="0"/>
  </r>
  <r>
    <x v="0"/>
    <x v="4324"/>
    <x v="0"/>
    <n v="2"/>
    <x v="0"/>
  </r>
  <r>
    <x v="0"/>
    <x v="4325"/>
    <x v="0"/>
    <n v="78"/>
    <x v="0"/>
  </r>
  <r>
    <x v="0"/>
    <x v="4326"/>
    <x v="0"/>
    <n v="555"/>
    <x v="0"/>
  </r>
  <r>
    <x v="0"/>
    <x v="4327"/>
    <x v="0"/>
    <n v="11"/>
    <x v="0"/>
  </r>
  <r>
    <x v="0"/>
    <x v="4328"/>
    <x v="0"/>
    <n v="55"/>
    <x v="0"/>
  </r>
  <r>
    <x v="0"/>
    <x v="4329"/>
    <x v="0"/>
    <n v="1"/>
    <x v="0"/>
  </r>
  <r>
    <x v="0"/>
    <x v="4330"/>
    <x v="0"/>
    <n v="0"/>
    <x v="0"/>
  </r>
  <r>
    <x v="0"/>
    <x v="4331"/>
    <x v="0"/>
    <n v="4"/>
    <x v="0"/>
  </r>
  <r>
    <x v="0"/>
    <x v="4332"/>
    <x v="0"/>
    <n v="-9"/>
    <x v="0"/>
  </r>
  <r>
    <x v="0"/>
    <x v="4333"/>
    <x v="0"/>
    <n v="2"/>
    <x v="0"/>
  </r>
  <r>
    <x v="0"/>
    <x v="4334"/>
    <x v="0"/>
    <n v="2079"/>
    <x v="0"/>
  </r>
  <r>
    <x v="0"/>
    <x v="4335"/>
    <x v="0"/>
    <n v="12"/>
    <x v="0"/>
  </r>
  <r>
    <x v="0"/>
    <x v="4336"/>
    <x v="0"/>
    <n v="5"/>
    <x v="0"/>
  </r>
  <r>
    <x v="0"/>
    <x v="4337"/>
    <x v="0"/>
    <n v="31"/>
    <x v="0"/>
  </r>
  <r>
    <x v="0"/>
    <x v="4338"/>
    <x v="0"/>
    <n v="24"/>
    <x v="0"/>
  </r>
  <r>
    <x v="0"/>
    <x v="4339"/>
    <x v="0"/>
    <n v="809"/>
    <x v="0"/>
  </r>
  <r>
    <x v="0"/>
    <x v="4340"/>
    <x v="0"/>
    <n v="18"/>
    <x v="0"/>
  </r>
  <r>
    <x v="0"/>
    <x v="4341"/>
    <x v="0"/>
    <n v="111"/>
    <x v="0"/>
  </r>
  <r>
    <x v="0"/>
    <x v="4342"/>
    <x v="0"/>
    <n v="16"/>
    <x v="0"/>
  </r>
  <r>
    <x v="0"/>
    <x v="4343"/>
    <x v="0"/>
    <n v="56"/>
    <x v="0"/>
  </r>
  <r>
    <x v="0"/>
    <x v="4344"/>
    <x v="0"/>
    <n v="37"/>
    <x v="0"/>
  </r>
  <r>
    <x v="0"/>
    <x v="4345"/>
    <x v="0"/>
    <n v="22"/>
    <x v="0"/>
  </r>
  <r>
    <x v="0"/>
    <x v="4346"/>
    <x v="0"/>
    <n v="44"/>
    <x v="0"/>
  </r>
  <r>
    <x v="0"/>
    <x v="4347"/>
    <x v="0"/>
    <n v="133"/>
    <x v="0"/>
  </r>
  <r>
    <x v="0"/>
    <x v="4348"/>
    <x v="0"/>
    <n v="537"/>
    <x v="0"/>
  </r>
  <r>
    <x v="0"/>
    <x v="4349"/>
    <x v="0"/>
    <n v="11121"/>
    <x v="0"/>
  </r>
  <r>
    <x v="0"/>
    <x v="4350"/>
    <x v="0"/>
    <n v="9"/>
    <x v="0"/>
  </r>
  <r>
    <x v="0"/>
    <x v="4351"/>
    <x v="0"/>
    <n v="27"/>
    <x v="0"/>
  </r>
  <r>
    <x v="0"/>
    <x v="4352"/>
    <x v="0"/>
    <n v="1010"/>
    <x v="0"/>
  </r>
  <r>
    <x v="0"/>
    <x v="4353"/>
    <x v="0"/>
    <n v="20"/>
    <x v="0"/>
  </r>
  <r>
    <x v="0"/>
    <x v="4354"/>
    <x v="0"/>
    <n v="862"/>
    <x v="0"/>
  </r>
  <r>
    <x v="0"/>
    <x v="4355"/>
    <x v="0"/>
    <n v="51"/>
    <x v="0"/>
  </r>
  <r>
    <x v="0"/>
    <x v="4356"/>
    <x v="0"/>
    <n v="5"/>
    <x v="0"/>
  </r>
  <r>
    <x v="0"/>
    <x v="4357"/>
    <x v="0"/>
    <n v="6"/>
    <x v="0"/>
  </r>
  <r>
    <x v="0"/>
    <x v="4358"/>
    <x v="0"/>
    <n v="14"/>
    <x v="0"/>
  </r>
  <r>
    <x v="0"/>
    <x v="4359"/>
    <x v="0"/>
    <n v="1"/>
    <x v="0"/>
  </r>
  <r>
    <x v="0"/>
    <x v="4360"/>
    <x v="0"/>
    <n v="11"/>
    <x v="0"/>
  </r>
  <r>
    <x v="0"/>
    <x v="4361"/>
    <x v="0"/>
    <n v="28"/>
    <x v="0"/>
  </r>
  <r>
    <x v="0"/>
    <x v="4362"/>
    <x v="0"/>
    <n v="23"/>
    <x v="0"/>
  </r>
  <r>
    <x v="0"/>
    <x v="4363"/>
    <x v="0"/>
    <n v="1"/>
    <x v="0"/>
  </r>
  <r>
    <x v="0"/>
    <x v="4364"/>
    <x v="0"/>
    <n v="20442"/>
    <x v="0"/>
  </r>
  <r>
    <x v="0"/>
    <x v="4365"/>
    <x v="0"/>
    <n v="4"/>
    <x v="0"/>
  </r>
  <r>
    <x v="0"/>
    <x v="4366"/>
    <x v="0"/>
    <n v="3753"/>
    <x v="0"/>
  </r>
  <r>
    <x v="0"/>
    <x v="4367"/>
    <x v="0"/>
    <n v="5"/>
    <x v="0"/>
  </r>
  <r>
    <x v="0"/>
    <x v="4368"/>
    <x v="0"/>
    <n v="42"/>
    <x v="0"/>
  </r>
  <r>
    <x v="0"/>
    <x v="4369"/>
    <x v="0"/>
    <n v="9"/>
    <x v="0"/>
  </r>
  <r>
    <x v="0"/>
    <x v="4370"/>
    <x v="0"/>
    <n v="268"/>
    <x v="0"/>
  </r>
  <r>
    <x v="0"/>
    <x v="4371"/>
    <x v="0"/>
    <n v="32"/>
    <x v="0"/>
  </r>
  <r>
    <x v="0"/>
    <x v="4372"/>
    <x v="0"/>
    <n v="139"/>
    <x v="0"/>
  </r>
  <r>
    <x v="0"/>
    <x v="4373"/>
    <x v="0"/>
    <n v="-1"/>
    <x v="0"/>
  </r>
  <r>
    <x v="0"/>
    <x v="4374"/>
    <x v="0"/>
    <n v="3"/>
    <x v="0"/>
  </r>
  <r>
    <x v="0"/>
    <x v="4375"/>
    <x v="0"/>
    <n v="129"/>
    <x v="0"/>
  </r>
  <r>
    <x v="0"/>
    <x v="4376"/>
    <x v="0"/>
    <n v="2"/>
    <x v="0"/>
  </r>
  <r>
    <x v="0"/>
    <x v="4377"/>
    <x v="0"/>
    <n v="14"/>
    <x v="0"/>
  </r>
  <r>
    <x v="0"/>
    <x v="4378"/>
    <x v="0"/>
    <n v="22"/>
    <x v="0"/>
  </r>
  <r>
    <x v="0"/>
    <x v="4379"/>
    <x v="0"/>
    <n v="242"/>
    <x v="0"/>
  </r>
  <r>
    <x v="0"/>
    <x v="4380"/>
    <x v="0"/>
    <n v="-1"/>
    <x v="0"/>
  </r>
  <r>
    <x v="0"/>
    <x v="4381"/>
    <x v="0"/>
    <n v="1"/>
    <x v="0"/>
  </r>
  <r>
    <x v="0"/>
    <x v="4382"/>
    <x v="0"/>
    <n v="150"/>
    <x v="0"/>
  </r>
  <r>
    <x v="0"/>
    <x v="4383"/>
    <x v="0"/>
    <n v="16"/>
    <x v="0"/>
  </r>
  <r>
    <x v="0"/>
    <x v="4384"/>
    <x v="0"/>
    <n v="2"/>
    <x v="0"/>
  </r>
  <r>
    <x v="0"/>
    <x v="4385"/>
    <x v="0"/>
    <n v="1"/>
    <x v="0"/>
  </r>
  <r>
    <x v="0"/>
    <x v="4386"/>
    <x v="0"/>
    <n v="17"/>
    <x v="0"/>
  </r>
  <r>
    <x v="0"/>
    <x v="4387"/>
    <x v="0"/>
    <n v="3"/>
    <x v="0"/>
  </r>
  <r>
    <x v="0"/>
    <x v="4388"/>
    <x v="0"/>
    <n v="72"/>
    <x v="0"/>
  </r>
  <r>
    <x v="0"/>
    <x v="4389"/>
    <x v="0"/>
    <n v="15"/>
    <x v="0"/>
  </r>
  <r>
    <x v="0"/>
    <x v="4390"/>
    <x v="0"/>
    <n v="285"/>
    <x v="0"/>
  </r>
  <r>
    <x v="0"/>
    <x v="4391"/>
    <x v="0"/>
    <n v="36"/>
    <x v="0"/>
  </r>
  <r>
    <x v="0"/>
    <x v="4392"/>
    <x v="0"/>
    <n v="9"/>
    <x v="0"/>
  </r>
  <r>
    <x v="0"/>
    <x v="4393"/>
    <x v="0"/>
    <n v="30"/>
    <x v="0"/>
  </r>
  <r>
    <x v="0"/>
    <x v="4394"/>
    <x v="0"/>
    <n v="808"/>
    <x v="0"/>
  </r>
  <r>
    <x v="0"/>
    <x v="4395"/>
    <x v="0"/>
    <n v="1"/>
    <x v="0"/>
  </r>
  <r>
    <x v="0"/>
    <x v="4396"/>
    <x v="0"/>
    <n v="2528"/>
    <x v="0"/>
  </r>
  <r>
    <x v="0"/>
    <x v="4397"/>
    <x v="0"/>
    <n v="2"/>
    <x v="0"/>
  </r>
  <r>
    <x v="0"/>
    <x v="4398"/>
    <x v="0"/>
    <n v="125"/>
    <x v="0"/>
  </r>
  <r>
    <x v="0"/>
    <x v="4399"/>
    <x v="0"/>
    <n v="4"/>
    <x v="0"/>
  </r>
  <r>
    <x v="0"/>
    <x v="4400"/>
    <x v="0"/>
    <n v="45"/>
    <x v="0"/>
  </r>
  <r>
    <x v="0"/>
    <x v="4401"/>
    <x v="0"/>
    <n v="2"/>
    <x v="0"/>
  </r>
  <r>
    <x v="0"/>
    <x v="4402"/>
    <x v="0"/>
    <n v="44"/>
    <x v="0"/>
  </r>
  <r>
    <x v="0"/>
    <x v="4403"/>
    <x v="0"/>
    <n v="1947"/>
    <x v="0"/>
  </r>
  <r>
    <x v="0"/>
    <x v="4404"/>
    <x v="0"/>
    <n v="331"/>
    <x v="0"/>
  </r>
  <r>
    <x v="0"/>
    <x v="4405"/>
    <x v="0"/>
    <n v="262"/>
    <x v="0"/>
  </r>
  <r>
    <x v="0"/>
    <x v="4406"/>
    <x v="0"/>
    <n v="1292"/>
    <x v="0"/>
  </r>
  <r>
    <x v="0"/>
    <x v="4407"/>
    <x v="0"/>
    <n v="18"/>
    <x v="0"/>
  </r>
  <r>
    <x v="0"/>
    <x v="4408"/>
    <x v="0"/>
    <n v="5"/>
    <x v="0"/>
  </r>
  <r>
    <x v="0"/>
    <x v="4409"/>
    <x v="0"/>
    <n v="2611"/>
    <x v="0"/>
  </r>
  <r>
    <x v="0"/>
    <x v="4410"/>
    <x v="0"/>
    <n v="0"/>
    <x v="0"/>
  </r>
  <r>
    <x v="0"/>
    <x v="4411"/>
    <x v="0"/>
    <n v="7"/>
    <x v="0"/>
  </r>
  <r>
    <x v="0"/>
    <x v="4412"/>
    <x v="0"/>
    <n v="10"/>
    <x v="0"/>
  </r>
  <r>
    <x v="0"/>
    <x v="4413"/>
    <x v="0"/>
    <n v="13585"/>
    <x v="0"/>
  </r>
  <r>
    <x v="0"/>
    <x v="4414"/>
    <x v="0"/>
    <n v="451"/>
    <x v="0"/>
  </r>
  <r>
    <x v="0"/>
    <x v="4415"/>
    <x v="0"/>
    <n v="70"/>
    <x v="0"/>
  </r>
  <r>
    <x v="0"/>
    <x v="4416"/>
    <x v="0"/>
    <n v="340"/>
    <x v="0"/>
  </r>
  <r>
    <x v="0"/>
    <x v="4417"/>
    <x v="0"/>
    <n v="15356"/>
    <x v="0"/>
  </r>
  <r>
    <x v="0"/>
    <x v="4418"/>
    <x v="0"/>
    <n v="1866"/>
    <x v="0"/>
  </r>
  <r>
    <x v="0"/>
    <x v="4419"/>
    <x v="0"/>
    <n v="2"/>
    <x v="0"/>
  </r>
  <r>
    <x v="0"/>
    <x v="4420"/>
    <x v="0"/>
    <n v="164"/>
    <x v="0"/>
  </r>
  <r>
    <x v="0"/>
    <x v="4421"/>
    <x v="0"/>
    <n v="1"/>
    <x v="0"/>
  </r>
  <r>
    <x v="0"/>
    <x v="4422"/>
    <x v="0"/>
    <n v="3"/>
    <x v="0"/>
  </r>
  <r>
    <x v="0"/>
    <x v="4423"/>
    <x v="0"/>
    <n v="2"/>
    <x v="0"/>
  </r>
  <r>
    <x v="0"/>
    <x v="4424"/>
    <x v="0"/>
    <n v="1"/>
    <x v="0"/>
  </r>
  <r>
    <x v="0"/>
    <x v="4425"/>
    <x v="0"/>
    <n v="3565"/>
    <x v="0"/>
  </r>
  <r>
    <x v="0"/>
    <x v="4426"/>
    <x v="0"/>
    <n v="721"/>
    <x v="0"/>
  </r>
  <r>
    <x v="0"/>
    <x v="4427"/>
    <x v="0"/>
    <n v="42"/>
    <x v="0"/>
  </r>
  <r>
    <x v="0"/>
    <x v="4428"/>
    <x v="0"/>
    <n v="0"/>
    <x v="0"/>
  </r>
  <r>
    <x v="0"/>
    <x v="4429"/>
    <x v="0"/>
    <n v="101"/>
    <x v="0"/>
  </r>
  <r>
    <x v="0"/>
    <x v="4430"/>
    <x v="0"/>
    <n v="43"/>
    <x v="0"/>
  </r>
  <r>
    <x v="0"/>
    <x v="4431"/>
    <x v="0"/>
    <n v="25"/>
    <x v="0"/>
  </r>
  <r>
    <x v="0"/>
    <x v="4432"/>
    <x v="0"/>
    <n v="6"/>
    <x v="0"/>
  </r>
  <r>
    <x v="0"/>
    <x v="4433"/>
    <x v="0"/>
    <n v="18"/>
    <x v="0"/>
  </r>
  <r>
    <x v="0"/>
    <x v="4434"/>
    <x v="0"/>
    <n v="588"/>
    <x v="0"/>
  </r>
  <r>
    <x v="0"/>
    <x v="4435"/>
    <x v="0"/>
    <n v="682"/>
    <x v="0"/>
  </r>
  <r>
    <x v="0"/>
    <x v="4436"/>
    <x v="0"/>
    <n v="149"/>
    <x v="0"/>
  </r>
  <r>
    <x v="0"/>
    <x v="4437"/>
    <x v="0"/>
    <n v="16"/>
    <x v="0"/>
  </r>
  <r>
    <x v="0"/>
    <x v="4438"/>
    <x v="0"/>
    <n v="36"/>
    <x v="0"/>
  </r>
  <r>
    <x v="0"/>
    <x v="4439"/>
    <x v="0"/>
    <n v="43"/>
    <x v="0"/>
  </r>
  <r>
    <x v="0"/>
    <x v="4440"/>
    <x v="0"/>
    <n v="4"/>
    <x v="0"/>
  </r>
  <r>
    <x v="0"/>
    <x v="4441"/>
    <x v="0"/>
    <n v="3"/>
    <x v="0"/>
  </r>
  <r>
    <x v="0"/>
    <x v="4442"/>
    <x v="0"/>
    <n v="12"/>
    <x v="0"/>
  </r>
  <r>
    <x v="0"/>
    <x v="4443"/>
    <x v="0"/>
    <n v="50"/>
    <x v="0"/>
  </r>
  <r>
    <x v="0"/>
    <x v="4444"/>
    <x v="0"/>
    <n v="4"/>
    <x v="0"/>
  </r>
  <r>
    <x v="0"/>
    <x v="4445"/>
    <x v="0"/>
    <n v="45"/>
    <x v="0"/>
  </r>
  <r>
    <x v="0"/>
    <x v="4446"/>
    <x v="0"/>
    <n v="8476"/>
    <x v="0"/>
  </r>
  <r>
    <x v="0"/>
    <x v="4447"/>
    <x v="0"/>
    <n v="751"/>
    <x v="0"/>
  </r>
  <r>
    <x v="0"/>
    <x v="4448"/>
    <x v="0"/>
    <n v="3"/>
    <x v="0"/>
  </r>
  <r>
    <x v="0"/>
    <x v="4449"/>
    <x v="0"/>
    <n v="4"/>
    <x v="0"/>
  </r>
  <r>
    <x v="0"/>
    <x v="4450"/>
    <x v="0"/>
    <n v="13"/>
    <x v="0"/>
  </r>
  <r>
    <x v="0"/>
    <x v="4451"/>
    <x v="0"/>
    <n v="1"/>
    <x v="0"/>
  </r>
  <r>
    <x v="0"/>
    <x v="4452"/>
    <x v="0"/>
    <n v="3"/>
    <x v="0"/>
  </r>
  <r>
    <x v="0"/>
    <x v="4453"/>
    <x v="0"/>
    <n v="6"/>
    <x v="0"/>
  </r>
  <r>
    <x v="0"/>
    <x v="4454"/>
    <x v="0"/>
    <n v="11551"/>
    <x v="0"/>
  </r>
  <r>
    <x v="0"/>
    <x v="4455"/>
    <x v="0"/>
    <n v="17457"/>
    <x v="0"/>
  </r>
  <r>
    <x v="0"/>
    <x v="4456"/>
    <x v="0"/>
    <n v="1"/>
    <x v="0"/>
  </r>
  <r>
    <x v="0"/>
    <x v="4457"/>
    <x v="0"/>
    <n v="5"/>
    <x v="0"/>
  </r>
  <r>
    <x v="0"/>
    <x v="4458"/>
    <x v="0"/>
    <n v="194"/>
    <x v="0"/>
  </r>
  <r>
    <x v="0"/>
    <x v="4459"/>
    <x v="0"/>
    <n v="1"/>
    <x v="0"/>
  </r>
  <r>
    <x v="0"/>
    <x v="4460"/>
    <x v="0"/>
    <n v="14"/>
    <x v="0"/>
  </r>
  <r>
    <x v="0"/>
    <x v="4461"/>
    <x v="0"/>
    <n v="97"/>
    <x v="0"/>
  </r>
  <r>
    <x v="0"/>
    <x v="4462"/>
    <x v="0"/>
    <n v="1"/>
    <x v="0"/>
  </r>
  <r>
    <x v="0"/>
    <x v="4463"/>
    <x v="0"/>
    <n v="13"/>
    <x v="0"/>
  </r>
  <r>
    <x v="0"/>
    <x v="4464"/>
    <x v="0"/>
    <n v="1"/>
    <x v="0"/>
  </r>
  <r>
    <x v="0"/>
    <x v="4465"/>
    <x v="0"/>
    <n v="28"/>
    <x v="0"/>
  </r>
  <r>
    <x v="0"/>
    <x v="4466"/>
    <x v="0"/>
    <n v="15"/>
    <x v="0"/>
  </r>
  <r>
    <x v="0"/>
    <x v="4467"/>
    <x v="0"/>
    <n v="6"/>
    <x v="0"/>
  </r>
  <r>
    <x v="0"/>
    <x v="4468"/>
    <x v="0"/>
    <n v="7"/>
    <x v="0"/>
  </r>
  <r>
    <x v="0"/>
    <x v="4469"/>
    <x v="0"/>
    <n v="2"/>
    <x v="0"/>
  </r>
  <r>
    <x v="0"/>
    <x v="4470"/>
    <x v="0"/>
    <n v="109"/>
    <x v="0"/>
  </r>
  <r>
    <x v="0"/>
    <x v="4471"/>
    <x v="0"/>
    <n v="941"/>
    <x v="0"/>
  </r>
  <r>
    <x v="0"/>
    <x v="4472"/>
    <x v="0"/>
    <n v="47"/>
    <x v="0"/>
  </r>
  <r>
    <x v="0"/>
    <x v="4473"/>
    <x v="0"/>
    <n v="219"/>
    <x v="0"/>
  </r>
  <r>
    <x v="0"/>
    <x v="4474"/>
    <x v="0"/>
    <n v="51"/>
    <x v="0"/>
  </r>
  <r>
    <x v="0"/>
    <x v="4475"/>
    <x v="0"/>
    <n v="247"/>
    <x v="0"/>
  </r>
  <r>
    <x v="0"/>
    <x v="4476"/>
    <x v="0"/>
    <n v="12"/>
    <x v="0"/>
  </r>
  <r>
    <x v="0"/>
    <x v="4477"/>
    <x v="0"/>
    <n v="252"/>
    <x v="0"/>
  </r>
  <r>
    <x v="0"/>
    <x v="4478"/>
    <x v="0"/>
    <n v="62"/>
    <x v="0"/>
  </r>
  <r>
    <x v="0"/>
    <x v="4479"/>
    <x v="0"/>
    <n v="12"/>
    <x v="0"/>
  </r>
  <r>
    <x v="0"/>
    <x v="4480"/>
    <x v="0"/>
    <n v="8406"/>
    <x v="0"/>
  </r>
  <r>
    <x v="0"/>
    <x v="4481"/>
    <x v="0"/>
    <n v="48"/>
    <x v="0"/>
  </r>
  <r>
    <x v="0"/>
    <x v="4482"/>
    <x v="0"/>
    <n v="22"/>
    <x v="0"/>
  </r>
  <r>
    <x v="0"/>
    <x v="4483"/>
    <x v="0"/>
    <n v="2965"/>
    <x v="0"/>
  </r>
  <r>
    <x v="0"/>
    <x v="4484"/>
    <x v="0"/>
    <n v="129"/>
    <x v="0"/>
  </r>
  <r>
    <x v="0"/>
    <x v="4485"/>
    <x v="0"/>
    <n v="36"/>
    <x v="0"/>
  </r>
  <r>
    <x v="0"/>
    <x v="4486"/>
    <x v="0"/>
    <n v="42"/>
    <x v="0"/>
  </r>
  <r>
    <x v="0"/>
    <x v="4487"/>
    <x v="0"/>
    <n v="2"/>
    <x v="0"/>
  </r>
  <r>
    <x v="0"/>
    <x v="4488"/>
    <x v="0"/>
    <n v="20"/>
    <x v="0"/>
  </r>
  <r>
    <x v="0"/>
    <x v="4489"/>
    <x v="0"/>
    <n v="250"/>
    <x v="0"/>
  </r>
  <r>
    <x v="0"/>
    <x v="4490"/>
    <x v="0"/>
    <n v="106"/>
    <x v="0"/>
  </r>
  <r>
    <x v="0"/>
    <x v="4491"/>
    <x v="0"/>
    <n v="30"/>
    <x v="0"/>
  </r>
  <r>
    <x v="0"/>
    <x v="4492"/>
    <x v="0"/>
    <n v="5"/>
    <x v="0"/>
  </r>
  <r>
    <x v="0"/>
    <x v="4493"/>
    <x v="0"/>
    <n v="25"/>
    <x v="0"/>
  </r>
  <r>
    <x v="0"/>
    <x v="4494"/>
    <x v="0"/>
    <n v="4"/>
    <x v="0"/>
  </r>
  <r>
    <x v="0"/>
    <x v="4495"/>
    <x v="0"/>
    <n v="268"/>
    <x v="0"/>
  </r>
  <r>
    <x v="0"/>
    <x v="4496"/>
    <x v="0"/>
    <n v="1230"/>
    <x v="0"/>
  </r>
  <r>
    <x v="0"/>
    <x v="4497"/>
    <x v="0"/>
    <n v="1"/>
    <x v="0"/>
  </r>
  <r>
    <x v="0"/>
    <x v="4498"/>
    <x v="0"/>
    <n v="67"/>
    <x v="0"/>
  </r>
  <r>
    <x v="0"/>
    <x v="4499"/>
    <x v="0"/>
    <n v="1751"/>
    <x v="0"/>
  </r>
  <r>
    <x v="0"/>
    <x v="4500"/>
    <x v="0"/>
    <n v="3"/>
    <x v="0"/>
  </r>
  <r>
    <x v="0"/>
    <x v="4501"/>
    <x v="0"/>
    <n v="56"/>
    <x v="0"/>
  </r>
  <r>
    <x v="0"/>
    <x v="4502"/>
    <x v="0"/>
    <n v="158"/>
    <x v="0"/>
  </r>
  <r>
    <x v="0"/>
    <x v="4503"/>
    <x v="0"/>
    <n v="12"/>
    <x v="0"/>
  </r>
  <r>
    <x v="0"/>
    <x v="4504"/>
    <x v="0"/>
    <n v="2"/>
    <x v="0"/>
  </r>
  <r>
    <x v="0"/>
    <x v="4505"/>
    <x v="0"/>
    <n v="18"/>
    <x v="0"/>
  </r>
  <r>
    <x v="0"/>
    <x v="4506"/>
    <x v="0"/>
    <n v="7"/>
    <x v="0"/>
  </r>
  <r>
    <x v="0"/>
    <x v="4507"/>
    <x v="0"/>
    <n v="55"/>
    <x v="0"/>
  </r>
  <r>
    <x v="0"/>
    <x v="4508"/>
    <x v="0"/>
    <n v="158"/>
    <x v="0"/>
  </r>
  <r>
    <x v="0"/>
    <x v="4509"/>
    <x v="0"/>
    <n v="55"/>
    <x v="0"/>
  </r>
  <r>
    <x v="0"/>
    <x v="4510"/>
    <x v="0"/>
    <n v="1"/>
    <x v="0"/>
  </r>
  <r>
    <x v="0"/>
    <x v="4511"/>
    <x v="0"/>
    <n v="6"/>
    <x v="0"/>
  </r>
  <r>
    <x v="0"/>
    <x v="4512"/>
    <x v="0"/>
    <n v="8"/>
    <x v="0"/>
  </r>
  <r>
    <x v="0"/>
    <x v="4513"/>
    <x v="0"/>
    <n v="-166"/>
    <x v="0"/>
  </r>
  <r>
    <x v="0"/>
    <x v="4514"/>
    <x v="0"/>
    <n v="-6"/>
    <x v="0"/>
  </r>
  <r>
    <x v="0"/>
    <x v="4515"/>
    <x v="0"/>
    <n v="20"/>
    <x v="0"/>
  </r>
  <r>
    <x v="0"/>
    <x v="4516"/>
    <x v="0"/>
    <n v="3"/>
    <x v="0"/>
  </r>
  <r>
    <x v="0"/>
    <x v="4517"/>
    <x v="0"/>
    <n v="9"/>
    <x v="0"/>
  </r>
  <r>
    <x v="0"/>
    <x v="4518"/>
    <x v="0"/>
    <n v="20"/>
    <x v="0"/>
  </r>
  <r>
    <x v="0"/>
    <x v="4519"/>
    <x v="0"/>
    <n v="2"/>
    <x v="0"/>
  </r>
  <r>
    <x v="0"/>
    <x v="4520"/>
    <x v="0"/>
    <n v="12"/>
    <x v="0"/>
  </r>
  <r>
    <x v="0"/>
    <x v="4521"/>
    <x v="0"/>
    <n v="203"/>
    <x v="0"/>
  </r>
  <r>
    <x v="0"/>
    <x v="4522"/>
    <x v="0"/>
    <n v="2"/>
    <x v="0"/>
  </r>
  <r>
    <x v="0"/>
    <x v="4523"/>
    <x v="0"/>
    <n v="65"/>
    <x v="0"/>
  </r>
  <r>
    <x v="0"/>
    <x v="4524"/>
    <x v="0"/>
    <n v="16"/>
    <x v="0"/>
  </r>
  <r>
    <x v="0"/>
    <x v="4525"/>
    <x v="0"/>
    <n v="394"/>
    <x v="0"/>
  </r>
  <r>
    <x v="0"/>
    <x v="4526"/>
    <x v="0"/>
    <n v="28"/>
    <x v="0"/>
  </r>
  <r>
    <x v="0"/>
    <x v="4527"/>
    <x v="0"/>
    <n v="5"/>
    <x v="0"/>
  </r>
  <r>
    <x v="0"/>
    <x v="4528"/>
    <x v="0"/>
    <n v="1"/>
    <x v="0"/>
  </r>
  <r>
    <x v="0"/>
    <x v="4529"/>
    <x v="0"/>
    <n v="339"/>
    <x v="0"/>
  </r>
  <r>
    <x v="0"/>
    <x v="4530"/>
    <x v="0"/>
    <n v="59"/>
    <x v="0"/>
  </r>
  <r>
    <x v="0"/>
    <x v="4531"/>
    <x v="0"/>
    <n v="3226"/>
    <x v="0"/>
  </r>
  <r>
    <x v="0"/>
    <x v="4532"/>
    <x v="0"/>
    <n v="209"/>
    <x v="0"/>
  </r>
  <r>
    <x v="0"/>
    <x v="4533"/>
    <x v="0"/>
    <n v="363"/>
    <x v="0"/>
  </r>
  <r>
    <x v="0"/>
    <x v="4534"/>
    <x v="0"/>
    <n v="26"/>
    <x v="0"/>
  </r>
  <r>
    <x v="0"/>
    <x v="4535"/>
    <x v="0"/>
    <n v="2"/>
    <x v="0"/>
  </r>
  <r>
    <x v="0"/>
    <x v="4536"/>
    <x v="0"/>
    <n v="1295"/>
    <x v="0"/>
  </r>
  <r>
    <x v="0"/>
    <x v="4537"/>
    <x v="0"/>
    <n v="187"/>
    <x v="0"/>
  </r>
  <r>
    <x v="0"/>
    <x v="4538"/>
    <x v="0"/>
    <n v="307"/>
    <x v="0"/>
  </r>
  <r>
    <x v="0"/>
    <x v="4539"/>
    <x v="0"/>
    <n v="4233"/>
    <x v="0"/>
  </r>
  <r>
    <x v="0"/>
    <x v="4540"/>
    <x v="0"/>
    <n v="272"/>
    <x v="0"/>
  </r>
  <r>
    <x v="0"/>
    <x v="4541"/>
    <x v="0"/>
    <n v="572"/>
    <x v="0"/>
  </r>
  <r>
    <x v="0"/>
    <x v="4542"/>
    <x v="0"/>
    <n v="2367"/>
    <x v="0"/>
  </r>
  <r>
    <x v="0"/>
    <x v="4543"/>
    <x v="0"/>
    <n v="2807"/>
    <x v="0"/>
  </r>
  <r>
    <x v="0"/>
    <x v="4544"/>
    <x v="0"/>
    <n v="17"/>
    <x v="0"/>
  </r>
  <r>
    <x v="0"/>
    <x v="4545"/>
    <x v="0"/>
    <n v="2060"/>
    <x v="0"/>
  </r>
  <r>
    <x v="0"/>
    <x v="4546"/>
    <x v="0"/>
    <n v="910"/>
    <x v="0"/>
  </r>
  <r>
    <x v="0"/>
    <x v="4547"/>
    <x v="0"/>
    <n v="2166"/>
    <x v="0"/>
  </r>
  <r>
    <x v="0"/>
    <x v="4548"/>
    <x v="0"/>
    <n v="4"/>
    <x v="0"/>
  </r>
  <r>
    <x v="0"/>
    <x v="4549"/>
    <x v="0"/>
    <n v="990"/>
    <x v="0"/>
  </r>
  <r>
    <x v="0"/>
    <x v="4550"/>
    <x v="0"/>
    <n v="88"/>
    <x v="0"/>
  </r>
  <r>
    <x v="0"/>
    <x v="4551"/>
    <x v="0"/>
    <n v="-35"/>
    <x v="0"/>
  </r>
  <r>
    <x v="0"/>
    <x v="4552"/>
    <x v="0"/>
    <n v="200"/>
    <x v="0"/>
  </r>
  <r>
    <x v="0"/>
    <x v="4553"/>
    <x v="0"/>
    <n v="588"/>
    <x v="0"/>
  </r>
  <r>
    <x v="0"/>
    <x v="4554"/>
    <x v="0"/>
    <n v="24"/>
    <x v="0"/>
  </r>
  <r>
    <x v="0"/>
    <x v="4555"/>
    <x v="0"/>
    <n v="2094"/>
    <x v="0"/>
  </r>
  <r>
    <x v="0"/>
    <x v="4556"/>
    <x v="0"/>
    <n v="4036"/>
    <x v="0"/>
  </r>
  <r>
    <x v="0"/>
    <x v="4557"/>
    <x v="0"/>
    <n v="193"/>
    <x v="0"/>
  </r>
  <r>
    <x v="0"/>
    <x v="4558"/>
    <x v="0"/>
    <n v="47"/>
    <x v="0"/>
  </r>
  <r>
    <x v="0"/>
    <x v="4559"/>
    <x v="0"/>
    <n v="213"/>
    <x v="0"/>
  </r>
  <r>
    <x v="0"/>
    <x v="4560"/>
    <x v="0"/>
    <n v="6"/>
    <x v="0"/>
  </r>
  <r>
    <x v="0"/>
    <x v="4561"/>
    <x v="0"/>
    <n v="8"/>
    <x v="0"/>
  </r>
  <r>
    <x v="0"/>
    <x v="4562"/>
    <x v="0"/>
    <n v="446"/>
    <x v="0"/>
  </r>
  <r>
    <x v="0"/>
    <x v="4563"/>
    <x v="0"/>
    <n v="13"/>
    <x v="0"/>
  </r>
  <r>
    <x v="0"/>
    <x v="4564"/>
    <x v="0"/>
    <n v="2"/>
    <x v="0"/>
  </r>
  <r>
    <x v="0"/>
    <x v="4565"/>
    <x v="0"/>
    <n v="5"/>
    <x v="0"/>
  </r>
  <r>
    <x v="0"/>
    <x v="4566"/>
    <x v="0"/>
    <n v="13"/>
    <x v="0"/>
  </r>
  <r>
    <x v="0"/>
    <x v="4567"/>
    <x v="0"/>
    <n v="16"/>
    <x v="0"/>
  </r>
  <r>
    <x v="0"/>
    <x v="4568"/>
    <x v="0"/>
    <n v="1"/>
    <x v="0"/>
  </r>
  <r>
    <x v="0"/>
    <x v="4569"/>
    <x v="0"/>
    <n v="217"/>
    <x v="0"/>
  </r>
  <r>
    <x v="0"/>
    <x v="4570"/>
    <x v="0"/>
    <n v="1"/>
    <x v="0"/>
  </r>
  <r>
    <x v="0"/>
    <x v="4571"/>
    <x v="0"/>
    <n v="2063"/>
    <x v="0"/>
  </r>
  <r>
    <x v="0"/>
    <x v="4572"/>
    <x v="0"/>
    <n v="77"/>
    <x v="0"/>
  </r>
  <r>
    <x v="0"/>
    <x v="4573"/>
    <x v="0"/>
    <n v="673"/>
    <x v="0"/>
  </r>
  <r>
    <x v="0"/>
    <x v="4574"/>
    <x v="0"/>
    <n v="68"/>
    <x v="0"/>
  </r>
  <r>
    <x v="0"/>
    <x v="4575"/>
    <x v="0"/>
    <n v="258"/>
    <x v="0"/>
  </r>
  <r>
    <x v="0"/>
    <x v="4576"/>
    <x v="0"/>
    <n v="3"/>
    <x v="0"/>
  </r>
  <r>
    <x v="0"/>
    <x v="4577"/>
    <x v="0"/>
    <n v="25"/>
    <x v="0"/>
  </r>
  <r>
    <x v="0"/>
    <x v="4578"/>
    <x v="0"/>
    <n v="8"/>
    <x v="0"/>
  </r>
  <r>
    <x v="0"/>
    <x v="4579"/>
    <x v="0"/>
    <n v="18"/>
    <x v="0"/>
  </r>
  <r>
    <x v="0"/>
    <x v="4580"/>
    <x v="0"/>
    <n v="-2"/>
    <x v="0"/>
  </r>
  <r>
    <x v="0"/>
    <x v="4581"/>
    <x v="0"/>
    <n v="25"/>
    <x v="0"/>
  </r>
  <r>
    <x v="0"/>
    <x v="4582"/>
    <x v="0"/>
    <n v="54"/>
    <x v="0"/>
  </r>
  <r>
    <x v="0"/>
    <x v="4583"/>
    <x v="0"/>
    <n v="0"/>
    <x v="0"/>
  </r>
  <r>
    <x v="0"/>
    <x v="4584"/>
    <x v="0"/>
    <n v="56"/>
    <x v="0"/>
  </r>
  <r>
    <x v="0"/>
    <x v="4585"/>
    <x v="0"/>
    <n v="34"/>
    <x v="0"/>
  </r>
  <r>
    <x v="0"/>
    <x v="4586"/>
    <x v="0"/>
    <n v="544"/>
    <x v="0"/>
  </r>
  <r>
    <x v="0"/>
    <x v="4587"/>
    <x v="0"/>
    <n v="2"/>
    <x v="0"/>
  </r>
  <r>
    <x v="0"/>
    <x v="4588"/>
    <x v="0"/>
    <n v="890"/>
    <x v="0"/>
  </r>
  <r>
    <x v="0"/>
    <x v="4589"/>
    <x v="0"/>
    <n v="187"/>
    <x v="0"/>
  </r>
  <r>
    <x v="0"/>
    <x v="4590"/>
    <x v="0"/>
    <n v="2674"/>
    <x v="0"/>
  </r>
  <r>
    <x v="0"/>
    <x v="4591"/>
    <x v="0"/>
    <n v="3"/>
    <x v="0"/>
  </r>
  <r>
    <x v="0"/>
    <x v="4592"/>
    <x v="0"/>
    <n v="11"/>
    <x v="0"/>
  </r>
  <r>
    <x v="0"/>
    <x v="4593"/>
    <x v="0"/>
    <n v="645"/>
    <x v="0"/>
  </r>
  <r>
    <x v="0"/>
    <x v="4594"/>
    <x v="0"/>
    <n v="3"/>
    <x v="0"/>
  </r>
  <r>
    <x v="0"/>
    <x v="4595"/>
    <x v="0"/>
    <n v="39"/>
    <x v="0"/>
  </r>
  <r>
    <x v="0"/>
    <x v="4596"/>
    <x v="0"/>
    <n v="209"/>
    <x v="0"/>
  </r>
  <r>
    <x v="0"/>
    <x v="4597"/>
    <x v="0"/>
    <n v="118"/>
    <x v="0"/>
  </r>
  <r>
    <x v="0"/>
    <x v="4598"/>
    <x v="0"/>
    <n v="120"/>
    <x v="0"/>
  </r>
  <r>
    <x v="0"/>
    <x v="4599"/>
    <x v="0"/>
    <n v="28"/>
    <x v="0"/>
  </r>
  <r>
    <x v="0"/>
    <x v="4600"/>
    <x v="0"/>
    <n v="921"/>
    <x v="0"/>
  </r>
  <r>
    <x v="0"/>
    <x v="4601"/>
    <x v="0"/>
    <n v="4189"/>
    <x v="0"/>
  </r>
  <r>
    <x v="0"/>
    <x v="4602"/>
    <x v="0"/>
    <n v="4"/>
    <x v="0"/>
  </r>
  <r>
    <x v="0"/>
    <x v="4603"/>
    <x v="0"/>
    <n v="1"/>
    <x v="0"/>
  </r>
  <r>
    <x v="0"/>
    <x v="4604"/>
    <x v="0"/>
    <n v="6779"/>
    <x v="0"/>
  </r>
  <r>
    <x v="0"/>
    <x v="4605"/>
    <x v="0"/>
    <n v="-20"/>
    <x v="0"/>
  </r>
  <r>
    <x v="0"/>
    <x v="4606"/>
    <x v="0"/>
    <n v="2"/>
    <x v="0"/>
  </r>
  <r>
    <x v="0"/>
    <x v="4607"/>
    <x v="0"/>
    <n v="4"/>
    <x v="0"/>
  </r>
  <r>
    <x v="0"/>
    <x v="4608"/>
    <x v="0"/>
    <n v="47"/>
    <x v="0"/>
  </r>
  <r>
    <x v="0"/>
    <x v="4609"/>
    <x v="0"/>
    <n v="25"/>
    <x v="0"/>
  </r>
  <r>
    <x v="0"/>
    <x v="4610"/>
    <x v="0"/>
    <n v="10"/>
    <x v="0"/>
  </r>
  <r>
    <x v="0"/>
    <x v="4611"/>
    <x v="0"/>
    <n v="5"/>
    <x v="0"/>
  </r>
  <r>
    <x v="0"/>
    <x v="4612"/>
    <x v="0"/>
    <n v="500"/>
    <x v="0"/>
  </r>
  <r>
    <x v="0"/>
    <x v="4613"/>
    <x v="0"/>
    <n v="2790"/>
    <x v="0"/>
  </r>
  <r>
    <x v="0"/>
    <x v="4614"/>
    <x v="0"/>
    <n v="2"/>
    <x v="0"/>
  </r>
  <r>
    <x v="0"/>
    <x v="4615"/>
    <x v="0"/>
    <n v="24"/>
    <x v="0"/>
  </r>
  <r>
    <x v="0"/>
    <x v="4616"/>
    <x v="0"/>
    <n v="598"/>
    <x v="0"/>
  </r>
  <r>
    <x v="0"/>
    <x v="4617"/>
    <x v="0"/>
    <n v="29"/>
    <x v="0"/>
  </r>
  <r>
    <x v="0"/>
    <x v="4618"/>
    <x v="0"/>
    <n v="23"/>
    <x v="0"/>
  </r>
  <r>
    <x v="0"/>
    <x v="4619"/>
    <x v="0"/>
    <n v="881"/>
    <x v="0"/>
  </r>
  <r>
    <x v="0"/>
    <x v="4620"/>
    <x v="0"/>
    <n v="1109"/>
    <x v="0"/>
  </r>
  <r>
    <x v="0"/>
    <x v="4621"/>
    <x v="0"/>
    <n v="23"/>
    <x v="0"/>
  </r>
  <r>
    <x v="0"/>
    <x v="4622"/>
    <x v="0"/>
    <n v="1"/>
    <x v="0"/>
  </r>
  <r>
    <x v="0"/>
    <x v="4623"/>
    <x v="0"/>
    <n v="47"/>
    <x v="0"/>
  </r>
  <r>
    <x v="0"/>
    <x v="4624"/>
    <x v="0"/>
    <n v="15"/>
    <x v="0"/>
  </r>
  <r>
    <x v="0"/>
    <x v="4625"/>
    <x v="0"/>
    <n v="642"/>
    <x v="0"/>
  </r>
  <r>
    <x v="0"/>
    <x v="4626"/>
    <x v="0"/>
    <n v="21"/>
    <x v="0"/>
  </r>
  <r>
    <x v="0"/>
    <x v="4627"/>
    <x v="0"/>
    <n v="37"/>
    <x v="0"/>
  </r>
  <r>
    <x v="0"/>
    <x v="4628"/>
    <x v="0"/>
    <n v="57"/>
    <x v="0"/>
  </r>
  <r>
    <x v="0"/>
    <x v="4629"/>
    <x v="0"/>
    <n v="3"/>
    <x v="0"/>
  </r>
  <r>
    <x v="0"/>
    <x v="4630"/>
    <x v="0"/>
    <n v="19"/>
    <x v="0"/>
  </r>
  <r>
    <x v="0"/>
    <x v="4631"/>
    <x v="0"/>
    <n v="3"/>
    <x v="0"/>
  </r>
  <r>
    <x v="0"/>
    <x v="4632"/>
    <x v="0"/>
    <n v="1"/>
    <x v="0"/>
  </r>
  <r>
    <x v="0"/>
    <x v="4633"/>
    <x v="0"/>
    <n v="2"/>
    <x v="0"/>
  </r>
  <r>
    <x v="0"/>
    <x v="4634"/>
    <x v="0"/>
    <n v="1"/>
    <x v="0"/>
  </r>
  <r>
    <x v="0"/>
    <x v="4635"/>
    <x v="0"/>
    <n v="7"/>
    <x v="0"/>
  </r>
  <r>
    <x v="0"/>
    <x v="4636"/>
    <x v="0"/>
    <n v="116"/>
    <x v="0"/>
  </r>
  <r>
    <x v="0"/>
    <x v="4637"/>
    <x v="0"/>
    <n v="35"/>
    <x v="0"/>
  </r>
  <r>
    <x v="0"/>
    <x v="4638"/>
    <x v="0"/>
    <n v="8637"/>
    <x v="0"/>
  </r>
  <r>
    <x v="0"/>
    <x v="4639"/>
    <x v="0"/>
    <n v="1789"/>
    <x v="0"/>
  </r>
  <r>
    <x v="0"/>
    <x v="4640"/>
    <x v="0"/>
    <n v="222"/>
    <x v="0"/>
  </r>
  <r>
    <x v="0"/>
    <x v="4641"/>
    <x v="0"/>
    <n v="3145"/>
    <x v="0"/>
  </r>
  <r>
    <x v="0"/>
    <x v="4642"/>
    <x v="0"/>
    <n v="10"/>
    <x v="0"/>
  </r>
  <r>
    <x v="0"/>
    <x v="4643"/>
    <x v="0"/>
    <n v="164"/>
    <x v="0"/>
  </r>
  <r>
    <x v="0"/>
    <x v="4644"/>
    <x v="0"/>
    <n v="1068"/>
    <x v="0"/>
  </r>
  <r>
    <x v="0"/>
    <x v="4645"/>
    <x v="0"/>
    <n v="9"/>
    <x v="0"/>
  </r>
  <r>
    <x v="0"/>
    <x v="4646"/>
    <x v="0"/>
    <n v="4981"/>
    <x v="0"/>
  </r>
  <r>
    <x v="0"/>
    <x v="4647"/>
    <x v="0"/>
    <n v="29"/>
    <x v="0"/>
  </r>
  <r>
    <x v="0"/>
    <x v="4648"/>
    <x v="0"/>
    <n v="3"/>
    <x v="0"/>
  </r>
  <r>
    <x v="0"/>
    <x v="4649"/>
    <x v="0"/>
    <n v="3983"/>
    <x v="0"/>
  </r>
  <r>
    <x v="0"/>
    <x v="4650"/>
    <x v="0"/>
    <n v="122"/>
    <x v="0"/>
  </r>
  <r>
    <x v="0"/>
    <x v="4651"/>
    <x v="0"/>
    <n v="4571"/>
    <x v="0"/>
  </r>
  <r>
    <x v="0"/>
    <x v="4652"/>
    <x v="0"/>
    <n v="816"/>
    <x v="0"/>
  </r>
  <r>
    <x v="0"/>
    <x v="4653"/>
    <x v="0"/>
    <n v="3"/>
    <x v="0"/>
  </r>
  <r>
    <x v="0"/>
    <x v="4654"/>
    <x v="0"/>
    <n v="3684"/>
    <x v="0"/>
  </r>
  <r>
    <x v="0"/>
    <x v="4655"/>
    <x v="0"/>
    <n v="275"/>
    <x v="0"/>
  </r>
  <r>
    <x v="0"/>
    <x v="4656"/>
    <x v="0"/>
    <n v="5"/>
    <x v="0"/>
  </r>
  <r>
    <x v="0"/>
    <x v="4657"/>
    <x v="0"/>
    <n v="9"/>
    <x v="0"/>
  </r>
  <r>
    <x v="0"/>
    <x v="4658"/>
    <x v="0"/>
    <n v="2"/>
    <x v="0"/>
  </r>
  <r>
    <x v="0"/>
    <x v="4659"/>
    <x v="0"/>
    <n v="2"/>
    <x v="0"/>
  </r>
  <r>
    <x v="0"/>
    <x v="4660"/>
    <x v="0"/>
    <n v="6"/>
    <x v="0"/>
  </r>
  <r>
    <x v="0"/>
    <x v="4661"/>
    <x v="0"/>
    <n v="-3"/>
    <x v="0"/>
  </r>
  <r>
    <x v="0"/>
    <x v="4662"/>
    <x v="0"/>
    <n v="1746"/>
    <x v="0"/>
  </r>
  <r>
    <x v="0"/>
    <x v="4663"/>
    <x v="0"/>
    <n v="357"/>
    <x v="0"/>
  </r>
  <r>
    <x v="0"/>
    <x v="4664"/>
    <x v="0"/>
    <n v="15"/>
    <x v="0"/>
  </r>
  <r>
    <x v="0"/>
    <x v="4665"/>
    <x v="0"/>
    <n v="886"/>
    <x v="0"/>
  </r>
  <r>
    <x v="0"/>
    <x v="4666"/>
    <x v="0"/>
    <n v="4"/>
    <x v="0"/>
  </r>
  <r>
    <x v="0"/>
    <x v="4667"/>
    <x v="0"/>
    <n v="1"/>
    <x v="0"/>
  </r>
  <r>
    <x v="0"/>
    <x v="4668"/>
    <x v="0"/>
    <n v="55"/>
    <x v="0"/>
  </r>
  <r>
    <x v="0"/>
    <x v="4669"/>
    <x v="0"/>
    <n v="1"/>
    <x v="0"/>
  </r>
  <r>
    <x v="0"/>
    <x v="4670"/>
    <x v="0"/>
    <n v="2"/>
    <x v="0"/>
  </r>
  <r>
    <x v="0"/>
    <x v="4671"/>
    <x v="0"/>
    <n v="178"/>
    <x v="0"/>
  </r>
  <r>
    <x v="0"/>
    <x v="4672"/>
    <x v="0"/>
    <n v="16"/>
    <x v="0"/>
  </r>
  <r>
    <x v="0"/>
    <x v="4673"/>
    <x v="0"/>
    <n v="881"/>
    <x v="0"/>
  </r>
  <r>
    <x v="0"/>
    <x v="4674"/>
    <x v="0"/>
    <n v="27"/>
    <x v="0"/>
  </r>
  <r>
    <x v="0"/>
    <x v="4675"/>
    <x v="0"/>
    <n v="11551"/>
    <x v="0"/>
  </r>
  <r>
    <x v="0"/>
    <x v="4676"/>
    <x v="0"/>
    <n v="-18"/>
    <x v="0"/>
  </r>
  <r>
    <x v="0"/>
    <x v="4677"/>
    <x v="0"/>
    <n v="17943"/>
    <x v="0"/>
  </r>
  <r>
    <x v="0"/>
    <x v="4678"/>
    <x v="0"/>
    <n v="3"/>
    <x v="0"/>
  </r>
  <r>
    <x v="0"/>
    <x v="4679"/>
    <x v="0"/>
    <n v="3913"/>
    <x v="0"/>
  </r>
  <r>
    <x v="0"/>
    <x v="4680"/>
    <x v="0"/>
    <n v="37"/>
    <x v="0"/>
  </r>
  <r>
    <x v="0"/>
    <x v="4681"/>
    <x v="0"/>
    <n v="505"/>
    <x v="0"/>
  </r>
  <r>
    <x v="0"/>
    <x v="4682"/>
    <x v="0"/>
    <n v="3261"/>
    <x v="0"/>
  </r>
  <r>
    <x v="0"/>
    <x v="4683"/>
    <x v="0"/>
    <n v="8"/>
    <x v="0"/>
  </r>
  <r>
    <x v="0"/>
    <x v="4684"/>
    <x v="0"/>
    <n v="54"/>
    <x v="0"/>
  </r>
  <r>
    <x v="0"/>
    <x v="4685"/>
    <x v="0"/>
    <n v="815"/>
    <x v="0"/>
  </r>
  <r>
    <x v="0"/>
    <x v="4686"/>
    <x v="0"/>
    <n v="1"/>
    <x v="0"/>
  </r>
  <r>
    <x v="0"/>
    <x v="4687"/>
    <x v="0"/>
    <n v="1"/>
    <x v="0"/>
  </r>
  <r>
    <x v="0"/>
    <x v="4688"/>
    <x v="0"/>
    <n v="27"/>
    <x v="0"/>
  </r>
  <r>
    <x v="0"/>
    <x v="4689"/>
    <x v="0"/>
    <n v="1153"/>
    <x v="0"/>
  </r>
  <r>
    <x v="0"/>
    <x v="4690"/>
    <x v="0"/>
    <n v="1075"/>
    <x v="0"/>
  </r>
  <r>
    <x v="0"/>
    <x v="4691"/>
    <x v="0"/>
    <n v="743"/>
    <x v="0"/>
  </r>
  <r>
    <x v="0"/>
    <x v="4692"/>
    <x v="0"/>
    <n v="233"/>
    <x v="0"/>
  </r>
  <r>
    <x v="0"/>
    <x v="4693"/>
    <x v="0"/>
    <n v="16"/>
    <x v="0"/>
  </r>
  <r>
    <x v="0"/>
    <x v="4694"/>
    <x v="0"/>
    <n v="63"/>
    <x v="0"/>
  </r>
  <r>
    <x v="0"/>
    <x v="4695"/>
    <x v="0"/>
    <n v="1"/>
    <x v="0"/>
  </r>
  <r>
    <x v="0"/>
    <x v="4696"/>
    <x v="0"/>
    <n v="74"/>
    <x v="0"/>
  </r>
  <r>
    <x v="0"/>
    <x v="4697"/>
    <x v="0"/>
    <n v="9"/>
    <x v="0"/>
  </r>
  <r>
    <x v="0"/>
    <x v="4698"/>
    <x v="0"/>
    <n v="11"/>
    <x v="0"/>
  </r>
  <r>
    <x v="0"/>
    <x v="4699"/>
    <x v="0"/>
    <n v="558"/>
    <x v="0"/>
  </r>
  <r>
    <x v="0"/>
    <x v="4700"/>
    <x v="0"/>
    <n v="181"/>
    <x v="0"/>
  </r>
  <r>
    <x v="0"/>
    <x v="4701"/>
    <x v="0"/>
    <n v="154"/>
    <x v="0"/>
  </r>
  <r>
    <x v="0"/>
    <x v="4702"/>
    <x v="0"/>
    <n v="204"/>
    <x v="0"/>
  </r>
  <r>
    <x v="0"/>
    <x v="4703"/>
    <x v="0"/>
    <n v="3"/>
    <x v="0"/>
  </r>
  <r>
    <x v="0"/>
    <x v="4704"/>
    <x v="0"/>
    <n v="54"/>
    <x v="0"/>
  </r>
  <r>
    <x v="0"/>
    <x v="4705"/>
    <x v="0"/>
    <n v="1"/>
    <x v="0"/>
  </r>
  <r>
    <x v="0"/>
    <x v="4706"/>
    <x v="0"/>
    <n v="12"/>
    <x v="0"/>
  </r>
  <r>
    <x v="0"/>
    <x v="4707"/>
    <x v="0"/>
    <n v="10"/>
    <x v="0"/>
  </r>
  <r>
    <x v="0"/>
    <x v="4708"/>
    <x v="0"/>
    <n v="8"/>
    <x v="0"/>
  </r>
  <r>
    <x v="0"/>
    <x v="4709"/>
    <x v="0"/>
    <n v="1079"/>
    <x v="0"/>
  </r>
  <r>
    <x v="0"/>
    <x v="4710"/>
    <x v="0"/>
    <n v="87901"/>
    <x v="0"/>
  </r>
  <r>
    <x v="0"/>
    <x v="4711"/>
    <x v="0"/>
    <n v="1"/>
    <x v="0"/>
  </r>
  <r>
    <x v="0"/>
    <x v="4712"/>
    <x v="0"/>
    <n v="7"/>
    <x v="0"/>
  </r>
  <r>
    <x v="0"/>
    <x v="4713"/>
    <x v="0"/>
    <n v="11"/>
    <x v="0"/>
  </r>
  <r>
    <x v="0"/>
    <x v="4714"/>
    <x v="0"/>
    <n v="1"/>
    <x v="0"/>
  </r>
  <r>
    <x v="0"/>
    <x v="4715"/>
    <x v="0"/>
    <n v="449"/>
    <x v="0"/>
  </r>
  <r>
    <x v="0"/>
    <x v="4716"/>
    <x v="0"/>
    <n v="78"/>
    <x v="0"/>
  </r>
  <r>
    <x v="0"/>
    <x v="4717"/>
    <x v="0"/>
    <n v="90"/>
    <x v="0"/>
  </r>
  <r>
    <x v="0"/>
    <x v="4718"/>
    <x v="0"/>
    <n v="5"/>
    <x v="0"/>
  </r>
  <r>
    <x v="0"/>
    <x v="4719"/>
    <x v="0"/>
    <n v="5179"/>
    <x v="0"/>
  </r>
  <r>
    <x v="0"/>
    <x v="4720"/>
    <x v="0"/>
    <n v="850"/>
    <x v="0"/>
  </r>
  <r>
    <x v="0"/>
    <x v="4721"/>
    <x v="0"/>
    <n v="13"/>
    <x v="0"/>
  </r>
  <r>
    <x v="0"/>
    <x v="4722"/>
    <x v="0"/>
    <n v="226"/>
    <x v="0"/>
  </r>
  <r>
    <x v="0"/>
    <x v="4723"/>
    <x v="0"/>
    <n v="186"/>
    <x v="0"/>
  </r>
  <r>
    <x v="0"/>
    <x v="4724"/>
    <x v="0"/>
    <n v="274"/>
    <x v="0"/>
  </r>
  <r>
    <x v="0"/>
    <x v="4725"/>
    <x v="0"/>
    <n v="1336"/>
    <x v="0"/>
  </r>
  <r>
    <x v="0"/>
    <x v="4726"/>
    <x v="0"/>
    <n v="77"/>
    <x v="0"/>
  </r>
  <r>
    <x v="0"/>
    <x v="4727"/>
    <x v="0"/>
    <n v="210"/>
    <x v="0"/>
  </r>
  <r>
    <x v="0"/>
    <x v="4728"/>
    <x v="0"/>
    <n v="1"/>
    <x v="0"/>
  </r>
  <r>
    <x v="0"/>
    <x v="4729"/>
    <x v="0"/>
    <n v="22"/>
    <x v="0"/>
  </r>
  <r>
    <x v="0"/>
    <x v="4730"/>
    <x v="0"/>
    <n v="1"/>
    <x v="0"/>
  </r>
  <r>
    <x v="0"/>
    <x v="4731"/>
    <x v="0"/>
    <n v="1"/>
    <x v="0"/>
  </r>
  <r>
    <x v="0"/>
    <x v="4732"/>
    <x v="0"/>
    <n v="1"/>
    <x v="0"/>
  </r>
  <r>
    <x v="0"/>
    <x v="4733"/>
    <x v="0"/>
    <n v="2"/>
    <x v="0"/>
  </r>
  <r>
    <x v="0"/>
    <x v="4734"/>
    <x v="0"/>
    <n v="50"/>
    <x v="0"/>
  </r>
  <r>
    <x v="0"/>
    <x v="4735"/>
    <x v="0"/>
    <n v="1"/>
    <x v="0"/>
  </r>
  <r>
    <x v="0"/>
    <x v="4736"/>
    <x v="0"/>
    <n v="4"/>
    <x v="0"/>
  </r>
  <r>
    <x v="0"/>
    <x v="4737"/>
    <x v="0"/>
    <n v="1"/>
    <x v="0"/>
  </r>
  <r>
    <x v="0"/>
    <x v="4738"/>
    <x v="0"/>
    <n v="1"/>
    <x v="0"/>
  </r>
  <r>
    <x v="0"/>
    <x v="4739"/>
    <x v="0"/>
    <n v="2"/>
    <x v="0"/>
  </r>
  <r>
    <x v="0"/>
    <x v="4740"/>
    <x v="0"/>
    <n v="158"/>
    <x v="0"/>
  </r>
  <r>
    <x v="0"/>
    <x v="4741"/>
    <x v="0"/>
    <n v="2"/>
    <x v="0"/>
  </r>
  <r>
    <x v="0"/>
    <x v="4742"/>
    <x v="0"/>
    <n v="11"/>
    <x v="0"/>
  </r>
  <r>
    <x v="0"/>
    <x v="4743"/>
    <x v="0"/>
    <n v="16"/>
    <x v="0"/>
  </r>
  <r>
    <x v="0"/>
    <x v="4744"/>
    <x v="0"/>
    <n v="88"/>
    <x v="0"/>
  </r>
  <r>
    <x v="0"/>
    <x v="4745"/>
    <x v="0"/>
    <n v="27"/>
    <x v="0"/>
  </r>
  <r>
    <x v="0"/>
    <x v="4746"/>
    <x v="0"/>
    <n v="131"/>
    <x v="0"/>
  </r>
  <r>
    <x v="0"/>
    <x v="4747"/>
    <x v="0"/>
    <n v="5"/>
    <x v="0"/>
  </r>
  <r>
    <x v="0"/>
    <x v="4748"/>
    <x v="0"/>
    <n v="521"/>
    <x v="0"/>
  </r>
  <r>
    <x v="0"/>
    <x v="4749"/>
    <x v="0"/>
    <n v="23"/>
    <x v="0"/>
  </r>
  <r>
    <x v="0"/>
    <x v="4750"/>
    <x v="0"/>
    <n v="312"/>
    <x v="0"/>
  </r>
  <r>
    <x v="0"/>
    <x v="4751"/>
    <x v="0"/>
    <n v="156"/>
    <x v="0"/>
  </r>
  <r>
    <x v="0"/>
    <x v="4752"/>
    <x v="0"/>
    <n v="171"/>
    <x v="0"/>
  </r>
  <r>
    <x v="0"/>
    <x v="4753"/>
    <x v="0"/>
    <n v="25"/>
    <x v="0"/>
  </r>
  <r>
    <x v="0"/>
    <x v="4754"/>
    <x v="0"/>
    <n v="246"/>
    <x v="0"/>
  </r>
  <r>
    <x v="0"/>
    <x v="4755"/>
    <x v="0"/>
    <n v="26"/>
    <x v="0"/>
  </r>
  <r>
    <x v="0"/>
    <x v="4756"/>
    <x v="0"/>
    <n v="2"/>
    <x v="0"/>
  </r>
  <r>
    <x v="0"/>
    <x v="4757"/>
    <x v="0"/>
    <n v="33"/>
    <x v="0"/>
  </r>
  <r>
    <x v="0"/>
    <x v="4758"/>
    <x v="0"/>
    <n v="6"/>
    <x v="0"/>
  </r>
  <r>
    <x v="0"/>
    <x v="4759"/>
    <x v="0"/>
    <n v="7"/>
    <x v="0"/>
  </r>
  <r>
    <x v="0"/>
    <x v="4760"/>
    <x v="0"/>
    <n v="3"/>
    <x v="0"/>
  </r>
  <r>
    <x v="0"/>
    <x v="4761"/>
    <x v="0"/>
    <n v="53"/>
    <x v="0"/>
  </r>
  <r>
    <x v="0"/>
    <x v="4762"/>
    <x v="0"/>
    <n v="289"/>
    <x v="0"/>
  </r>
  <r>
    <x v="0"/>
    <x v="4763"/>
    <x v="0"/>
    <n v="3"/>
    <x v="0"/>
  </r>
  <r>
    <x v="0"/>
    <x v="4764"/>
    <x v="0"/>
    <n v="89"/>
    <x v="0"/>
  </r>
  <r>
    <x v="0"/>
    <x v="4765"/>
    <x v="0"/>
    <n v="2"/>
    <x v="0"/>
  </r>
  <r>
    <x v="0"/>
    <x v="4766"/>
    <x v="0"/>
    <n v="38"/>
    <x v="0"/>
  </r>
  <r>
    <x v="0"/>
    <x v="4767"/>
    <x v="0"/>
    <n v="3773"/>
    <x v="0"/>
  </r>
  <r>
    <x v="0"/>
    <x v="4768"/>
    <x v="0"/>
    <n v="5394"/>
    <x v="0"/>
  </r>
  <r>
    <x v="0"/>
    <x v="4769"/>
    <x v="0"/>
    <n v="495"/>
    <x v="0"/>
  </r>
  <r>
    <x v="0"/>
    <x v="4770"/>
    <x v="0"/>
    <n v="508"/>
    <x v="0"/>
  </r>
  <r>
    <x v="0"/>
    <x v="4771"/>
    <x v="0"/>
    <n v="73"/>
    <x v="0"/>
  </r>
  <r>
    <x v="0"/>
    <x v="4772"/>
    <x v="0"/>
    <n v="1"/>
    <x v="0"/>
  </r>
  <r>
    <x v="0"/>
    <x v="4773"/>
    <x v="0"/>
    <n v="5"/>
    <x v="0"/>
  </r>
  <r>
    <x v="0"/>
    <x v="4774"/>
    <x v="0"/>
    <n v="0"/>
    <x v="0"/>
  </r>
  <r>
    <x v="0"/>
    <x v="4775"/>
    <x v="0"/>
    <n v="9435"/>
    <x v="0"/>
  </r>
  <r>
    <x v="0"/>
    <x v="4776"/>
    <x v="0"/>
    <n v="7"/>
    <x v="0"/>
  </r>
  <r>
    <x v="0"/>
    <x v="4777"/>
    <x v="0"/>
    <n v="2251"/>
    <x v="0"/>
  </r>
  <r>
    <x v="0"/>
    <x v="4778"/>
    <x v="0"/>
    <n v="244"/>
    <x v="0"/>
  </r>
  <r>
    <x v="0"/>
    <x v="4779"/>
    <x v="0"/>
    <n v="947"/>
    <x v="0"/>
  </r>
  <r>
    <x v="0"/>
    <x v="4780"/>
    <x v="0"/>
    <n v="344"/>
    <x v="0"/>
  </r>
  <r>
    <x v="0"/>
    <x v="4781"/>
    <x v="0"/>
    <n v="351"/>
    <x v="0"/>
  </r>
  <r>
    <x v="0"/>
    <x v="4782"/>
    <x v="0"/>
    <n v="16"/>
    <x v="0"/>
  </r>
  <r>
    <x v="0"/>
    <x v="4783"/>
    <x v="0"/>
    <n v="18"/>
    <x v="0"/>
  </r>
  <r>
    <x v="0"/>
    <x v="4784"/>
    <x v="0"/>
    <n v="16"/>
    <x v="0"/>
  </r>
  <r>
    <x v="0"/>
    <x v="4785"/>
    <x v="0"/>
    <n v="64"/>
    <x v="0"/>
  </r>
  <r>
    <x v="0"/>
    <x v="4786"/>
    <x v="0"/>
    <n v="1"/>
    <x v="0"/>
  </r>
  <r>
    <x v="0"/>
    <x v="4787"/>
    <x v="0"/>
    <n v="9"/>
    <x v="0"/>
  </r>
  <r>
    <x v="0"/>
    <x v="4788"/>
    <x v="0"/>
    <n v="27261"/>
    <x v="0"/>
  </r>
  <r>
    <x v="0"/>
    <x v="4789"/>
    <x v="0"/>
    <n v="2"/>
    <x v="0"/>
  </r>
  <r>
    <x v="0"/>
    <x v="4790"/>
    <x v="0"/>
    <n v="124"/>
    <x v="0"/>
  </r>
  <r>
    <x v="0"/>
    <x v="4791"/>
    <x v="0"/>
    <n v="1"/>
    <x v="0"/>
  </r>
  <r>
    <x v="0"/>
    <x v="4792"/>
    <x v="0"/>
    <n v="62"/>
    <x v="0"/>
  </r>
  <r>
    <x v="0"/>
    <x v="4793"/>
    <x v="0"/>
    <n v="6"/>
    <x v="0"/>
  </r>
  <r>
    <x v="0"/>
    <x v="4794"/>
    <x v="0"/>
    <n v="3"/>
    <x v="0"/>
  </r>
  <r>
    <x v="0"/>
    <x v="4795"/>
    <x v="0"/>
    <n v="192"/>
    <x v="0"/>
  </r>
  <r>
    <x v="0"/>
    <x v="4796"/>
    <x v="0"/>
    <n v="27"/>
    <x v="0"/>
  </r>
  <r>
    <x v="0"/>
    <x v="4797"/>
    <x v="0"/>
    <n v="4"/>
    <x v="0"/>
  </r>
  <r>
    <x v="0"/>
    <x v="4798"/>
    <x v="0"/>
    <n v="1"/>
    <x v="0"/>
  </r>
  <r>
    <x v="0"/>
    <x v="4799"/>
    <x v="0"/>
    <n v="11"/>
    <x v="0"/>
  </r>
  <r>
    <x v="0"/>
    <x v="4800"/>
    <x v="0"/>
    <n v="294"/>
    <x v="0"/>
  </r>
  <r>
    <x v="0"/>
    <x v="4801"/>
    <x v="0"/>
    <n v="1"/>
    <x v="0"/>
  </r>
  <r>
    <x v="0"/>
    <x v="4802"/>
    <x v="0"/>
    <n v="93"/>
    <x v="0"/>
  </r>
  <r>
    <x v="0"/>
    <x v="4803"/>
    <x v="0"/>
    <n v="1894"/>
    <x v="0"/>
  </r>
  <r>
    <x v="0"/>
    <x v="4804"/>
    <x v="0"/>
    <n v="179"/>
    <x v="0"/>
  </r>
  <r>
    <x v="0"/>
    <x v="4805"/>
    <x v="0"/>
    <n v="19"/>
    <x v="0"/>
  </r>
  <r>
    <x v="0"/>
    <x v="4806"/>
    <x v="0"/>
    <n v="1321"/>
    <x v="0"/>
  </r>
  <r>
    <x v="0"/>
    <x v="4807"/>
    <x v="0"/>
    <n v="2"/>
    <x v="0"/>
  </r>
  <r>
    <x v="0"/>
    <x v="4808"/>
    <x v="0"/>
    <n v="62"/>
    <x v="0"/>
  </r>
  <r>
    <x v="0"/>
    <x v="4809"/>
    <x v="0"/>
    <n v="142"/>
    <x v="0"/>
  </r>
  <r>
    <x v="0"/>
    <x v="4810"/>
    <x v="0"/>
    <n v="3"/>
    <x v="0"/>
  </r>
  <r>
    <x v="0"/>
    <x v="4811"/>
    <x v="0"/>
    <n v="1"/>
    <x v="0"/>
  </r>
  <r>
    <x v="0"/>
    <x v="4812"/>
    <x v="0"/>
    <n v="628"/>
    <x v="0"/>
  </r>
  <r>
    <x v="0"/>
    <x v="4813"/>
    <x v="0"/>
    <n v="40"/>
    <x v="0"/>
  </r>
  <r>
    <x v="0"/>
    <x v="4814"/>
    <x v="0"/>
    <n v="23"/>
    <x v="0"/>
  </r>
  <r>
    <x v="0"/>
    <x v="4815"/>
    <x v="0"/>
    <n v="9"/>
    <x v="0"/>
  </r>
  <r>
    <x v="0"/>
    <x v="4816"/>
    <x v="0"/>
    <n v="326"/>
    <x v="0"/>
  </r>
  <r>
    <x v="0"/>
    <x v="4817"/>
    <x v="0"/>
    <n v="77"/>
    <x v="0"/>
  </r>
  <r>
    <x v="0"/>
    <x v="4818"/>
    <x v="0"/>
    <n v="530"/>
    <x v="0"/>
  </r>
  <r>
    <x v="0"/>
    <x v="4819"/>
    <x v="0"/>
    <n v="16"/>
    <x v="0"/>
  </r>
  <r>
    <x v="0"/>
    <x v="4820"/>
    <x v="0"/>
    <n v="11"/>
    <x v="0"/>
  </r>
  <r>
    <x v="0"/>
    <x v="4821"/>
    <x v="0"/>
    <n v="41"/>
    <x v="0"/>
  </r>
  <r>
    <x v="0"/>
    <x v="4822"/>
    <x v="0"/>
    <n v="20"/>
    <x v="0"/>
  </r>
  <r>
    <x v="0"/>
    <x v="4823"/>
    <x v="0"/>
    <n v="4"/>
    <x v="0"/>
  </r>
  <r>
    <x v="0"/>
    <x v="4824"/>
    <x v="0"/>
    <n v="66"/>
    <x v="0"/>
  </r>
  <r>
    <x v="0"/>
    <x v="4825"/>
    <x v="0"/>
    <n v="3"/>
    <x v="0"/>
  </r>
  <r>
    <x v="0"/>
    <x v="4826"/>
    <x v="0"/>
    <n v="3"/>
    <x v="0"/>
  </r>
  <r>
    <x v="0"/>
    <x v="4827"/>
    <x v="0"/>
    <n v="1"/>
    <x v="0"/>
  </r>
  <r>
    <x v="0"/>
    <x v="4828"/>
    <x v="0"/>
    <n v="11"/>
    <x v="0"/>
  </r>
  <r>
    <x v="0"/>
    <x v="4829"/>
    <x v="0"/>
    <n v="1"/>
    <x v="0"/>
  </r>
  <r>
    <x v="0"/>
    <x v="4830"/>
    <x v="0"/>
    <n v="1389"/>
    <x v="0"/>
  </r>
  <r>
    <x v="0"/>
    <x v="4831"/>
    <x v="0"/>
    <n v="26403"/>
    <x v="0"/>
  </r>
  <r>
    <x v="0"/>
    <x v="4832"/>
    <x v="0"/>
    <n v="12"/>
    <x v="0"/>
  </r>
  <r>
    <x v="0"/>
    <x v="4833"/>
    <x v="0"/>
    <n v="7596"/>
    <x v="0"/>
  </r>
  <r>
    <x v="0"/>
    <x v="4834"/>
    <x v="0"/>
    <n v="-3"/>
    <x v="0"/>
  </r>
  <r>
    <x v="0"/>
    <x v="4835"/>
    <x v="0"/>
    <n v="2"/>
    <x v="0"/>
  </r>
  <r>
    <x v="0"/>
    <x v="4836"/>
    <x v="0"/>
    <n v="1"/>
    <x v="0"/>
  </r>
  <r>
    <x v="0"/>
    <x v="4837"/>
    <x v="0"/>
    <n v="414"/>
    <x v="0"/>
  </r>
  <r>
    <x v="0"/>
    <x v="4838"/>
    <x v="0"/>
    <n v="140"/>
    <x v="0"/>
  </r>
  <r>
    <x v="0"/>
    <x v="4839"/>
    <x v="0"/>
    <n v="72"/>
    <x v="0"/>
  </r>
  <r>
    <x v="0"/>
    <x v="4840"/>
    <x v="0"/>
    <n v="49"/>
    <x v="0"/>
  </r>
  <r>
    <x v="0"/>
    <x v="4841"/>
    <x v="0"/>
    <n v="1"/>
    <x v="0"/>
  </r>
  <r>
    <x v="0"/>
    <x v="4842"/>
    <x v="0"/>
    <n v="219"/>
    <x v="0"/>
  </r>
  <r>
    <x v="0"/>
    <x v="4843"/>
    <x v="0"/>
    <n v="64"/>
    <x v="0"/>
  </r>
  <r>
    <x v="0"/>
    <x v="4844"/>
    <x v="0"/>
    <n v="1"/>
    <x v="0"/>
  </r>
  <r>
    <x v="0"/>
    <x v="4845"/>
    <x v="0"/>
    <n v="2"/>
    <x v="0"/>
  </r>
  <r>
    <x v="0"/>
    <x v="4846"/>
    <x v="0"/>
    <n v="92"/>
    <x v="0"/>
  </r>
  <r>
    <x v="0"/>
    <x v="4847"/>
    <x v="0"/>
    <n v="1"/>
    <x v="0"/>
  </r>
  <r>
    <x v="0"/>
    <x v="4848"/>
    <x v="0"/>
    <n v="5"/>
    <x v="0"/>
  </r>
  <r>
    <x v="0"/>
    <x v="4849"/>
    <x v="0"/>
    <n v="3"/>
    <x v="0"/>
  </r>
  <r>
    <x v="0"/>
    <x v="4850"/>
    <x v="0"/>
    <n v="136"/>
    <x v="0"/>
  </r>
  <r>
    <x v="0"/>
    <x v="4851"/>
    <x v="0"/>
    <n v="4"/>
    <x v="0"/>
  </r>
  <r>
    <x v="0"/>
    <x v="4852"/>
    <x v="0"/>
    <n v="1"/>
    <x v="0"/>
  </r>
  <r>
    <x v="0"/>
    <x v="4853"/>
    <x v="0"/>
    <n v="4"/>
    <x v="0"/>
  </r>
  <r>
    <x v="0"/>
    <x v="4854"/>
    <x v="0"/>
    <n v="7"/>
    <x v="0"/>
  </r>
  <r>
    <x v="0"/>
    <x v="4855"/>
    <x v="0"/>
    <n v="3"/>
    <x v="0"/>
  </r>
  <r>
    <x v="0"/>
    <x v="4856"/>
    <x v="0"/>
    <n v="2"/>
    <x v="0"/>
  </r>
  <r>
    <x v="0"/>
    <x v="4857"/>
    <x v="0"/>
    <n v="20"/>
    <x v="0"/>
  </r>
  <r>
    <x v="0"/>
    <x v="4858"/>
    <x v="0"/>
    <n v="68"/>
    <x v="0"/>
  </r>
  <r>
    <x v="0"/>
    <x v="4859"/>
    <x v="0"/>
    <n v="140"/>
    <x v="0"/>
  </r>
  <r>
    <x v="0"/>
    <x v="4860"/>
    <x v="0"/>
    <n v="5095"/>
    <x v="0"/>
  </r>
  <r>
    <x v="0"/>
    <x v="4861"/>
    <x v="0"/>
    <n v="-1"/>
    <x v="0"/>
  </r>
  <r>
    <x v="0"/>
    <x v="4862"/>
    <x v="0"/>
    <n v="109"/>
    <x v="0"/>
  </r>
  <r>
    <x v="0"/>
    <x v="4863"/>
    <x v="0"/>
    <n v="326"/>
    <x v="0"/>
  </r>
  <r>
    <x v="0"/>
    <x v="4864"/>
    <x v="0"/>
    <n v="2"/>
    <x v="0"/>
  </r>
  <r>
    <x v="0"/>
    <x v="4865"/>
    <x v="0"/>
    <n v="1"/>
    <x v="0"/>
  </r>
  <r>
    <x v="0"/>
    <x v="4866"/>
    <x v="0"/>
    <n v="19"/>
    <x v="0"/>
  </r>
  <r>
    <x v="0"/>
    <x v="4867"/>
    <x v="0"/>
    <n v="1781"/>
    <x v="0"/>
  </r>
  <r>
    <x v="0"/>
    <x v="4868"/>
    <x v="0"/>
    <n v="4645"/>
    <x v="0"/>
  </r>
  <r>
    <x v="0"/>
    <x v="4869"/>
    <x v="0"/>
    <n v="-2"/>
    <x v="0"/>
  </r>
  <r>
    <x v="0"/>
    <x v="4870"/>
    <x v="0"/>
    <n v="496"/>
    <x v="0"/>
  </r>
  <r>
    <x v="0"/>
    <x v="4871"/>
    <x v="0"/>
    <n v="2"/>
    <x v="0"/>
  </r>
  <r>
    <x v="0"/>
    <x v="4872"/>
    <x v="0"/>
    <n v="3535"/>
    <x v="0"/>
  </r>
  <r>
    <x v="0"/>
    <x v="4873"/>
    <x v="0"/>
    <n v="15"/>
    <x v="0"/>
  </r>
  <r>
    <x v="0"/>
    <x v="4874"/>
    <x v="0"/>
    <n v="472"/>
    <x v="0"/>
  </r>
  <r>
    <x v="0"/>
    <x v="4875"/>
    <x v="0"/>
    <n v="19"/>
    <x v="0"/>
  </r>
  <r>
    <x v="0"/>
    <x v="4876"/>
    <x v="0"/>
    <n v="98115"/>
    <x v="0"/>
  </r>
  <r>
    <x v="0"/>
    <x v="4877"/>
    <x v="0"/>
    <n v="245"/>
    <x v="0"/>
  </r>
  <r>
    <x v="0"/>
    <x v="4878"/>
    <x v="0"/>
    <n v="468"/>
    <x v="0"/>
  </r>
  <r>
    <x v="0"/>
    <x v="4879"/>
    <x v="0"/>
    <n v="2"/>
    <x v="0"/>
  </r>
  <r>
    <x v="0"/>
    <x v="4880"/>
    <x v="0"/>
    <n v="1152"/>
    <x v="0"/>
  </r>
  <r>
    <x v="0"/>
    <x v="4881"/>
    <x v="0"/>
    <n v="213"/>
    <x v="0"/>
  </r>
  <r>
    <x v="0"/>
    <x v="4882"/>
    <x v="0"/>
    <n v="6"/>
    <x v="0"/>
  </r>
  <r>
    <x v="0"/>
    <x v="4883"/>
    <x v="0"/>
    <n v="14"/>
    <x v="0"/>
  </r>
  <r>
    <x v="0"/>
    <x v="4884"/>
    <x v="0"/>
    <n v="19"/>
    <x v="0"/>
  </r>
  <r>
    <x v="0"/>
    <x v="4885"/>
    <x v="0"/>
    <n v="4"/>
    <x v="0"/>
  </r>
  <r>
    <x v="0"/>
    <x v="4886"/>
    <x v="0"/>
    <n v="4"/>
    <x v="0"/>
  </r>
  <r>
    <x v="0"/>
    <x v="4887"/>
    <x v="0"/>
    <n v="26"/>
    <x v="0"/>
  </r>
  <r>
    <x v="0"/>
    <x v="4888"/>
    <x v="0"/>
    <n v="275"/>
    <x v="0"/>
  </r>
  <r>
    <x v="0"/>
    <x v="4889"/>
    <x v="0"/>
    <n v="100"/>
    <x v="0"/>
  </r>
  <r>
    <x v="0"/>
    <x v="4890"/>
    <x v="0"/>
    <n v="2"/>
    <x v="0"/>
  </r>
  <r>
    <x v="0"/>
    <x v="4891"/>
    <x v="0"/>
    <n v="76"/>
    <x v="0"/>
  </r>
  <r>
    <x v="0"/>
    <x v="4892"/>
    <x v="0"/>
    <n v="386"/>
    <x v="0"/>
  </r>
  <r>
    <x v="0"/>
    <x v="4893"/>
    <x v="0"/>
    <n v="4998"/>
    <x v="0"/>
  </r>
  <r>
    <x v="0"/>
    <x v="4894"/>
    <x v="0"/>
    <n v="4867"/>
    <x v="0"/>
  </r>
  <r>
    <x v="0"/>
    <x v="4895"/>
    <x v="0"/>
    <n v="27"/>
    <x v="0"/>
  </r>
  <r>
    <x v="0"/>
    <x v="4896"/>
    <x v="0"/>
    <n v="61"/>
    <x v="0"/>
  </r>
  <r>
    <x v="0"/>
    <x v="4897"/>
    <x v="0"/>
    <n v="6"/>
    <x v="0"/>
  </r>
  <r>
    <x v="0"/>
    <x v="4898"/>
    <x v="0"/>
    <n v="501"/>
    <x v="0"/>
  </r>
  <r>
    <x v="0"/>
    <x v="4899"/>
    <x v="0"/>
    <n v="1595"/>
    <x v="0"/>
  </r>
  <r>
    <x v="0"/>
    <x v="4900"/>
    <x v="0"/>
    <n v="6742"/>
    <x v="0"/>
  </r>
  <r>
    <x v="0"/>
    <x v="4901"/>
    <x v="0"/>
    <n v="794"/>
    <x v="0"/>
  </r>
  <r>
    <x v="0"/>
    <x v="4902"/>
    <x v="0"/>
    <n v="177"/>
    <x v="0"/>
  </r>
  <r>
    <x v="0"/>
    <x v="4903"/>
    <x v="0"/>
    <n v="121"/>
    <x v="0"/>
  </r>
  <r>
    <x v="0"/>
    <x v="4904"/>
    <x v="0"/>
    <n v="1"/>
    <x v="0"/>
  </r>
  <r>
    <x v="0"/>
    <x v="4905"/>
    <x v="0"/>
    <n v="551"/>
    <x v="0"/>
  </r>
  <r>
    <x v="0"/>
    <x v="4906"/>
    <x v="0"/>
    <n v="1"/>
    <x v="0"/>
  </r>
  <r>
    <x v="0"/>
    <x v="4907"/>
    <x v="0"/>
    <n v="38"/>
    <x v="0"/>
  </r>
  <r>
    <x v="0"/>
    <x v="4908"/>
    <x v="0"/>
    <n v="13"/>
    <x v="0"/>
  </r>
  <r>
    <x v="0"/>
    <x v="4909"/>
    <x v="0"/>
    <n v="122"/>
    <x v="0"/>
  </r>
  <r>
    <x v="0"/>
    <x v="4910"/>
    <x v="0"/>
    <n v="1"/>
    <x v="0"/>
  </r>
  <r>
    <x v="0"/>
    <x v="4911"/>
    <x v="0"/>
    <n v="5"/>
    <x v="0"/>
  </r>
  <r>
    <x v="0"/>
    <x v="4912"/>
    <x v="0"/>
    <n v="4"/>
    <x v="0"/>
  </r>
  <r>
    <x v="0"/>
    <x v="4913"/>
    <x v="0"/>
    <n v="1"/>
    <x v="0"/>
  </r>
  <r>
    <x v="0"/>
    <x v="4914"/>
    <x v="0"/>
    <n v="1"/>
    <x v="0"/>
  </r>
  <r>
    <x v="0"/>
    <x v="4915"/>
    <x v="0"/>
    <n v="26"/>
    <x v="0"/>
  </r>
  <r>
    <x v="0"/>
    <x v="4916"/>
    <x v="0"/>
    <n v="1"/>
    <x v="0"/>
  </r>
  <r>
    <x v="0"/>
    <x v="4917"/>
    <x v="0"/>
    <n v="45"/>
    <x v="0"/>
  </r>
  <r>
    <x v="0"/>
    <x v="4918"/>
    <x v="0"/>
    <n v="49"/>
    <x v="0"/>
  </r>
  <r>
    <x v="0"/>
    <x v="4919"/>
    <x v="0"/>
    <n v="23"/>
    <x v="0"/>
  </r>
  <r>
    <x v="0"/>
    <x v="4920"/>
    <x v="0"/>
    <n v="9"/>
    <x v="0"/>
  </r>
  <r>
    <x v="0"/>
    <x v="4921"/>
    <x v="0"/>
    <n v="83"/>
    <x v="0"/>
  </r>
  <r>
    <x v="0"/>
    <x v="4922"/>
    <x v="0"/>
    <n v="2"/>
    <x v="0"/>
  </r>
  <r>
    <x v="0"/>
    <x v="4923"/>
    <x v="0"/>
    <n v="16"/>
    <x v="0"/>
  </r>
  <r>
    <x v="0"/>
    <x v="4924"/>
    <x v="0"/>
    <n v="6"/>
    <x v="0"/>
  </r>
  <r>
    <x v="0"/>
    <x v="4925"/>
    <x v="0"/>
    <n v="390"/>
    <x v="0"/>
  </r>
  <r>
    <x v="0"/>
    <x v="4926"/>
    <x v="0"/>
    <n v="4"/>
    <x v="0"/>
  </r>
  <r>
    <x v="0"/>
    <x v="4927"/>
    <x v="0"/>
    <n v="7519"/>
    <x v="0"/>
  </r>
  <r>
    <x v="0"/>
    <x v="4928"/>
    <x v="0"/>
    <n v="41757"/>
    <x v="0"/>
  </r>
  <r>
    <x v="0"/>
    <x v="4929"/>
    <x v="0"/>
    <n v="210"/>
    <x v="0"/>
  </r>
  <r>
    <x v="0"/>
    <x v="4930"/>
    <x v="0"/>
    <n v="2350"/>
    <x v="0"/>
  </r>
  <r>
    <x v="0"/>
    <x v="4931"/>
    <x v="0"/>
    <n v="3673"/>
    <x v="0"/>
  </r>
  <r>
    <x v="0"/>
    <x v="4932"/>
    <x v="0"/>
    <n v="23509"/>
    <x v="0"/>
  </r>
  <r>
    <x v="0"/>
    <x v="4933"/>
    <x v="0"/>
    <n v="1"/>
    <x v="0"/>
  </r>
  <r>
    <x v="0"/>
    <x v="4934"/>
    <x v="0"/>
    <n v="30"/>
    <x v="0"/>
  </r>
  <r>
    <x v="0"/>
    <x v="4935"/>
    <x v="0"/>
    <n v="2712"/>
    <x v="0"/>
  </r>
  <r>
    <x v="0"/>
    <x v="4936"/>
    <x v="0"/>
    <n v="4802"/>
    <x v="0"/>
  </r>
  <r>
    <x v="0"/>
    <x v="4937"/>
    <x v="0"/>
    <n v="2389"/>
    <x v="0"/>
  </r>
  <r>
    <x v="0"/>
    <x v="4938"/>
    <x v="0"/>
    <n v="525"/>
    <x v="0"/>
  </r>
  <r>
    <x v="0"/>
    <x v="4939"/>
    <x v="0"/>
    <n v="163"/>
    <x v="0"/>
  </r>
  <r>
    <x v="0"/>
    <x v="4940"/>
    <x v="0"/>
    <n v="9"/>
    <x v="0"/>
  </r>
  <r>
    <x v="0"/>
    <x v="4941"/>
    <x v="0"/>
    <n v="9"/>
    <x v="0"/>
  </r>
  <r>
    <x v="0"/>
    <x v="4942"/>
    <x v="0"/>
    <n v="26"/>
    <x v="0"/>
  </r>
  <r>
    <x v="0"/>
    <x v="4943"/>
    <x v="0"/>
    <n v="13"/>
    <x v="0"/>
  </r>
  <r>
    <x v="0"/>
    <x v="4944"/>
    <x v="0"/>
    <n v="22"/>
    <x v="0"/>
  </r>
  <r>
    <x v="0"/>
    <x v="4945"/>
    <x v="0"/>
    <n v="150"/>
    <x v="0"/>
  </r>
  <r>
    <x v="0"/>
    <x v="4946"/>
    <x v="0"/>
    <n v="7"/>
    <x v="0"/>
  </r>
  <r>
    <x v="0"/>
    <x v="4947"/>
    <x v="0"/>
    <n v="28"/>
    <x v="0"/>
  </r>
  <r>
    <x v="0"/>
    <x v="4948"/>
    <x v="0"/>
    <n v="76"/>
    <x v="0"/>
  </r>
  <r>
    <x v="0"/>
    <x v="4949"/>
    <x v="0"/>
    <n v="14"/>
    <x v="0"/>
  </r>
  <r>
    <x v="0"/>
    <x v="4950"/>
    <x v="0"/>
    <n v="2"/>
    <x v="0"/>
  </r>
  <r>
    <x v="0"/>
    <x v="4951"/>
    <x v="0"/>
    <n v="123"/>
    <x v="0"/>
  </r>
  <r>
    <x v="0"/>
    <x v="4952"/>
    <x v="0"/>
    <n v="73"/>
    <x v="0"/>
  </r>
  <r>
    <x v="0"/>
    <x v="4953"/>
    <x v="0"/>
    <n v="28839"/>
    <x v="0"/>
  </r>
  <r>
    <x v="0"/>
    <x v="4954"/>
    <x v="0"/>
    <n v="4774"/>
    <x v="0"/>
  </r>
  <r>
    <x v="0"/>
    <x v="4955"/>
    <x v="0"/>
    <n v="175"/>
    <x v="0"/>
  </r>
  <r>
    <x v="0"/>
    <x v="4956"/>
    <x v="0"/>
    <n v="89"/>
    <x v="0"/>
  </r>
  <r>
    <x v="0"/>
    <x v="4957"/>
    <x v="0"/>
    <n v="3169"/>
    <x v="0"/>
  </r>
  <r>
    <x v="0"/>
    <x v="4958"/>
    <x v="0"/>
    <n v="224"/>
    <x v="0"/>
  </r>
  <r>
    <x v="0"/>
    <x v="4959"/>
    <x v="0"/>
    <n v="704"/>
    <x v="0"/>
  </r>
  <r>
    <x v="0"/>
    <x v="4960"/>
    <x v="0"/>
    <n v="6"/>
    <x v="0"/>
  </r>
  <r>
    <x v="0"/>
    <x v="4961"/>
    <x v="0"/>
    <n v="3"/>
    <x v="0"/>
  </r>
  <r>
    <x v="0"/>
    <x v="4962"/>
    <x v="0"/>
    <n v="1"/>
    <x v="0"/>
  </r>
  <r>
    <x v="0"/>
    <x v="4963"/>
    <x v="0"/>
    <n v="37"/>
    <x v="0"/>
  </r>
  <r>
    <x v="0"/>
    <x v="4964"/>
    <x v="0"/>
    <n v="39"/>
    <x v="0"/>
  </r>
  <r>
    <x v="0"/>
    <x v="4965"/>
    <x v="0"/>
    <n v="1762"/>
    <x v="0"/>
  </r>
  <r>
    <x v="0"/>
    <x v="4966"/>
    <x v="0"/>
    <n v="463"/>
    <x v="0"/>
  </r>
  <r>
    <x v="0"/>
    <x v="4967"/>
    <x v="0"/>
    <n v="325"/>
    <x v="0"/>
  </r>
  <r>
    <x v="0"/>
    <x v="4968"/>
    <x v="0"/>
    <n v="391"/>
    <x v="0"/>
  </r>
  <r>
    <x v="0"/>
    <x v="4969"/>
    <x v="0"/>
    <n v="559"/>
    <x v="0"/>
  </r>
  <r>
    <x v="0"/>
    <x v="4970"/>
    <x v="0"/>
    <n v="724"/>
    <x v="0"/>
  </r>
  <r>
    <x v="0"/>
    <x v="4971"/>
    <x v="0"/>
    <n v="583"/>
    <x v="0"/>
  </r>
  <r>
    <x v="0"/>
    <x v="4972"/>
    <x v="0"/>
    <n v="44"/>
    <x v="0"/>
  </r>
  <r>
    <x v="0"/>
    <x v="4973"/>
    <x v="0"/>
    <n v="155"/>
    <x v="0"/>
  </r>
  <r>
    <x v="0"/>
    <x v="4974"/>
    <x v="0"/>
    <n v="6"/>
    <x v="0"/>
  </r>
  <r>
    <x v="0"/>
    <x v="4975"/>
    <x v="0"/>
    <n v="485"/>
    <x v="0"/>
  </r>
  <r>
    <x v="0"/>
    <x v="4976"/>
    <x v="0"/>
    <n v="33656"/>
    <x v="0"/>
  </r>
  <r>
    <x v="0"/>
    <x v="4977"/>
    <x v="0"/>
    <n v="518"/>
    <x v="0"/>
  </r>
  <r>
    <x v="0"/>
    <x v="4978"/>
    <x v="0"/>
    <n v="230"/>
    <x v="0"/>
  </r>
  <r>
    <x v="0"/>
    <x v="4979"/>
    <x v="0"/>
    <n v="4907"/>
    <x v="0"/>
  </r>
  <r>
    <x v="0"/>
    <x v="4980"/>
    <x v="0"/>
    <n v="18671"/>
    <x v="0"/>
  </r>
  <r>
    <x v="0"/>
    <x v="4981"/>
    <x v="0"/>
    <n v="258"/>
    <x v="0"/>
  </r>
  <r>
    <x v="0"/>
    <x v="4982"/>
    <x v="0"/>
    <n v="22990"/>
    <x v="0"/>
  </r>
  <r>
    <x v="0"/>
    <x v="4983"/>
    <x v="0"/>
    <n v="19479"/>
    <x v="0"/>
  </r>
  <r>
    <x v="0"/>
    <x v="4984"/>
    <x v="0"/>
    <n v="-22"/>
    <x v="0"/>
  </r>
  <r>
    <x v="0"/>
    <x v="4985"/>
    <x v="0"/>
    <n v="28"/>
    <x v="0"/>
  </r>
  <r>
    <x v="0"/>
    <x v="4986"/>
    <x v="0"/>
    <n v="2"/>
    <x v="0"/>
  </r>
  <r>
    <x v="0"/>
    <x v="4987"/>
    <x v="0"/>
    <n v="20"/>
    <x v="0"/>
  </r>
  <r>
    <x v="0"/>
    <x v="4988"/>
    <x v="0"/>
    <n v="37"/>
    <x v="0"/>
  </r>
  <r>
    <x v="0"/>
    <x v="4989"/>
    <x v="0"/>
    <n v="4"/>
    <x v="0"/>
  </r>
  <r>
    <x v="0"/>
    <x v="4990"/>
    <x v="0"/>
    <n v="4"/>
    <x v="0"/>
  </r>
  <r>
    <x v="0"/>
    <x v="4991"/>
    <x v="0"/>
    <n v="6"/>
    <x v="0"/>
  </r>
  <r>
    <x v="0"/>
    <x v="4992"/>
    <x v="0"/>
    <n v="24"/>
    <x v="0"/>
  </r>
  <r>
    <x v="0"/>
    <x v="4993"/>
    <x v="0"/>
    <n v="1"/>
    <x v="0"/>
  </r>
  <r>
    <x v="0"/>
    <x v="4994"/>
    <x v="0"/>
    <n v="1"/>
    <x v="0"/>
  </r>
  <r>
    <x v="0"/>
    <x v="4995"/>
    <x v="0"/>
    <n v="226"/>
    <x v="0"/>
  </r>
  <r>
    <x v="0"/>
    <x v="4996"/>
    <x v="0"/>
    <n v="8"/>
    <x v="0"/>
  </r>
  <r>
    <x v="0"/>
    <x v="4997"/>
    <x v="0"/>
    <n v="1"/>
    <x v="0"/>
  </r>
  <r>
    <x v="0"/>
    <x v="4998"/>
    <x v="0"/>
    <n v="39"/>
    <x v="0"/>
  </r>
  <r>
    <x v="0"/>
    <x v="4999"/>
    <x v="0"/>
    <n v="11"/>
    <x v="0"/>
  </r>
  <r>
    <x v="0"/>
    <x v="5000"/>
    <x v="0"/>
    <n v="358"/>
    <x v="0"/>
  </r>
  <r>
    <x v="0"/>
    <x v="5001"/>
    <x v="0"/>
    <n v="156"/>
    <x v="0"/>
  </r>
  <r>
    <x v="0"/>
    <x v="5002"/>
    <x v="0"/>
    <n v="14"/>
    <x v="0"/>
  </r>
  <r>
    <x v="0"/>
    <x v="5003"/>
    <x v="0"/>
    <n v="54"/>
    <x v="0"/>
  </r>
  <r>
    <x v="0"/>
    <x v="5004"/>
    <x v="0"/>
    <n v="27"/>
    <x v="0"/>
  </r>
  <r>
    <x v="0"/>
    <x v="5005"/>
    <x v="0"/>
    <n v="3576"/>
    <x v="0"/>
  </r>
  <r>
    <x v="0"/>
    <x v="5006"/>
    <x v="0"/>
    <n v="608"/>
    <x v="0"/>
  </r>
  <r>
    <x v="0"/>
    <x v="5007"/>
    <x v="0"/>
    <n v="103"/>
    <x v="0"/>
  </r>
  <r>
    <x v="0"/>
    <x v="5008"/>
    <x v="0"/>
    <n v="406"/>
    <x v="0"/>
  </r>
  <r>
    <x v="0"/>
    <x v="5009"/>
    <x v="0"/>
    <n v="130"/>
    <x v="0"/>
  </r>
  <r>
    <x v="0"/>
    <x v="5010"/>
    <x v="0"/>
    <n v="70"/>
    <x v="0"/>
  </r>
  <r>
    <x v="0"/>
    <x v="5011"/>
    <x v="0"/>
    <n v="31"/>
    <x v="0"/>
  </r>
  <r>
    <x v="0"/>
    <x v="5012"/>
    <x v="0"/>
    <n v="1"/>
    <x v="0"/>
  </r>
  <r>
    <x v="0"/>
    <x v="5013"/>
    <x v="0"/>
    <n v="122"/>
    <x v="0"/>
  </r>
  <r>
    <x v="0"/>
    <x v="5014"/>
    <x v="0"/>
    <n v="210"/>
    <x v="0"/>
  </r>
  <r>
    <x v="0"/>
    <x v="5015"/>
    <x v="0"/>
    <n v="1195"/>
    <x v="0"/>
  </r>
  <r>
    <x v="0"/>
    <x v="5016"/>
    <x v="0"/>
    <n v="132"/>
    <x v="0"/>
  </r>
  <r>
    <x v="0"/>
    <x v="5017"/>
    <x v="0"/>
    <n v="2223"/>
    <x v="0"/>
  </r>
  <r>
    <x v="0"/>
    <x v="5018"/>
    <x v="0"/>
    <n v="627"/>
    <x v="0"/>
  </r>
  <r>
    <x v="0"/>
    <x v="5019"/>
    <x v="0"/>
    <n v="1221"/>
    <x v="0"/>
  </r>
  <r>
    <x v="0"/>
    <x v="5020"/>
    <x v="0"/>
    <n v="2"/>
    <x v="0"/>
  </r>
  <r>
    <x v="0"/>
    <x v="5021"/>
    <x v="0"/>
    <n v="12"/>
    <x v="0"/>
  </r>
  <r>
    <x v="0"/>
    <x v="5022"/>
    <x v="0"/>
    <n v="1167"/>
    <x v="0"/>
  </r>
  <r>
    <x v="0"/>
    <x v="5023"/>
    <x v="0"/>
    <n v="8"/>
    <x v="0"/>
  </r>
  <r>
    <x v="0"/>
    <x v="5024"/>
    <x v="0"/>
    <n v="8"/>
    <x v="0"/>
  </r>
  <r>
    <x v="0"/>
    <x v="5025"/>
    <x v="0"/>
    <n v="75"/>
    <x v="0"/>
  </r>
  <r>
    <x v="0"/>
    <x v="5026"/>
    <x v="0"/>
    <n v="9"/>
    <x v="0"/>
  </r>
  <r>
    <x v="0"/>
    <x v="5027"/>
    <x v="0"/>
    <n v="7"/>
    <x v="0"/>
  </r>
  <r>
    <x v="0"/>
    <x v="5028"/>
    <x v="0"/>
    <n v="49"/>
    <x v="0"/>
  </r>
  <r>
    <x v="0"/>
    <x v="5029"/>
    <x v="0"/>
    <n v="56"/>
    <x v="0"/>
  </r>
  <r>
    <x v="0"/>
    <x v="5030"/>
    <x v="0"/>
    <n v="2"/>
    <x v="0"/>
  </r>
  <r>
    <x v="0"/>
    <x v="5031"/>
    <x v="0"/>
    <n v="1"/>
    <x v="0"/>
  </r>
  <r>
    <x v="0"/>
    <x v="5032"/>
    <x v="0"/>
    <n v="51"/>
    <x v="0"/>
  </r>
  <r>
    <x v="0"/>
    <x v="5033"/>
    <x v="0"/>
    <n v="10"/>
    <x v="0"/>
  </r>
  <r>
    <x v="0"/>
    <x v="5034"/>
    <x v="0"/>
    <n v="2679"/>
    <x v="0"/>
  </r>
  <r>
    <x v="0"/>
    <x v="5035"/>
    <x v="0"/>
    <n v="3049"/>
    <x v="0"/>
  </r>
  <r>
    <x v="0"/>
    <x v="5036"/>
    <x v="0"/>
    <n v="1"/>
    <x v="0"/>
  </r>
  <r>
    <x v="0"/>
    <x v="5037"/>
    <x v="0"/>
    <n v="1"/>
    <x v="0"/>
  </r>
  <r>
    <x v="0"/>
    <x v="5038"/>
    <x v="0"/>
    <n v="1"/>
    <x v="0"/>
  </r>
  <r>
    <x v="0"/>
    <x v="5039"/>
    <x v="0"/>
    <n v="5"/>
    <x v="0"/>
  </r>
  <r>
    <x v="0"/>
    <x v="5040"/>
    <x v="0"/>
    <n v="4175"/>
    <x v="0"/>
  </r>
  <r>
    <x v="0"/>
    <x v="5041"/>
    <x v="0"/>
    <n v="117"/>
    <x v="0"/>
  </r>
  <r>
    <x v="0"/>
    <x v="5042"/>
    <x v="0"/>
    <n v="11"/>
    <x v="0"/>
  </r>
  <r>
    <x v="0"/>
    <x v="5043"/>
    <x v="0"/>
    <n v="3"/>
    <x v="0"/>
  </r>
  <r>
    <x v="0"/>
    <x v="5044"/>
    <x v="0"/>
    <n v="78"/>
    <x v="0"/>
  </r>
  <r>
    <x v="0"/>
    <x v="5045"/>
    <x v="0"/>
    <n v="-1"/>
    <x v="0"/>
  </r>
  <r>
    <x v="0"/>
    <x v="5046"/>
    <x v="0"/>
    <n v="933"/>
    <x v="0"/>
  </r>
  <r>
    <x v="0"/>
    <x v="5047"/>
    <x v="0"/>
    <n v="178"/>
    <x v="0"/>
  </r>
  <r>
    <x v="0"/>
    <x v="5048"/>
    <x v="0"/>
    <n v="5"/>
    <x v="0"/>
  </r>
  <r>
    <x v="0"/>
    <x v="5049"/>
    <x v="0"/>
    <n v="2"/>
    <x v="0"/>
  </r>
  <r>
    <x v="0"/>
    <x v="5050"/>
    <x v="0"/>
    <n v="7"/>
    <x v="0"/>
  </r>
  <r>
    <x v="0"/>
    <x v="5051"/>
    <x v="0"/>
    <n v="1"/>
    <x v="0"/>
  </r>
  <r>
    <x v="0"/>
    <x v="5052"/>
    <x v="0"/>
    <n v="26"/>
    <x v="0"/>
  </r>
  <r>
    <x v="0"/>
    <x v="5053"/>
    <x v="0"/>
    <n v="281"/>
    <x v="0"/>
  </r>
  <r>
    <x v="0"/>
    <x v="5054"/>
    <x v="0"/>
    <n v="1646"/>
    <x v="0"/>
  </r>
  <r>
    <x v="0"/>
    <x v="5055"/>
    <x v="0"/>
    <n v="1"/>
    <x v="0"/>
  </r>
  <r>
    <x v="0"/>
    <x v="5056"/>
    <x v="0"/>
    <n v="-5"/>
    <x v="0"/>
  </r>
  <r>
    <x v="0"/>
    <x v="5057"/>
    <x v="0"/>
    <n v="4264"/>
    <x v="0"/>
  </r>
  <r>
    <x v="0"/>
    <x v="5058"/>
    <x v="0"/>
    <n v="120"/>
    <x v="0"/>
  </r>
  <r>
    <x v="0"/>
    <x v="5059"/>
    <x v="0"/>
    <n v="30"/>
    <x v="0"/>
  </r>
  <r>
    <x v="0"/>
    <x v="5060"/>
    <x v="0"/>
    <n v="1390"/>
    <x v="0"/>
  </r>
  <r>
    <x v="0"/>
    <x v="5061"/>
    <x v="0"/>
    <n v="1"/>
    <x v="0"/>
  </r>
  <r>
    <x v="0"/>
    <x v="5062"/>
    <x v="0"/>
    <n v="-1"/>
    <x v="0"/>
  </r>
  <r>
    <x v="0"/>
    <x v="5063"/>
    <x v="0"/>
    <n v="220"/>
    <x v="0"/>
  </r>
  <r>
    <x v="0"/>
    <x v="5064"/>
    <x v="0"/>
    <n v="257"/>
    <x v="0"/>
  </r>
  <r>
    <x v="0"/>
    <x v="5065"/>
    <x v="0"/>
    <n v="2"/>
    <x v="0"/>
  </r>
  <r>
    <x v="0"/>
    <x v="5066"/>
    <x v="0"/>
    <n v="110"/>
    <x v="0"/>
  </r>
  <r>
    <x v="0"/>
    <x v="5067"/>
    <x v="0"/>
    <n v="6"/>
    <x v="0"/>
  </r>
  <r>
    <x v="0"/>
    <x v="5068"/>
    <x v="0"/>
    <n v="103"/>
    <x v="0"/>
  </r>
  <r>
    <x v="0"/>
    <x v="5069"/>
    <x v="0"/>
    <n v="1"/>
    <x v="0"/>
  </r>
  <r>
    <x v="0"/>
    <x v="5070"/>
    <x v="0"/>
    <n v="12"/>
    <x v="0"/>
  </r>
  <r>
    <x v="0"/>
    <x v="5071"/>
    <x v="0"/>
    <n v="401"/>
    <x v="0"/>
  </r>
  <r>
    <x v="0"/>
    <x v="5072"/>
    <x v="0"/>
    <n v="2"/>
    <x v="0"/>
  </r>
  <r>
    <x v="0"/>
    <x v="5073"/>
    <x v="0"/>
    <n v="15"/>
    <x v="0"/>
  </r>
  <r>
    <x v="0"/>
    <x v="5074"/>
    <x v="0"/>
    <n v="417"/>
    <x v="0"/>
  </r>
  <r>
    <x v="0"/>
    <x v="5075"/>
    <x v="0"/>
    <n v="1935"/>
    <x v="0"/>
  </r>
  <r>
    <x v="0"/>
    <x v="5076"/>
    <x v="0"/>
    <n v="173"/>
    <x v="0"/>
  </r>
  <r>
    <x v="0"/>
    <x v="5077"/>
    <x v="0"/>
    <n v="858"/>
    <x v="0"/>
  </r>
  <r>
    <x v="0"/>
    <x v="5078"/>
    <x v="0"/>
    <n v="1669"/>
    <x v="0"/>
  </r>
  <r>
    <x v="0"/>
    <x v="5079"/>
    <x v="0"/>
    <n v="1490"/>
    <x v="0"/>
  </r>
  <r>
    <x v="0"/>
    <x v="5080"/>
    <x v="0"/>
    <n v="124"/>
    <x v="0"/>
  </r>
  <r>
    <x v="0"/>
    <x v="5081"/>
    <x v="0"/>
    <n v="6"/>
    <x v="0"/>
  </r>
  <r>
    <x v="0"/>
    <x v="5082"/>
    <x v="0"/>
    <n v="4"/>
    <x v="0"/>
  </r>
  <r>
    <x v="0"/>
    <x v="5083"/>
    <x v="0"/>
    <n v="6"/>
    <x v="0"/>
  </r>
  <r>
    <x v="0"/>
    <x v="5084"/>
    <x v="0"/>
    <n v="9"/>
    <x v="0"/>
  </r>
  <r>
    <x v="0"/>
    <x v="5085"/>
    <x v="0"/>
    <n v="55"/>
    <x v="0"/>
  </r>
  <r>
    <x v="0"/>
    <x v="5086"/>
    <x v="0"/>
    <n v="5144"/>
    <x v="0"/>
  </r>
  <r>
    <x v="0"/>
    <x v="5087"/>
    <x v="0"/>
    <n v="223"/>
    <x v="0"/>
  </r>
  <r>
    <x v="0"/>
    <x v="5088"/>
    <x v="0"/>
    <n v="195"/>
    <x v="0"/>
  </r>
  <r>
    <x v="0"/>
    <x v="5089"/>
    <x v="0"/>
    <n v="1128"/>
    <x v="0"/>
  </r>
  <r>
    <x v="0"/>
    <x v="5090"/>
    <x v="0"/>
    <n v="2864"/>
    <x v="0"/>
  </r>
  <r>
    <x v="0"/>
    <x v="5091"/>
    <x v="0"/>
    <n v="360"/>
    <x v="0"/>
  </r>
  <r>
    <x v="0"/>
    <x v="5092"/>
    <x v="0"/>
    <n v="20"/>
    <x v="0"/>
  </r>
  <r>
    <x v="0"/>
    <x v="5093"/>
    <x v="0"/>
    <n v="9755"/>
    <x v="0"/>
  </r>
  <r>
    <x v="0"/>
    <x v="5094"/>
    <x v="0"/>
    <n v="17"/>
    <x v="0"/>
  </r>
  <r>
    <x v="0"/>
    <x v="5095"/>
    <x v="0"/>
    <n v="1"/>
    <x v="0"/>
  </r>
  <r>
    <x v="0"/>
    <x v="5096"/>
    <x v="0"/>
    <n v="4"/>
    <x v="0"/>
  </r>
  <r>
    <x v="0"/>
    <x v="5097"/>
    <x v="0"/>
    <n v="2"/>
    <x v="0"/>
  </r>
  <r>
    <x v="0"/>
    <x v="5098"/>
    <x v="0"/>
    <n v="25"/>
    <x v="0"/>
  </r>
  <r>
    <x v="0"/>
    <x v="5099"/>
    <x v="0"/>
    <n v="92"/>
    <x v="0"/>
  </r>
  <r>
    <x v="0"/>
    <x v="5100"/>
    <x v="0"/>
    <n v="89"/>
    <x v="0"/>
  </r>
  <r>
    <x v="0"/>
    <x v="5101"/>
    <x v="0"/>
    <n v="6"/>
    <x v="0"/>
  </r>
  <r>
    <x v="0"/>
    <x v="5102"/>
    <x v="0"/>
    <n v="13"/>
    <x v="0"/>
  </r>
  <r>
    <x v="0"/>
    <x v="5103"/>
    <x v="0"/>
    <n v="5"/>
    <x v="0"/>
  </r>
  <r>
    <x v="0"/>
    <x v="5104"/>
    <x v="0"/>
    <n v="2"/>
    <x v="0"/>
  </r>
  <r>
    <x v="0"/>
    <x v="5105"/>
    <x v="0"/>
    <n v="13"/>
    <x v="0"/>
  </r>
  <r>
    <x v="0"/>
    <x v="5106"/>
    <x v="0"/>
    <n v="129"/>
    <x v="0"/>
  </r>
  <r>
    <x v="0"/>
    <x v="5107"/>
    <x v="0"/>
    <n v="151"/>
    <x v="0"/>
  </r>
  <r>
    <x v="0"/>
    <x v="5108"/>
    <x v="0"/>
    <n v="1084"/>
    <x v="0"/>
  </r>
  <r>
    <x v="0"/>
    <x v="5109"/>
    <x v="0"/>
    <n v="127"/>
    <x v="0"/>
  </r>
  <r>
    <x v="0"/>
    <x v="5110"/>
    <x v="0"/>
    <n v="255"/>
    <x v="0"/>
  </r>
  <r>
    <x v="0"/>
    <x v="5111"/>
    <x v="0"/>
    <n v="1"/>
    <x v="0"/>
  </r>
  <r>
    <x v="0"/>
    <x v="5112"/>
    <x v="0"/>
    <n v="203"/>
    <x v="0"/>
  </r>
  <r>
    <x v="0"/>
    <x v="5113"/>
    <x v="0"/>
    <n v="74"/>
    <x v="0"/>
  </r>
  <r>
    <x v="0"/>
    <x v="5114"/>
    <x v="0"/>
    <n v="378"/>
    <x v="0"/>
  </r>
  <r>
    <x v="0"/>
    <x v="5115"/>
    <x v="0"/>
    <n v="337"/>
    <x v="0"/>
  </r>
  <r>
    <x v="0"/>
    <x v="5116"/>
    <x v="0"/>
    <n v="268"/>
    <x v="0"/>
  </r>
  <r>
    <x v="0"/>
    <x v="5117"/>
    <x v="0"/>
    <n v="163"/>
    <x v="0"/>
  </r>
  <r>
    <x v="0"/>
    <x v="5118"/>
    <x v="0"/>
    <n v="17"/>
    <x v="0"/>
  </r>
  <r>
    <x v="0"/>
    <x v="5119"/>
    <x v="0"/>
    <n v="1"/>
    <x v="0"/>
  </r>
  <r>
    <x v="0"/>
    <x v="5120"/>
    <x v="0"/>
    <n v="128"/>
    <x v="0"/>
  </r>
  <r>
    <x v="0"/>
    <x v="5121"/>
    <x v="0"/>
    <n v="1"/>
    <x v="0"/>
  </r>
  <r>
    <x v="0"/>
    <x v="5122"/>
    <x v="0"/>
    <n v="2"/>
    <x v="0"/>
  </r>
  <r>
    <x v="0"/>
    <x v="5123"/>
    <x v="0"/>
    <n v="2"/>
    <x v="0"/>
  </r>
  <r>
    <x v="0"/>
    <x v="5124"/>
    <x v="0"/>
    <n v="1"/>
    <x v="0"/>
  </r>
  <r>
    <x v="0"/>
    <x v="5125"/>
    <x v="0"/>
    <n v="5808"/>
    <x v="0"/>
  </r>
  <r>
    <x v="0"/>
    <x v="5126"/>
    <x v="0"/>
    <n v="432"/>
    <x v="0"/>
  </r>
  <r>
    <x v="0"/>
    <x v="5127"/>
    <x v="0"/>
    <n v="3232"/>
    <x v="0"/>
  </r>
  <r>
    <x v="0"/>
    <x v="5128"/>
    <x v="0"/>
    <n v="236"/>
    <x v="0"/>
  </r>
  <r>
    <x v="0"/>
    <x v="5129"/>
    <x v="0"/>
    <n v="333"/>
    <x v="0"/>
  </r>
  <r>
    <x v="0"/>
    <x v="5130"/>
    <x v="0"/>
    <n v="717"/>
    <x v="0"/>
  </r>
  <r>
    <x v="0"/>
    <x v="5131"/>
    <x v="0"/>
    <n v="131"/>
    <x v="0"/>
  </r>
  <r>
    <x v="0"/>
    <x v="5132"/>
    <x v="0"/>
    <n v="2881"/>
    <x v="0"/>
  </r>
  <r>
    <x v="0"/>
    <x v="5133"/>
    <x v="0"/>
    <n v="9"/>
    <x v="0"/>
  </r>
  <r>
    <x v="0"/>
    <x v="5134"/>
    <x v="0"/>
    <n v="18"/>
    <x v="0"/>
  </r>
  <r>
    <x v="0"/>
    <x v="5135"/>
    <x v="0"/>
    <n v="1"/>
    <x v="0"/>
  </r>
  <r>
    <x v="0"/>
    <x v="5136"/>
    <x v="0"/>
    <n v="59"/>
    <x v="0"/>
  </r>
  <r>
    <x v="0"/>
    <x v="5137"/>
    <x v="0"/>
    <n v="2"/>
    <x v="0"/>
  </r>
  <r>
    <x v="0"/>
    <x v="5138"/>
    <x v="0"/>
    <n v="3"/>
    <x v="0"/>
  </r>
  <r>
    <x v="0"/>
    <x v="5139"/>
    <x v="0"/>
    <n v="17"/>
    <x v="0"/>
  </r>
  <r>
    <x v="0"/>
    <x v="5140"/>
    <x v="0"/>
    <n v="12"/>
    <x v="0"/>
  </r>
  <r>
    <x v="0"/>
    <x v="5141"/>
    <x v="0"/>
    <n v="1"/>
    <x v="0"/>
  </r>
  <r>
    <x v="0"/>
    <x v="5142"/>
    <x v="0"/>
    <n v="5"/>
    <x v="0"/>
  </r>
  <r>
    <x v="0"/>
    <x v="5143"/>
    <x v="0"/>
    <n v="2"/>
    <x v="0"/>
  </r>
  <r>
    <x v="0"/>
    <x v="5144"/>
    <x v="0"/>
    <n v="1"/>
    <x v="0"/>
  </r>
  <r>
    <x v="0"/>
    <x v="5145"/>
    <x v="0"/>
    <n v="263"/>
    <x v="0"/>
  </r>
  <r>
    <x v="0"/>
    <x v="5146"/>
    <x v="0"/>
    <n v="1"/>
    <x v="0"/>
  </r>
  <r>
    <x v="0"/>
    <x v="5147"/>
    <x v="0"/>
    <n v="481"/>
    <x v="0"/>
  </r>
  <r>
    <x v="0"/>
    <x v="5148"/>
    <x v="0"/>
    <n v="2"/>
    <x v="0"/>
  </r>
  <r>
    <x v="0"/>
    <x v="5149"/>
    <x v="0"/>
    <n v="3432"/>
    <x v="0"/>
  </r>
  <r>
    <x v="0"/>
    <x v="5150"/>
    <x v="0"/>
    <n v="1"/>
    <x v="0"/>
  </r>
  <r>
    <x v="0"/>
    <x v="5151"/>
    <x v="0"/>
    <n v="462"/>
    <x v="0"/>
  </r>
  <r>
    <x v="0"/>
    <x v="5152"/>
    <x v="0"/>
    <n v="170"/>
    <x v="0"/>
  </r>
  <r>
    <x v="0"/>
    <x v="5153"/>
    <x v="0"/>
    <n v="13"/>
    <x v="0"/>
  </r>
  <r>
    <x v="0"/>
    <x v="5154"/>
    <x v="0"/>
    <n v="20"/>
    <x v="0"/>
  </r>
  <r>
    <x v="0"/>
    <x v="5155"/>
    <x v="0"/>
    <n v="4"/>
    <x v="0"/>
  </r>
  <r>
    <x v="0"/>
    <x v="5156"/>
    <x v="0"/>
    <n v="1"/>
    <x v="0"/>
  </r>
  <r>
    <x v="0"/>
    <x v="5157"/>
    <x v="0"/>
    <n v="730"/>
    <x v="0"/>
  </r>
  <r>
    <x v="0"/>
    <x v="5158"/>
    <x v="0"/>
    <n v="620"/>
    <x v="0"/>
  </r>
  <r>
    <x v="0"/>
    <x v="5159"/>
    <x v="0"/>
    <n v="404"/>
    <x v="0"/>
  </r>
  <r>
    <x v="0"/>
    <x v="5160"/>
    <x v="0"/>
    <n v="1181"/>
    <x v="0"/>
  </r>
  <r>
    <x v="0"/>
    <x v="5161"/>
    <x v="0"/>
    <n v="6"/>
    <x v="0"/>
  </r>
  <r>
    <x v="0"/>
    <x v="5162"/>
    <x v="0"/>
    <n v="606"/>
    <x v="0"/>
  </r>
  <r>
    <x v="0"/>
    <x v="5163"/>
    <x v="0"/>
    <n v="2602"/>
    <x v="0"/>
  </r>
  <r>
    <x v="0"/>
    <x v="5164"/>
    <x v="0"/>
    <n v="86"/>
    <x v="0"/>
  </r>
  <r>
    <x v="0"/>
    <x v="5165"/>
    <x v="0"/>
    <n v="35"/>
    <x v="0"/>
  </r>
  <r>
    <x v="0"/>
    <x v="5166"/>
    <x v="0"/>
    <n v="11"/>
    <x v="0"/>
  </r>
  <r>
    <x v="0"/>
    <x v="5167"/>
    <x v="0"/>
    <n v="16"/>
    <x v="0"/>
  </r>
  <r>
    <x v="0"/>
    <x v="5168"/>
    <x v="0"/>
    <n v="1567"/>
    <x v="0"/>
  </r>
  <r>
    <x v="0"/>
    <x v="5169"/>
    <x v="0"/>
    <n v="66"/>
    <x v="0"/>
  </r>
  <r>
    <x v="0"/>
    <x v="5170"/>
    <x v="0"/>
    <n v="10"/>
    <x v="0"/>
  </r>
  <r>
    <x v="0"/>
    <x v="5171"/>
    <x v="0"/>
    <n v="1"/>
    <x v="0"/>
  </r>
  <r>
    <x v="0"/>
    <x v="5172"/>
    <x v="0"/>
    <n v="12"/>
    <x v="0"/>
  </r>
  <r>
    <x v="0"/>
    <x v="5173"/>
    <x v="0"/>
    <n v="1"/>
    <x v="0"/>
  </r>
  <r>
    <x v="0"/>
    <x v="5174"/>
    <x v="0"/>
    <n v="1"/>
    <x v="0"/>
  </r>
  <r>
    <x v="0"/>
    <x v="5175"/>
    <x v="0"/>
    <n v="36"/>
    <x v="0"/>
  </r>
  <r>
    <x v="0"/>
    <x v="5176"/>
    <x v="0"/>
    <n v="2498"/>
    <x v="0"/>
  </r>
  <r>
    <x v="0"/>
    <x v="5177"/>
    <x v="0"/>
    <n v="25"/>
    <x v="0"/>
  </r>
  <r>
    <x v="0"/>
    <x v="5178"/>
    <x v="0"/>
    <n v="-10"/>
    <x v="0"/>
  </r>
  <r>
    <x v="0"/>
    <x v="5179"/>
    <x v="0"/>
    <n v="305"/>
    <x v="0"/>
  </r>
  <r>
    <x v="0"/>
    <x v="5180"/>
    <x v="0"/>
    <n v="388"/>
    <x v="0"/>
  </r>
  <r>
    <x v="0"/>
    <x v="5181"/>
    <x v="0"/>
    <n v="38"/>
    <x v="0"/>
  </r>
  <r>
    <x v="0"/>
    <x v="5182"/>
    <x v="0"/>
    <n v="58"/>
    <x v="0"/>
  </r>
  <r>
    <x v="0"/>
    <x v="5183"/>
    <x v="0"/>
    <n v="3314"/>
    <x v="0"/>
  </r>
  <r>
    <x v="0"/>
    <x v="5184"/>
    <x v="0"/>
    <n v="2"/>
    <x v="0"/>
  </r>
  <r>
    <x v="0"/>
    <x v="5185"/>
    <x v="0"/>
    <n v="8"/>
    <x v="0"/>
  </r>
  <r>
    <x v="0"/>
    <x v="5186"/>
    <x v="0"/>
    <n v="7"/>
    <x v="0"/>
  </r>
  <r>
    <x v="0"/>
    <x v="5187"/>
    <x v="0"/>
    <n v="927"/>
    <x v="0"/>
  </r>
  <r>
    <x v="0"/>
    <x v="5188"/>
    <x v="0"/>
    <n v="242"/>
    <x v="0"/>
  </r>
  <r>
    <x v="0"/>
    <x v="5189"/>
    <x v="0"/>
    <n v="57"/>
    <x v="0"/>
  </r>
  <r>
    <x v="0"/>
    <x v="5190"/>
    <x v="0"/>
    <n v="1304"/>
    <x v="0"/>
  </r>
  <r>
    <x v="0"/>
    <x v="5191"/>
    <x v="0"/>
    <n v="-12"/>
    <x v="0"/>
  </r>
  <r>
    <x v="0"/>
    <x v="5192"/>
    <x v="0"/>
    <n v="3"/>
    <x v="0"/>
  </r>
  <r>
    <x v="0"/>
    <x v="5193"/>
    <x v="0"/>
    <n v="56"/>
    <x v="0"/>
  </r>
  <r>
    <x v="0"/>
    <x v="5194"/>
    <x v="0"/>
    <n v="7"/>
    <x v="0"/>
  </r>
  <r>
    <x v="0"/>
    <x v="5195"/>
    <x v="0"/>
    <n v="18"/>
    <x v="0"/>
  </r>
  <r>
    <x v="0"/>
    <x v="5196"/>
    <x v="0"/>
    <n v="176"/>
    <x v="0"/>
  </r>
  <r>
    <x v="0"/>
    <x v="5197"/>
    <x v="0"/>
    <n v="16"/>
    <x v="0"/>
  </r>
  <r>
    <x v="0"/>
    <x v="5198"/>
    <x v="0"/>
    <n v="82"/>
    <x v="0"/>
  </r>
  <r>
    <x v="0"/>
    <x v="5199"/>
    <x v="0"/>
    <n v="251"/>
    <x v="0"/>
  </r>
  <r>
    <x v="0"/>
    <x v="5200"/>
    <x v="0"/>
    <n v="11751"/>
    <x v="0"/>
  </r>
  <r>
    <x v="0"/>
    <x v="5201"/>
    <x v="0"/>
    <n v="2"/>
    <x v="0"/>
  </r>
  <r>
    <x v="0"/>
    <x v="5202"/>
    <x v="0"/>
    <n v="68"/>
    <x v="0"/>
  </r>
  <r>
    <x v="0"/>
    <x v="5203"/>
    <x v="0"/>
    <n v="64"/>
    <x v="0"/>
  </r>
  <r>
    <x v="0"/>
    <x v="5204"/>
    <x v="0"/>
    <n v="13"/>
    <x v="0"/>
  </r>
  <r>
    <x v="0"/>
    <x v="5205"/>
    <x v="0"/>
    <n v="9"/>
    <x v="0"/>
  </r>
  <r>
    <x v="0"/>
    <x v="5206"/>
    <x v="0"/>
    <n v="333"/>
    <x v="0"/>
  </r>
  <r>
    <x v="0"/>
    <x v="5207"/>
    <x v="0"/>
    <n v="4"/>
    <x v="0"/>
  </r>
  <r>
    <x v="0"/>
    <x v="5208"/>
    <x v="0"/>
    <n v="3"/>
    <x v="0"/>
  </r>
  <r>
    <x v="0"/>
    <x v="5209"/>
    <x v="0"/>
    <n v="386"/>
    <x v="0"/>
  </r>
  <r>
    <x v="0"/>
    <x v="5210"/>
    <x v="0"/>
    <n v="5"/>
    <x v="0"/>
  </r>
  <r>
    <x v="0"/>
    <x v="5211"/>
    <x v="0"/>
    <n v="3"/>
    <x v="0"/>
  </r>
  <r>
    <x v="0"/>
    <x v="5212"/>
    <x v="0"/>
    <n v="2"/>
    <x v="0"/>
  </r>
  <r>
    <x v="0"/>
    <x v="5213"/>
    <x v="0"/>
    <n v="2"/>
    <x v="0"/>
  </r>
  <r>
    <x v="0"/>
    <x v="5214"/>
    <x v="0"/>
    <n v="163"/>
    <x v="0"/>
  </r>
  <r>
    <x v="0"/>
    <x v="5215"/>
    <x v="0"/>
    <n v="139"/>
    <x v="0"/>
  </r>
  <r>
    <x v="0"/>
    <x v="5216"/>
    <x v="0"/>
    <n v="2043"/>
    <x v="0"/>
  </r>
  <r>
    <x v="0"/>
    <x v="5217"/>
    <x v="0"/>
    <n v="428"/>
    <x v="0"/>
  </r>
  <r>
    <x v="0"/>
    <x v="5218"/>
    <x v="0"/>
    <n v="29"/>
    <x v="0"/>
  </r>
  <r>
    <x v="0"/>
    <x v="5219"/>
    <x v="0"/>
    <n v="747"/>
    <x v="0"/>
  </r>
  <r>
    <x v="0"/>
    <x v="5220"/>
    <x v="0"/>
    <n v="10"/>
    <x v="0"/>
  </r>
  <r>
    <x v="0"/>
    <x v="5221"/>
    <x v="0"/>
    <n v="1"/>
    <x v="0"/>
  </r>
  <r>
    <x v="0"/>
    <x v="5222"/>
    <x v="0"/>
    <n v="830"/>
    <x v="0"/>
  </r>
  <r>
    <x v="0"/>
    <x v="5223"/>
    <x v="0"/>
    <n v="51"/>
    <x v="0"/>
  </r>
  <r>
    <x v="0"/>
    <x v="5224"/>
    <x v="0"/>
    <n v="1"/>
    <x v="0"/>
  </r>
  <r>
    <x v="0"/>
    <x v="5225"/>
    <x v="0"/>
    <n v="-8"/>
    <x v="0"/>
  </r>
  <r>
    <x v="0"/>
    <x v="5226"/>
    <x v="0"/>
    <n v="173"/>
    <x v="0"/>
  </r>
  <r>
    <x v="0"/>
    <x v="5227"/>
    <x v="0"/>
    <n v="921"/>
    <x v="0"/>
  </r>
  <r>
    <x v="0"/>
    <x v="5228"/>
    <x v="0"/>
    <n v="731"/>
    <x v="0"/>
  </r>
  <r>
    <x v="0"/>
    <x v="5229"/>
    <x v="0"/>
    <n v="10"/>
    <x v="0"/>
  </r>
  <r>
    <x v="0"/>
    <x v="5230"/>
    <x v="0"/>
    <n v="68"/>
    <x v="0"/>
  </r>
  <r>
    <x v="0"/>
    <x v="5231"/>
    <x v="0"/>
    <n v="1"/>
    <x v="0"/>
  </r>
  <r>
    <x v="0"/>
    <x v="5232"/>
    <x v="0"/>
    <n v="1655"/>
    <x v="0"/>
  </r>
  <r>
    <x v="0"/>
    <x v="5233"/>
    <x v="0"/>
    <n v="2481"/>
    <x v="0"/>
  </r>
  <r>
    <x v="0"/>
    <x v="5234"/>
    <x v="0"/>
    <n v="137"/>
    <x v="0"/>
  </r>
  <r>
    <x v="0"/>
    <x v="5235"/>
    <x v="0"/>
    <n v="15"/>
    <x v="0"/>
  </r>
  <r>
    <x v="0"/>
    <x v="5236"/>
    <x v="0"/>
    <n v="2"/>
    <x v="0"/>
  </r>
  <r>
    <x v="0"/>
    <x v="5237"/>
    <x v="0"/>
    <n v="1320"/>
    <x v="0"/>
  </r>
  <r>
    <x v="0"/>
    <x v="5238"/>
    <x v="0"/>
    <n v="641"/>
    <x v="0"/>
  </r>
  <r>
    <x v="0"/>
    <x v="5239"/>
    <x v="0"/>
    <n v="3"/>
    <x v="0"/>
  </r>
  <r>
    <x v="0"/>
    <x v="5240"/>
    <x v="0"/>
    <n v="6"/>
    <x v="0"/>
  </r>
  <r>
    <x v="0"/>
    <x v="5241"/>
    <x v="0"/>
    <n v="6"/>
    <x v="0"/>
  </r>
  <r>
    <x v="0"/>
    <x v="5242"/>
    <x v="0"/>
    <n v="16"/>
    <x v="0"/>
  </r>
  <r>
    <x v="0"/>
    <x v="5243"/>
    <x v="0"/>
    <n v="1"/>
    <x v="0"/>
  </r>
  <r>
    <x v="0"/>
    <x v="5244"/>
    <x v="0"/>
    <n v="14"/>
    <x v="0"/>
  </r>
  <r>
    <x v="0"/>
    <x v="5245"/>
    <x v="0"/>
    <n v="-21"/>
    <x v="0"/>
  </r>
  <r>
    <x v="0"/>
    <x v="5246"/>
    <x v="0"/>
    <n v="173"/>
    <x v="0"/>
  </r>
  <r>
    <x v="0"/>
    <x v="5247"/>
    <x v="0"/>
    <n v="5"/>
    <x v="0"/>
  </r>
  <r>
    <x v="0"/>
    <x v="5248"/>
    <x v="0"/>
    <n v="1652"/>
    <x v="0"/>
  </r>
  <r>
    <x v="0"/>
    <x v="5249"/>
    <x v="0"/>
    <n v="279"/>
    <x v="0"/>
  </r>
  <r>
    <x v="0"/>
    <x v="5250"/>
    <x v="0"/>
    <n v="6253"/>
    <x v="0"/>
  </r>
  <r>
    <x v="0"/>
    <x v="5251"/>
    <x v="0"/>
    <n v="1"/>
    <x v="0"/>
  </r>
  <r>
    <x v="0"/>
    <x v="5252"/>
    <x v="0"/>
    <n v="20"/>
    <x v="0"/>
  </r>
  <r>
    <x v="0"/>
    <x v="5253"/>
    <x v="0"/>
    <n v="93"/>
    <x v="0"/>
  </r>
  <r>
    <x v="0"/>
    <x v="5254"/>
    <x v="0"/>
    <n v="779"/>
    <x v="0"/>
  </r>
  <r>
    <x v="0"/>
    <x v="5255"/>
    <x v="0"/>
    <n v="401"/>
    <x v="0"/>
  </r>
  <r>
    <x v="0"/>
    <x v="5256"/>
    <x v="0"/>
    <n v="1"/>
    <x v="0"/>
  </r>
  <r>
    <x v="0"/>
    <x v="5257"/>
    <x v="0"/>
    <n v="1"/>
    <x v="0"/>
  </r>
  <r>
    <x v="0"/>
    <x v="5258"/>
    <x v="0"/>
    <n v="1"/>
    <x v="0"/>
  </r>
  <r>
    <x v="0"/>
    <x v="5259"/>
    <x v="0"/>
    <n v="22"/>
    <x v="0"/>
  </r>
  <r>
    <x v="0"/>
    <x v="5260"/>
    <x v="0"/>
    <n v="69"/>
    <x v="0"/>
  </r>
  <r>
    <x v="0"/>
    <x v="5261"/>
    <x v="0"/>
    <n v="5"/>
    <x v="0"/>
  </r>
  <r>
    <x v="0"/>
    <x v="5262"/>
    <x v="0"/>
    <n v="49"/>
    <x v="0"/>
  </r>
  <r>
    <x v="0"/>
    <x v="5263"/>
    <x v="0"/>
    <n v="13"/>
    <x v="0"/>
  </r>
  <r>
    <x v="0"/>
    <x v="5264"/>
    <x v="0"/>
    <n v="1"/>
    <x v="0"/>
  </r>
  <r>
    <x v="0"/>
    <x v="5265"/>
    <x v="0"/>
    <n v="3"/>
    <x v="0"/>
  </r>
  <r>
    <x v="0"/>
    <x v="5266"/>
    <x v="0"/>
    <n v="2"/>
    <x v="0"/>
  </r>
  <r>
    <x v="0"/>
    <x v="5267"/>
    <x v="0"/>
    <n v="4"/>
    <x v="0"/>
  </r>
  <r>
    <x v="0"/>
    <x v="5268"/>
    <x v="0"/>
    <n v="274"/>
    <x v="0"/>
  </r>
  <r>
    <x v="0"/>
    <x v="5269"/>
    <x v="0"/>
    <n v="16"/>
    <x v="0"/>
  </r>
  <r>
    <x v="0"/>
    <x v="5270"/>
    <x v="0"/>
    <n v="4"/>
    <x v="0"/>
  </r>
  <r>
    <x v="0"/>
    <x v="5271"/>
    <x v="0"/>
    <n v="276"/>
    <x v="0"/>
  </r>
  <r>
    <x v="0"/>
    <x v="5272"/>
    <x v="0"/>
    <n v="13"/>
    <x v="0"/>
  </r>
  <r>
    <x v="0"/>
    <x v="5273"/>
    <x v="0"/>
    <n v="13"/>
    <x v="0"/>
  </r>
  <r>
    <x v="0"/>
    <x v="5274"/>
    <x v="0"/>
    <n v="2"/>
    <x v="0"/>
  </r>
  <r>
    <x v="0"/>
    <x v="5275"/>
    <x v="0"/>
    <n v="87"/>
    <x v="0"/>
  </r>
  <r>
    <x v="0"/>
    <x v="5276"/>
    <x v="0"/>
    <n v="2"/>
    <x v="0"/>
  </r>
  <r>
    <x v="0"/>
    <x v="5277"/>
    <x v="0"/>
    <n v="14"/>
    <x v="0"/>
  </r>
  <r>
    <x v="0"/>
    <x v="5278"/>
    <x v="0"/>
    <n v="5"/>
    <x v="0"/>
  </r>
  <r>
    <x v="0"/>
    <x v="5279"/>
    <x v="0"/>
    <n v="88"/>
    <x v="0"/>
  </r>
  <r>
    <x v="0"/>
    <x v="5280"/>
    <x v="0"/>
    <n v="1473"/>
    <x v="0"/>
  </r>
  <r>
    <x v="0"/>
    <x v="5281"/>
    <x v="0"/>
    <n v="274"/>
    <x v="0"/>
  </r>
  <r>
    <x v="0"/>
    <x v="5282"/>
    <x v="0"/>
    <n v="12288"/>
    <x v="0"/>
  </r>
  <r>
    <x v="0"/>
    <x v="5283"/>
    <x v="0"/>
    <n v="879"/>
    <x v="0"/>
  </r>
  <r>
    <x v="0"/>
    <x v="5284"/>
    <x v="0"/>
    <n v="104"/>
    <x v="0"/>
  </r>
  <r>
    <x v="0"/>
    <x v="5285"/>
    <x v="0"/>
    <n v="178"/>
    <x v="0"/>
  </r>
  <r>
    <x v="0"/>
    <x v="5286"/>
    <x v="0"/>
    <n v="8"/>
    <x v="0"/>
  </r>
  <r>
    <x v="0"/>
    <x v="5287"/>
    <x v="0"/>
    <n v="282"/>
    <x v="0"/>
  </r>
  <r>
    <x v="0"/>
    <x v="5288"/>
    <x v="0"/>
    <n v="6875"/>
    <x v="0"/>
  </r>
  <r>
    <x v="0"/>
    <x v="5289"/>
    <x v="0"/>
    <n v="5"/>
    <x v="0"/>
  </r>
  <r>
    <x v="0"/>
    <x v="5290"/>
    <x v="0"/>
    <n v="200"/>
    <x v="0"/>
  </r>
  <r>
    <x v="0"/>
    <x v="5291"/>
    <x v="0"/>
    <n v="94"/>
    <x v="0"/>
  </r>
  <r>
    <x v="0"/>
    <x v="5292"/>
    <x v="0"/>
    <n v="75"/>
    <x v="0"/>
  </r>
  <r>
    <x v="0"/>
    <x v="5293"/>
    <x v="0"/>
    <n v="13"/>
    <x v="0"/>
  </r>
  <r>
    <x v="0"/>
    <x v="5294"/>
    <x v="0"/>
    <n v="17"/>
    <x v="0"/>
  </r>
  <r>
    <x v="0"/>
    <x v="5295"/>
    <x v="0"/>
    <n v="9"/>
    <x v="0"/>
  </r>
  <r>
    <x v="0"/>
    <x v="5296"/>
    <x v="0"/>
    <n v="-2"/>
    <x v="0"/>
  </r>
  <r>
    <x v="0"/>
    <x v="5297"/>
    <x v="0"/>
    <n v="2741"/>
    <x v="0"/>
  </r>
  <r>
    <x v="0"/>
    <x v="5298"/>
    <x v="0"/>
    <n v="4950"/>
    <x v="0"/>
  </r>
  <r>
    <x v="0"/>
    <x v="5299"/>
    <x v="0"/>
    <n v="8"/>
    <x v="0"/>
  </r>
  <r>
    <x v="0"/>
    <x v="5300"/>
    <x v="0"/>
    <n v="1"/>
    <x v="0"/>
  </r>
  <r>
    <x v="0"/>
    <x v="5301"/>
    <x v="0"/>
    <n v="114"/>
    <x v="0"/>
  </r>
  <r>
    <x v="0"/>
    <x v="5302"/>
    <x v="0"/>
    <n v="10"/>
    <x v="0"/>
  </r>
  <r>
    <x v="0"/>
    <x v="5303"/>
    <x v="0"/>
    <n v="19"/>
    <x v="0"/>
  </r>
  <r>
    <x v="0"/>
    <x v="5304"/>
    <x v="0"/>
    <n v="42"/>
    <x v="0"/>
  </r>
  <r>
    <x v="0"/>
    <x v="5305"/>
    <x v="0"/>
    <n v="21"/>
    <x v="0"/>
  </r>
  <r>
    <x v="0"/>
    <x v="5306"/>
    <x v="0"/>
    <n v="-1"/>
    <x v="0"/>
  </r>
  <r>
    <x v="0"/>
    <x v="5307"/>
    <x v="0"/>
    <n v="1"/>
    <x v="0"/>
  </r>
  <r>
    <x v="0"/>
    <x v="5308"/>
    <x v="0"/>
    <n v="145"/>
    <x v="0"/>
  </r>
  <r>
    <x v="0"/>
    <x v="5309"/>
    <x v="0"/>
    <n v="3672"/>
    <x v="0"/>
  </r>
  <r>
    <x v="0"/>
    <x v="5310"/>
    <x v="0"/>
    <n v="7"/>
    <x v="0"/>
  </r>
  <r>
    <x v="0"/>
    <x v="5311"/>
    <x v="0"/>
    <n v="23"/>
    <x v="0"/>
  </r>
  <r>
    <x v="0"/>
    <x v="5312"/>
    <x v="0"/>
    <n v="22"/>
    <x v="0"/>
  </r>
  <r>
    <x v="0"/>
    <x v="5313"/>
    <x v="0"/>
    <n v="16"/>
    <x v="0"/>
  </r>
  <r>
    <x v="0"/>
    <x v="5314"/>
    <x v="0"/>
    <n v="17"/>
    <x v="0"/>
  </r>
  <r>
    <x v="0"/>
    <x v="5315"/>
    <x v="0"/>
    <n v="15"/>
    <x v="0"/>
  </r>
  <r>
    <x v="0"/>
    <x v="5316"/>
    <x v="0"/>
    <n v="314"/>
    <x v="0"/>
  </r>
  <r>
    <x v="0"/>
    <x v="5317"/>
    <x v="0"/>
    <n v="1528"/>
    <x v="0"/>
  </r>
  <r>
    <x v="0"/>
    <x v="5318"/>
    <x v="0"/>
    <n v="1362"/>
    <x v="0"/>
  </r>
  <r>
    <x v="0"/>
    <x v="5319"/>
    <x v="0"/>
    <n v="3167"/>
    <x v="0"/>
  </r>
  <r>
    <x v="0"/>
    <x v="5320"/>
    <x v="0"/>
    <n v="28129"/>
    <x v="0"/>
  </r>
  <r>
    <x v="0"/>
    <x v="5321"/>
    <x v="0"/>
    <n v="13452"/>
    <x v="0"/>
  </r>
  <r>
    <x v="0"/>
    <x v="5322"/>
    <x v="0"/>
    <n v="284"/>
    <x v="0"/>
  </r>
  <r>
    <x v="0"/>
    <x v="5323"/>
    <x v="0"/>
    <n v="3207"/>
    <x v="0"/>
  </r>
  <r>
    <x v="0"/>
    <x v="5324"/>
    <x v="0"/>
    <n v="984"/>
    <x v="0"/>
  </r>
  <r>
    <x v="0"/>
    <x v="5325"/>
    <x v="0"/>
    <n v="3558"/>
    <x v="0"/>
  </r>
  <r>
    <x v="0"/>
    <x v="5326"/>
    <x v="0"/>
    <n v="4234"/>
    <x v="0"/>
  </r>
  <r>
    <x v="0"/>
    <x v="5327"/>
    <x v="0"/>
    <n v="6"/>
    <x v="0"/>
  </r>
  <r>
    <x v="0"/>
    <x v="5328"/>
    <x v="0"/>
    <n v="3"/>
    <x v="0"/>
  </r>
  <r>
    <x v="0"/>
    <x v="5329"/>
    <x v="0"/>
    <n v="837"/>
    <x v="0"/>
  </r>
  <r>
    <x v="0"/>
    <x v="5330"/>
    <x v="0"/>
    <n v="25"/>
    <x v="0"/>
  </r>
  <r>
    <x v="0"/>
    <x v="5331"/>
    <x v="0"/>
    <n v="4"/>
    <x v="0"/>
  </r>
  <r>
    <x v="0"/>
    <x v="5332"/>
    <x v="0"/>
    <n v="19"/>
    <x v="0"/>
  </r>
  <r>
    <x v="0"/>
    <x v="5333"/>
    <x v="0"/>
    <n v="43"/>
    <x v="0"/>
  </r>
  <r>
    <x v="0"/>
    <x v="5334"/>
    <x v="0"/>
    <n v="7"/>
    <x v="0"/>
  </r>
  <r>
    <x v="0"/>
    <x v="5335"/>
    <x v="0"/>
    <n v="76"/>
    <x v="0"/>
  </r>
  <r>
    <x v="0"/>
    <x v="5336"/>
    <x v="0"/>
    <n v="2"/>
    <x v="0"/>
  </r>
  <r>
    <x v="0"/>
    <x v="5337"/>
    <x v="0"/>
    <n v="1"/>
    <x v="0"/>
  </r>
  <r>
    <x v="0"/>
    <x v="5338"/>
    <x v="0"/>
    <n v="2"/>
    <x v="0"/>
  </r>
  <r>
    <x v="0"/>
    <x v="5339"/>
    <x v="0"/>
    <n v="3"/>
    <x v="0"/>
  </r>
  <r>
    <x v="0"/>
    <x v="5340"/>
    <x v="0"/>
    <n v="143"/>
    <x v="0"/>
  </r>
  <r>
    <x v="0"/>
    <x v="5341"/>
    <x v="0"/>
    <n v="1"/>
    <x v="0"/>
  </r>
  <r>
    <x v="0"/>
    <x v="5342"/>
    <x v="0"/>
    <n v="4"/>
    <x v="0"/>
  </r>
  <r>
    <x v="0"/>
    <x v="5343"/>
    <x v="0"/>
    <n v="674"/>
    <x v="0"/>
  </r>
  <r>
    <x v="0"/>
    <x v="5344"/>
    <x v="0"/>
    <n v="0"/>
    <x v="0"/>
  </r>
  <r>
    <x v="0"/>
    <x v="5345"/>
    <x v="0"/>
    <n v="65"/>
    <x v="0"/>
  </r>
  <r>
    <x v="0"/>
    <x v="5346"/>
    <x v="0"/>
    <n v="294"/>
    <x v="0"/>
  </r>
  <r>
    <x v="0"/>
    <x v="5347"/>
    <x v="0"/>
    <n v="3"/>
    <x v="0"/>
  </r>
  <r>
    <x v="0"/>
    <x v="5348"/>
    <x v="0"/>
    <n v="19"/>
    <x v="0"/>
  </r>
  <r>
    <x v="0"/>
    <x v="5349"/>
    <x v="0"/>
    <n v="24"/>
    <x v="0"/>
  </r>
  <r>
    <x v="0"/>
    <x v="5350"/>
    <x v="0"/>
    <n v="10"/>
    <x v="0"/>
  </r>
  <r>
    <x v="0"/>
    <x v="5351"/>
    <x v="0"/>
    <n v="15"/>
    <x v="0"/>
  </r>
  <r>
    <x v="0"/>
    <x v="5352"/>
    <x v="0"/>
    <n v="4"/>
    <x v="0"/>
  </r>
  <r>
    <x v="0"/>
    <x v="5353"/>
    <x v="0"/>
    <n v="-1"/>
    <x v="0"/>
  </r>
  <r>
    <x v="0"/>
    <x v="5354"/>
    <x v="0"/>
    <n v="185"/>
    <x v="0"/>
  </r>
  <r>
    <x v="0"/>
    <x v="5355"/>
    <x v="0"/>
    <n v="843"/>
    <x v="0"/>
  </r>
  <r>
    <x v="0"/>
    <x v="5356"/>
    <x v="0"/>
    <n v="492"/>
    <x v="0"/>
  </r>
  <r>
    <x v="0"/>
    <x v="5357"/>
    <x v="0"/>
    <n v="4"/>
    <x v="0"/>
  </r>
  <r>
    <x v="0"/>
    <x v="5358"/>
    <x v="0"/>
    <n v="1"/>
    <x v="0"/>
  </r>
  <r>
    <x v="0"/>
    <x v="5359"/>
    <x v="0"/>
    <n v="4"/>
    <x v="0"/>
  </r>
  <r>
    <x v="0"/>
    <x v="5360"/>
    <x v="0"/>
    <n v="5"/>
    <x v="0"/>
  </r>
  <r>
    <x v="0"/>
    <x v="5361"/>
    <x v="0"/>
    <n v="7"/>
    <x v="0"/>
  </r>
  <r>
    <x v="0"/>
    <x v="5362"/>
    <x v="0"/>
    <n v="342"/>
    <x v="0"/>
  </r>
  <r>
    <x v="0"/>
    <x v="5363"/>
    <x v="0"/>
    <n v="6"/>
    <x v="0"/>
  </r>
  <r>
    <x v="0"/>
    <x v="5364"/>
    <x v="0"/>
    <n v="27"/>
    <x v="0"/>
  </r>
  <r>
    <x v="0"/>
    <x v="5365"/>
    <x v="0"/>
    <n v="113"/>
    <x v="0"/>
  </r>
  <r>
    <x v="0"/>
    <x v="5366"/>
    <x v="0"/>
    <n v="142"/>
    <x v="0"/>
  </r>
  <r>
    <x v="0"/>
    <x v="5367"/>
    <x v="0"/>
    <n v="712"/>
    <x v="0"/>
  </r>
  <r>
    <x v="0"/>
    <x v="5368"/>
    <x v="0"/>
    <n v="185"/>
    <x v="0"/>
  </r>
  <r>
    <x v="0"/>
    <x v="5369"/>
    <x v="0"/>
    <n v="486"/>
    <x v="0"/>
  </r>
  <r>
    <x v="0"/>
    <x v="5370"/>
    <x v="0"/>
    <n v="98"/>
    <x v="0"/>
  </r>
  <r>
    <x v="0"/>
    <x v="5371"/>
    <x v="0"/>
    <n v="1"/>
    <x v="0"/>
  </r>
  <r>
    <x v="0"/>
    <x v="5372"/>
    <x v="0"/>
    <n v="1"/>
    <x v="0"/>
  </r>
  <r>
    <x v="0"/>
    <x v="5373"/>
    <x v="0"/>
    <n v="433"/>
    <x v="0"/>
  </r>
  <r>
    <x v="0"/>
    <x v="5374"/>
    <x v="0"/>
    <n v="1"/>
    <x v="0"/>
  </r>
  <r>
    <x v="0"/>
    <x v="5375"/>
    <x v="0"/>
    <n v="35"/>
    <x v="0"/>
  </r>
  <r>
    <x v="0"/>
    <x v="5376"/>
    <x v="0"/>
    <n v="1"/>
    <x v="0"/>
  </r>
  <r>
    <x v="0"/>
    <x v="5377"/>
    <x v="0"/>
    <n v="240"/>
    <x v="0"/>
  </r>
  <r>
    <x v="0"/>
    <x v="5378"/>
    <x v="0"/>
    <n v="38"/>
    <x v="0"/>
  </r>
  <r>
    <x v="0"/>
    <x v="5379"/>
    <x v="0"/>
    <n v="4"/>
    <x v="0"/>
  </r>
  <r>
    <x v="0"/>
    <x v="5380"/>
    <x v="0"/>
    <n v="1"/>
    <x v="0"/>
  </r>
  <r>
    <x v="0"/>
    <x v="5381"/>
    <x v="0"/>
    <n v="1"/>
    <x v="0"/>
  </r>
  <r>
    <x v="0"/>
    <x v="5382"/>
    <x v="0"/>
    <n v="7"/>
    <x v="0"/>
  </r>
  <r>
    <x v="0"/>
    <x v="5383"/>
    <x v="0"/>
    <n v="4"/>
    <x v="0"/>
  </r>
  <r>
    <x v="0"/>
    <x v="5384"/>
    <x v="0"/>
    <n v="10"/>
    <x v="0"/>
  </r>
  <r>
    <x v="0"/>
    <x v="5385"/>
    <x v="0"/>
    <n v="4"/>
    <x v="0"/>
  </r>
  <r>
    <x v="0"/>
    <x v="5386"/>
    <x v="0"/>
    <n v="3"/>
    <x v="0"/>
  </r>
  <r>
    <x v="0"/>
    <x v="5387"/>
    <x v="0"/>
    <n v="606"/>
    <x v="0"/>
  </r>
  <r>
    <x v="0"/>
    <x v="5388"/>
    <x v="0"/>
    <n v="1"/>
    <x v="0"/>
  </r>
  <r>
    <x v="0"/>
    <x v="5389"/>
    <x v="0"/>
    <n v="5"/>
    <x v="0"/>
  </r>
  <r>
    <x v="0"/>
    <x v="5390"/>
    <x v="0"/>
    <n v="1"/>
    <x v="0"/>
  </r>
  <r>
    <x v="0"/>
    <x v="5391"/>
    <x v="0"/>
    <n v="1"/>
    <x v="0"/>
  </r>
  <r>
    <x v="0"/>
    <x v="5392"/>
    <x v="0"/>
    <n v="17"/>
    <x v="0"/>
  </r>
  <r>
    <x v="0"/>
    <x v="5393"/>
    <x v="0"/>
    <n v="1"/>
    <x v="0"/>
  </r>
  <r>
    <x v="0"/>
    <x v="5394"/>
    <x v="0"/>
    <n v="3"/>
    <x v="0"/>
  </r>
  <r>
    <x v="0"/>
    <x v="5395"/>
    <x v="0"/>
    <n v="9"/>
    <x v="0"/>
  </r>
  <r>
    <x v="0"/>
    <x v="5396"/>
    <x v="0"/>
    <n v="4"/>
    <x v="0"/>
  </r>
  <r>
    <x v="0"/>
    <x v="5397"/>
    <x v="0"/>
    <n v="19"/>
    <x v="0"/>
  </r>
  <r>
    <x v="0"/>
    <x v="5398"/>
    <x v="0"/>
    <n v="838"/>
    <x v="0"/>
  </r>
  <r>
    <x v="0"/>
    <x v="5399"/>
    <x v="0"/>
    <n v="7"/>
    <x v="0"/>
  </r>
  <r>
    <x v="0"/>
    <x v="5400"/>
    <x v="0"/>
    <n v="8"/>
    <x v="0"/>
  </r>
  <r>
    <x v="0"/>
    <x v="5401"/>
    <x v="0"/>
    <n v="43"/>
    <x v="0"/>
  </r>
  <r>
    <x v="0"/>
    <x v="5402"/>
    <x v="0"/>
    <n v="94"/>
    <x v="0"/>
  </r>
  <r>
    <x v="0"/>
    <x v="5403"/>
    <x v="0"/>
    <n v="170"/>
    <x v="0"/>
  </r>
  <r>
    <x v="0"/>
    <x v="5404"/>
    <x v="0"/>
    <n v="24"/>
    <x v="0"/>
  </r>
  <r>
    <x v="0"/>
    <x v="5405"/>
    <x v="0"/>
    <n v="19"/>
    <x v="0"/>
  </r>
  <r>
    <x v="0"/>
    <x v="5406"/>
    <x v="0"/>
    <n v="7"/>
    <x v="0"/>
  </r>
  <r>
    <x v="0"/>
    <x v="5407"/>
    <x v="0"/>
    <n v="13"/>
    <x v="0"/>
  </r>
  <r>
    <x v="0"/>
    <x v="5408"/>
    <x v="0"/>
    <n v="5"/>
    <x v="0"/>
  </r>
  <r>
    <x v="0"/>
    <x v="5409"/>
    <x v="0"/>
    <n v="1"/>
    <x v="0"/>
  </r>
  <r>
    <x v="0"/>
    <x v="5410"/>
    <x v="0"/>
    <n v="178"/>
    <x v="0"/>
  </r>
  <r>
    <x v="0"/>
    <x v="5411"/>
    <x v="0"/>
    <n v="6"/>
    <x v="0"/>
  </r>
  <r>
    <x v="0"/>
    <x v="5412"/>
    <x v="0"/>
    <n v="244"/>
    <x v="0"/>
  </r>
  <r>
    <x v="0"/>
    <x v="5413"/>
    <x v="0"/>
    <n v="2"/>
    <x v="0"/>
  </r>
  <r>
    <x v="0"/>
    <x v="5414"/>
    <x v="0"/>
    <n v="25"/>
    <x v="0"/>
  </r>
  <r>
    <x v="0"/>
    <x v="5415"/>
    <x v="0"/>
    <n v="20"/>
    <x v="0"/>
  </r>
  <r>
    <x v="0"/>
    <x v="5416"/>
    <x v="0"/>
    <n v="143"/>
    <x v="0"/>
  </r>
  <r>
    <x v="0"/>
    <x v="5417"/>
    <x v="0"/>
    <n v="38787"/>
    <x v="0"/>
  </r>
  <r>
    <x v="0"/>
    <x v="5418"/>
    <x v="0"/>
    <n v="86"/>
    <x v="0"/>
  </r>
  <r>
    <x v="0"/>
    <x v="5419"/>
    <x v="0"/>
    <n v="400"/>
    <x v="0"/>
  </r>
  <r>
    <x v="0"/>
    <x v="5420"/>
    <x v="0"/>
    <n v="76"/>
    <x v="0"/>
  </r>
  <r>
    <x v="0"/>
    <x v="5421"/>
    <x v="0"/>
    <n v="4"/>
    <x v="0"/>
  </r>
  <r>
    <x v="0"/>
    <x v="5422"/>
    <x v="0"/>
    <n v="18"/>
    <x v="0"/>
  </r>
  <r>
    <x v="0"/>
    <x v="5423"/>
    <x v="0"/>
    <n v="3"/>
    <x v="0"/>
  </r>
  <r>
    <x v="0"/>
    <x v="5424"/>
    <x v="0"/>
    <n v="3"/>
    <x v="0"/>
  </r>
  <r>
    <x v="0"/>
    <x v="5425"/>
    <x v="0"/>
    <n v="3"/>
    <x v="0"/>
  </r>
  <r>
    <x v="0"/>
    <x v="5426"/>
    <x v="0"/>
    <n v="85"/>
    <x v="0"/>
  </r>
  <r>
    <x v="0"/>
    <x v="5427"/>
    <x v="0"/>
    <n v="30"/>
    <x v="0"/>
  </r>
  <r>
    <x v="0"/>
    <x v="5428"/>
    <x v="0"/>
    <n v="4"/>
    <x v="0"/>
  </r>
  <r>
    <x v="0"/>
    <x v="5429"/>
    <x v="0"/>
    <n v="23"/>
    <x v="0"/>
  </r>
  <r>
    <x v="0"/>
    <x v="5430"/>
    <x v="0"/>
    <n v="9"/>
    <x v="0"/>
  </r>
  <r>
    <x v="0"/>
    <x v="5431"/>
    <x v="0"/>
    <n v="5"/>
    <x v="0"/>
  </r>
  <r>
    <x v="0"/>
    <x v="5432"/>
    <x v="0"/>
    <n v="0"/>
    <x v="0"/>
  </r>
  <r>
    <x v="0"/>
    <x v="5433"/>
    <x v="0"/>
    <n v="11913"/>
    <x v="0"/>
  </r>
  <r>
    <x v="0"/>
    <x v="5434"/>
    <x v="0"/>
    <n v="8"/>
    <x v="0"/>
  </r>
  <r>
    <x v="0"/>
    <x v="5435"/>
    <x v="0"/>
    <n v="16"/>
    <x v="0"/>
  </r>
  <r>
    <x v="0"/>
    <x v="5436"/>
    <x v="0"/>
    <n v="14"/>
    <x v="0"/>
  </r>
  <r>
    <x v="0"/>
    <x v="5437"/>
    <x v="0"/>
    <n v="1"/>
    <x v="0"/>
  </r>
  <r>
    <x v="0"/>
    <x v="5438"/>
    <x v="0"/>
    <n v="2"/>
    <x v="0"/>
  </r>
  <r>
    <x v="0"/>
    <x v="5439"/>
    <x v="0"/>
    <n v="50"/>
    <x v="0"/>
  </r>
  <r>
    <x v="0"/>
    <x v="5440"/>
    <x v="0"/>
    <n v="314"/>
    <x v="0"/>
  </r>
  <r>
    <x v="0"/>
    <x v="5441"/>
    <x v="0"/>
    <n v="2"/>
    <x v="0"/>
  </r>
  <r>
    <x v="0"/>
    <x v="5442"/>
    <x v="0"/>
    <n v="54"/>
    <x v="0"/>
  </r>
  <r>
    <x v="0"/>
    <x v="5443"/>
    <x v="0"/>
    <n v="43"/>
    <x v="0"/>
  </r>
  <r>
    <x v="0"/>
    <x v="5444"/>
    <x v="0"/>
    <n v="393"/>
    <x v="0"/>
  </r>
  <r>
    <x v="0"/>
    <x v="5445"/>
    <x v="0"/>
    <n v="525"/>
    <x v="0"/>
  </r>
  <r>
    <x v="0"/>
    <x v="5446"/>
    <x v="0"/>
    <n v="2"/>
    <x v="0"/>
  </r>
  <r>
    <x v="0"/>
    <x v="5447"/>
    <x v="0"/>
    <n v="62"/>
    <x v="0"/>
  </r>
  <r>
    <x v="0"/>
    <x v="5448"/>
    <x v="0"/>
    <n v="651"/>
    <x v="0"/>
  </r>
  <r>
    <x v="0"/>
    <x v="5449"/>
    <x v="0"/>
    <n v="340"/>
    <x v="0"/>
  </r>
  <r>
    <x v="0"/>
    <x v="5450"/>
    <x v="0"/>
    <n v="959"/>
    <x v="0"/>
  </r>
  <r>
    <x v="0"/>
    <x v="5451"/>
    <x v="0"/>
    <n v="90"/>
    <x v="0"/>
  </r>
  <r>
    <x v="0"/>
    <x v="5452"/>
    <x v="0"/>
    <n v="389"/>
    <x v="0"/>
  </r>
  <r>
    <x v="0"/>
    <x v="5453"/>
    <x v="0"/>
    <n v="3"/>
    <x v="0"/>
  </r>
  <r>
    <x v="0"/>
    <x v="5454"/>
    <x v="0"/>
    <n v="9"/>
    <x v="0"/>
  </r>
  <r>
    <x v="0"/>
    <x v="5455"/>
    <x v="0"/>
    <n v="1"/>
    <x v="0"/>
  </r>
  <r>
    <x v="0"/>
    <x v="5456"/>
    <x v="0"/>
    <n v="2"/>
    <x v="0"/>
  </r>
  <r>
    <x v="0"/>
    <x v="5457"/>
    <x v="0"/>
    <n v="322"/>
    <x v="0"/>
  </r>
  <r>
    <x v="0"/>
    <x v="5458"/>
    <x v="0"/>
    <n v="2"/>
    <x v="0"/>
  </r>
  <r>
    <x v="0"/>
    <x v="5459"/>
    <x v="0"/>
    <n v="4"/>
    <x v="0"/>
  </r>
  <r>
    <x v="0"/>
    <x v="5460"/>
    <x v="0"/>
    <n v="1"/>
    <x v="0"/>
  </r>
  <r>
    <x v="0"/>
    <x v="5461"/>
    <x v="0"/>
    <n v="200"/>
    <x v="0"/>
  </r>
  <r>
    <x v="0"/>
    <x v="5462"/>
    <x v="0"/>
    <n v="3570"/>
    <x v="0"/>
  </r>
  <r>
    <x v="0"/>
    <x v="5463"/>
    <x v="0"/>
    <n v="5"/>
    <x v="0"/>
  </r>
  <r>
    <x v="0"/>
    <x v="5464"/>
    <x v="0"/>
    <n v="400"/>
    <x v="0"/>
  </r>
  <r>
    <x v="0"/>
    <x v="5465"/>
    <x v="0"/>
    <n v="12"/>
    <x v="0"/>
  </r>
  <r>
    <x v="0"/>
    <x v="5466"/>
    <x v="0"/>
    <n v="2"/>
    <x v="0"/>
  </r>
  <r>
    <x v="0"/>
    <x v="5467"/>
    <x v="0"/>
    <n v="22"/>
    <x v="0"/>
  </r>
  <r>
    <x v="0"/>
    <x v="5468"/>
    <x v="0"/>
    <n v="8"/>
    <x v="0"/>
  </r>
  <r>
    <x v="0"/>
    <x v="5469"/>
    <x v="0"/>
    <n v="5"/>
    <x v="0"/>
  </r>
  <r>
    <x v="0"/>
    <x v="5470"/>
    <x v="0"/>
    <n v="13"/>
    <x v="0"/>
  </r>
  <r>
    <x v="0"/>
    <x v="5471"/>
    <x v="0"/>
    <n v="210"/>
    <x v="0"/>
  </r>
  <r>
    <x v="0"/>
    <x v="5472"/>
    <x v="0"/>
    <n v="54"/>
    <x v="0"/>
  </r>
  <r>
    <x v="0"/>
    <x v="5473"/>
    <x v="0"/>
    <n v="3391"/>
    <x v="0"/>
  </r>
  <r>
    <x v="0"/>
    <x v="5474"/>
    <x v="0"/>
    <n v="1"/>
    <x v="0"/>
  </r>
  <r>
    <x v="0"/>
    <x v="5475"/>
    <x v="0"/>
    <n v="2"/>
    <x v="0"/>
  </r>
  <r>
    <x v="0"/>
    <x v="5476"/>
    <x v="0"/>
    <n v="2"/>
    <x v="0"/>
  </r>
  <r>
    <x v="0"/>
    <x v="5477"/>
    <x v="0"/>
    <n v="9"/>
    <x v="0"/>
  </r>
  <r>
    <x v="0"/>
    <x v="5478"/>
    <x v="0"/>
    <n v="15"/>
    <x v="0"/>
  </r>
  <r>
    <x v="0"/>
    <x v="5479"/>
    <x v="0"/>
    <n v="1"/>
    <x v="0"/>
  </r>
  <r>
    <x v="0"/>
    <x v="5480"/>
    <x v="0"/>
    <n v="84"/>
    <x v="0"/>
  </r>
  <r>
    <x v="0"/>
    <x v="5481"/>
    <x v="0"/>
    <n v="17"/>
    <x v="0"/>
  </r>
  <r>
    <x v="0"/>
    <x v="5482"/>
    <x v="0"/>
    <n v="31"/>
    <x v="0"/>
  </r>
  <r>
    <x v="0"/>
    <x v="5483"/>
    <x v="0"/>
    <n v="156"/>
    <x v="0"/>
  </r>
  <r>
    <x v="0"/>
    <x v="5484"/>
    <x v="0"/>
    <n v="3062"/>
    <x v="0"/>
  </r>
  <r>
    <x v="0"/>
    <x v="5485"/>
    <x v="0"/>
    <n v="1"/>
    <x v="0"/>
  </r>
  <r>
    <x v="0"/>
    <x v="5486"/>
    <x v="0"/>
    <n v="12"/>
    <x v="0"/>
  </r>
  <r>
    <x v="0"/>
    <x v="5487"/>
    <x v="0"/>
    <n v="14"/>
    <x v="0"/>
  </r>
  <r>
    <x v="0"/>
    <x v="5488"/>
    <x v="0"/>
    <n v="33"/>
    <x v="0"/>
  </r>
  <r>
    <x v="0"/>
    <x v="5489"/>
    <x v="0"/>
    <n v="257"/>
    <x v="0"/>
  </r>
  <r>
    <x v="0"/>
    <x v="5490"/>
    <x v="0"/>
    <n v="46"/>
    <x v="0"/>
  </r>
  <r>
    <x v="0"/>
    <x v="5491"/>
    <x v="0"/>
    <n v="19782"/>
    <x v="0"/>
  </r>
  <r>
    <x v="0"/>
    <x v="5492"/>
    <x v="0"/>
    <n v="1"/>
    <x v="0"/>
  </r>
  <r>
    <x v="0"/>
    <x v="5493"/>
    <x v="0"/>
    <n v="3"/>
    <x v="0"/>
  </r>
  <r>
    <x v="0"/>
    <x v="5494"/>
    <x v="0"/>
    <n v="454"/>
    <x v="0"/>
  </r>
  <r>
    <x v="0"/>
    <x v="5495"/>
    <x v="0"/>
    <n v="174"/>
    <x v="0"/>
  </r>
  <r>
    <x v="0"/>
    <x v="5496"/>
    <x v="0"/>
    <n v="400"/>
    <x v="0"/>
  </r>
  <r>
    <x v="0"/>
    <x v="5497"/>
    <x v="0"/>
    <n v="1562"/>
    <x v="0"/>
  </r>
  <r>
    <x v="0"/>
    <x v="5498"/>
    <x v="0"/>
    <n v="1109"/>
    <x v="0"/>
  </r>
  <r>
    <x v="0"/>
    <x v="5499"/>
    <x v="0"/>
    <n v="6590"/>
    <x v="0"/>
  </r>
  <r>
    <x v="0"/>
    <x v="5500"/>
    <x v="0"/>
    <n v="74"/>
    <x v="0"/>
  </r>
  <r>
    <x v="0"/>
    <x v="5501"/>
    <x v="0"/>
    <n v="2973"/>
    <x v="0"/>
  </r>
  <r>
    <x v="0"/>
    <x v="5502"/>
    <x v="0"/>
    <n v="203"/>
    <x v="0"/>
  </r>
  <r>
    <x v="0"/>
    <x v="5503"/>
    <x v="0"/>
    <n v="59438"/>
    <x v="0"/>
  </r>
  <r>
    <x v="0"/>
    <x v="5504"/>
    <x v="0"/>
    <n v="17663"/>
    <x v="0"/>
  </r>
  <r>
    <x v="0"/>
    <x v="5505"/>
    <x v="0"/>
    <n v="617"/>
    <x v="0"/>
  </r>
  <r>
    <x v="0"/>
    <x v="5506"/>
    <x v="0"/>
    <n v="192"/>
    <x v="0"/>
  </r>
  <r>
    <x v="0"/>
    <x v="5507"/>
    <x v="0"/>
    <n v="2085"/>
    <x v="0"/>
  </r>
  <r>
    <x v="0"/>
    <x v="5508"/>
    <x v="0"/>
    <n v="403"/>
    <x v="0"/>
  </r>
  <r>
    <x v="0"/>
    <x v="5509"/>
    <x v="0"/>
    <n v="42"/>
    <x v="0"/>
  </r>
  <r>
    <x v="0"/>
    <x v="5510"/>
    <x v="0"/>
    <n v="6645"/>
    <x v="0"/>
  </r>
  <r>
    <x v="0"/>
    <x v="5511"/>
    <x v="0"/>
    <n v="972"/>
    <x v="0"/>
  </r>
  <r>
    <x v="0"/>
    <x v="5512"/>
    <x v="0"/>
    <n v="10"/>
    <x v="0"/>
  </r>
  <r>
    <x v="0"/>
    <x v="5513"/>
    <x v="0"/>
    <n v="3"/>
    <x v="0"/>
  </r>
  <r>
    <x v="0"/>
    <x v="5514"/>
    <x v="0"/>
    <n v="6900"/>
    <x v="0"/>
  </r>
  <r>
    <x v="0"/>
    <x v="5515"/>
    <x v="0"/>
    <n v="894"/>
    <x v="0"/>
  </r>
  <r>
    <x v="0"/>
    <x v="5516"/>
    <x v="0"/>
    <n v="230"/>
    <x v="0"/>
  </r>
  <r>
    <x v="0"/>
    <x v="5517"/>
    <x v="0"/>
    <n v="122"/>
    <x v="0"/>
  </r>
  <r>
    <x v="0"/>
    <x v="5518"/>
    <x v="0"/>
    <n v="259"/>
    <x v="0"/>
  </r>
  <r>
    <x v="0"/>
    <x v="5519"/>
    <x v="0"/>
    <n v="3"/>
    <x v="0"/>
  </r>
  <r>
    <x v="0"/>
    <x v="5520"/>
    <x v="0"/>
    <n v="530"/>
    <x v="0"/>
  </r>
  <r>
    <x v="0"/>
    <x v="5521"/>
    <x v="0"/>
    <n v="32"/>
    <x v="0"/>
  </r>
  <r>
    <x v="0"/>
    <x v="5522"/>
    <x v="0"/>
    <n v="5861"/>
    <x v="0"/>
  </r>
  <r>
    <x v="0"/>
    <x v="5523"/>
    <x v="0"/>
    <n v="2"/>
    <x v="0"/>
  </r>
  <r>
    <x v="0"/>
    <x v="5524"/>
    <x v="0"/>
    <n v="5"/>
    <x v="0"/>
  </r>
  <r>
    <x v="0"/>
    <x v="5525"/>
    <x v="0"/>
    <n v="7"/>
    <x v="0"/>
  </r>
  <r>
    <x v="0"/>
    <x v="5526"/>
    <x v="0"/>
    <n v="4253"/>
    <x v="0"/>
  </r>
  <r>
    <x v="0"/>
    <x v="5527"/>
    <x v="0"/>
    <n v="447"/>
    <x v="0"/>
  </r>
  <r>
    <x v="0"/>
    <x v="5528"/>
    <x v="0"/>
    <n v="2398"/>
    <x v="0"/>
  </r>
  <r>
    <x v="0"/>
    <x v="5529"/>
    <x v="0"/>
    <n v="3500"/>
    <x v="0"/>
  </r>
  <r>
    <x v="0"/>
    <x v="5530"/>
    <x v="0"/>
    <n v="17"/>
    <x v="0"/>
  </r>
  <r>
    <x v="0"/>
    <x v="5531"/>
    <x v="0"/>
    <n v="1228"/>
    <x v="0"/>
  </r>
  <r>
    <x v="0"/>
    <x v="5532"/>
    <x v="0"/>
    <n v="9"/>
    <x v="0"/>
  </r>
  <r>
    <x v="0"/>
    <x v="5533"/>
    <x v="0"/>
    <n v="2"/>
    <x v="0"/>
  </r>
  <r>
    <x v="0"/>
    <x v="5534"/>
    <x v="0"/>
    <n v="110"/>
    <x v="0"/>
  </r>
  <r>
    <x v="0"/>
    <x v="5535"/>
    <x v="0"/>
    <n v="2"/>
    <x v="0"/>
  </r>
  <r>
    <x v="0"/>
    <x v="5536"/>
    <x v="0"/>
    <n v="1"/>
    <x v="0"/>
  </r>
  <r>
    <x v="0"/>
    <x v="5537"/>
    <x v="0"/>
    <n v="5"/>
    <x v="0"/>
  </r>
  <r>
    <x v="0"/>
    <x v="5538"/>
    <x v="0"/>
    <n v="-8"/>
    <x v="0"/>
  </r>
  <r>
    <x v="0"/>
    <x v="5539"/>
    <x v="0"/>
    <n v="8"/>
    <x v="0"/>
  </r>
  <r>
    <x v="0"/>
    <x v="5540"/>
    <x v="0"/>
    <n v="5"/>
    <x v="0"/>
  </r>
  <r>
    <x v="0"/>
    <x v="5541"/>
    <x v="0"/>
    <n v="56"/>
    <x v="0"/>
  </r>
  <r>
    <x v="0"/>
    <x v="5542"/>
    <x v="0"/>
    <n v="2"/>
    <x v="0"/>
  </r>
  <r>
    <x v="0"/>
    <x v="5543"/>
    <x v="0"/>
    <n v="50"/>
    <x v="0"/>
  </r>
  <r>
    <x v="0"/>
    <x v="5544"/>
    <x v="0"/>
    <n v="1"/>
    <x v="0"/>
  </r>
  <r>
    <x v="0"/>
    <x v="5545"/>
    <x v="0"/>
    <n v="3170"/>
    <x v="0"/>
  </r>
  <r>
    <x v="0"/>
    <x v="5546"/>
    <x v="0"/>
    <n v="7"/>
    <x v="0"/>
  </r>
  <r>
    <x v="0"/>
    <x v="5547"/>
    <x v="0"/>
    <n v="1"/>
    <x v="0"/>
  </r>
  <r>
    <x v="0"/>
    <x v="5548"/>
    <x v="0"/>
    <n v="1"/>
    <x v="0"/>
  </r>
  <r>
    <x v="0"/>
    <x v="5549"/>
    <x v="0"/>
    <n v="32"/>
    <x v="0"/>
  </r>
  <r>
    <x v="0"/>
    <x v="5550"/>
    <x v="0"/>
    <n v="16"/>
    <x v="0"/>
  </r>
  <r>
    <x v="0"/>
    <x v="5551"/>
    <x v="0"/>
    <n v="13"/>
    <x v="0"/>
  </r>
  <r>
    <x v="0"/>
    <x v="5552"/>
    <x v="0"/>
    <n v="9"/>
    <x v="0"/>
  </r>
  <r>
    <x v="0"/>
    <x v="5553"/>
    <x v="0"/>
    <n v="6"/>
    <x v="0"/>
  </r>
  <r>
    <x v="0"/>
    <x v="5554"/>
    <x v="0"/>
    <n v="91"/>
    <x v="0"/>
  </r>
  <r>
    <x v="0"/>
    <x v="5555"/>
    <x v="0"/>
    <n v="19"/>
    <x v="0"/>
  </r>
  <r>
    <x v="0"/>
    <x v="5556"/>
    <x v="0"/>
    <n v="1"/>
    <x v="0"/>
  </r>
  <r>
    <x v="0"/>
    <x v="5557"/>
    <x v="0"/>
    <n v="2378"/>
    <x v="0"/>
  </r>
  <r>
    <x v="0"/>
    <x v="5558"/>
    <x v="0"/>
    <n v="110"/>
    <x v="0"/>
  </r>
  <r>
    <x v="0"/>
    <x v="5559"/>
    <x v="0"/>
    <n v="1121"/>
    <x v="0"/>
  </r>
  <r>
    <x v="0"/>
    <x v="5560"/>
    <x v="0"/>
    <n v="7"/>
    <x v="0"/>
  </r>
  <r>
    <x v="0"/>
    <x v="5561"/>
    <x v="0"/>
    <n v="4"/>
    <x v="0"/>
  </r>
  <r>
    <x v="0"/>
    <x v="5562"/>
    <x v="0"/>
    <n v="1"/>
    <x v="0"/>
  </r>
  <r>
    <x v="0"/>
    <x v="5563"/>
    <x v="0"/>
    <n v="366"/>
    <x v="0"/>
  </r>
  <r>
    <x v="0"/>
    <x v="5564"/>
    <x v="0"/>
    <n v="652"/>
    <x v="0"/>
  </r>
  <r>
    <x v="0"/>
    <x v="5565"/>
    <x v="0"/>
    <n v="1"/>
    <x v="0"/>
  </r>
  <r>
    <x v="0"/>
    <x v="5566"/>
    <x v="0"/>
    <n v="21"/>
    <x v="0"/>
  </r>
  <r>
    <x v="0"/>
    <x v="5567"/>
    <x v="0"/>
    <n v="2"/>
    <x v="0"/>
  </r>
  <r>
    <x v="0"/>
    <x v="5568"/>
    <x v="0"/>
    <n v="5"/>
    <x v="0"/>
  </r>
  <r>
    <x v="0"/>
    <x v="5569"/>
    <x v="0"/>
    <n v="10703"/>
    <x v="0"/>
  </r>
  <r>
    <x v="0"/>
    <x v="5570"/>
    <x v="0"/>
    <n v="149"/>
    <x v="0"/>
  </r>
  <r>
    <x v="0"/>
    <x v="5571"/>
    <x v="0"/>
    <n v="2815"/>
    <x v="0"/>
  </r>
  <r>
    <x v="0"/>
    <x v="5572"/>
    <x v="0"/>
    <n v="7"/>
    <x v="0"/>
  </r>
  <r>
    <x v="0"/>
    <x v="5573"/>
    <x v="0"/>
    <n v="-24"/>
    <x v="0"/>
  </r>
  <r>
    <x v="0"/>
    <x v="5574"/>
    <x v="0"/>
    <n v="21"/>
    <x v="0"/>
  </r>
  <r>
    <x v="0"/>
    <x v="5575"/>
    <x v="0"/>
    <n v="4"/>
    <x v="0"/>
  </r>
  <r>
    <x v="0"/>
    <x v="5576"/>
    <x v="0"/>
    <n v="1624"/>
    <x v="0"/>
  </r>
  <r>
    <x v="0"/>
    <x v="5577"/>
    <x v="0"/>
    <n v="97"/>
    <x v="0"/>
  </r>
  <r>
    <x v="0"/>
    <x v="5578"/>
    <x v="0"/>
    <n v="2776"/>
    <x v="0"/>
  </r>
  <r>
    <x v="0"/>
    <x v="5579"/>
    <x v="0"/>
    <n v="1"/>
    <x v="0"/>
  </r>
  <r>
    <x v="0"/>
    <x v="5580"/>
    <x v="0"/>
    <n v="12"/>
    <x v="0"/>
  </r>
  <r>
    <x v="0"/>
    <x v="5581"/>
    <x v="0"/>
    <n v="2"/>
    <x v="0"/>
  </r>
  <r>
    <x v="0"/>
    <x v="5582"/>
    <x v="0"/>
    <n v="5"/>
    <x v="0"/>
  </r>
  <r>
    <x v="0"/>
    <x v="5583"/>
    <x v="0"/>
    <n v="19"/>
    <x v="0"/>
  </r>
  <r>
    <x v="0"/>
    <x v="5584"/>
    <x v="0"/>
    <n v="191"/>
    <x v="0"/>
  </r>
  <r>
    <x v="0"/>
    <x v="5585"/>
    <x v="0"/>
    <n v="4"/>
    <x v="0"/>
  </r>
  <r>
    <x v="0"/>
    <x v="5586"/>
    <x v="0"/>
    <n v="16"/>
    <x v="0"/>
  </r>
  <r>
    <x v="0"/>
    <x v="5587"/>
    <x v="0"/>
    <n v="5"/>
    <x v="0"/>
  </r>
  <r>
    <x v="0"/>
    <x v="5588"/>
    <x v="0"/>
    <n v="106"/>
    <x v="0"/>
  </r>
  <r>
    <x v="0"/>
    <x v="5589"/>
    <x v="0"/>
    <n v="-66"/>
    <x v="0"/>
  </r>
  <r>
    <x v="0"/>
    <x v="5590"/>
    <x v="0"/>
    <n v="20"/>
    <x v="0"/>
  </r>
  <r>
    <x v="0"/>
    <x v="5591"/>
    <x v="0"/>
    <n v="4"/>
    <x v="0"/>
  </r>
  <r>
    <x v="0"/>
    <x v="5592"/>
    <x v="0"/>
    <n v="1"/>
    <x v="0"/>
  </r>
  <r>
    <x v="0"/>
    <x v="5593"/>
    <x v="0"/>
    <n v="73"/>
    <x v="0"/>
  </r>
  <r>
    <x v="0"/>
    <x v="5594"/>
    <x v="0"/>
    <n v="4627"/>
    <x v="0"/>
  </r>
  <r>
    <x v="0"/>
    <x v="5595"/>
    <x v="0"/>
    <n v="54"/>
    <x v="0"/>
  </r>
  <r>
    <x v="0"/>
    <x v="5596"/>
    <x v="0"/>
    <n v="4024"/>
    <x v="0"/>
  </r>
  <r>
    <x v="0"/>
    <x v="5597"/>
    <x v="0"/>
    <n v="15"/>
    <x v="0"/>
  </r>
  <r>
    <x v="0"/>
    <x v="5598"/>
    <x v="0"/>
    <n v="1295"/>
    <x v="0"/>
  </r>
  <r>
    <x v="0"/>
    <x v="5599"/>
    <x v="0"/>
    <n v="13"/>
    <x v="0"/>
  </r>
  <r>
    <x v="0"/>
    <x v="5600"/>
    <x v="0"/>
    <n v="22"/>
    <x v="0"/>
  </r>
  <r>
    <x v="0"/>
    <x v="5601"/>
    <x v="0"/>
    <n v="205"/>
    <x v="0"/>
  </r>
  <r>
    <x v="0"/>
    <x v="5602"/>
    <x v="0"/>
    <n v="1"/>
    <x v="0"/>
  </r>
  <r>
    <x v="0"/>
    <x v="5603"/>
    <x v="0"/>
    <n v="38"/>
    <x v="0"/>
  </r>
  <r>
    <x v="0"/>
    <x v="5604"/>
    <x v="0"/>
    <n v="34"/>
    <x v="0"/>
  </r>
  <r>
    <x v="0"/>
    <x v="5605"/>
    <x v="0"/>
    <n v="1055"/>
    <x v="0"/>
  </r>
  <r>
    <x v="0"/>
    <x v="5606"/>
    <x v="0"/>
    <n v="149"/>
    <x v="0"/>
  </r>
  <r>
    <x v="0"/>
    <x v="5607"/>
    <x v="0"/>
    <n v="3"/>
    <x v="0"/>
  </r>
  <r>
    <x v="0"/>
    <x v="5608"/>
    <x v="0"/>
    <n v="27"/>
    <x v="0"/>
  </r>
  <r>
    <x v="0"/>
    <x v="5609"/>
    <x v="0"/>
    <n v="25"/>
    <x v="0"/>
  </r>
  <r>
    <x v="0"/>
    <x v="5610"/>
    <x v="0"/>
    <n v="4"/>
    <x v="0"/>
  </r>
  <r>
    <x v="0"/>
    <x v="5611"/>
    <x v="0"/>
    <n v="32"/>
    <x v="0"/>
  </r>
  <r>
    <x v="0"/>
    <x v="5612"/>
    <x v="0"/>
    <n v="203"/>
    <x v="0"/>
  </r>
  <r>
    <x v="0"/>
    <x v="5613"/>
    <x v="0"/>
    <n v="38"/>
    <x v="0"/>
  </r>
  <r>
    <x v="0"/>
    <x v="5614"/>
    <x v="0"/>
    <n v="1"/>
    <x v="0"/>
  </r>
  <r>
    <x v="0"/>
    <x v="5615"/>
    <x v="0"/>
    <n v="33"/>
    <x v="0"/>
  </r>
  <r>
    <x v="0"/>
    <x v="5616"/>
    <x v="0"/>
    <n v="51"/>
    <x v="0"/>
  </r>
  <r>
    <x v="0"/>
    <x v="5617"/>
    <x v="0"/>
    <n v="37"/>
    <x v="0"/>
  </r>
  <r>
    <x v="0"/>
    <x v="5618"/>
    <x v="0"/>
    <n v="12"/>
    <x v="0"/>
  </r>
  <r>
    <x v="0"/>
    <x v="5619"/>
    <x v="0"/>
    <n v="343"/>
    <x v="0"/>
  </r>
  <r>
    <x v="0"/>
    <x v="5620"/>
    <x v="0"/>
    <n v="7919"/>
    <x v="0"/>
  </r>
  <r>
    <x v="0"/>
    <x v="5621"/>
    <x v="0"/>
    <n v="25028"/>
    <x v="0"/>
  </r>
  <r>
    <x v="0"/>
    <x v="5622"/>
    <x v="0"/>
    <n v="27969"/>
    <x v="0"/>
  </r>
  <r>
    <x v="0"/>
    <x v="5623"/>
    <x v="0"/>
    <n v="19002"/>
    <x v="0"/>
  </r>
  <r>
    <x v="0"/>
    <x v="5624"/>
    <x v="0"/>
    <n v="577"/>
    <x v="0"/>
  </r>
  <r>
    <x v="0"/>
    <x v="5625"/>
    <x v="0"/>
    <n v="7"/>
    <x v="0"/>
  </r>
  <r>
    <x v="0"/>
    <x v="5626"/>
    <x v="0"/>
    <n v="1688"/>
    <x v="0"/>
  </r>
  <r>
    <x v="0"/>
    <x v="5627"/>
    <x v="0"/>
    <n v="3"/>
    <x v="0"/>
  </r>
  <r>
    <x v="0"/>
    <x v="5628"/>
    <x v="0"/>
    <n v="17"/>
    <x v="0"/>
  </r>
  <r>
    <x v="0"/>
    <x v="5629"/>
    <x v="0"/>
    <n v="132"/>
    <x v="0"/>
  </r>
  <r>
    <x v="0"/>
    <x v="5630"/>
    <x v="0"/>
    <n v="-30"/>
    <x v="0"/>
  </r>
  <r>
    <x v="0"/>
    <x v="5631"/>
    <x v="0"/>
    <n v="4"/>
    <x v="0"/>
  </r>
  <r>
    <x v="0"/>
    <x v="5632"/>
    <x v="0"/>
    <n v="93"/>
    <x v="0"/>
  </r>
  <r>
    <x v="0"/>
    <x v="5633"/>
    <x v="0"/>
    <n v="1"/>
    <x v="0"/>
  </r>
  <r>
    <x v="0"/>
    <x v="5634"/>
    <x v="0"/>
    <n v="206"/>
    <x v="0"/>
  </r>
  <r>
    <x v="0"/>
    <x v="5635"/>
    <x v="0"/>
    <n v="21"/>
    <x v="0"/>
  </r>
  <r>
    <x v="0"/>
    <x v="5636"/>
    <x v="0"/>
    <n v="10"/>
    <x v="0"/>
  </r>
  <r>
    <x v="0"/>
    <x v="5637"/>
    <x v="0"/>
    <n v="1"/>
    <x v="0"/>
  </r>
  <r>
    <x v="0"/>
    <x v="5638"/>
    <x v="0"/>
    <n v="93"/>
    <x v="0"/>
  </r>
  <r>
    <x v="0"/>
    <x v="5639"/>
    <x v="0"/>
    <n v="4"/>
    <x v="0"/>
  </r>
  <r>
    <x v="0"/>
    <x v="5640"/>
    <x v="0"/>
    <n v="1872"/>
    <x v="0"/>
  </r>
  <r>
    <x v="0"/>
    <x v="5641"/>
    <x v="0"/>
    <n v="134"/>
    <x v="0"/>
  </r>
  <r>
    <x v="0"/>
    <x v="5642"/>
    <x v="0"/>
    <n v="1"/>
    <x v="0"/>
  </r>
  <r>
    <x v="0"/>
    <x v="5643"/>
    <x v="0"/>
    <n v="40"/>
    <x v="0"/>
  </r>
  <r>
    <x v="0"/>
    <x v="5644"/>
    <x v="0"/>
    <n v="18871"/>
    <x v="0"/>
  </r>
  <r>
    <x v="0"/>
    <x v="5645"/>
    <x v="0"/>
    <n v="16"/>
    <x v="0"/>
  </r>
  <r>
    <x v="0"/>
    <x v="5646"/>
    <x v="0"/>
    <n v="6"/>
    <x v="0"/>
  </r>
  <r>
    <x v="0"/>
    <x v="5647"/>
    <x v="0"/>
    <n v="3"/>
    <x v="0"/>
  </r>
  <r>
    <x v="0"/>
    <x v="5648"/>
    <x v="0"/>
    <n v="2"/>
    <x v="0"/>
  </r>
  <r>
    <x v="0"/>
    <x v="5649"/>
    <x v="0"/>
    <n v="258"/>
    <x v="0"/>
  </r>
  <r>
    <x v="0"/>
    <x v="5650"/>
    <x v="0"/>
    <n v="44"/>
    <x v="0"/>
  </r>
  <r>
    <x v="0"/>
    <x v="5651"/>
    <x v="0"/>
    <n v="639"/>
    <x v="0"/>
  </r>
  <r>
    <x v="0"/>
    <x v="5652"/>
    <x v="0"/>
    <n v="16"/>
    <x v="0"/>
  </r>
  <r>
    <x v="0"/>
    <x v="5653"/>
    <x v="0"/>
    <n v="89"/>
    <x v="0"/>
  </r>
  <r>
    <x v="0"/>
    <x v="5654"/>
    <x v="0"/>
    <n v="10"/>
    <x v="0"/>
  </r>
  <r>
    <x v="0"/>
    <x v="5655"/>
    <x v="0"/>
    <n v="320"/>
    <x v="0"/>
  </r>
  <r>
    <x v="0"/>
    <x v="5656"/>
    <x v="0"/>
    <n v="4150"/>
    <x v="0"/>
  </r>
  <r>
    <x v="0"/>
    <x v="5657"/>
    <x v="0"/>
    <n v="455"/>
    <x v="0"/>
  </r>
  <r>
    <x v="0"/>
    <x v="5658"/>
    <x v="0"/>
    <n v="11"/>
    <x v="0"/>
  </r>
  <r>
    <x v="0"/>
    <x v="5659"/>
    <x v="0"/>
    <n v="6"/>
    <x v="0"/>
  </r>
  <r>
    <x v="0"/>
    <x v="5660"/>
    <x v="0"/>
    <n v="7"/>
    <x v="0"/>
  </r>
  <r>
    <x v="0"/>
    <x v="5661"/>
    <x v="0"/>
    <n v="210"/>
    <x v="0"/>
  </r>
  <r>
    <x v="0"/>
    <x v="5662"/>
    <x v="0"/>
    <n v="1"/>
    <x v="0"/>
  </r>
  <r>
    <x v="0"/>
    <x v="5663"/>
    <x v="0"/>
    <n v="3"/>
    <x v="0"/>
  </r>
  <r>
    <x v="0"/>
    <x v="5664"/>
    <x v="0"/>
    <n v="3"/>
    <x v="0"/>
  </r>
  <r>
    <x v="0"/>
    <x v="5665"/>
    <x v="0"/>
    <n v="2261"/>
    <x v="0"/>
  </r>
  <r>
    <x v="0"/>
    <x v="5666"/>
    <x v="0"/>
    <n v="27"/>
    <x v="0"/>
  </r>
  <r>
    <x v="0"/>
    <x v="5667"/>
    <x v="0"/>
    <n v="5"/>
    <x v="0"/>
  </r>
  <r>
    <x v="0"/>
    <x v="5668"/>
    <x v="0"/>
    <n v="37"/>
    <x v="0"/>
  </r>
  <r>
    <x v="0"/>
    <x v="5669"/>
    <x v="0"/>
    <n v="-50"/>
    <x v="0"/>
  </r>
  <r>
    <x v="0"/>
    <x v="5670"/>
    <x v="0"/>
    <n v="22"/>
    <x v="0"/>
  </r>
  <r>
    <x v="0"/>
    <x v="5671"/>
    <x v="0"/>
    <n v="3"/>
    <x v="0"/>
  </r>
  <r>
    <x v="0"/>
    <x v="5672"/>
    <x v="0"/>
    <n v="68"/>
    <x v="0"/>
  </r>
  <r>
    <x v="0"/>
    <x v="5673"/>
    <x v="0"/>
    <n v="5"/>
    <x v="0"/>
  </r>
  <r>
    <x v="0"/>
    <x v="5674"/>
    <x v="0"/>
    <n v="1"/>
    <x v="0"/>
  </r>
  <r>
    <x v="0"/>
    <x v="5675"/>
    <x v="0"/>
    <n v="56"/>
    <x v="0"/>
  </r>
  <r>
    <x v="0"/>
    <x v="5676"/>
    <x v="0"/>
    <n v="613"/>
    <x v="0"/>
  </r>
  <r>
    <x v="0"/>
    <x v="5677"/>
    <x v="0"/>
    <n v="2"/>
    <x v="0"/>
  </r>
  <r>
    <x v="0"/>
    <x v="5678"/>
    <x v="0"/>
    <n v="7"/>
    <x v="0"/>
  </r>
  <r>
    <x v="0"/>
    <x v="5679"/>
    <x v="0"/>
    <n v="1"/>
    <x v="0"/>
  </r>
  <r>
    <x v="0"/>
    <x v="5680"/>
    <x v="0"/>
    <n v="1"/>
    <x v="0"/>
  </r>
  <r>
    <x v="0"/>
    <x v="5681"/>
    <x v="0"/>
    <n v="7269"/>
    <x v="0"/>
  </r>
  <r>
    <x v="0"/>
    <x v="5682"/>
    <x v="0"/>
    <n v="1374"/>
    <x v="0"/>
  </r>
  <r>
    <x v="0"/>
    <x v="5683"/>
    <x v="0"/>
    <n v="199"/>
    <x v="0"/>
  </r>
  <r>
    <x v="0"/>
    <x v="5684"/>
    <x v="0"/>
    <n v="3412"/>
    <x v="0"/>
  </r>
  <r>
    <x v="0"/>
    <x v="5685"/>
    <x v="0"/>
    <n v="7"/>
    <x v="0"/>
  </r>
  <r>
    <x v="0"/>
    <x v="5686"/>
    <x v="0"/>
    <n v="-21"/>
    <x v="0"/>
  </r>
  <r>
    <x v="0"/>
    <x v="5687"/>
    <x v="0"/>
    <n v="8"/>
    <x v="0"/>
  </r>
  <r>
    <x v="0"/>
    <x v="5688"/>
    <x v="0"/>
    <n v="21"/>
    <x v="0"/>
  </r>
  <r>
    <x v="0"/>
    <x v="5689"/>
    <x v="0"/>
    <n v="633"/>
    <x v="0"/>
  </r>
  <r>
    <x v="0"/>
    <x v="5690"/>
    <x v="0"/>
    <n v="2475"/>
    <x v="0"/>
  </r>
  <r>
    <x v="0"/>
    <x v="5691"/>
    <x v="0"/>
    <n v="1176"/>
    <x v="0"/>
  </r>
  <r>
    <x v="0"/>
    <x v="5692"/>
    <x v="0"/>
    <n v="451"/>
    <x v="0"/>
  </r>
  <r>
    <x v="0"/>
    <x v="5693"/>
    <x v="0"/>
    <n v="74"/>
    <x v="0"/>
  </r>
  <r>
    <x v="0"/>
    <x v="5694"/>
    <x v="0"/>
    <n v="10"/>
    <x v="0"/>
  </r>
  <r>
    <x v="0"/>
    <x v="5695"/>
    <x v="0"/>
    <n v="341"/>
    <x v="0"/>
  </r>
  <r>
    <x v="0"/>
    <x v="5696"/>
    <x v="0"/>
    <n v="42"/>
    <x v="0"/>
  </r>
  <r>
    <x v="0"/>
    <x v="5697"/>
    <x v="0"/>
    <n v="18"/>
    <x v="0"/>
  </r>
  <r>
    <x v="0"/>
    <x v="5698"/>
    <x v="0"/>
    <n v="6"/>
    <x v="0"/>
  </r>
  <r>
    <x v="0"/>
    <x v="5699"/>
    <x v="0"/>
    <n v="39"/>
    <x v="0"/>
  </r>
  <r>
    <x v="0"/>
    <x v="5700"/>
    <x v="0"/>
    <n v="1"/>
    <x v="0"/>
  </r>
  <r>
    <x v="0"/>
    <x v="5701"/>
    <x v="0"/>
    <n v="4"/>
    <x v="0"/>
  </r>
  <r>
    <x v="0"/>
    <x v="5702"/>
    <x v="0"/>
    <n v="4"/>
    <x v="0"/>
  </r>
  <r>
    <x v="0"/>
    <x v="5703"/>
    <x v="0"/>
    <n v="6"/>
    <x v="0"/>
  </r>
  <r>
    <x v="0"/>
    <x v="5704"/>
    <x v="0"/>
    <n v="3"/>
    <x v="0"/>
  </r>
  <r>
    <x v="0"/>
    <x v="5705"/>
    <x v="0"/>
    <n v="1"/>
    <x v="0"/>
  </r>
  <r>
    <x v="0"/>
    <x v="5706"/>
    <x v="0"/>
    <n v="561"/>
    <x v="0"/>
  </r>
  <r>
    <x v="0"/>
    <x v="5707"/>
    <x v="0"/>
    <n v="23"/>
    <x v="0"/>
  </r>
  <r>
    <x v="0"/>
    <x v="5708"/>
    <x v="0"/>
    <n v="82"/>
    <x v="0"/>
  </r>
  <r>
    <x v="0"/>
    <x v="5709"/>
    <x v="0"/>
    <n v="6"/>
    <x v="0"/>
  </r>
  <r>
    <x v="0"/>
    <x v="5710"/>
    <x v="0"/>
    <n v="11"/>
    <x v="0"/>
  </r>
  <r>
    <x v="0"/>
    <x v="5711"/>
    <x v="0"/>
    <n v="4"/>
    <x v="0"/>
  </r>
  <r>
    <x v="0"/>
    <x v="5712"/>
    <x v="0"/>
    <n v="3"/>
    <x v="0"/>
  </r>
  <r>
    <x v="0"/>
    <x v="5713"/>
    <x v="0"/>
    <n v="25"/>
    <x v="0"/>
  </r>
  <r>
    <x v="0"/>
    <x v="5714"/>
    <x v="0"/>
    <n v="263"/>
    <x v="0"/>
  </r>
  <r>
    <x v="0"/>
    <x v="5715"/>
    <x v="0"/>
    <n v="5"/>
    <x v="0"/>
  </r>
  <r>
    <x v="0"/>
    <x v="5716"/>
    <x v="0"/>
    <n v="6"/>
    <x v="0"/>
  </r>
  <r>
    <x v="0"/>
    <x v="5717"/>
    <x v="0"/>
    <n v="145"/>
    <x v="0"/>
  </r>
  <r>
    <x v="0"/>
    <x v="5718"/>
    <x v="0"/>
    <n v="445"/>
    <x v="0"/>
  </r>
  <r>
    <x v="0"/>
    <x v="5719"/>
    <x v="0"/>
    <n v="19"/>
    <x v="0"/>
  </r>
  <r>
    <x v="0"/>
    <x v="5720"/>
    <x v="0"/>
    <n v="1"/>
    <x v="0"/>
  </r>
  <r>
    <x v="0"/>
    <x v="5721"/>
    <x v="0"/>
    <n v="2"/>
    <x v="0"/>
  </r>
  <r>
    <x v="0"/>
    <x v="5722"/>
    <x v="0"/>
    <n v="4"/>
    <x v="0"/>
  </r>
  <r>
    <x v="0"/>
    <x v="5723"/>
    <x v="0"/>
    <n v="1367"/>
    <x v="0"/>
  </r>
  <r>
    <x v="0"/>
    <x v="5724"/>
    <x v="0"/>
    <n v="153"/>
    <x v="0"/>
  </r>
  <r>
    <x v="0"/>
    <x v="5725"/>
    <x v="0"/>
    <n v="895"/>
    <x v="0"/>
  </r>
  <r>
    <x v="0"/>
    <x v="5726"/>
    <x v="0"/>
    <n v="51"/>
    <x v="0"/>
  </r>
  <r>
    <x v="0"/>
    <x v="5727"/>
    <x v="0"/>
    <n v="61"/>
    <x v="0"/>
  </r>
  <r>
    <x v="0"/>
    <x v="5728"/>
    <x v="0"/>
    <n v="1"/>
    <x v="0"/>
  </r>
  <r>
    <x v="0"/>
    <x v="5729"/>
    <x v="0"/>
    <n v="117"/>
    <x v="0"/>
  </r>
  <r>
    <x v="0"/>
    <x v="5730"/>
    <x v="0"/>
    <n v="381"/>
    <x v="0"/>
  </r>
  <r>
    <x v="0"/>
    <x v="5731"/>
    <x v="0"/>
    <n v="51"/>
    <x v="0"/>
  </r>
  <r>
    <x v="0"/>
    <x v="5732"/>
    <x v="0"/>
    <n v="45"/>
    <x v="0"/>
  </r>
  <r>
    <x v="0"/>
    <x v="5733"/>
    <x v="0"/>
    <n v="26"/>
    <x v="0"/>
  </r>
  <r>
    <x v="0"/>
    <x v="5734"/>
    <x v="0"/>
    <n v="37"/>
    <x v="0"/>
  </r>
  <r>
    <x v="0"/>
    <x v="5735"/>
    <x v="0"/>
    <n v="933"/>
    <x v="0"/>
  </r>
  <r>
    <x v="0"/>
    <x v="5736"/>
    <x v="0"/>
    <n v="15"/>
    <x v="0"/>
  </r>
  <r>
    <x v="0"/>
    <x v="5737"/>
    <x v="0"/>
    <n v="1"/>
    <x v="0"/>
  </r>
  <r>
    <x v="0"/>
    <x v="5738"/>
    <x v="0"/>
    <n v="158"/>
    <x v="0"/>
  </r>
  <r>
    <x v="0"/>
    <x v="5739"/>
    <x v="0"/>
    <n v="195"/>
    <x v="0"/>
  </r>
  <r>
    <x v="0"/>
    <x v="5740"/>
    <x v="0"/>
    <n v="46"/>
    <x v="0"/>
  </r>
  <r>
    <x v="0"/>
    <x v="5741"/>
    <x v="0"/>
    <n v="1"/>
    <x v="0"/>
  </r>
  <r>
    <x v="0"/>
    <x v="5742"/>
    <x v="0"/>
    <n v="162"/>
    <x v="0"/>
  </r>
  <r>
    <x v="0"/>
    <x v="5743"/>
    <x v="0"/>
    <n v="13"/>
    <x v="0"/>
  </r>
  <r>
    <x v="0"/>
    <x v="5744"/>
    <x v="0"/>
    <n v="154"/>
    <x v="0"/>
  </r>
  <r>
    <x v="0"/>
    <x v="5745"/>
    <x v="0"/>
    <n v="7"/>
    <x v="0"/>
  </r>
  <r>
    <x v="0"/>
    <x v="5746"/>
    <x v="0"/>
    <n v="7776"/>
    <x v="0"/>
  </r>
  <r>
    <x v="0"/>
    <x v="5747"/>
    <x v="0"/>
    <n v="89"/>
    <x v="0"/>
  </r>
  <r>
    <x v="0"/>
    <x v="5748"/>
    <x v="0"/>
    <n v="254"/>
    <x v="0"/>
  </r>
  <r>
    <x v="0"/>
    <x v="5749"/>
    <x v="0"/>
    <n v="611"/>
    <x v="0"/>
  </r>
  <r>
    <x v="0"/>
    <x v="5750"/>
    <x v="0"/>
    <n v="1"/>
    <x v="0"/>
  </r>
  <r>
    <x v="0"/>
    <x v="5751"/>
    <x v="0"/>
    <n v="15918"/>
    <x v="0"/>
  </r>
  <r>
    <x v="0"/>
    <x v="5752"/>
    <x v="0"/>
    <n v="2"/>
    <x v="0"/>
  </r>
  <r>
    <x v="0"/>
    <x v="5753"/>
    <x v="0"/>
    <n v="59"/>
    <x v="0"/>
  </r>
  <r>
    <x v="0"/>
    <x v="5754"/>
    <x v="0"/>
    <n v="1"/>
    <x v="0"/>
  </r>
  <r>
    <x v="0"/>
    <x v="5755"/>
    <x v="0"/>
    <n v="2282"/>
    <x v="0"/>
  </r>
  <r>
    <x v="0"/>
    <x v="5756"/>
    <x v="0"/>
    <n v="22098"/>
    <x v="0"/>
  </r>
  <r>
    <x v="0"/>
    <x v="5757"/>
    <x v="0"/>
    <n v="300"/>
    <x v="0"/>
  </r>
  <r>
    <x v="0"/>
    <x v="5758"/>
    <x v="0"/>
    <n v="443"/>
    <x v="0"/>
  </r>
  <r>
    <x v="0"/>
    <x v="5759"/>
    <x v="0"/>
    <n v="7"/>
    <x v="0"/>
  </r>
  <r>
    <x v="0"/>
    <x v="5760"/>
    <x v="0"/>
    <n v="22"/>
    <x v="0"/>
  </r>
  <r>
    <x v="0"/>
    <x v="5761"/>
    <x v="0"/>
    <n v="27"/>
    <x v="0"/>
  </r>
  <r>
    <x v="0"/>
    <x v="5762"/>
    <x v="0"/>
    <n v="444"/>
    <x v="0"/>
  </r>
  <r>
    <x v="0"/>
    <x v="5763"/>
    <x v="0"/>
    <n v="7983"/>
    <x v="0"/>
  </r>
  <r>
    <x v="0"/>
    <x v="5764"/>
    <x v="0"/>
    <n v="223"/>
    <x v="0"/>
  </r>
  <r>
    <x v="0"/>
    <x v="5765"/>
    <x v="0"/>
    <n v="45"/>
    <x v="0"/>
  </r>
  <r>
    <x v="0"/>
    <x v="5766"/>
    <x v="0"/>
    <n v="20"/>
    <x v="0"/>
  </r>
  <r>
    <x v="0"/>
    <x v="5767"/>
    <x v="0"/>
    <n v="3212"/>
    <x v="0"/>
  </r>
  <r>
    <x v="0"/>
    <x v="5768"/>
    <x v="0"/>
    <n v="92"/>
    <x v="0"/>
  </r>
  <r>
    <x v="0"/>
    <x v="5769"/>
    <x v="0"/>
    <n v="1433"/>
    <x v="0"/>
  </r>
  <r>
    <x v="0"/>
    <x v="5770"/>
    <x v="0"/>
    <n v="5"/>
    <x v="0"/>
  </r>
  <r>
    <x v="0"/>
    <x v="5771"/>
    <x v="0"/>
    <n v="16"/>
    <x v="0"/>
  </r>
  <r>
    <x v="0"/>
    <x v="5772"/>
    <x v="0"/>
    <n v="411"/>
    <x v="0"/>
  </r>
  <r>
    <x v="0"/>
    <x v="5773"/>
    <x v="0"/>
    <n v="132"/>
    <x v="0"/>
  </r>
  <r>
    <x v="0"/>
    <x v="5774"/>
    <x v="0"/>
    <n v="8"/>
    <x v="0"/>
  </r>
  <r>
    <x v="0"/>
    <x v="5775"/>
    <x v="0"/>
    <n v="3"/>
    <x v="0"/>
  </r>
  <r>
    <x v="0"/>
    <x v="5776"/>
    <x v="0"/>
    <n v="4"/>
    <x v="0"/>
  </r>
  <r>
    <x v="0"/>
    <x v="5777"/>
    <x v="0"/>
    <n v="945"/>
    <x v="0"/>
  </r>
  <r>
    <x v="0"/>
    <x v="5778"/>
    <x v="0"/>
    <n v="183"/>
    <x v="0"/>
  </r>
  <r>
    <x v="0"/>
    <x v="5779"/>
    <x v="0"/>
    <n v="4086"/>
    <x v="0"/>
  </r>
  <r>
    <x v="0"/>
    <x v="5780"/>
    <x v="0"/>
    <n v="3"/>
    <x v="0"/>
  </r>
  <r>
    <x v="0"/>
    <x v="5781"/>
    <x v="0"/>
    <n v="28"/>
    <x v="0"/>
  </r>
  <r>
    <x v="0"/>
    <x v="5782"/>
    <x v="0"/>
    <n v="1"/>
    <x v="0"/>
  </r>
  <r>
    <x v="0"/>
    <x v="5783"/>
    <x v="0"/>
    <n v="1"/>
    <x v="0"/>
  </r>
  <r>
    <x v="0"/>
    <x v="5784"/>
    <x v="0"/>
    <n v="5"/>
    <x v="0"/>
  </r>
  <r>
    <x v="0"/>
    <x v="5785"/>
    <x v="0"/>
    <n v="322"/>
    <x v="0"/>
  </r>
  <r>
    <x v="0"/>
    <x v="5786"/>
    <x v="0"/>
    <n v="3"/>
    <x v="0"/>
  </r>
  <r>
    <x v="0"/>
    <x v="5787"/>
    <x v="0"/>
    <n v="4991"/>
    <x v="0"/>
  </r>
  <r>
    <x v="0"/>
    <x v="5788"/>
    <x v="0"/>
    <n v="1919"/>
    <x v="0"/>
  </r>
  <r>
    <x v="0"/>
    <x v="5789"/>
    <x v="0"/>
    <n v="22"/>
    <x v="0"/>
  </r>
  <r>
    <x v="0"/>
    <x v="5790"/>
    <x v="0"/>
    <n v="9"/>
    <x v="0"/>
  </r>
  <r>
    <x v="0"/>
    <x v="5791"/>
    <x v="0"/>
    <n v="2819"/>
    <x v="0"/>
  </r>
  <r>
    <x v="0"/>
    <x v="5792"/>
    <x v="0"/>
    <n v="609"/>
    <x v="0"/>
  </r>
  <r>
    <x v="0"/>
    <x v="5793"/>
    <x v="0"/>
    <n v="596"/>
    <x v="0"/>
  </r>
  <r>
    <x v="0"/>
    <x v="5794"/>
    <x v="0"/>
    <n v="23"/>
    <x v="0"/>
  </r>
  <r>
    <x v="0"/>
    <x v="5795"/>
    <x v="0"/>
    <n v="12"/>
    <x v="0"/>
  </r>
  <r>
    <x v="0"/>
    <x v="5796"/>
    <x v="0"/>
    <n v="149"/>
    <x v="0"/>
  </r>
  <r>
    <x v="0"/>
    <x v="5797"/>
    <x v="0"/>
    <n v="18"/>
    <x v="0"/>
  </r>
  <r>
    <x v="0"/>
    <x v="5798"/>
    <x v="0"/>
    <n v="30"/>
    <x v="0"/>
  </r>
  <r>
    <x v="0"/>
    <x v="5799"/>
    <x v="0"/>
    <n v="2581"/>
    <x v="0"/>
  </r>
  <r>
    <x v="0"/>
    <x v="5800"/>
    <x v="0"/>
    <n v="40"/>
    <x v="0"/>
  </r>
  <r>
    <x v="0"/>
    <x v="5801"/>
    <x v="0"/>
    <n v="54"/>
    <x v="0"/>
  </r>
  <r>
    <x v="0"/>
    <x v="5802"/>
    <x v="0"/>
    <n v="2913"/>
    <x v="0"/>
  </r>
  <r>
    <x v="0"/>
    <x v="5803"/>
    <x v="0"/>
    <n v="21"/>
    <x v="0"/>
  </r>
  <r>
    <x v="0"/>
    <x v="5804"/>
    <x v="0"/>
    <n v="6485"/>
    <x v="0"/>
  </r>
  <r>
    <x v="0"/>
    <x v="5805"/>
    <x v="0"/>
    <n v="69"/>
    <x v="0"/>
  </r>
  <r>
    <x v="0"/>
    <x v="5806"/>
    <x v="0"/>
    <n v="242"/>
    <x v="0"/>
  </r>
  <r>
    <x v="0"/>
    <x v="5807"/>
    <x v="0"/>
    <n v="160"/>
    <x v="0"/>
  </r>
  <r>
    <x v="0"/>
    <x v="5808"/>
    <x v="0"/>
    <n v="145"/>
    <x v="0"/>
  </r>
  <r>
    <x v="0"/>
    <x v="5809"/>
    <x v="0"/>
    <n v="3327"/>
    <x v="0"/>
  </r>
  <r>
    <x v="0"/>
    <x v="5810"/>
    <x v="0"/>
    <n v="7"/>
    <x v="0"/>
  </r>
  <r>
    <x v="0"/>
    <x v="5811"/>
    <x v="0"/>
    <n v="712"/>
    <x v="0"/>
  </r>
  <r>
    <x v="0"/>
    <x v="5812"/>
    <x v="0"/>
    <n v="37"/>
    <x v="0"/>
  </r>
  <r>
    <x v="0"/>
    <x v="5813"/>
    <x v="0"/>
    <n v="93"/>
    <x v="0"/>
  </r>
  <r>
    <x v="0"/>
    <x v="5814"/>
    <x v="0"/>
    <n v="881"/>
    <x v="0"/>
  </r>
  <r>
    <x v="0"/>
    <x v="5815"/>
    <x v="0"/>
    <n v="80"/>
    <x v="0"/>
  </r>
  <r>
    <x v="0"/>
    <x v="5816"/>
    <x v="0"/>
    <n v="1034"/>
    <x v="0"/>
  </r>
  <r>
    <x v="0"/>
    <x v="5817"/>
    <x v="0"/>
    <n v="3"/>
    <x v="0"/>
  </r>
  <r>
    <x v="0"/>
    <x v="5818"/>
    <x v="0"/>
    <n v="1"/>
    <x v="0"/>
  </r>
  <r>
    <x v="0"/>
    <x v="5819"/>
    <x v="0"/>
    <n v="126"/>
    <x v="0"/>
  </r>
  <r>
    <x v="0"/>
    <x v="5820"/>
    <x v="0"/>
    <n v="91"/>
    <x v="0"/>
  </r>
  <r>
    <x v="0"/>
    <x v="5821"/>
    <x v="0"/>
    <n v="499"/>
    <x v="0"/>
  </r>
  <r>
    <x v="0"/>
    <x v="5822"/>
    <x v="0"/>
    <n v="16"/>
    <x v="0"/>
  </r>
  <r>
    <x v="0"/>
    <x v="5823"/>
    <x v="0"/>
    <n v="11900"/>
    <x v="0"/>
  </r>
  <r>
    <x v="0"/>
    <x v="5824"/>
    <x v="0"/>
    <n v="1668"/>
    <x v="0"/>
  </r>
  <r>
    <x v="0"/>
    <x v="5825"/>
    <x v="0"/>
    <n v="87"/>
    <x v="0"/>
  </r>
  <r>
    <x v="0"/>
    <x v="5826"/>
    <x v="0"/>
    <n v="2679"/>
    <x v="0"/>
  </r>
  <r>
    <x v="0"/>
    <x v="5827"/>
    <x v="0"/>
    <n v="33"/>
    <x v="0"/>
  </r>
  <r>
    <x v="0"/>
    <x v="5828"/>
    <x v="0"/>
    <n v="1500"/>
    <x v="0"/>
  </r>
  <r>
    <x v="0"/>
    <x v="5829"/>
    <x v="0"/>
    <n v="3145"/>
    <x v="0"/>
  </r>
  <r>
    <x v="0"/>
    <x v="5830"/>
    <x v="0"/>
    <n v="3"/>
    <x v="0"/>
  </r>
  <r>
    <x v="0"/>
    <x v="5831"/>
    <x v="0"/>
    <n v="69"/>
    <x v="0"/>
  </r>
  <r>
    <x v="0"/>
    <x v="5832"/>
    <x v="0"/>
    <n v="708"/>
    <x v="0"/>
  </r>
  <r>
    <x v="0"/>
    <x v="5833"/>
    <x v="0"/>
    <n v="2795"/>
    <x v="0"/>
  </r>
  <r>
    <x v="0"/>
    <x v="5834"/>
    <x v="0"/>
    <n v="12878"/>
    <x v="0"/>
  </r>
  <r>
    <x v="0"/>
    <x v="5835"/>
    <x v="0"/>
    <n v="107"/>
    <x v="0"/>
  </r>
  <r>
    <x v="0"/>
    <x v="5836"/>
    <x v="0"/>
    <n v="14"/>
    <x v="0"/>
  </r>
  <r>
    <x v="0"/>
    <x v="5837"/>
    <x v="0"/>
    <n v="5"/>
    <x v="0"/>
  </r>
  <r>
    <x v="0"/>
    <x v="5838"/>
    <x v="0"/>
    <n v="1308"/>
    <x v="0"/>
  </r>
  <r>
    <x v="0"/>
    <x v="5839"/>
    <x v="0"/>
    <n v="650"/>
    <x v="0"/>
  </r>
  <r>
    <x v="0"/>
    <x v="5840"/>
    <x v="0"/>
    <n v="3684"/>
    <x v="0"/>
  </r>
  <r>
    <x v="0"/>
    <x v="5841"/>
    <x v="0"/>
    <n v="100"/>
    <x v="0"/>
  </r>
  <r>
    <x v="0"/>
    <x v="5842"/>
    <x v="0"/>
    <n v="79"/>
    <x v="0"/>
  </r>
  <r>
    <x v="0"/>
    <x v="5843"/>
    <x v="0"/>
    <n v="956"/>
    <x v="0"/>
  </r>
  <r>
    <x v="0"/>
    <x v="5844"/>
    <x v="0"/>
    <n v="191"/>
    <x v="0"/>
  </r>
  <r>
    <x v="0"/>
    <x v="5845"/>
    <x v="0"/>
    <n v="133"/>
    <x v="0"/>
  </r>
  <r>
    <x v="0"/>
    <x v="5846"/>
    <x v="0"/>
    <n v="219"/>
    <x v="0"/>
  </r>
  <r>
    <x v="0"/>
    <x v="5847"/>
    <x v="0"/>
    <n v="3581"/>
    <x v="0"/>
  </r>
  <r>
    <x v="0"/>
    <x v="5848"/>
    <x v="0"/>
    <n v="3092"/>
    <x v="0"/>
  </r>
  <r>
    <x v="0"/>
    <x v="5849"/>
    <x v="0"/>
    <n v="95"/>
    <x v="0"/>
  </r>
  <r>
    <x v="0"/>
    <x v="5850"/>
    <x v="0"/>
    <n v="142"/>
    <x v="0"/>
  </r>
  <r>
    <x v="0"/>
    <x v="5851"/>
    <x v="0"/>
    <n v="205"/>
    <x v="0"/>
  </r>
  <r>
    <x v="0"/>
    <x v="5852"/>
    <x v="0"/>
    <n v="155"/>
    <x v="0"/>
  </r>
  <r>
    <x v="0"/>
    <x v="5853"/>
    <x v="0"/>
    <n v="99"/>
    <x v="0"/>
  </r>
  <r>
    <x v="0"/>
    <x v="5854"/>
    <x v="0"/>
    <n v="5743"/>
    <x v="0"/>
  </r>
  <r>
    <x v="0"/>
    <x v="5855"/>
    <x v="0"/>
    <n v="262"/>
    <x v="0"/>
  </r>
  <r>
    <x v="0"/>
    <x v="5856"/>
    <x v="0"/>
    <n v="3560"/>
    <x v="0"/>
  </r>
  <r>
    <x v="0"/>
    <x v="5857"/>
    <x v="0"/>
    <n v="493"/>
    <x v="0"/>
  </r>
  <r>
    <x v="0"/>
    <x v="5858"/>
    <x v="0"/>
    <n v="886"/>
    <x v="0"/>
  </r>
  <r>
    <x v="0"/>
    <x v="5859"/>
    <x v="0"/>
    <n v="133"/>
    <x v="0"/>
  </r>
  <r>
    <x v="0"/>
    <x v="5860"/>
    <x v="0"/>
    <n v="34"/>
    <x v="0"/>
  </r>
  <r>
    <x v="0"/>
    <x v="5861"/>
    <x v="0"/>
    <n v="262"/>
    <x v="0"/>
  </r>
  <r>
    <x v="0"/>
    <x v="5862"/>
    <x v="0"/>
    <n v="579"/>
    <x v="0"/>
  </r>
  <r>
    <x v="0"/>
    <x v="5863"/>
    <x v="0"/>
    <n v="1071"/>
    <x v="0"/>
  </r>
  <r>
    <x v="0"/>
    <x v="5864"/>
    <x v="0"/>
    <n v="27"/>
    <x v="0"/>
  </r>
  <r>
    <x v="0"/>
    <x v="5865"/>
    <x v="0"/>
    <n v="293"/>
    <x v="0"/>
  </r>
  <r>
    <x v="0"/>
    <x v="5866"/>
    <x v="0"/>
    <n v="658"/>
    <x v="0"/>
  </r>
  <r>
    <x v="0"/>
    <x v="5867"/>
    <x v="0"/>
    <n v="7961"/>
    <x v="0"/>
  </r>
  <r>
    <x v="0"/>
    <x v="5868"/>
    <x v="0"/>
    <n v="78"/>
    <x v="0"/>
  </r>
  <r>
    <x v="0"/>
    <x v="5869"/>
    <x v="0"/>
    <n v="191"/>
    <x v="0"/>
  </r>
  <r>
    <x v="0"/>
    <x v="5870"/>
    <x v="0"/>
    <n v="16"/>
    <x v="0"/>
  </r>
  <r>
    <x v="0"/>
    <x v="5871"/>
    <x v="0"/>
    <n v="27"/>
    <x v="0"/>
  </r>
  <r>
    <x v="0"/>
    <x v="5872"/>
    <x v="0"/>
    <n v="5"/>
    <x v="0"/>
  </r>
  <r>
    <x v="0"/>
    <x v="5873"/>
    <x v="0"/>
    <n v="2"/>
    <x v="0"/>
  </r>
  <r>
    <x v="0"/>
    <x v="5874"/>
    <x v="0"/>
    <n v="14"/>
    <x v="0"/>
  </r>
  <r>
    <x v="0"/>
    <x v="5875"/>
    <x v="0"/>
    <n v="5"/>
    <x v="0"/>
  </r>
  <r>
    <x v="0"/>
    <x v="5876"/>
    <x v="0"/>
    <n v="955"/>
    <x v="0"/>
  </r>
  <r>
    <x v="0"/>
    <x v="5877"/>
    <x v="0"/>
    <n v="56"/>
    <x v="0"/>
  </r>
  <r>
    <x v="0"/>
    <x v="5878"/>
    <x v="0"/>
    <n v="-4"/>
    <x v="0"/>
  </r>
  <r>
    <x v="0"/>
    <x v="5879"/>
    <x v="0"/>
    <n v="20"/>
    <x v="0"/>
  </r>
  <r>
    <x v="0"/>
    <x v="5880"/>
    <x v="0"/>
    <n v="71"/>
    <x v="0"/>
  </r>
  <r>
    <x v="0"/>
    <x v="5881"/>
    <x v="0"/>
    <n v="5"/>
    <x v="0"/>
  </r>
  <r>
    <x v="0"/>
    <x v="5882"/>
    <x v="0"/>
    <n v="157"/>
    <x v="0"/>
  </r>
  <r>
    <x v="0"/>
    <x v="5883"/>
    <x v="0"/>
    <n v="488"/>
    <x v="0"/>
  </r>
  <r>
    <x v="0"/>
    <x v="5884"/>
    <x v="0"/>
    <n v="4"/>
    <x v="0"/>
  </r>
  <r>
    <x v="0"/>
    <x v="5885"/>
    <x v="0"/>
    <n v="1"/>
    <x v="0"/>
  </r>
  <r>
    <x v="0"/>
    <x v="5886"/>
    <x v="0"/>
    <n v="48"/>
    <x v="0"/>
  </r>
  <r>
    <x v="0"/>
    <x v="5887"/>
    <x v="0"/>
    <n v="135"/>
    <x v="0"/>
  </r>
  <r>
    <x v="0"/>
    <x v="5888"/>
    <x v="0"/>
    <n v="543"/>
    <x v="0"/>
  </r>
  <r>
    <x v="0"/>
    <x v="5889"/>
    <x v="0"/>
    <n v="11"/>
    <x v="0"/>
  </r>
  <r>
    <x v="0"/>
    <x v="5890"/>
    <x v="0"/>
    <n v="1"/>
    <x v="0"/>
  </r>
  <r>
    <x v="0"/>
    <x v="5891"/>
    <x v="0"/>
    <n v="1"/>
    <x v="0"/>
  </r>
  <r>
    <x v="0"/>
    <x v="5892"/>
    <x v="0"/>
    <n v="14"/>
    <x v="0"/>
  </r>
  <r>
    <x v="0"/>
    <x v="5893"/>
    <x v="0"/>
    <n v="119"/>
    <x v="0"/>
  </r>
  <r>
    <x v="0"/>
    <x v="5894"/>
    <x v="0"/>
    <n v="2"/>
    <x v="0"/>
  </r>
  <r>
    <x v="0"/>
    <x v="5895"/>
    <x v="0"/>
    <n v="2"/>
    <x v="0"/>
  </r>
  <r>
    <x v="0"/>
    <x v="5896"/>
    <x v="0"/>
    <n v="6"/>
    <x v="0"/>
  </r>
  <r>
    <x v="0"/>
    <x v="5897"/>
    <x v="0"/>
    <n v="105"/>
    <x v="0"/>
  </r>
  <r>
    <x v="0"/>
    <x v="5898"/>
    <x v="0"/>
    <n v="11"/>
    <x v="0"/>
  </r>
  <r>
    <x v="0"/>
    <x v="5899"/>
    <x v="0"/>
    <n v="2"/>
    <x v="0"/>
  </r>
  <r>
    <x v="0"/>
    <x v="5900"/>
    <x v="0"/>
    <n v="8"/>
    <x v="0"/>
  </r>
  <r>
    <x v="0"/>
    <x v="5901"/>
    <x v="0"/>
    <n v="1"/>
    <x v="0"/>
  </r>
  <r>
    <x v="0"/>
    <x v="5902"/>
    <x v="0"/>
    <n v="-40"/>
    <x v="0"/>
  </r>
  <r>
    <x v="0"/>
    <x v="5903"/>
    <x v="0"/>
    <n v="9096"/>
    <x v="0"/>
  </r>
  <r>
    <x v="0"/>
    <x v="5904"/>
    <x v="0"/>
    <n v="350"/>
    <x v="0"/>
  </r>
  <r>
    <x v="0"/>
    <x v="5905"/>
    <x v="0"/>
    <n v="19185"/>
    <x v="0"/>
  </r>
  <r>
    <x v="0"/>
    <x v="5906"/>
    <x v="0"/>
    <n v="39"/>
    <x v="0"/>
  </r>
  <r>
    <x v="0"/>
    <x v="5907"/>
    <x v="0"/>
    <n v="1025"/>
    <x v="0"/>
  </r>
  <r>
    <x v="0"/>
    <x v="5908"/>
    <x v="0"/>
    <n v="1206"/>
    <x v="0"/>
  </r>
  <r>
    <x v="0"/>
    <x v="5909"/>
    <x v="0"/>
    <n v="2754"/>
    <x v="0"/>
  </r>
  <r>
    <x v="0"/>
    <x v="5910"/>
    <x v="0"/>
    <n v="146"/>
    <x v="0"/>
  </r>
  <r>
    <x v="0"/>
    <x v="5911"/>
    <x v="0"/>
    <n v="17"/>
    <x v="0"/>
  </r>
  <r>
    <x v="0"/>
    <x v="5912"/>
    <x v="0"/>
    <n v="455"/>
    <x v="0"/>
  </r>
  <r>
    <x v="0"/>
    <x v="5913"/>
    <x v="0"/>
    <n v="361"/>
    <x v="0"/>
  </r>
  <r>
    <x v="0"/>
    <x v="5914"/>
    <x v="0"/>
    <n v="475"/>
    <x v="0"/>
  </r>
  <r>
    <x v="0"/>
    <x v="5915"/>
    <x v="0"/>
    <n v="2"/>
    <x v="0"/>
  </r>
  <r>
    <x v="0"/>
    <x v="5916"/>
    <x v="0"/>
    <n v="10"/>
    <x v="0"/>
  </r>
  <r>
    <x v="0"/>
    <x v="5917"/>
    <x v="0"/>
    <n v="2"/>
    <x v="0"/>
  </r>
  <r>
    <x v="0"/>
    <x v="5918"/>
    <x v="0"/>
    <n v="78"/>
    <x v="0"/>
  </r>
  <r>
    <x v="0"/>
    <x v="5919"/>
    <x v="0"/>
    <n v="13"/>
    <x v="0"/>
  </r>
  <r>
    <x v="0"/>
    <x v="5920"/>
    <x v="0"/>
    <n v="20"/>
    <x v="0"/>
  </r>
  <r>
    <x v="0"/>
    <x v="5921"/>
    <x v="0"/>
    <n v="19"/>
    <x v="0"/>
  </r>
  <r>
    <x v="0"/>
    <x v="5922"/>
    <x v="0"/>
    <n v="128"/>
    <x v="0"/>
  </r>
  <r>
    <x v="0"/>
    <x v="5923"/>
    <x v="0"/>
    <n v="240"/>
    <x v="0"/>
  </r>
  <r>
    <x v="0"/>
    <x v="5924"/>
    <x v="0"/>
    <n v="43"/>
    <x v="0"/>
  </r>
  <r>
    <x v="0"/>
    <x v="5925"/>
    <x v="0"/>
    <n v="165"/>
    <x v="0"/>
  </r>
  <r>
    <x v="0"/>
    <x v="5926"/>
    <x v="0"/>
    <n v="1"/>
    <x v="0"/>
  </r>
  <r>
    <x v="0"/>
    <x v="5927"/>
    <x v="0"/>
    <n v="16"/>
    <x v="0"/>
  </r>
  <r>
    <x v="0"/>
    <x v="5928"/>
    <x v="0"/>
    <n v="2"/>
    <x v="0"/>
  </r>
  <r>
    <x v="0"/>
    <x v="5929"/>
    <x v="0"/>
    <n v="1"/>
    <x v="0"/>
  </r>
  <r>
    <x v="0"/>
    <x v="5930"/>
    <x v="0"/>
    <n v="8"/>
    <x v="0"/>
  </r>
  <r>
    <x v="0"/>
    <x v="5931"/>
    <x v="0"/>
    <n v="47"/>
    <x v="0"/>
  </r>
  <r>
    <x v="0"/>
    <x v="5932"/>
    <x v="0"/>
    <n v="48"/>
    <x v="0"/>
  </r>
  <r>
    <x v="0"/>
    <x v="5933"/>
    <x v="0"/>
    <n v="4"/>
    <x v="0"/>
  </r>
  <r>
    <x v="0"/>
    <x v="5934"/>
    <x v="0"/>
    <n v="7"/>
    <x v="0"/>
  </r>
  <r>
    <x v="0"/>
    <x v="5935"/>
    <x v="0"/>
    <n v="1"/>
    <x v="0"/>
  </r>
  <r>
    <x v="0"/>
    <x v="5936"/>
    <x v="0"/>
    <n v="70"/>
    <x v="0"/>
  </r>
  <r>
    <x v="0"/>
    <x v="5937"/>
    <x v="0"/>
    <n v="14271"/>
    <x v="0"/>
  </r>
  <r>
    <x v="0"/>
    <x v="5938"/>
    <x v="0"/>
    <n v="19"/>
    <x v="0"/>
  </r>
  <r>
    <x v="0"/>
    <x v="5939"/>
    <x v="0"/>
    <n v="1267"/>
    <x v="0"/>
  </r>
  <r>
    <x v="0"/>
    <x v="5940"/>
    <x v="0"/>
    <n v="1600"/>
    <x v="0"/>
  </r>
  <r>
    <x v="0"/>
    <x v="5941"/>
    <x v="0"/>
    <n v="387"/>
    <x v="0"/>
  </r>
  <r>
    <x v="0"/>
    <x v="5942"/>
    <x v="0"/>
    <n v="6"/>
    <x v="0"/>
  </r>
  <r>
    <x v="0"/>
    <x v="5943"/>
    <x v="0"/>
    <n v="16825"/>
    <x v="0"/>
  </r>
  <r>
    <x v="0"/>
    <x v="5944"/>
    <x v="0"/>
    <n v="1"/>
    <x v="0"/>
  </r>
  <r>
    <x v="0"/>
    <x v="5945"/>
    <x v="0"/>
    <n v="-5"/>
    <x v="0"/>
  </r>
  <r>
    <x v="0"/>
    <x v="5946"/>
    <x v="0"/>
    <n v="102"/>
    <x v="0"/>
  </r>
  <r>
    <x v="0"/>
    <x v="5947"/>
    <x v="0"/>
    <n v="0"/>
    <x v="0"/>
  </r>
  <r>
    <x v="0"/>
    <x v="5948"/>
    <x v="0"/>
    <n v="32"/>
    <x v="0"/>
  </r>
  <r>
    <x v="0"/>
    <x v="5949"/>
    <x v="0"/>
    <n v="43"/>
    <x v="0"/>
  </r>
  <r>
    <x v="0"/>
    <x v="5950"/>
    <x v="0"/>
    <n v="15"/>
    <x v="0"/>
  </r>
  <r>
    <x v="0"/>
    <x v="5951"/>
    <x v="0"/>
    <n v="24"/>
    <x v="0"/>
  </r>
  <r>
    <x v="0"/>
    <x v="5952"/>
    <x v="0"/>
    <n v="2"/>
    <x v="0"/>
  </r>
  <r>
    <x v="0"/>
    <x v="5953"/>
    <x v="0"/>
    <n v="6"/>
    <x v="0"/>
  </r>
  <r>
    <x v="0"/>
    <x v="5954"/>
    <x v="0"/>
    <n v="12"/>
    <x v="0"/>
  </r>
  <r>
    <x v="0"/>
    <x v="5955"/>
    <x v="0"/>
    <n v="1"/>
    <x v="0"/>
  </r>
  <r>
    <x v="0"/>
    <x v="5956"/>
    <x v="0"/>
    <n v="56"/>
    <x v="0"/>
  </r>
  <r>
    <x v="0"/>
    <x v="5957"/>
    <x v="0"/>
    <n v="9"/>
    <x v="0"/>
  </r>
  <r>
    <x v="0"/>
    <x v="5958"/>
    <x v="0"/>
    <n v="222"/>
    <x v="0"/>
  </r>
  <r>
    <x v="0"/>
    <x v="5959"/>
    <x v="0"/>
    <n v="4"/>
    <x v="0"/>
  </r>
  <r>
    <x v="0"/>
    <x v="5960"/>
    <x v="0"/>
    <n v="10"/>
    <x v="0"/>
  </r>
  <r>
    <x v="0"/>
    <x v="5961"/>
    <x v="0"/>
    <n v="85"/>
    <x v="0"/>
  </r>
  <r>
    <x v="0"/>
    <x v="5962"/>
    <x v="0"/>
    <n v="1"/>
    <x v="0"/>
  </r>
  <r>
    <x v="0"/>
    <x v="5963"/>
    <x v="0"/>
    <n v="1912"/>
    <x v="0"/>
  </r>
  <r>
    <x v="0"/>
    <x v="5964"/>
    <x v="0"/>
    <n v="2080"/>
    <x v="0"/>
  </r>
  <r>
    <x v="0"/>
    <x v="5965"/>
    <x v="0"/>
    <n v="1639"/>
    <x v="0"/>
  </r>
  <r>
    <x v="0"/>
    <x v="5966"/>
    <x v="0"/>
    <n v="4389"/>
    <x v="0"/>
  </r>
  <r>
    <x v="0"/>
    <x v="5967"/>
    <x v="0"/>
    <n v="52"/>
    <x v="0"/>
  </r>
  <r>
    <x v="0"/>
    <x v="5968"/>
    <x v="0"/>
    <n v="543"/>
    <x v="0"/>
  </r>
  <r>
    <x v="0"/>
    <x v="5969"/>
    <x v="0"/>
    <n v="76"/>
    <x v="0"/>
  </r>
  <r>
    <x v="0"/>
    <x v="5970"/>
    <x v="0"/>
    <n v="2"/>
    <x v="0"/>
  </r>
  <r>
    <x v="0"/>
    <x v="5971"/>
    <x v="0"/>
    <n v="2"/>
    <x v="0"/>
  </r>
  <r>
    <x v="0"/>
    <x v="5972"/>
    <x v="0"/>
    <n v="138"/>
    <x v="0"/>
  </r>
  <r>
    <x v="0"/>
    <x v="5973"/>
    <x v="0"/>
    <n v="1"/>
    <x v="0"/>
  </r>
  <r>
    <x v="0"/>
    <x v="5974"/>
    <x v="0"/>
    <n v="11"/>
    <x v="0"/>
  </r>
  <r>
    <x v="0"/>
    <x v="5975"/>
    <x v="0"/>
    <n v="1"/>
    <x v="0"/>
  </r>
  <r>
    <x v="0"/>
    <x v="5976"/>
    <x v="0"/>
    <n v="12"/>
    <x v="0"/>
  </r>
  <r>
    <x v="0"/>
    <x v="5977"/>
    <x v="0"/>
    <n v="17"/>
    <x v="0"/>
  </r>
  <r>
    <x v="0"/>
    <x v="5978"/>
    <x v="0"/>
    <n v="294"/>
    <x v="0"/>
  </r>
  <r>
    <x v="0"/>
    <x v="5979"/>
    <x v="0"/>
    <n v="8953"/>
    <x v="0"/>
  </r>
  <r>
    <x v="0"/>
    <x v="5980"/>
    <x v="0"/>
    <n v="585"/>
    <x v="0"/>
  </r>
  <r>
    <x v="0"/>
    <x v="5981"/>
    <x v="0"/>
    <n v="6724"/>
    <x v="0"/>
  </r>
  <r>
    <x v="0"/>
    <x v="5982"/>
    <x v="0"/>
    <n v="422"/>
    <x v="0"/>
  </r>
  <r>
    <x v="0"/>
    <x v="5983"/>
    <x v="0"/>
    <n v="312"/>
    <x v="0"/>
  </r>
  <r>
    <x v="0"/>
    <x v="5984"/>
    <x v="0"/>
    <n v="28665"/>
    <x v="0"/>
  </r>
  <r>
    <x v="0"/>
    <x v="5985"/>
    <x v="0"/>
    <n v="1309"/>
    <x v="0"/>
  </r>
  <r>
    <x v="0"/>
    <x v="5986"/>
    <x v="0"/>
    <n v="-25"/>
    <x v="0"/>
  </r>
  <r>
    <x v="0"/>
    <x v="5987"/>
    <x v="0"/>
    <n v="4"/>
    <x v="0"/>
  </r>
  <r>
    <x v="0"/>
    <x v="5988"/>
    <x v="0"/>
    <n v="1"/>
    <x v="0"/>
  </r>
  <r>
    <x v="0"/>
    <x v="5989"/>
    <x v="0"/>
    <n v="358"/>
    <x v="0"/>
  </r>
  <r>
    <x v="0"/>
    <x v="5990"/>
    <x v="0"/>
    <n v="5"/>
    <x v="0"/>
  </r>
  <r>
    <x v="0"/>
    <x v="5991"/>
    <x v="0"/>
    <n v="3459"/>
    <x v="0"/>
  </r>
  <r>
    <x v="0"/>
    <x v="5992"/>
    <x v="0"/>
    <n v="180"/>
    <x v="0"/>
  </r>
  <r>
    <x v="0"/>
    <x v="5993"/>
    <x v="0"/>
    <n v="1094"/>
    <x v="0"/>
  </r>
  <r>
    <x v="0"/>
    <x v="5994"/>
    <x v="0"/>
    <n v="12"/>
    <x v="0"/>
  </r>
  <r>
    <x v="0"/>
    <x v="5995"/>
    <x v="0"/>
    <n v="269"/>
    <x v="0"/>
  </r>
  <r>
    <x v="0"/>
    <x v="5996"/>
    <x v="0"/>
    <n v="4"/>
    <x v="0"/>
  </r>
  <r>
    <x v="0"/>
    <x v="5997"/>
    <x v="0"/>
    <n v="7"/>
    <x v="0"/>
  </r>
  <r>
    <x v="0"/>
    <x v="5998"/>
    <x v="0"/>
    <n v="439"/>
    <x v="0"/>
  </r>
  <r>
    <x v="0"/>
    <x v="5999"/>
    <x v="0"/>
    <n v="2"/>
    <x v="0"/>
  </r>
  <r>
    <x v="0"/>
    <x v="6000"/>
    <x v="0"/>
    <n v="23"/>
    <x v="0"/>
  </r>
  <r>
    <x v="0"/>
    <x v="6001"/>
    <x v="0"/>
    <n v="1503"/>
    <x v="0"/>
  </r>
  <r>
    <x v="0"/>
    <x v="6002"/>
    <x v="0"/>
    <n v="90"/>
    <x v="0"/>
  </r>
  <r>
    <x v="0"/>
    <x v="6003"/>
    <x v="0"/>
    <n v="707"/>
    <x v="0"/>
  </r>
  <r>
    <x v="0"/>
    <x v="6004"/>
    <x v="0"/>
    <n v="17"/>
    <x v="0"/>
  </r>
  <r>
    <x v="0"/>
    <x v="6005"/>
    <x v="0"/>
    <n v="14"/>
    <x v="0"/>
  </r>
  <r>
    <x v="0"/>
    <x v="6006"/>
    <x v="0"/>
    <n v="4"/>
    <x v="0"/>
  </r>
  <r>
    <x v="0"/>
    <x v="6007"/>
    <x v="0"/>
    <n v="15"/>
    <x v="0"/>
  </r>
  <r>
    <x v="0"/>
    <x v="6008"/>
    <x v="0"/>
    <n v="138"/>
    <x v="0"/>
  </r>
  <r>
    <x v="0"/>
    <x v="6009"/>
    <x v="0"/>
    <n v="1"/>
    <x v="0"/>
  </r>
  <r>
    <x v="0"/>
    <x v="6010"/>
    <x v="0"/>
    <n v="208"/>
    <x v="0"/>
  </r>
  <r>
    <x v="0"/>
    <x v="6011"/>
    <x v="0"/>
    <n v="1"/>
    <x v="0"/>
  </r>
  <r>
    <x v="0"/>
    <x v="6012"/>
    <x v="0"/>
    <n v="1171"/>
    <x v="0"/>
  </r>
  <r>
    <x v="0"/>
    <x v="6013"/>
    <x v="0"/>
    <n v="9"/>
    <x v="0"/>
  </r>
  <r>
    <x v="0"/>
    <x v="6014"/>
    <x v="0"/>
    <n v="3"/>
    <x v="0"/>
  </r>
  <r>
    <x v="0"/>
    <x v="6015"/>
    <x v="0"/>
    <n v="1"/>
    <x v="0"/>
  </r>
  <r>
    <x v="0"/>
    <x v="6016"/>
    <x v="0"/>
    <n v="10"/>
    <x v="0"/>
  </r>
  <r>
    <x v="0"/>
    <x v="6017"/>
    <x v="0"/>
    <n v="15"/>
    <x v="0"/>
  </r>
  <r>
    <x v="0"/>
    <x v="6018"/>
    <x v="0"/>
    <n v="75"/>
    <x v="0"/>
  </r>
  <r>
    <x v="0"/>
    <x v="6019"/>
    <x v="0"/>
    <n v="1"/>
    <x v="0"/>
  </r>
  <r>
    <x v="0"/>
    <x v="6020"/>
    <x v="0"/>
    <n v="14779"/>
    <x v="0"/>
  </r>
  <r>
    <x v="0"/>
    <x v="6021"/>
    <x v="0"/>
    <n v="1141"/>
    <x v="0"/>
  </r>
  <r>
    <x v="0"/>
    <x v="6022"/>
    <x v="0"/>
    <n v="16"/>
    <x v="0"/>
  </r>
  <r>
    <x v="0"/>
    <x v="6023"/>
    <x v="0"/>
    <n v="4518"/>
    <x v="0"/>
  </r>
  <r>
    <x v="0"/>
    <x v="6024"/>
    <x v="0"/>
    <n v="447"/>
    <x v="0"/>
  </r>
  <r>
    <x v="0"/>
    <x v="6025"/>
    <x v="0"/>
    <n v="195"/>
    <x v="0"/>
  </r>
  <r>
    <x v="0"/>
    <x v="6026"/>
    <x v="0"/>
    <n v="234"/>
    <x v="0"/>
  </r>
  <r>
    <x v="0"/>
    <x v="6027"/>
    <x v="0"/>
    <n v="3"/>
    <x v="0"/>
  </r>
  <r>
    <x v="0"/>
    <x v="6028"/>
    <x v="0"/>
    <n v="12"/>
    <x v="0"/>
  </r>
  <r>
    <x v="0"/>
    <x v="6029"/>
    <x v="0"/>
    <n v="-6"/>
    <x v="0"/>
  </r>
  <r>
    <x v="0"/>
    <x v="6030"/>
    <x v="0"/>
    <n v="-92"/>
    <x v="0"/>
  </r>
  <r>
    <x v="0"/>
    <x v="6031"/>
    <x v="0"/>
    <n v="582"/>
    <x v="0"/>
  </r>
  <r>
    <x v="0"/>
    <x v="6032"/>
    <x v="0"/>
    <n v="2194"/>
    <x v="0"/>
  </r>
  <r>
    <x v="0"/>
    <x v="6033"/>
    <x v="0"/>
    <n v="35"/>
    <x v="0"/>
  </r>
  <r>
    <x v="0"/>
    <x v="6034"/>
    <x v="0"/>
    <n v="95"/>
    <x v="0"/>
  </r>
  <r>
    <x v="0"/>
    <x v="6035"/>
    <x v="0"/>
    <n v="90"/>
    <x v="0"/>
  </r>
  <r>
    <x v="0"/>
    <x v="6036"/>
    <x v="0"/>
    <n v="8705"/>
    <x v="0"/>
  </r>
  <r>
    <x v="0"/>
    <x v="6037"/>
    <x v="0"/>
    <n v="633"/>
    <x v="0"/>
  </r>
  <r>
    <x v="0"/>
    <x v="6038"/>
    <x v="0"/>
    <n v="1733"/>
    <x v="0"/>
  </r>
  <r>
    <x v="0"/>
    <x v="6039"/>
    <x v="0"/>
    <n v="1135"/>
    <x v="0"/>
  </r>
  <r>
    <x v="0"/>
    <x v="6040"/>
    <x v="0"/>
    <n v="3"/>
    <x v="0"/>
  </r>
  <r>
    <x v="0"/>
    <x v="6041"/>
    <x v="0"/>
    <n v="2070"/>
    <x v="0"/>
  </r>
  <r>
    <x v="0"/>
    <x v="6042"/>
    <x v="0"/>
    <n v="1512"/>
    <x v="0"/>
  </r>
  <r>
    <x v="0"/>
    <x v="6043"/>
    <x v="0"/>
    <n v="57"/>
    <x v="0"/>
  </r>
  <r>
    <x v="0"/>
    <x v="6044"/>
    <x v="0"/>
    <n v="27"/>
    <x v="0"/>
  </r>
  <r>
    <x v="0"/>
    <x v="6045"/>
    <x v="0"/>
    <n v="1009"/>
    <x v="0"/>
  </r>
  <r>
    <x v="0"/>
    <x v="6046"/>
    <x v="0"/>
    <n v="103"/>
    <x v="0"/>
  </r>
  <r>
    <x v="0"/>
    <x v="6047"/>
    <x v="0"/>
    <n v="21442"/>
    <x v="0"/>
  </r>
  <r>
    <x v="0"/>
    <x v="6048"/>
    <x v="0"/>
    <n v="11"/>
    <x v="0"/>
  </r>
  <r>
    <x v="0"/>
    <x v="6049"/>
    <x v="0"/>
    <n v="34"/>
    <x v="0"/>
  </r>
  <r>
    <x v="0"/>
    <x v="6050"/>
    <x v="0"/>
    <n v="11"/>
    <x v="0"/>
  </r>
  <r>
    <x v="0"/>
    <x v="6051"/>
    <x v="0"/>
    <n v="268"/>
    <x v="0"/>
  </r>
  <r>
    <x v="0"/>
    <x v="6052"/>
    <x v="0"/>
    <n v="7"/>
    <x v="0"/>
  </r>
  <r>
    <x v="0"/>
    <x v="6053"/>
    <x v="0"/>
    <n v="3683"/>
    <x v="0"/>
  </r>
  <r>
    <x v="0"/>
    <x v="6054"/>
    <x v="0"/>
    <n v="808"/>
    <x v="0"/>
  </r>
  <r>
    <x v="0"/>
    <x v="6055"/>
    <x v="0"/>
    <n v="109"/>
    <x v="0"/>
  </r>
  <r>
    <x v="0"/>
    <x v="6056"/>
    <x v="0"/>
    <n v="309"/>
    <x v="0"/>
  </r>
  <r>
    <x v="0"/>
    <x v="6057"/>
    <x v="0"/>
    <n v="3995"/>
    <x v="0"/>
  </r>
  <r>
    <x v="0"/>
    <x v="6058"/>
    <x v="0"/>
    <n v="1135"/>
    <x v="0"/>
  </r>
  <r>
    <x v="0"/>
    <x v="6059"/>
    <x v="0"/>
    <n v="2"/>
    <x v="0"/>
  </r>
  <r>
    <x v="0"/>
    <x v="6060"/>
    <x v="0"/>
    <n v="19221"/>
    <x v="0"/>
  </r>
  <r>
    <x v="0"/>
    <x v="6061"/>
    <x v="0"/>
    <n v="2381"/>
    <x v="0"/>
  </r>
  <r>
    <x v="0"/>
    <x v="6062"/>
    <x v="0"/>
    <n v="3"/>
    <x v="0"/>
  </r>
  <r>
    <x v="0"/>
    <x v="6063"/>
    <x v="0"/>
    <n v="40"/>
    <x v="0"/>
  </r>
  <r>
    <x v="0"/>
    <x v="6064"/>
    <x v="0"/>
    <n v="709"/>
    <x v="0"/>
  </r>
  <r>
    <x v="0"/>
    <x v="6065"/>
    <x v="0"/>
    <n v="20"/>
    <x v="0"/>
  </r>
  <r>
    <x v="0"/>
    <x v="6066"/>
    <x v="0"/>
    <n v="3"/>
    <x v="0"/>
  </r>
  <r>
    <x v="0"/>
    <x v="6067"/>
    <x v="0"/>
    <n v="139"/>
    <x v="0"/>
  </r>
  <r>
    <x v="0"/>
    <x v="6068"/>
    <x v="0"/>
    <n v="124"/>
    <x v="0"/>
  </r>
  <r>
    <x v="0"/>
    <x v="6069"/>
    <x v="0"/>
    <n v="111"/>
    <x v="0"/>
  </r>
  <r>
    <x v="0"/>
    <x v="6070"/>
    <x v="0"/>
    <n v="11"/>
    <x v="0"/>
  </r>
  <r>
    <x v="0"/>
    <x v="6071"/>
    <x v="0"/>
    <n v="204"/>
    <x v="0"/>
  </r>
  <r>
    <x v="0"/>
    <x v="6072"/>
    <x v="0"/>
    <n v="-2"/>
    <x v="0"/>
  </r>
  <r>
    <x v="0"/>
    <x v="6073"/>
    <x v="0"/>
    <n v="5"/>
    <x v="0"/>
  </r>
  <r>
    <x v="0"/>
    <x v="6074"/>
    <x v="0"/>
    <n v="320"/>
    <x v="0"/>
  </r>
  <r>
    <x v="0"/>
    <x v="6075"/>
    <x v="0"/>
    <n v="2501"/>
    <x v="0"/>
  </r>
  <r>
    <x v="0"/>
    <x v="6076"/>
    <x v="0"/>
    <n v="8593"/>
    <x v="0"/>
  </r>
  <r>
    <x v="0"/>
    <x v="6077"/>
    <x v="0"/>
    <n v="37"/>
    <x v="0"/>
  </r>
  <r>
    <x v="0"/>
    <x v="6078"/>
    <x v="0"/>
    <n v="316"/>
    <x v="0"/>
  </r>
  <r>
    <x v="0"/>
    <x v="6079"/>
    <x v="0"/>
    <n v="42"/>
    <x v="0"/>
  </r>
  <r>
    <x v="0"/>
    <x v="6080"/>
    <x v="0"/>
    <n v="73"/>
    <x v="0"/>
  </r>
  <r>
    <x v="0"/>
    <x v="6081"/>
    <x v="0"/>
    <n v="94"/>
    <x v="0"/>
  </r>
  <r>
    <x v="0"/>
    <x v="6082"/>
    <x v="0"/>
    <n v="13"/>
    <x v="0"/>
  </r>
  <r>
    <x v="0"/>
    <x v="6083"/>
    <x v="0"/>
    <n v="503"/>
    <x v="0"/>
  </r>
  <r>
    <x v="0"/>
    <x v="6084"/>
    <x v="0"/>
    <n v="32"/>
    <x v="0"/>
  </r>
  <r>
    <x v="0"/>
    <x v="6085"/>
    <x v="0"/>
    <n v="65"/>
    <x v="0"/>
  </r>
  <r>
    <x v="0"/>
    <x v="6086"/>
    <x v="0"/>
    <n v="876"/>
    <x v="0"/>
  </r>
  <r>
    <x v="0"/>
    <x v="6087"/>
    <x v="0"/>
    <n v="82"/>
    <x v="0"/>
  </r>
  <r>
    <x v="0"/>
    <x v="6088"/>
    <x v="0"/>
    <n v="1"/>
    <x v="0"/>
  </r>
  <r>
    <x v="0"/>
    <x v="6089"/>
    <x v="0"/>
    <n v="14"/>
    <x v="0"/>
  </r>
  <r>
    <x v="0"/>
    <x v="6090"/>
    <x v="0"/>
    <n v="743"/>
    <x v="0"/>
  </r>
  <r>
    <x v="0"/>
    <x v="6091"/>
    <x v="0"/>
    <n v="1"/>
    <x v="0"/>
  </r>
  <r>
    <x v="0"/>
    <x v="6092"/>
    <x v="0"/>
    <n v="35"/>
    <x v="0"/>
  </r>
  <r>
    <x v="0"/>
    <x v="6093"/>
    <x v="0"/>
    <n v="20"/>
    <x v="0"/>
  </r>
  <r>
    <x v="0"/>
    <x v="6094"/>
    <x v="0"/>
    <n v="9"/>
    <x v="0"/>
  </r>
  <r>
    <x v="0"/>
    <x v="6095"/>
    <x v="0"/>
    <n v="3"/>
    <x v="0"/>
  </r>
  <r>
    <x v="0"/>
    <x v="6096"/>
    <x v="0"/>
    <n v="5"/>
    <x v="0"/>
  </r>
  <r>
    <x v="0"/>
    <x v="6097"/>
    <x v="0"/>
    <n v="1"/>
    <x v="0"/>
  </r>
  <r>
    <x v="0"/>
    <x v="6098"/>
    <x v="0"/>
    <n v="2"/>
    <x v="0"/>
  </r>
  <r>
    <x v="0"/>
    <x v="6099"/>
    <x v="0"/>
    <n v="4"/>
    <x v="0"/>
  </r>
  <r>
    <x v="0"/>
    <x v="6100"/>
    <x v="0"/>
    <n v="9"/>
    <x v="0"/>
  </r>
  <r>
    <x v="0"/>
    <x v="6101"/>
    <x v="0"/>
    <n v="1"/>
    <x v="0"/>
  </r>
  <r>
    <x v="0"/>
    <x v="6102"/>
    <x v="0"/>
    <n v="52"/>
    <x v="0"/>
  </r>
  <r>
    <x v="0"/>
    <x v="6103"/>
    <x v="0"/>
    <n v="4"/>
    <x v="0"/>
  </r>
  <r>
    <x v="0"/>
    <x v="6104"/>
    <x v="0"/>
    <n v="9"/>
    <x v="0"/>
  </r>
  <r>
    <x v="0"/>
    <x v="6105"/>
    <x v="0"/>
    <n v="127"/>
    <x v="0"/>
  </r>
  <r>
    <x v="0"/>
    <x v="6106"/>
    <x v="0"/>
    <n v="73"/>
    <x v="0"/>
  </r>
  <r>
    <x v="0"/>
    <x v="6107"/>
    <x v="0"/>
    <n v="3"/>
    <x v="0"/>
  </r>
  <r>
    <x v="0"/>
    <x v="6108"/>
    <x v="0"/>
    <n v="104"/>
    <x v="0"/>
  </r>
  <r>
    <x v="0"/>
    <x v="6109"/>
    <x v="0"/>
    <n v="134"/>
    <x v="0"/>
  </r>
  <r>
    <x v="0"/>
    <x v="6110"/>
    <x v="0"/>
    <n v="345"/>
    <x v="0"/>
  </r>
  <r>
    <x v="0"/>
    <x v="6111"/>
    <x v="0"/>
    <n v="390"/>
    <x v="0"/>
  </r>
  <r>
    <x v="0"/>
    <x v="6112"/>
    <x v="0"/>
    <n v="12"/>
    <x v="0"/>
  </r>
  <r>
    <x v="0"/>
    <x v="6113"/>
    <x v="0"/>
    <n v="1"/>
    <x v="0"/>
  </r>
  <r>
    <x v="0"/>
    <x v="6114"/>
    <x v="0"/>
    <n v="95"/>
    <x v="0"/>
  </r>
  <r>
    <x v="0"/>
    <x v="6115"/>
    <x v="0"/>
    <n v="1775"/>
    <x v="0"/>
  </r>
  <r>
    <x v="0"/>
    <x v="6116"/>
    <x v="0"/>
    <n v="1770"/>
    <x v="0"/>
  </r>
  <r>
    <x v="0"/>
    <x v="6117"/>
    <x v="0"/>
    <n v="11"/>
    <x v="0"/>
  </r>
  <r>
    <x v="0"/>
    <x v="6118"/>
    <x v="0"/>
    <n v="17"/>
    <x v="0"/>
  </r>
  <r>
    <x v="0"/>
    <x v="6119"/>
    <x v="0"/>
    <n v="109"/>
    <x v="0"/>
  </r>
  <r>
    <x v="0"/>
    <x v="6120"/>
    <x v="0"/>
    <n v="654"/>
    <x v="0"/>
  </r>
  <r>
    <x v="0"/>
    <x v="6121"/>
    <x v="0"/>
    <n v="106"/>
    <x v="0"/>
  </r>
  <r>
    <x v="0"/>
    <x v="6122"/>
    <x v="0"/>
    <n v="7"/>
    <x v="0"/>
  </r>
  <r>
    <x v="0"/>
    <x v="6123"/>
    <x v="0"/>
    <n v="5"/>
    <x v="0"/>
  </r>
  <r>
    <x v="0"/>
    <x v="6124"/>
    <x v="0"/>
    <n v="603"/>
    <x v="0"/>
  </r>
  <r>
    <x v="0"/>
    <x v="6125"/>
    <x v="0"/>
    <n v="31"/>
    <x v="0"/>
  </r>
  <r>
    <x v="0"/>
    <x v="6126"/>
    <x v="0"/>
    <n v="2004"/>
    <x v="0"/>
  </r>
  <r>
    <x v="0"/>
    <x v="6127"/>
    <x v="0"/>
    <n v="2737"/>
    <x v="0"/>
  </r>
  <r>
    <x v="0"/>
    <x v="6128"/>
    <x v="0"/>
    <n v="9"/>
    <x v="0"/>
  </r>
  <r>
    <x v="0"/>
    <x v="6129"/>
    <x v="0"/>
    <n v="384"/>
    <x v="0"/>
  </r>
  <r>
    <x v="0"/>
    <x v="6130"/>
    <x v="0"/>
    <n v="1253"/>
    <x v="0"/>
  </r>
  <r>
    <x v="0"/>
    <x v="6131"/>
    <x v="0"/>
    <n v="7408"/>
    <x v="0"/>
  </r>
  <r>
    <x v="0"/>
    <x v="6132"/>
    <x v="0"/>
    <n v="59"/>
    <x v="0"/>
  </r>
  <r>
    <x v="0"/>
    <x v="6133"/>
    <x v="0"/>
    <n v="45"/>
    <x v="0"/>
  </r>
  <r>
    <x v="0"/>
    <x v="6134"/>
    <x v="0"/>
    <n v="90"/>
    <x v="0"/>
  </r>
  <r>
    <x v="0"/>
    <x v="6135"/>
    <x v="0"/>
    <n v="56"/>
    <x v="0"/>
  </r>
  <r>
    <x v="0"/>
    <x v="6136"/>
    <x v="0"/>
    <n v="188"/>
    <x v="0"/>
  </r>
  <r>
    <x v="0"/>
    <x v="6137"/>
    <x v="0"/>
    <n v="22"/>
    <x v="0"/>
  </r>
  <r>
    <x v="0"/>
    <x v="6138"/>
    <x v="0"/>
    <n v="14"/>
    <x v="0"/>
  </r>
  <r>
    <x v="0"/>
    <x v="6139"/>
    <x v="0"/>
    <n v="1289"/>
    <x v="0"/>
  </r>
  <r>
    <x v="0"/>
    <x v="6140"/>
    <x v="0"/>
    <n v="8998"/>
    <x v="0"/>
  </r>
  <r>
    <x v="0"/>
    <x v="6141"/>
    <x v="0"/>
    <n v="106"/>
    <x v="0"/>
  </r>
  <r>
    <x v="0"/>
    <x v="6142"/>
    <x v="0"/>
    <n v="224"/>
    <x v="0"/>
  </r>
  <r>
    <x v="0"/>
    <x v="6143"/>
    <x v="0"/>
    <n v="15"/>
    <x v="0"/>
  </r>
  <r>
    <x v="0"/>
    <x v="6144"/>
    <x v="0"/>
    <n v="1"/>
    <x v="0"/>
  </r>
  <r>
    <x v="0"/>
    <x v="6145"/>
    <x v="0"/>
    <n v="1"/>
    <x v="0"/>
  </r>
  <r>
    <x v="0"/>
    <x v="6146"/>
    <x v="0"/>
    <n v="1"/>
    <x v="0"/>
  </r>
  <r>
    <x v="0"/>
    <x v="6147"/>
    <x v="0"/>
    <n v="27"/>
    <x v="0"/>
  </r>
  <r>
    <x v="0"/>
    <x v="6148"/>
    <x v="0"/>
    <n v="1121"/>
    <x v="0"/>
  </r>
  <r>
    <x v="0"/>
    <x v="6149"/>
    <x v="0"/>
    <n v="172"/>
    <x v="0"/>
  </r>
  <r>
    <x v="0"/>
    <x v="6150"/>
    <x v="0"/>
    <n v="14"/>
    <x v="0"/>
  </r>
  <r>
    <x v="0"/>
    <x v="6151"/>
    <x v="0"/>
    <n v="76"/>
    <x v="0"/>
  </r>
  <r>
    <x v="0"/>
    <x v="6152"/>
    <x v="0"/>
    <n v="12"/>
    <x v="0"/>
  </r>
  <r>
    <x v="0"/>
    <x v="6153"/>
    <x v="0"/>
    <n v="8"/>
    <x v="0"/>
  </r>
  <r>
    <x v="0"/>
    <x v="6154"/>
    <x v="0"/>
    <n v="783"/>
    <x v="0"/>
  </r>
  <r>
    <x v="0"/>
    <x v="6155"/>
    <x v="0"/>
    <n v="13"/>
    <x v="0"/>
  </r>
  <r>
    <x v="0"/>
    <x v="6156"/>
    <x v="0"/>
    <n v="14"/>
    <x v="0"/>
  </r>
  <r>
    <x v="0"/>
    <x v="6157"/>
    <x v="0"/>
    <n v="4"/>
    <x v="0"/>
  </r>
  <r>
    <x v="0"/>
    <x v="6158"/>
    <x v="0"/>
    <n v="3"/>
    <x v="0"/>
  </r>
  <r>
    <x v="0"/>
    <x v="6159"/>
    <x v="0"/>
    <n v="1"/>
    <x v="0"/>
  </r>
  <r>
    <x v="0"/>
    <x v="6160"/>
    <x v="0"/>
    <n v="2"/>
    <x v="0"/>
  </r>
  <r>
    <x v="0"/>
    <x v="6161"/>
    <x v="0"/>
    <n v="24"/>
    <x v="0"/>
  </r>
  <r>
    <x v="0"/>
    <x v="6162"/>
    <x v="0"/>
    <n v="15"/>
    <x v="0"/>
  </r>
  <r>
    <x v="0"/>
    <x v="6163"/>
    <x v="0"/>
    <n v="8"/>
    <x v="0"/>
  </r>
  <r>
    <x v="0"/>
    <x v="6164"/>
    <x v="0"/>
    <n v="279"/>
    <x v="0"/>
  </r>
  <r>
    <x v="0"/>
    <x v="6165"/>
    <x v="0"/>
    <n v="1565"/>
    <x v="0"/>
  </r>
  <r>
    <x v="0"/>
    <x v="6166"/>
    <x v="0"/>
    <n v="122"/>
    <x v="0"/>
  </r>
  <r>
    <x v="0"/>
    <x v="6167"/>
    <x v="0"/>
    <n v="0"/>
    <x v="0"/>
  </r>
  <r>
    <x v="0"/>
    <x v="6168"/>
    <x v="0"/>
    <n v="387"/>
    <x v="0"/>
  </r>
  <r>
    <x v="0"/>
    <x v="6169"/>
    <x v="0"/>
    <n v="322"/>
    <x v="0"/>
  </r>
  <r>
    <x v="0"/>
    <x v="6170"/>
    <x v="0"/>
    <n v="1616"/>
    <x v="0"/>
  </r>
  <r>
    <x v="0"/>
    <x v="6171"/>
    <x v="0"/>
    <n v="892"/>
    <x v="0"/>
  </r>
  <r>
    <x v="0"/>
    <x v="6172"/>
    <x v="0"/>
    <n v="187"/>
    <x v="0"/>
  </r>
  <r>
    <x v="0"/>
    <x v="6173"/>
    <x v="0"/>
    <n v="11271"/>
    <x v="0"/>
  </r>
  <r>
    <x v="0"/>
    <x v="6174"/>
    <x v="0"/>
    <n v="35572"/>
    <x v="0"/>
  </r>
  <r>
    <x v="0"/>
    <x v="6175"/>
    <x v="0"/>
    <n v="11391"/>
    <x v="0"/>
  </r>
  <r>
    <x v="0"/>
    <x v="6176"/>
    <x v="0"/>
    <n v="1"/>
    <x v="0"/>
  </r>
  <r>
    <x v="0"/>
    <x v="6177"/>
    <x v="0"/>
    <n v="844"/>
    <x v="0"/>
  </r>
  <r>
    <x v="0"/>
    <x v="6178"/>
    <x v="0"/>
    <n v="15"/>
    <x v="0"/>
  </r>
  <r>
    <x v="0"/>
    <x v="6179"/>
    <x v="0"/>
    <n v="2"/>
    <x v="0"/>
  </r>
  <r>
    <x v="0"/>
    <x v="6180"/>
    <x v="0"/>
    <n v="31"/>
    <x v="0"/>
  </r>
  <r>
    <x v="0"/>
    <x v="6181"/>
    <x v="0"/>
    <n v="6509"/>
    <x v="0"/>
  </r>
  <r>
    <x v="0"/>
    <x v="6182"/>
    <x v="0"/>
    <n v="4"/>
    <x v="0"/>
  </r>
  <r>
    <x v="0"/>
    <x v="6183"/>
    <x v="0"/>
    <n v="19914"/>
    <x v="0"/>
  </r>
  <r>
    <x v="0"/>
    <x v="6184"/>
    <x v="0"/>
    <n v="27"/>
    <x v="0"/>
  </r>
  <r>
    <x v="0"/>
    <x v="6185"/>
    <x v="0"/>
    <n v="1"/>
    <x v="0"/>
  </r>
  <r>
    <x v="0"/>
    <x v="6186"/>
    <x v="0"/>
    <n v="2"/>
    <x v="0"/>
  </r>
  <r>
    <x v="0"/>
    <x v="6187"/>
    <x v="0"/>
    <n v="118"/>
    <x v="0"/>
  </r>
  <r>
    <x v="0"/>
    <x v="6188"/>
    <x v="0"/>
    <n v="3157"/>
    <x v="0"/>
  </r>
  <r>
    <x v="0"/>
    <x v="6189"/>
    <x v="0"/>
    <n v="248957"/>
    <x v="0"/>
  </r>
  <r>
    <x v="0"/>
    <x v="6190"/>
    <x v="0"/>
    <n v="20"/>
    <x v="0"/>
  </r>
  <r>
    <x v="0"/>
    <x v="6191"/>
    <x v="0"/>
    <n v="278"/>
    <x v="0"/>
  </r>
  <r>
    <x v="0"/>
    <x v="6192"/>
    <x v="0"/>
    <n v="272"/>
    <x v="0"/>
  </r>
  <r>
    <x v="0"/>
    <x v="6193"/>
    <x v="0"/>
    <n v="1092"/>
    <x v="0"/>
  </r>
  <r>
    <x v="0"/>
    <x v="6194"/>
    <x v="0"/>
    <n v="184"/>
    <x v="0"/>
  </r>
  <r>
    <x v="0"/>
    <x v="6195"/>
    <x v="0"/>
    <n v="53074"/>
    <x v="0"/>
  </r>
  <r>
    <x v="0"/>
    <x v="6196"/>
    <x v="0"/>
    <n v="4251"/>
    <x v="0"/>
  </r>
  <r>
    <x v="0"/>
    <x v="6197"/>
    <x v="0"/>
    <n v="3"/>
    <x v="0"/>
  </r>
  <r>
    <x v="0"/>
    <x v="6198"/>
    <x v="0"/>
    <n v="4"/>
    <x v="0"/>
  </r>
  <r>
    <x v="0"/>
    <x v="6199"/>
    <x v="0"/>
    <n v="57"/>
    <x v="0"/>
  </r>
  <r>
    <x v="0"/>
    <x v="6200"/>
    <x v="0"/>
    <n v="2"/>
    <x v="0"/>
  </r>
  <r>
    <x v="0"/>
    <x v="6201"/>
    <x v="0"/>
    <n v="20"/>
    <x v="0"/>
  </r>
  <r>
    <x v="0"/>
    <x v="6202"/>
    <x v="0"/>
    <n v="169"/>
    <x v="0"/>
  </r>
  <r>
    <x v="0"/>
    <x v="6203"/>
    <x v="0"/>
    <n v="8"/>
    <x v="0"/>
  </r>
  <r>
    <x v="0"/>
    <x v="6204"/>
    <x v="0"/>
    <n v="5"/>
    <x v="0"/>
  </r>
  <r>
    <x v="0"/>
    <x v="6205"/>
    <x v="0"/>
    <n v="142"/>
    <x v="0"/>
  </r>
  <r>
    <x v="0"/>
    <x v="6206"/>
    <x v="0"/>
    <n v="58"/>
    <x v="0"/>
  </r>
  <r>
    <x v="0"/>
    <x v="6207"/>
    <x v="0"/>
    <n v="2"/>
    <x v="0"/>
  </r>
  <r>
    <x v="0"/>
    <x v="6208"/>
    <x v="0"/>
    <n v="76"/>
    <x v="0"/>
  </r>
  <r>
    <x v="0"/>
    <x v="6209"/>
    <x v="0"/>
    <n v="2742"/>
    <x v="0"/>
  </r>
  <r>
    <x v="0"/>
    <x v="6210"/>
    <x v="0"/>
    <n v="3079"/>
    <x v="0"/>
  </r>
  <r>
    <x v="0"/>
    <x v="6211"/>
    <x v="0"/>
    <n v="250"/>
    <x v="0"/>
  </r>
  <r>
    <x v="0"/>
    <x v="6212"/>
    <x v="0"/>
    <n v="35"/>
    <x v="0"/>
  </r>
  <r>
    <x v="0"/>
    <x v="6213"/>
    <x v="0"/>
    <n v="15"/>
    <x v="0"/>
  </r>
  <r>
    <x v="0"/>
    <x v="6214"/>
    <x v="0"/>
    <n v="10"/>
    <x v="0"/>
  </r>
  <r>
    <x v="0"/>
    <x v="6215"/>
    <x v="0"/>
    <n v="6"/>
    <x v="0"/>
  </r>
  <r>
    <x v="0"/>
    <x v="6216"/>
    <x v="0"/>
    <n v="3"/>
    <x v="0"/>
  </r>
  <r>
    <x v="0"/>
    <x v="6217"/>
    <x v="0"/>
    <n v="5"/>
    <x v="0"/>
  </r>
  <r>
    <x v="0"/>
    <x v="6218"/>
    <x v="0"/>
    <n v="76"/>
    <x v="0"/>
  </r>
  <r>
    <x v="0"/>
    <x v="6219"/>
    <x v="0"/>
    <n v="16"/>
    <x v="0"/>
  </r>
  <r>
    <x v="0"/>
    <x v="6220"/>
    <x v="0"/>
    <n v="273"/>
    <x v="0"/>
  </r>
  <r>
    <x v="0"/>
    <x v="6221"/>
    <x v="0"/>
    <n v="28"/>
    <x v="0"/>
  </r>
  <r>
    <x v="0"/>
    <x v="6222"/>
    <x v="0"/>
    <n v="1"/>
    <x v="0"/>
  </r>
  <r>
    <x v="0"/>
    <x v="6223"/>
    <x v="0"/>
    <n v="382"/>
    <x v="0"/>
  </r>
  <r>
    <x v="0"/>
    <x v="6224"/>
    <x v="0"/>
    <n v="317"/>
    <x v="0"/>
  </r>
  <r>
    <x v="0"/>
    <x v="6225"/>
    <x v="0"/>
    <n v="392"/>
    <x v="0"/>
  </r>
  <r>
    <x v="0"/>
    <x v="6226"/>
    <x v="0"/>
    <n v="76"/>
    <x v="0"/>
  </r>
  <r>
    <x v="0"/>
    <x v="6227"/>
    <x v="0"/>
    <n v="7"/>
    <x v="0"/>
  </r>
  <r>
    <x v="0"/>
    <x v="6228"/>
    <x v="0"/>
    <n v="2"/>
    <x v="0"/>
  </r>
  <r>
    <x v="0"/>
    <x v="6229"/>
    <x v="0"/>
    <n v="670"/>
    <x v="0"/>
  </r>
  <r>
    <x v="0"/>
    <x v="6230"/>
    <x v="0"/>
    <n v="83"/>
    <x v="0"/>
  </r>
  <r>
    <x v="0"/>
    <x v="6231"/>
    <x v="0"/>
    <n v="1"/>
    <x v="0"/>
  </r>
  <r>
    <x v="0"/>
    <x v="6232"/>
    <x v="0"/>
    <n v="3"/>
    <x v="0"/>
  </r>
  <r>
    <x v="0"/>
    <x v="6233"/>
    <x v="0"/>
    <n v="2"/>
    <x v="0"/>
  </r>
  <r>
    <x v="0"/>
    <x v="6234"/>
    <x v="0"/>
    <n v="1"/>
    <x v="0"/>
  </r>
  <r>
    <x v="0"/>
    <x v="6235"/>
    <x v="0"/>
    <n v="187"/>
    <x v="0"/>
  </r>
  <r>
    <x v="0"/>
    <x v="6236"/>
    <x v="0"/>
    <n v="9"/>
    <x v="0"/>
  </r>
  <r>
    <x v="0"/>
    <x v="6237"/>
    <x v="0"/>
    <n v="232"/>
    <x v="0"/>
  </r>
  <r>
    <x v="0"/>
    <x v="6238"/>
    <x v="0"/>
    <n v="22"/>
    <x v="0"/>
  </r>
  <r>
    <x v="0"/>
    <x v="6239"/>
    <x v="0"/>
    <n v="210"/>
    <x v="0"/>
  </r>
  <r>
    <x v="0"/>
    <x v="6240"/>
    <x v="0"/>
    <n v="43"/>
    <x v="0"/>
  </r>
  <r>
    <x v="0"/>
    <x v="6241"/>
    <x v="0"/>
    <n v="102"/>
    <x v="0"/>
  </r>
  <r>
    <x v="0"/>
    <x v="6242"/>
    <x v="0"/>
    <n v="21"/>
    <x v="0"/>
  </r>
  <r>
    <x v="0"/>
    <x v="6243"/>
    <x v="0"/>
    <n v="1"/>
    <x v="0"/>
  </r>
  <r>
    <x v="0"/>
    <x v="6244"/>
    <x v="0"/>
    <n v="3"/>
    <x v="0"/>
  </r>
  <r>
    <x v="0"/>
    <x v="6245"/>
    <x v="0"/>
    <n v="120"/>
    <x v="0"/>
  </r>
  <r>
    <x v="0"/>
    <x v="6246"/>
    <x v="0"/>
    <n v="59"/>
    <x v="0"/>
  </r>
  <r>
    <x v="0"/>
    <x v="6247"/>
    <x v="0"/>
    <n v="5"/>
    <x v="0"/>
  </r>
  <r>
    <x v="0"/>
    <x v="6248"/>
    <x v="0"/>
    <n v="180"/>
    <x v="0"/>
  </r>
  <r>
    <x v="0"/>
    <x v="6249"/>
    <x v="0"/>
    <n v="13"/>
    <x v="0"/>
  </r>
  <r>
    <x v="0"/>
    <x v="6250"/>
    <x v="0"/>
    <n v="1"/>
    <x v="0"/>
  </r>
  <r>
    <x v="0"/>
    <x v="6251"/>
    <x v="0"/>
    <n v="2"/>
    <x v="0"/>
  </r>
  <r>
    <x v="0"/>
    <x v="6252"/>
    <x v="0"/>
    <n v="10"/>
    <x v="0"/>
  </r>
  <r>
    <x v="0"/>
    <x v="6253"/>
    <x v="0"/>
    <n v="48"/>
    <x v="0"/>
  </r>
  <r>
    <x v="0"/>
    <x v="6254"/>
    <x v="0"/>
    <n v="10"/>
    <x v="0"/>
  </r>
  <r>
    <x v="0"/>
    <x v="6255"/>
    <x v="0"/>
    <n v="68"/>
    <x v="0"/>
  </r>
  <r>
    <x v="0"/>
    <x v="6256"/>
    <x v="0"/>
    <n v="508"/>
    <x v="0"/>
  </r>
  <r>
    <x v="0"/>
    <x v="6257"/>
    <x v="0"/>
    <n v="176"/>
    <x v="0"/>
  </r>
  <r>
    <x v="0"/>
    <x v="6258"/>
    <x v="0"/>
    <n v="727"/>
    <x v="0"/>
  </r>
  <r>
    <x v="0"/>
    <x v="6259"/>
    <x v="0"/>
    <n v="9"/>
    <x v="0"/>
  </r>
  <r>
    <x v="0"/>
    <x v="6260"/>
    <x v="0"/>
    <n v="53"/>
    <x v="0"/>
  </r>
  <r>
    <x v="0"/>
    <x v="6261"/>
    <x v="0"/>
    <n v="41"/>
    <x v="0"/>
  </r>
  <r>
    <x v="0"/>
    <x v="6262"/>
    <x v="0"/>
    <n v="32"/>
    <x v="0"/>
  </r>
  <r>
    <x v="0"/>
    <x v="6263"/>
    <x v="0"/>
    <n v="2"/>
    <x v="0"/>
  </r>
  <r>
    <x v="0"/>
    <x v="6264"/>
    <x v="0"/>
    <n v="-1"/>
    <x v="0"/>
  </r>
  <r>
    <x v="0"/>
    <x v="6265"/>
    <x v="0"/>
    <n v="31399"/>
    <x v="0"/>
  </r>
  <r>
    <x v="0"/>
    <x v="6266"/>
    <x v="0"/>
    <n v="362"/>
    <x v="0"/>
  </r>
  <r>
    <x v="0"/>
    <x v="6267"/>
    <x v="0"/>
    <n v="2007"/>
    <x v="0"/>
  </r>
  <r>
    <x v="0"/>
    <x v="6268"/>
    <x v="0"/>
    <n v="5"/>
    <x v="0"/>
  </r>
  <r>
    <x v="0"/>
    <x v="6269"/>
    <x v="0"/>
    <n v="31"/>
    <x v="0"/>
  </r>
  <r>
    <x v="0"/>
    <x v="6270"/>
    <x v="0"/>
    <n v="1"/>
    <x v="0"/>
  </r>
  <r>
    <x v="0"/>
    <x v="6271"/>
    <x v="0"/>
    <n v="7"/>
    <x v="0"/>
  </r>
  <r>
    <x v="0"/>
    <x v="6272"/>
    <x v="0"/>
    <n v="479"/>
    <x v="0"/>
  </r>
  <r>
    <x v="0"/>
    <x v="6273"/>
    <x v="0"/>
    <n v="1"/>
    <x v="0"/>
  </r>
  <r>
    <x v="0"/>
    <x v="6274"/>
    <x v="0"/>
    <n v="3089"/>
    <x v="0"/>
  </r>
  <r>
    <x v="0"/>
    <x v="6275"/>
    <x v="0"/>
    <n v="-6"/>
    <x v="0"/>
  </r>
  <r>
    <x v="0"/>
    <x v="6276"/>
    <x v="0"/>
    <n v="-88"/>
    <x v="0"/>
  </r>
  <r>
    <x v="0"/>
    <x v="6277"/>
    <x v="0"/>
    <n v="772"/>
    <x v="0"/>
  </r>
  <r>
    <x v="0"/>
    <x v="6278"/>
    <x v="0"/>
    <n v="7878"/>
    <x v="0"/>
  </r>
  <r>
    <x v="0"/>
    <x v="6279"/>
    <x v="0"/>
    <n v="5183"/>
    <x v="0"/>
  </r>
  <r>
    <x v="0"/>
    <x v="6280"/>
    <x v="0"/>
    <n v="-125"/>
    <x v="0"/>
  </r>
  <r>
    <x v="0"/>
    <x v="6281"/>
    <x v="0"/>
    <n v="5"/>
    <x v="0"/>
  </r>
  <r>
    <x v="0"/>
    <x v="6282"/>
    <x v="0"/>
    <n v="387"/>
    <x v="0"/>
  </r>
  <r>
    <x v="0"/>
    <x v="6283"/>
    <x v="0"/>
    <n v="134"/>
    <x v="0"/>
  </r>
  <r>
    <x v="0"/>
    <x v="6284"/>
    <x v="0"/>
    <n v="2291"/>
    <x v="0"/>
  </r>
  <r>
    <x v="0"/>
    <x v="6285"/>
    <x v="0"/>
    <n v="331"/>
    <x v="0"/>
  </r>
  <r>
    <x v="0"/>
    <x v="6286"/>
    <x v="0"/>
    <n v="209"/>
    <x v="0"/>
  </r>
  <r>
    <x v="0"/>
    <x v="6287"/>
    <x v="0"/>
    <n v="475"/>
    <x v="0"/>
  </r>
  <r>
    <x v="0"/>
    <x v="6288"/>
    <x v="0"/>
    <n v="149"/>
    <x v="0"/>
  </r>
  <r>
    <x v="0"/>
    <x v="6289"/>
    <x v="0"/>
    <n v="151"/>
    <x v="0"/>
  </r>
  <r>
    <x v="0"/>
    <x v="6290"/>
    <x v="0"/>
    <n v="253"/>
    <x v="0"/>
  </r>
  <r>
    <x v="0"/>
    <x v="6291"/>
    <x v="0"/>
    <n v="49"/>
    <x v="0"/>
  </r>
  <r>
    <x v="0"/>
    <x v="6292"/>
    <x v="0"/>
    <n v="9"/>
    <x v="0"/>
  </r>
  <r>
    <x v="0"/>
    <x v="6293"/>
    <x v="0"/>
    <n v="25"/>
    <x v="0"/>
  </r>
  <r>
    <x v="0"/>
    <x v="6294"/>
    <x v="0"/>
    <n v="652"/>
    <x v="0"/>
  </r>
  <r>
    <x v="0"/>
    <x v="6295"/>
    <x v="0"/>
    <n v="17"/>
    <x v="0"/>
  </r>
  <r>
    <x v="0"/>
    <x v="6296"/>
    <x v="0"/>
    <n v="254"/>
    <x v="0"/>
  </r>
  <r>
    <x v="0"/>
    <x v="6297"/>
    <x v="0"/>
    <n v="1063"/>
    <x v="0"/>
  </r>
  <r>
    <x v="0"/>
    <x v="6298"/>
    <x v="0"/>
    <n v="2"/>
    <x v="0"/>
  </r>
  <r>
    <x v="0"/>
    <x v="6299"/>
    <x v="0"/>
    <n v="5"/>
    <x v="0"/>
  </r>
  <r>
    <x v="0"/>
    <x v="6300"/>
    <x v="0"/>
    <n v="25"/>
    <x v="0"/>
  </r>
  <r>
    <x v="0"/>
    <x v="6301"/>
    <x v="0"/>
    <n v="2945"/>
    <x v="0"/>
  </r>
  <r>
    <x v="0"/>
    <x v="6302"/>
    <x v="0"/>
    <n v="119"/>
    <x v="0"/>
  </r>
  <r>
    <x v="0"/>
    <x v="6303"/>
    <x v="0"/>
    <n v="1406"/>
    <x v="0"/>
  </r>
  <r>
    <x v="0"/>
    <x v="6304"/>
    <x v="0"/>
    <n v="356"/>
    <x v="0"/>
  </r>
  <r>
    <x v="0"/>
    <x v="6305"/>
    <x v="0"/>
    <n v="9"/>
    <x v="0"/>
  </r>
  <r>
    <x v="0"/>
    <x v="6306"/>
    <x v="0"/>
    <n v="25"/>
    <x v="0"/>
  </r>
  <r>
    <x v="0"/>
    <x v="6307"/>
    <x v="0"/>
    <n v="13"/>
    <x v="0"/>
  </r>
  <r>
    <x v="0"/>
    <x v="6308"/>
    <x v="0"/>
    <n v="21243"/>
    <x v="0"/>
  </r>
  <r>
    <x v="0"/>
    <x v="6309"/>
    <x v="0"/>
    <n v="377"/>
    <x v="0"/>
  </r>
  <r>
    <x v="0"/>
    <x v="6310"/>
    <x v="0"/>
    <n v="177"/>
    <x v="0"/>
  </r>
  <r>
    <x v="0"/>
    <x v="6311"/>
    <x v="0"/>
    <n v="11"/>
    <x v="0"/>
  </r>
  <r>
    <x v="0"/>
    <x v="6312"/>
    <x v="0"/>
    <n v="99"/>
    <x v="0"/>
  </r>
  <r>
    <x v="0"/>
    <x v="6313"/>
    <x v="0"/>
    <n v="1"/>
    <x v="0"/>
  </r>
  <r>
    <x v="0"/>
    <x v="6314"/>
    <x v="0"/>
    <n v="47"/>
    <x v="0"/>
  </r>
  <r>
    <x v="0"/>
    <x v="6315"/>
    <x v="0"/>
    <n v="-21"/>
    <x v="0"/>
  </r>
  <r>
    <x v="0"/>
    <x v="6316"/>
    <x v="0"/>
    <n v="2"/>
    <x v="0"/>
  </r>
  <r>
    <x v="0"/>
    <x v="6317"/>
    <x v="0"/>
    <n v="26"/>
    <x v="0"/>
  </r>
  <r>
    <x v="0"/>
    <x v="6318"/>
    <x v="0"/>
    <n v="39"/>
    <x v="0"/>
  </r>
  <r>
    <x v="0"/>
    <x v="6319"/>
    <x v="0"/>
    <n v="6"/>
    <x v="0"/>
  </r>
  <r>
    <x v="0"/>
    <x v="6320"/>
    <x v="0"/>
    <n v="238"/>
    <x v="0"/>
  </r>
  <r>
    <x v="0"/>
    <x v="6321"/>
    <x v="0"/>
    <n v="26"/>
    <x v="0"/>
  </r>
  <r>
    <x v="0"/>
    <x v="6322"/>
    <x v="0"/>
    <n v="1"/>
    <x v="0"/>
  </r>
  <r>
    <x v="0"/>
    <x v="6323"/>
    <x v="0"/>
    <n v="11"/>
    <x v="0"/>
  </r>
  <r>
    <x v="0"/>
    <x v="6324"/>
    <x v="0"/>
    <n v="515"/>
    <x v="0"/>
  </r>
  <r>
    <x v="0"/>
    <x v="6325"/>
    <x v="0"/>
    <n v="1048"/>
    <x v="0"/>
  </r>
  <r>
    <x v="0"/>
    <x v="6326"/>
    <x v="0"/>
    <n v="206"/>
    <x v="0"/>
  </r>
  <r>
    <x v="0"/>
    <x v="6327"/>
    <x v="0"/>
    <n v="197"/>
    <x v="0"/>
  </r>
  <r>
    <x v="0"/>
    <x v="6328"/>
    <x v="0"/>
    <n v="8"/>
    <x v="0"/>
  </r>
  <r>
    <x v="0"/>
    <x v="6329"/>
    <x v="0"/>
    <n v="3"/>
    <x v="0"/>
  </r>
  <r>
    <x v="0"/>
    <x v="6330"/>
    <x v="0"/>
    <n v="903"/>
    <x v="0"/>
  </r>
  <r>
    <x v="0"/>
    <x v="6331"/>
    <x v="0"/>
    <n v="35"/>
    <x v="0"/>
  </r>
  <r>
    <x v="0"/>
    <x v="6332"/>
    <x v="0"/>
    <n v="144"/>
    <x v="0"/>
  </r>
  <r>
    <x v="0"/>
    <x v="6333"/>
    <x v="0"/>
    <n v="2"/>
    <x v="0"/>
  </r>
  <r>
    <x v="0"/>
    <x v="6334"/>
    <x v="0"/>
    <n v="894"/>
    <x v="0"/>
  </r>
  <r>
    <x v="0"/>
    <x v="6335"/>
    <x v="0"/>
    <n v="6"/>
    <x v="0"/>
  </r>
  <r>
    <x v="0"/>
    <x v="6336"/>
    <x v="0"/>
    <n v="6"/>
    <x v="0"/>
  </r>
  <r>
    <x v="0"/>
    <x v="6337"/>
    <x v="0"/>
    <n v="4"/>
    <x v="0"/>
  </r>
  <r>
    <x v="0"/>
    <x v="6338"/>
    <x v="0"/>
    <n v="600"/>
    <x v="0"/>
  </r>
  <r>
    <x v="0"/>
    <x v="6339"/>
    <x v="0"/>
    <n v="5"/>
    <x v="0"/>
  </r>
  <r>
    <x v="0"/>
    <x v="6340"/>
    <x v="0"/>
    <n v="530"/>
    <x v="0"/>
  </r>
  <r>
    <x v="0"/>
    <x v="6341"/>
    <x v="0"/>
    <n v="27"/>
    <x v="0"/>
  </r>
  <r>
    <x v="0"/>
    <x v="6342"/>
    <x v="0"/>
    <n v="-119"/>
    <x v="0"/>
  </r>
  <r>
    <x v="0"/>
    <x v="6343"/>
    <x v="0"/>
    <n v="360"/>
    <x v="0"/>
  </r>
  <r>
    <x v="0"/>
    <x v="6344"/>
    <x v="0"/>
    <n v="6591"/>
    <x v="0"/>
  </r>
  <r>
    <x v="0"/>
    <x v="6345"/>
    <x v="0"/>
    <n v="11"/>
    <x v="0"/>
  </r>
  <r>
    <x v="0"/>
    <x v="6346"/>
    <x v="0"/>
    <n v="99"/>
    <x v="0"/>
  </r>
  <r>
    <x v="0"/>
    <x v="6347"/>
    <x v="0"/>
    <n v="2196"/>
    <x v="0"/>
  </r>
  <r>
    <x v="0"/>
    <x v="6348"/>
    <x v="0"/>
    <n v="125"/>
    <x v="0"/>
  </r>
  <r>
    <x v="0"/>
    <x v="6349"/>
    <x v="0"/>
    <n v="35"/>
    <x v="0"/>
  </r>
  <r>
    <x v="0"/>
    <x v="6350"/>
    <x v="0"/>
    <n v="120"/>
    <x v="0"/>
  </r>
  <r>
    <x v="0"/>
    <x v="6351"/>
    <x v="0"/>
    <n v="1160"/>
    <x v="0"/>
  </r>
  <r>
    <x v="0"/>
    <x v="6352"/>
    <x v="0"/>
    <n v="7"/>
    <x v="0"/>
  </r>
  <r>
    <x v="0"/>
    <x v="6353"/>
    <x v="0"/>
    <n v="18"/>
    <x v="0"/>
  </r>
  <r>
    <x v="0"/>
    <x v="6354"/>
    <x v="0"/>
    <n v="4"/>
    <x v="0"/>
  </r>
  <r>
    <x v="0"/>
    <x v="6355"/>
    <x v="0"/>
    <n v="1"/>
    <x v="0"/>
  </r>
  <r>
    <x v="0"/>
    <x v="6356"/>
    <x v="0"/>
    <n v="8"/>
    <x v="0"/>
  </r>
  <r>
    <x v="0"/>
    <x v="6357"/>
    <x v="0"/>
    <n v="1"/>
    <x v="0"/>
  </r>
  <r>
    <x v="0"/>
    <x v="6358"/>
    <x v="0"/>
    <n v="49875"/>
    <x v="0"/>
  </r>
  <r>
    <x v="0"/>
    <x v="6359"/>
    <x v="0"/>
    <n v="-11"/>
    <x v="0"/>
  </r>
  <r>
    <x v="0"/>
    <x v="6360"/>
    <x v="0"/>
    <n v="2"/>
    <x v="0"/>
  </r>
  <r>
    <x v="0"/>
    <x v="6361"/>
    <x v="0"/>
    <n v="34"/>
    <x v="0"/>
  </r>
  <r>
    <x v="0"/>
    <x v="6362"/>
    <x v="0"/>
    <n v="30"/>
    <x v="0"/>
  </r>
  <r>
    <x v="0"/>
    <x v="6363"/>
    <x v="0"/>
    <n v="18"/>
    <x v="0"/>
  </r>
  <r>
    <x v="0"/>
    <x v="6364"/>
    <x v="0"/>
    <n v="3"/>
    <x v="0"/>
  </r>
  <r>
    <x v="0"/>
    <x v="6365"/>
    <x v="0"/>
    <n v="5"/>
    <x v="0"/>
  </r>
  <r>
    <x v="0"/>
    <x v="6366"/>
    <x v="0"/>
    <n v="310"/>
    <x v="0"/>
  </r>
  <r>
    <x v="0"/>
    <x v="6367"/>
    <x v="0"/>
    <n v="11"/>
    <x v="0"/>
  </r>
  <r>
    <x v="0"/>
    <x v="6368"/>
    <x v="0"/>
    <n v="71"/>
    <x v="0"/>
  </r>
  <r>
    <x v="0"/>
    <x v="6369"/>
    <x v="0"/>
    <n v="1032"/>
    <x v="0"/>
  </r>
  <r>
    <x v="0"/>
    <x v="6370"/>
    <x v="0"/>
    <n v="82"/>
    <x v="0"/>
  </r>
  <r>
    <x v="0"/>
    <x v="6371"/>
    <x v="0"/>
    <n v="2165"/>
    <x v="0"/>
  </r>
  <r>
    <x v="0"/>
    <x v="6372"/>
    <x v="0"/>
    <n v="49732"/>
    <x v="0"/>
  </r>
  <r>
    <x v="0"/>
    <x v="6373"/>
    <x v="0"/>
    <n v="14823"/>
    <x v="0"/>
  </r>
  <r>
    <x v="0"/>
    <x v="6374"/>
    <x v="0"/>
    <n v="45"/>
    <x v="0"/>
  </r>
  <r>
    <x v="0"/>
    <x v="6375"/>
    <x v="0"/>
    <n v="14"/>
    <x v="0"/>
  </r>
  <r>
    <x v="0"/>
    <x v="6376"/>
    <x v="0"/>
    <n v="111"/>
    <x v="0"/>
  </r>
  <r>
    <x v="0"/>
    <x v="6377"/>
    <x v="0"/>
    <n v="87"/>
    <x v="0"/>
  </r>
  <r>
    <x v="0"/>
    <x v="6378"/>
    <x v="0"/>
    <n v="101"/>
    <x v="0"/>
  </r>
  <r>
    <x v="0"/>
    <x v="6379"/>
    <x v="0"/>
    <n v="243"/>
    <x v="0"/>
  </r>
  <r>
    <x v="0"/>
    <x v="6380"/>
    <x v="0"/>
    <n v="1"/>
    <x v="0"/>
  </r>
  <r>
    <x v="0"/>
    <x v="6381"/>
    <x v="0"/>
    <n v="7"/>
    <x v="0"/>
  </r>
  <r>
    <x v="0"/>
    <x v="6382"/>
    <x v="0"/>
    <n v="543"/>
    <x v="0"/>
  </r>
  <r>
    <x v="0"/>
    <x v="6383"/>
    <x v="0"/>
    <n v="168"/>
    <x v="0"/>
  </r>
  <r>
    <x v="0"/>
    <x v="6384"/>
    <x v="0"/>
    <n v="4"/>
    <x v="0"/>
  </r>
  <r>
    <x v="0"/>
    <x v="6385"/>
    <x v="0"/>
    <n v="41"/>
    <x v="0"/>
  </r>
  <r>
    <x v="0"/>
    <x v="6386"/>
    <x v="0"/>
    <n v="6"/>
    <x v="0"/>
  </r>
  <r>
    <x v="0"/>
    <x v="6387"/>
    <x v="0"/>
    <n v="912"/>
    <x v="0"/>
  </r>
  <r>
    <x v="0"/>
    <x v="6388"/>
    <x v="0"/>
    <n v="9"/>
    <x v="0"/>
  </r>
  <r>
    <x v="0"/>
    <x v="6389"/>
    <x v="0"/>
    <n v="22507"/>
    <x v="0"/>
  </r>
  <r>
    <x v="0"/>
    <x v="6390"/>
    <x v="0"/>
    <n v="320"/>
    <x v="0"/>
  </r>
  <r>
    <x v="0"/>
    <x v="6391"/>
    <x v="0"/>
    <n v="1257"/>
    <x v="0"/>
  </r>
  <r>
    <x v="0"/>
    <x v="6392"/>
    <x v="0"/>
    <n v="978"/>
    <x v="0"/>
  </r>
  <r>
    <x v="0"/>
    <x v="6393"/>
    <x v="0"/>
    <n v="71032"/>
    <x v="0"/>
  </r>
  <r>
    <x v="0"/>
    <x v="6394"/>
    <x v="0"/>
    <n v="616"/>
    <x v="0"/>
  </r>
  <r>
    <x v="0"/>
    <x v="6395"/>
    <x v="0"/>
    <n v="147"/>
    <x v="0"/>
  </r>
  <r>
    <x v="0"/>
    <x v="6396"/>
    <x v="0"/>
    <n v="55"/>
    <x v="0"/>
  </r>
  <r>
    <x v="0"/>
    <x v="6397"/>
    <x v="0"/>
    <n v="33"/>
    <x v="0"/>
  </r>
  <r>
    <x v="0"/>
    <x v="6398"/>
    <x v="0"/>
    <n v="428"/>
    <x v="0"/>
  </r>
  <r>
    <x v="0"/>
    <x v="6399"/>
    <x v="0"/>
    <n v="4"/>
    <x v="0"/>
  </r>
  <r>
    <x v="0"/>
    <x v="6400"/>
    <x v="0"/>
    <n v="18"/>
    <x v="0"/>
  </r>
  <r>
    <x v="0"/>
    <x v="6401"/>
    <x v="0"/>
    <n v="1371"/>
    <x v="0"/>
  </r>
  <r>
    <x v="0"/>
    <x v="6402"/>
    <x v="0"/>
    <n v="6314"/>
    <x v="0"/>
  </r>
  <r>
    <x v="0"/>
    <x v="6403"/>
    <x v="0"/>
    <n v="16282"/>
    <x v="0"/>
  </r>
  <r>
    <x v="0"/>
    <x v="6404"/>
    <x v="0"/>
    <n v="2984"/>
    <x v="0"/>
  </r>
  <r>
    <x v="0"/>
    <x v="6405"/>
    <x v="0"/>
    <n v="334"/>
    <x v="0"/>
  </r>
  <r>
    <x v="0"/>
    <x v="6406"/>
    <x v="0"/>
    <n v="165"/>
    <x v="0"/>
  </r>
  <r>
    <x v="0"/>
    <x v="6407"/>
    <x v="0"/>
    <n v="287"/>
    <x v="0"/>
  </r>
  <r>
    <x v="0"/>
    <x v="6408"/>
    <x v="0"/>
    <n v="759"/>
    <x v="0"/>
  </r>
  <r>
    <x v="0"/>
    <x v="6409"/>
    <x v="0"/>
    <n v="648"/>
    <x v="0"/>
  </r>
  <r>
    <x v="0"/>
    <x v="6410"/>
    <x v="0"/>
    <n v="-2"/>
    <x v="0"/>
  </r>
  <r>
    <x v="0"/>
    <x v="6411"/>
    <x v="0"/>
    <n v="0"/>
    <x v="0"/>
  </r>
  <r>
    <x v="0"/>
    <x v="6412"/>
    <x v="0"/>
    <n v="426"/>
    <x v="0"/>
  </r>
  <r>
    <x v="0"/>
    <x v="6413"/>
    <x v="0"/>
    <n v="5635"/>
    <x v="0"/>
  </r>
  <r>
    <x v="0"/>
    <x v="6414"/>
    <x v="0"/>
    <n v="1962"/>
    <x v="0"/>
  </r>
  <r>
    <x v="0"/>
    <x v="6415"/>
    <x v="0"/>
    <n v="45"/>
    <x v="0"/>
  </r>
  <r>
    <x v="0"/>
    <x v="6416"/>
    <x v="0"/>
    <n v="5175"/>
    <x v="0"/>
  </r>
  <r>
    <x v="0"/>
    <x v="6417"/>
    <x v="0"/>
    <n v="2"/>
    <x v="0"/>
  </r>
  <r>
    <x v="0"/>
    <x v="6418"/>
    <x v="0"/>
    <n v="23"/>
    <x v="0"/>
  </r>
  <r>
    <x v="0"/>
    <x v="6419"/>
    <x v="0"/>
    <n v="19"/>
    <x v="0"/>
  </r>
  <r>
    <x v="0"/>
    <x v="6420"/>
    <x v="0"/>
    <n v="993"/>
    <x v="0"/>
  </r>
  <r>
    <x v="0"/>
    <x v="6421"/>
    <x v="0"/>
    <n v="1482"/>
    <x v="0"/>
  </r>
  <r>
    <x v="0"/>
    <x v="6422"/>
    <x v="0"/>
    <n v="1"/>
    <x v="0"/>
  </r>
  <r>
    <x v="0"/>
    <x v="6423"/>
    <x v="0"/>
    <n v="135"/>
    <x v="0"/>
  </r>
  <r>
    <x v="0"/>
    <x v="6424"/>
    <x v="0"/>
    <n v="1334"/>
    <x v="0"/>
  </r>
  <r>
    <x v="0"/>
    <x v="6425"/>
    <x v="0"/>
    <n v="5"/>
    <x v="0"/>
  </r>
  <r>
    <x v="0"/>
    <x v="6426"/>
    <x v="0"/>
    <n v="63"/>
    <x v="0"/>
  </r>
  <r>
    <x v="0"/>
    <x v="6427"/>
    <x v="0"/>
    <n v="60"/>
    <x v="0"/>
  </r>
  <r>
    <x v="0"/>
    <x v="6428"/>
    <x v="0"/>
    <n v="2"/>
    <x v="0"/>
  </r>
  <r>
    <x v="0"/>
    <x v="6429"/>
    <x v="0"/>
    <n v="91"/>
    <x v="0"/>
  </r>
  <r>
    <x v="0"/>
    <x v="6430"/>
    <x v="0"/>
    <n v="7"/>
    <x v="0"/>
  </r>
  <r>
    <x v="0"/>
    <x v="6431"/>
    <x v="0"/>
    <n v="2"/>
    <x v="0"/>
  </r>
  <r>
    <x v="0"/>
    <x v="6432"/>
    <x v="0"/>
    <n v="609"/>
    <x v="0"/>
  </r>
  <r>
    <x v="0"/>
    <x v="6433"/>
    <x v="0"/>
    <n v="85"/>
    <x v="0"/>
  </r>
  <r>
    <x v="0"/>
    <x v="6434"/>
    <x v="0"/>
    <n v="347"/>
    <x v="0"/>
  </r>
  <r>
    <x v="0"/>
    <x v="6435"/>
    <x v="0"/>
    <n v="1"/>
    <x v="0"/>
  </r>
  <r>
    <x v="0"/>
    <x v="6436"/>
    <x v="0"/>
    <n v="10957"/>
    <x v="0"/>
  </r>
  <r>
    <x v="0"/>
    <x v="6437"/>
    <x v="0"/>
    <n v="11"/>
    <x v="0"/>
  </r>
  <r>
    <x v="0"/>
    <x v="6438"/>
    <x v="0"/>
    <n v="962"/>
    <x v="0"/>
  </r>
  <r>
    <x v="0"/>
    <x v="6439"/>
    <x v="0"/>
    <n v="1"/>
    <x v="0"/>
  </r>
  <r>
    <x v="0"/>
    <x v="6440"/>
    <x v="0"/>
    <n v="77"/>
    <x v="0"/>
  </r>
  <r>
    <x v="0"/>
    <x v="6441"/>
    <x v="0"/>
    <n v="31"/>
    <x v="0"/>
  </r>
  <r>
    <x v="0"/>
    <x v="6442"/>
    <x v="0"/>
    <n v="26"/>
    <x v="0"/>
  </r>
  <r>
    <x v="0"/>
    <x v="6443"/>
    <x v="0"/>
    <n v="4"/>
    <x v="0"/>
  </r>
  <r>
    <x v="0"/>
    <x v="6444"/>
    <x v="0"/>
    <n v="2"/>
    <x v="0"/>
  </r>
  <r>
    <x v="0"/>
    <x v="6445"/>
    <x v="0"/>
    <n v="13"/>
    <x v="0"/>
  </r>
  <r>
    <x v="0"/>
    <x v="6446"/>
    <x v="0"/>
    <n v="122"/>
    <x v="0"/>
  </r>
  <r>
    <x v="0"/>
    <x v="6447"/>
    <x v="0"/>
    <n v="61"/>
    <x v="0"/>
  </r>
  <r>
    <x v="0"/>
    <x v="6448"/>
    <x v="0"/>
    <n v="2"/>
    <x v="0"/>
  </r>
  <r>
    <x v="0"/>
    <x v="6449"/>
    <x v="0"/>
    <n v="3"/>
    <x v="0"/>
  </r>
  <r>
    <x v="0"/>
    <x v="6450"/>
    <x v="0"/>
    <n v="1"/>
    <x v="0"/>
  </r>
  <r>
    <x v="0"/>
    <x v="6451"/>
    <x v="0"/>
    <n v="4"/>
    <x v="0"/>
  </r>
  <r>
    <x v="0"/>
    <x v="6452"/>
    <x v="0"/>
    <n v="10"/>
    <x v="0"/>
  </r>
  <r>
    <x v="0"/>
    <x v="6453"/>
    <x v="0"/>
    <n v="183"/>
    <x v="0"/>
  </r>
  <r>
    <x v="0"/>
    <x v="6454"/>
    <x v="0"/>
    <n v="59"/>
    <x v="0"/>
  </r>
  <r>
    <x v="0"/>
    <x v="6455"/>
    <x v="0"/>
    <n v="46"/>
    <x v="0"/>
  </r>
  <r>
    <x v="0"/>
    <x v="6456"/>
    <x v="0"/>
    <n v="1099"/>
    <x v="0"/>
  </r>
  <r>
    <x v="0"/>
    <x v="6457"/>
    <x v="0"/>
    <n v="396"/>
    <x v="0"/>
  </r>
  <r>
    <x v="0"/>
    <x v="6458"/>
    <x v="0"/>
    <n v="52690"/>
    <x v="0"/>
  </r>
  <r>
    <x v="0"/>
    <x v="6459"/>
    <x v="0"/>
    <n v="106"/>
    <x v="0"/>
  </r>
  <r>
    <x v="0"/>
    <x v="6460"/>
    <x v="0"/>
    <n v="20"/>
    <x v="0"/>
  </r>
  <r>
    <x v="0"/>
    <x v="6461"/>
    <x v="0"/>
    <n v="-1"/>
    <x v="0"/>
  </r>
  <r>
    <x v="0"/>
    <x v="6462"/>
    <x v="0"/>
    <n v="36"/>
    <x v="0"/>
  </r>
  <r>
    <x v="0"/>
    <x v="6463"/>
    <x v="0"/>
    <n v="2"/>
    <x v="0"/>
  </r>
  <r>
    <x v="0"/>
    <x v="6464"/>
    <x v="0"/>
    <n v="2"/>
    <x v="0"/>
  </r>
  <r>
    <x v="0"/>
    <x v="6465"/>
    <x v="0"/>
    <n v="3"/>
    <x v="0"/>
  </r>
  <r>
    <x v="0"/>
    <x v="6466"/>
    <x v="0"/>
    <n v="4481"/>
    <x v="0"/>
  </r>
  <r>
    <x v="0"/>
    <x v="6467"/>
    <x v="0"/>
    <n v="1"/>
    <x v="0"/>
  </r>
  <r>
    <x v="0"/>
    <x v="6468"/>
    <x v="0"/>
    <n v="53"/>
    <x v="0"/>
  </r>
  <r>
    <x v="0"/>
    <x v="6469"/>
    <x v="0"/>
    <n v="1"/>
    <x v="0"/>
  </r>
  <r>
    <x v="0"/>
    <x v="6470"/>
    <x v="0"/>
    <n v="17"/>
    <x v="0"/>
  </r>
  <r>
    <x v="0"/>
    <x v="6471"/>
    <x v="0"/>
    <n v="4"/>
    <x v="0"/>
  </r>
  <r>
    <x v="0"/>
    <x v="6472"/>
    <x v="0"/>
    <n v="3"/>
    <x v="0"/>
  </r>
  <r>
    <x v="0"/>
    <x v="6473"/>
    <x v="0"/>
    <n v="15"/>
    <x v="0"/>
  </r>
  <r>
    <x v="0"/>
    <x v="6474"/>
    <x v="0"/>
    <n v="2"/>
    <x v="0"/>
  </r>
  <r>
    <x v="0"/>
    <x v="6475"/>
    <x v="0"/>
    <n v="22"/>
    <x v="0"/>
  </r>
  <r>
    <x v="0"/>
    <x v="6476"/>
    <x v="0"/>
    <n v="79"/>
    <x v="0"/>
  </r>
  <r>
    <x v="0"/>
    <x v="6477"/>
    <x v="0"/>
    <n v="7"/>
    <x v="0"/>
  </r>
  <r>
    <x v="0"/>
    <x v="6478"/>
    <x v="0"/>
    <n v="2868"/>
    <x v="0"/>
  </r>
  <r>
    <x v="0"/>
    <x v="6479"/>
    <x v="0"/>
    <n v="1411"/>
    <x v="0"/>
  </r>
  <r>
    <x v="0"/>
    <x v="6480"/>
    <x v="0"/>
    <n v="20"/>
    <x v="0"/>
  </r>
  <r>
    <x v="0"/>
    <x v="6481"/>
    <x v="0"/>
    <n v="8"/>
    <x v="0"/>
  </r>
  <r>
    <x v="0"/>
    <x v="6482"/>
    <x v="0"/>
    <n v="4"/>
    <x v="0"/>
  </r>
  <r>
    <x v="0"/>
    <x v="6483"/>
    <x v="0"/>
    <n v="12"/>
    <x v="0"/>
  </r>
  <r>
    <x v="0"/>
    <x v="6484"/>
    <x v="0"/>
    <n v="5"/>
    <x v="0"/>
  </r>
  <r>
    <x v="0"/>
    <x v="6485"/>
    <x v="0"/>
    <n v="650"/>
    <x v="0"/>
  </r>
  <r>
    <x v="0"/>
    <x v="6486"/>
    <x v="0"/>
    <n v="66"/>
    <x v="0"/>
  </r>
  <r>
    <x v="0"/>
    <x v="6487"/>
    <x v="0"/>
    <n v="3"/>
    <x v="0"/>
  </r>
  <r>
    <x v="0"/>
    <x v="6488"/>
    <x v="0"/>
    <n v="1"/>
    <x v="0"/>
  </r>
  <r>
    <x v="0"/>
    <x v="6489"/>
    <x v="0"/>
    <n v="54"/>
    <x v="0"/>
  </r>
  <r>
    <x v="0"/>
    <x v="6490"/>
    <x v="0"/>
    <n v="2"/>
    <x v="0"/>
  </r>
  <r>
    <x v="0"/>
    <x v="6491"/>
    <x v="0"/>
    <n v="7"/>
    <x v="0"/>
  </r>
  <r>
    <x v="0"/>
    <x v="6492"/>
    <x v="0"/>
    <n v="38"/>
    <x v="0"/>
  </r>
  <r>
    <x v="0"/>
    <x v="6493"/>
    <x v="0"/>
    <n v="161"/>
    <x v="0"/>
  </r>
  <r>
    <x v="0"/>
    <x v="6494"/>
    <x v="0"/>
    <n v="442"/>
    <x v="0"/>
  </r>
  <r>
    <x v="0"/>
    <x v="6495"/>
    <x v="0"/>
    <n v="8"/>
    <x v="0"/>
  </r>
  <r>
    <x v="0"/>
    <x v="6496"/>
    <x v="0"/>
    <n v="40"/>
    <x v="0"/>
  </r>
  <r>
    <x v="0"/>
    <x v="6497"/>
    <x v="0"/>
    <n v="51"/>
    <x v="0"/>
  </r>
  <r>
    <x v="0"/>
    <x v="6498"/>
    <x v="0"/>
    <n v="97"/>
    <x v="0"/>
  </r>
  <r>
    <x v="0"/>
    <x v="6499"/>
    <x v="0"/>
    <n v="1480"/>
    <x v="0"/>
  </r>
  <r>
    <x v="0"/>
    <x v="6500"/>
    <x v="0"/>
    <n v="2386"/>
    <x v="0"/>
  </r>
  <r>
    <x v="0"/>
    <x v="6501"/>
    <x v="0"/>
    <n v="11879"/>
    <x v="0"/>
  </r>
  <r>
    <x v="0"/>
    <x v="6502"/>
    <x v="0"/>
    <n v="13"/>
    <x v="0"/>
  </r>
  <r>
    <x v="0"/>
    <x v="6503"/>
    <x v="0"/>
    <n v="7"/>
    <x v="0"/>
  </r>
  <r>
    <x v="0"/>
    <x v="6504"/>
    <x v="0"/>
    <n v="68"/>
    <x v="0"/>
  </r>
  <r>
    <x v="0"/>
    <x v="6505"/>
    <x v="0"/>
    <n v="7"/>
    <x v="0"/>
  </r>
  <r>
    <x v="0"/>
    <x v="6506"/>
    <x v="0"/>
    <n v="1"/>
    <x v="0"/>
  </r>
  <r>
    <x v="0"/>
    <x v="6507"/>
    <x v="0"/>
    <n v="25"/>
    <x v="0"/>
  </r>
  <r>
    <x v="0"/>
    <x v="6508"/>
    <x v="0"/>
    <n v="87"/>
    <x v="0"/>
  </r>
  <r>
    <x v="0"/>
    <x v="6509"/>
    <x v="0"/>
    <n v="163"/>
    <x v="0"/>
  </r>
  <r>
    <x v="0"/>
    <x v="6510"/>
    <x v="0"/>
    <n v="1"/>
    <x v="0"/>
  </r>
  <r>
    <x v="0"/>
    <x v="6511"/>
    <x v="0"/>
    <n v="30"/>
    <x v="0"/>
  </r>
  <r>
    <x v="0"/>
    <x v="6512"/>
    <x v="0"/>
    <n v="779"/>
    <x v="0"/>
  </r>
  <r>
    <x v="0"/>
    <x v="6513"/>
    <x v="0"/>
    <n v="10"/>
    <x v="0"/>
  </r>
  <r>
    <x v="0"/>
    <x v="6514"/>
    <x v="0"/>
    <n v="122"/>
    <x v="0"/>
  </r>
  <r>
    <x v="0"/>
    <x v="6515"/>
    <x v="0"/>
    <n v="199"/>
    <x v="0"/>
  </r>
  <r>
    <x v="0"/>
    <x v="6516"/>
    <x v="0"/>
    <n v="3199"/>
    <x v="0"/>
  </r>
  <r>
    <x v="0"/>
    <x v="6517"/>
    <x v="0"/>
    <n v="2"/>
    <x v="0"/>
  </r>
  <r>
    <x v="0"/>
    <x v="6518"/>
    <x v="0"/>
    <n v="-4"/>
    <x v="0"/>
  </r>
  <r>
    <x v="0"/>
    <x v="6519"/>
    <x v="0"/>
    <n v="237"/>
    <x v="0"/>
  </r>
  <r>
    <x v="0"/>
    <x v="6520"/>
    <x v="0"/>
    <n v="5"/>
    <x v="0"/>
  </r>
  <r>
    <x v="0"/>
    <x v="6521"/>
    <x v="0"/>
    <n v="522"/>
    <x v="0"/>
  </r>
  <r>
    <x v="0"/>
    <x v="6522"/>
    <x v="0"/>
    <n v="9"/>
    <x v="0"/>
  </r>
  <r>
    <x v="0"/>
    <x v="6523"/>
    <x v="0"/>
    <n v="-1"/>
    <x v="0"/>
  </r>
  <r>
    <x v="0"/>
    <x v="6524"/>
    <x v="0"/>
    <n v="41"/>
    <x v="0"/>
  </r>
  <r>
    <x v="0"/>
    <x v="6525"/>
    <x v="0"/>
    <n v="1066"/>
    <x v="0"/>
  </r>
  <r>
    <x v="0"/>
    <x v="6526"/>
    <x v="0"/>
    <n v="30325"/>
    <x v="0"/>
  </r>
  <r>
    <x v="0"/>
    <x v="6527"/>
    <x v="0"/>
    <n v="3107"/>
    <x v="0"/>
  </r>
  <r>
    <x v="0"/>
    <x v="6528"/>
    <x v="0"/>
    <n v="57012"/>
    <x v="0"/>
  </r>
  <r>
    <x v="0"/>
    <x v="6529"/>
    <x v="0"/>
    <n v="561"/>
    <x v="0"/>
  </r>
  <r>
    <x v="0"/>
    <x v="6530"/>
    <x v="0"/>
    <n v="216"/>
    <x v="0"/>
  </r>
  <r>
    <x v="0"/>
    <x v="6531"/>
    <x v="0"/>
    <n v="1679"/>
    <x v="0"/>
  </r>
  <r>
    <x v="0"/>
    <x v="6532"/>
    <x v="0"/>
    <n v="1426"/>
    <x v="0"/>
  </r>
  <r>
    <x v="0"/>
    <x v="6533"/>
    <x v="0"/>
    <n v="10"/>
    <x v="0"/>
  </r>
  <r>
    <x v="0"/>
    <x v="6534"/>
    <x v="0"/>
    <n v="221"/>
    <x v="0"/>
  </r>
  <r>
    <x v="0"/>
    <x v="6535"/>
    <x v="0"/>
    <n v="28"/>
    <x v="0"/>
  </r>
  <r>
    <x v="0"/>
    <x v="6536"/>
    <x v="0"/>
    <n v="1"/>
    <x v="0"/>
  </r>
  <r>
    <x v="0"/>
    <x v="6537"/>
    <x v="0"/>
    <n v="67"/>
    <x v="0"/>
  </r>
  <r>
    <x v="0"/>
    <x v="6538"/>
    <x v="0"/>
    <n v="8"/>
    <x v="0"/>
  </r>
  <r>
    <x v="0"/>
    <x v="6539"/>
    <x v="0"/>
    <n v="6"/>
    <x v="0"/>
  </r>
  <r>
    <x v="0"/>
    <x v="6540"/>
    <x v="0"/>
    <n v="2"/>
    <x v="0"/>
  </r>
  <r>
    <x v="0"/>
    <x v="6541"/>
    <x v="0"/>
    <n v="463"/>
    <x v="0"/>
  </r>
  <r>
    <x v="0"/>
    <x v="6542"/>
    <x v="0"/>
    <n v="46"/>
    <x v="0"/>
  </r>
  <r>
    <x v="0"/>
    <x v="6543"/>
    <x v="0"/>
    <n v="547"/>
    <x v="0"/>
  </r>
  <r>
    <x v="0"/>
    <x v="6544"/>
    <x v="0"/>
    <n v="3"/>
    <x v="0"/>
  </r>
  <r>
    <x v="0"/>
    <x v="6545"/>
    <x v="0"/>
    <n v="1"/>
    <x v="0"/>
  </r>
  <r>
    <x v="0"/>
    <x v="6546"/>
    <x v="0"/>
    <n v="136"/>
    <x v="0"/>
  </r>
  <r>
    <x v="0"/>
    <x v="6547"/>
    <x v="0"/>
    <n v="29"/>
    <x v="0"/>
  </r>
  <r>
    <x v="0"/>
    <x v="6548"/>
    <x v="0"/>
    <n v="2"/>
    <x v="0"/>
  </r>
  <r>
    <x v="0"/>
    <x v="6549"/>
    <x v="0"/>
    <n v="6135"/>
    <x v="0"/>
  </r>
  <r>
    <x v="0"/>
    <x v="6550"/>
    <x v="0"/>
    <n v="14"/>
    <x v="0"/>
  </r>
  <r>
    <x v="0"/>
    <x v="6551"/>
    <x v="0"/>
    <n v="553"/>
    <x v="0"/>
  </r>
  <r>
    <x v="0"/>
    <x v="6552"/>
    <x v="0"/>
    <n v="21"/>
    <x v="0"/>
  </r>
  <r>
    <x v="0"/>
    <x v="6553"/>
    <x v="0"/>
    <n v="1"/>
    <x v="0"/>
  </r>
  <r>
    <x v="0"/>
    <x v="6554"/>
    <x v="0"/>
    <n v="44"/>
    <x v="0"/>
  </r>
  <r>
    <x v="0"/>
    <x v="6555"/>
    <x v="0"/>
    <n v="2203"/>
    <x v="0"/>
  </r>
  <r>
    <x v="0"/>
    <x v="6556"/>
    <x v="0"/>
    <n v="1118"/>
    <x v="0"/>
  </r>
  <r>
    <x v="0"/>
    <x v="6557"/>
    <x v="0"/>
    <n v="59"/>
    <x v="0"/>
  </r>
  <r>
    <x v="0"/>
    <x v="6558"/>
    <x v="0"/>
    <n v="43"/>
    <x v="0"/>
  </r>
  <r>
    <x v="0"/>
    <x v="6559"/>
    <x v="0"/>
    <n v="12"/>
    <x v="0"/>
  </r>
  <r>
    <x v="0"/>
    <x v="6560"/>
    <x v="0"/>
    <n v="1280"/>
    <x v="0"/>
  </r>
  <r>
    <x v="0"/>
    <x v="6561"/>
    <x v="0"/>
    <n v="2"/>
    <x v="0"/>
  </r>
  <r>
    <x v="0"/>
    <x v="6562"/>
    <x v="0"/>
    <n v="47"/>
    <x v="0"/>
  </r>
  <r>
    <x v="0"/>
    <x v="6563"/>
    <x v="0"/>
    <n v="-1"/>
    <x v="0"/>
  </r>
  <r>
    <x v="0"/>
    <x v="6564"/>
    <x v="0"/>
    <n v="96"/>
    <x v="0"/>
  </r>
  <r>
    <x v="0"/>
    <x v="6565"/>
    <x v="0"/>
    <n v="22"/>
    <x v="0"/>
  </r>
  <r>
    <x v="0"/>
    <x v="6566"/>
    <x v="0"/>
    <n v="117"/>
    <x v="0"/>
  </r>
  <r>
    <x v="0"/>
    <x v="6567"/>
    <x v="0"/>
    <n v="258"/>
    <x v="0"/>
  </r>
  <r>
    <x v="0"/>
    <x v="6568"/>
    <x v="0"/>
    <n v="2"/>
    <x v="0"/>
  </r>
  <r>
    <x v="0"/>
    <x v="6569"/>
    <x v="0"/>
    <n v="1"/>
    <x v="0"/>
  </r>
  <r>
    <x v="0"/>
    <x v="6570"/>
    <x v="0"/>
    <n v="1325"/>
    <x v="0"/>
  </r>
  <r>
    <x v="0"/>
    <x v="6571"/>
    <x v="0"/>
    <n v="583"/>
    <x v="0"/>
  </r>
  <r>
    <x v="0"/>
    <x v="6572"/>
    <x v="0"/>
    <n v="1709"/>
    <x v="0"/>
  </r>
  <r>
    <x v="0"/>
    <x v="6573"/>
    <x v="0"/>
    <n v="14323"/>
    <x v="0"/>
  </r>
  <r>
    <x v="0"/>
    <x v="6574"/>
    <x v="0"/>
    <n v="94"/>
    <x v="0"/>
  </r>
  <r>
    <x v="0"/>
    <x v="6575"/>
    <x v="0"/>
    <n v="6645"/>
    <x v="0"/>
  </r>
  <r>
    <x v="0"/>
    <x v="6576"/>
    <x v="0"/>
    <n v="6482"/>
    <x v="0"/>
  </r>
  <r>
    <x v="0"/>
    <x v="6577"/>
    <x v="0"/>
    <n v="2"/>
    <x v="0"/>
  </r>
  <r>
    <x v="0"/>
    <x v="6578"/>
    <x v="0"/>
    <n v="1"/>
    <x v="0"/>
  </r>
  <r>
    <x v="0"/>
    <x v="6579"/>
    <x v="0"/>
    <n v="3955"/>
    <x v="0"/>
  </r>
  <r>
    <x v="0"/>
    <x v="6580"/>
    <x v="0"/>
    <n v="2"/>
    <x v="0"/>
  </r>
  <r>
    <x v="0"/>
    <x v="6581"/>
    <x v="0"/>
    <n v="1"/>
    <x v="0"/>
  </r>
  <r>
    <x v="0"/>
    <x v="6582"/>
    <x v="0"/>
    <n v="3"/>
    <x v="0"/>
  </r>
  <r>
    <x v="0"/>
    <x v="6583"/>
    <x v="0"/>
    <n v="2"/>
    <x v="0"/>
  </r>
  <r>
    <x v="0"/>
    <x v="6584"/>
    <x v="0"/>
    <n v="43"/>
    <x v="0"/>
  </r>
  <r>
    <x v="0"/>
    <x v="6585"/>
    <x v="0"/>
    <n v="24"/>
    <x v="0"/>
  </r>
  <r>
    <x v="0"/>
    <x v="6586"/>
    <x v="0"/>
    <n v="1"/>
    <x v="0"/>
  </r>
  <r>
    <x v="0"/>
    <x v="6587"/>
    <x v="0"/>
    <n v="3"/>
    <x v="0"/>
  </r>
  <r>
    <x v="0"/>
    <x v="6588"/>
    <x v="0"/>
    <n v="20"/>
    <x v="0"/>
  </r>
  <r>
    <x v="0"/>
    <x v="6589"/>
    <x v="0"/>
    <n v="20"/>
    <x v="0"/>
  </r>
  <r>
    <x v="0"/>
    <x v="6590"/>
    <x v="0"/>
    <n v="657"/>
    <x v="0"/>
  </r>
  <r>
    <x v="0"/>
    <x v="6591"/>
    <x v="0"/>
    <n v="50"/>
    <x v="0"/>
  </r>
  <r>
    <x v="0"/>
    <x v="6592"/>
    <x v="0"/>
    <n v="40"/>
    <x v="0"/>
  </r>
  <r>
    <x v="0"/>
    <x v="6593"/>
    <x v="0"/>
    <n v="92"/>
    <x v="0"/>
  </r>
  <r>
    <x v="0"/>
    <x v="6594"/>
    <x v="0"/>
    <n v="2212"/>
    <x v="0"/>
  </r>
  <r>
    <x v="0"/>
    <x v="6595"/>
    <x v="0"/>
    <n v="32"/>
    <x v="0"/>
  </r>
  <r>
    <x v="0"/>
    <x v="6596"/>
    <x v="0"/>
    <n v="1201"/>
    <x v="0"/>
  </r>
  <r>
    <x v="0"/>
    <x v="6597"/>
    <x v="0"/>
    <n v="144"/>
    <x v="0"/>
  </r>
  <r>
    <x v="0"/>
    <x v="6598"/>
    <x v="0"/>
    <n v="872"/>
    <x v="0"/>
  </r>
  <r>
    <x v="0"/>
    <x v="6599"/>
    <x v="0"/>
    <n v="12976"/>
    <x v="0"/>
  </r>
  <r>
    <x v="0"/>
    <x v="6600"/>
    <x v="0"/>
    <n v="6"/>
    <x v="0"/>
  </r>
  <r>
    <x v="0"/>
    <x v="6601"/>
    <x v="0"/>
    <n v="793"/>
    <x v="0"/>
  </r>
  <r>
    <x v="0"/>
    <x v="6602"/>
    <x v="0"/>
    <n v="9"/>
    <x v="0"/>
  </r>
  <r>
    <x v="0"/>
    <x v="6603"/>
    <x v="0"/>
    <n v="3"/>
    <x v="0"/>
  </r>
  <r>
    <x v="0"/>
    <x v="6604"/>
    <x v="0"/>
    <n v="1"/>
    <x v="0"/>
  </r>
  <r>
    <x v="0"/>
    <x v="6605"/>
    <x v="0"/>
    <n v="4"/>
    <x v="0"/>
  </r>
  <r>
    <x v="0"/>
    <x v="6606"/>
    <x v="0"/>
    <n v="1"/>
    <x v="0"/>
  </r>
  <r>
    <x v="0"/>
    <x v="6607"/>
    <x v="0"/>
    <n v="631"/>
    <x v="0"/>
  </r>
  <r>
    <x v="0"/>
    <x v="6608"/>
    <x v="0"/>
    <n v="2"/>
    <x v="0"/>
  </r>
  <r>
    <x v="0"/>
    <x v="6609"/>
    <x v="0"/>
    <n v="66"/>
    <x v="0"/>
  </r>
  <r>
    <x v="0"/>
    <x v="6610"/>
    <x v="0"/>
    <n v="1"/>
    <x v="0"/>
  </r>
  <r>
    <x v="0"/>
    <x v="6611"/>
    <x v="0"/>
    <n v="1"/>
    <x v="0"/>
  </r>
  <r>
    <x v="0"/>
    <x v="6612"/>
    <x v="0"/>
    <n v="15916"/>
    <x v="0"/>
  </r>
  <r>
    <x v="0"/>
    <x v="6613"/>
    <x v="0"/>
    <n v="5954"/>
    <x v="0"/>
  </r>
  <r>
    <x v="0"/>
    <x v="6614"/>
    <x v="0"/>
    <n v="10"/>
    <x v="0"/>
  </r>
  <r>
    <x v="0"/>
    <x v="6615"/>
    <x v="0"/>
    <n v="1558"/>
    <x v="0"/>
  </r>
  <r>
    <x v="0"/>
    <x v="6616"/>
    <x v="0"/>
    <n v="232"/>
    <x v="0"/>
  </r>
  <r>
    <x v="0"/>
    <x v="6617"/>
    <x v="0"/>
    <n v="7"/>
    <x v="0"/>
  </r>
  <r>
    <x v="0"/>
    <x v="6618"/>
    <x v="0"/>
    <n v="1"/>
    <x v="0"/>
  </r>
  <r>
    <x v="0"/>
    <x v="6619"/>
    <x v="0"/>
    <n v="5356"/>
    <x v="0"/>
  </r>
  <r>
    <x v="0"/>
    <x v="6620"/>
    <x v="0"/>
    <n v="91"/>
    <x v="0"/>
  </r>
  <r>
    <x v="0"/>
    <x v="6621"/>
    <x v="0"/>
    <n v="50"/>
    <x v="0"/>
  </r>
  <r>
    <x v="0"/>
    <x v="6622"/>
    <x v="0"/>
    <n v="97"/>
    <x v="0"/>
  </r>
  <r>
    <x v="0"/>
    <x v="6623"/>
    <x v="0"/>
    <n v="15"/>
    <x v="0"/>
  </r>
  <r>
    <x v="0"/>
    <x v="6624"/>
    <x v="0"/>
    <n v="105"/>
    <x v="0"/>
  </r>
  <r>
    <x v="0"/>
    <x v="6625"/>
    <x v="0"/>
    <n v="127"/>
    <x v="0"/>
  </r>
  <r>
    <x v="0"/>
    <x v="6626"/>
    <x v="0"/>
    <n v="245"/>
    <x v="0"/>
  </r>
  <r>
    <x v="0"/>
    <x v="6627"/>
    <x v="0"/>
    <n v="85"/>
    <x v="0"/>
  </r>
  <r>
    <x v="0"/>
    <x v="6628"/>
    <x v="0"/>
    <n v="31"/>
    <x v="0"/>
  </r>
  <r>
    <x v="0"/>
    <x v="6629"/>
    <x v="0"/>
    <n v="236"/>
    <x v="0"/>
  </r>
  <r>
    <x v="0"/>
    <x v="6630"/>
    <x v="0"/>
    <n v="-1"/>
    <x v="0"/>
  </r>
  <r>
    <x v="0"/>
    <x v="6631"/>
    <x v="0"/>
    <n v="1"/>
    <x v="0"/>
  </r>
  <r>
    <x v="0"/>
    <x v="6632"/>
    <x v="0"/>
    <n v="92"/>
    <x v="0"/>
  </r>
  <r>
    <x v="0"/>
    <x v="6633"/>
    <x v="0"/>
    <n v="242"/>
    <x v="0"/>
  </r>
  <r>
    <x v="0"/>
    <x v="6634"/>
    <x v="0"/>
    <n v="11"/>
    <x v="0"/>
  </r>
  <r>
    <x v="0"/>
    <x v="6635"/>
    <x v="0"/>
    <n v="16"/>
    <x v="0"/>
  </r>
  <r>
    <x v="0"/>
    <x v="6636"/>
    <x v="0"/>
    <n v="11"/>
    <x v="0"/>
  </r>
  <r>
    <x v="0"/>
    <x v="6637"/>
    <x v="0"/>
    <n v="476"/>
    <x v="0"/>
  </r>
  <r>
    <x v="0"/>
    <x v="6638"/>
    <x v="0"/>
    <n v="5917"/>
    <x v="0"/>
  </r>
  <r>
    <x v="0"/>
    <x v="6639"/>
    <x v="0"/>
    <n v="3321"/>
    <x v="0"/>
  </r>
  <r>
    <x v="0"/>
    <x v="6640"/>
    <x v="0"/>
    <n v="50"/>
    <x v="0"/>
  </r>
  <r>
    <x v="0"/>
    <x v="6641"/>
    <x v="0"/>
    <n v="489"/>
    <x v="0"/>
  </r>
  <r>
    <x v="0"/>
    <x v="6642"/>
    <x v="0"/>
    <n v="1"/>
    <x v="0"/>
  </r>
  <r>
    <x v="0"/>
    <x v="6643"/>
    <x v="0"/>
    <n v="8"/>
    <x v="0"/>
  </r>
  <r>
    <x v="0"/>
    <x v="6644"/>
    <x v="0"/>
    <n v="25"/>
    <x v="0"/>
  </r>
  <r>
    <x v="0"/>
    <x v="6645"/>
    <x v="0"/>
    <n v="15"/>
    <x v="0"/>
  </r>
  <r>
    <x v="0"/>
    <x v="6646"/>
    <x v="0"/>
    <n v="22"/>
    <x v="0"/>
  </r>
  <r>
    <x v="0"/>
    <x v="6647"/>
    <x v="0"/>
    <n v="2"/>
    <x v="0"/>
  </r>
  <r>
    <x v="0"/>
    <x v="6648"/>
    <x v="0"/>
    <n v="3796"/>
    <x v="0"/>
  </r>
  <r>
    <x v="0"/>
    <x v="6649"/>
    <x v="0"/>
    <n v="88"/>
    <x v="0"/>
  </r>
  <r>
    <x v="0"/>
    <x v="6650"/>
    <x v="0"/>
    <n v="990"/>
    <x v="0"/>
  </r>
  <r>
    <x v="0"/>
    <x v="6651"/>
    <x v="0"/>
    <n v="15"/>
    <x v="0"/>
  </r>
  <r>
    <x v="0"/>
    <x v="6652"/>
    <x v="0"/>
    <n v="27"/>
    <x v="0"/>
  </r>
  <r>
    <x v="0"/>
    <x v="6653"/>
    <x v="0"/>
    <n v="41"/>
    <x v="0"/>
  </r>
  <r>
    <x v="0"/>
    <x v="6654"/>
    <x v="0"/>
    <n v="169"/>
    <x v="0"/>
  </r>
  <r>
    <x v="0"/>
    <x v="6655"/>
    <x v="0"/>
    <n v="657"/>
    <x v="0"/>
  </r>
  <r>
    <x v="0"/>
    <x v="6656"/>
    <x v="0"/>
    <n v="3"/>
    <x v="0"/>
  </r>
  <r>
    <x v="0"/>
    <x v="6657"/>
    <x v="0"/>
    <n v="40"/>
    <x v="0"/>
  </r>
  <r>
    <x v="0"/>
    <x v="6658"/>
    <x v="0"/>
    <n v="23"/>
    <x v="0"/>
  </r>
  <r>
    <x v="0"/>
    <x v="6659"/>
    <x v="0"/>
    <n v="22011"/>
    <x v="0"/>
  </r>
  <r>
    <x v="0"/>
    <x v="6660"/>
    <x v="0"/>
    <n v="1683"/>
    <x v="0"/>
  </r>
  <r>
    <x v="0"/>
    <x v="6661"/>
    <x v="0"/>
    <n v="5"/>
    <x v="0"/>
  </r>
  <r>
    <x v="0"/>
    <x v="6662"/>
    <x v="0"/>
    <n v="2"/>
    <x v="0"/>
  </r>
  <r>
    <x v="0"/>
    <x v="6663"/>
    <x v="0"/>
    <n v="2"/>
    <x v="0"/>
  </r>
  <r>
    <x v="0"/>
    <x v="6664"/>
    <x v="0"/>
    <n v="131"/>
    <x v="0"/>
  </r>
  <r>
    <x v="0"/>
    <x v="6665"/>
    <x v="0"/>
    <n v="12"/>
    <x v="0"/>
  </r>
  <r>
    <x v="0"/>
    <x v="6666"/>
    <x v="0"/>
    <n v="16"/>
    <x v="0"/>
  </r>
  <r>
    <x v="0"/>
    <x v="6667"/>
    <x v="0"/>
    <n v="3"/>
    <x v="0"/>
  </r>
  <r>
    <x v="0"/>
    <x v="6668"/>
    <x v="0"/>
    <n v="12790"/>
    <x v="0"/>
  </r>
  <r>
    <x v="0"/>
    <x v="6669"/>
    <x v="0"/>
    <n v="1052"/>
    <x v="0"/>
  </r>
  <r>
    <x v="0"/>
    <x v="6670"/>
    <x v="0"/>
    <n v="326"/>
    <x v="0"/>
  </r>
  <r>
    <x v="0"/>
    <x v="6671"/>
    <x v="0"/>
    <n v="8"/>
    <x v="0"/>
  </r>
  <r>
    <x v="0"/>
    <x v="6672"/>
    <x v="0"/>
    <n v="3"/>
    <x v="0"/>
  </r>
  <r>
    <x v="0"/>
    <x v="6673"/>
    <x v="0"/>
    <n v="15"/>
    <x v="0"/>
  </r>
  <r>
    <x v="0"/>
    <x v="6674"/>
    <x v="0"/>
    <n v="1423"/>
    <x v="0"/>
  </r>
  <r>
    <x v="0"/>
    <x v="6675"/>
    <x v="0"/>
    <n v="155"/>
    <x v="0"/>
  </r>
  <r>
    <x v="0"/>
    <x v="6676"/>
    <x v="0"/>
    <n v="22"/>
    <x v="0"/>
  </r>
  <r>
    <x v="0"/>
    <x v="6677"/>
    <x v="0"/>
    <n v="3"/>
    <x v="0"/>
  </r>
  <r>
    <x v="0"/>
    <x v="6678"/>
    <x v="0"/>
    <n v="41"/>
    <x v="0"/>
  </r>
  <r>
    <x v="0"/>
    <x v="6679"/>
    <x v="0"/>
    <n v="77"/>
    <x v="0"/>
  </r>
  <r>
    <x v="0"/>
    <x v="6680"/>
    <x v="0"/>
    <n v="6"/>
    <x v="0"/>
  </r>
  <r>
    <x v="0"/>
    <x v="6681"/>
    <x v="0"/>
    <n v="25"/>
    <x v="0"/>
  </r>
  <r>
    <x v="0"/>
    <x v="6682"/>
    <x v="0"/>
    <n v="34"/>
    <x v="0"/>
  </r>
  <r>
    <x v="0"/>
    <x v="6683"/>
    <x v="0"/>
    <n v="217"/>
    <x v="0"/>
  </r>
  <r>
    <x v="0"/>
    <x v="6684"/>
    <x v="0"/>
    <n v="80"/>
    <x v="0"/>
  </r>
  <r>
    <x v="0"/>
    <x v="6685"/>
    <x v="0"/>
    <n v="309"/>
    <x v="0"/>
  </r>
  <r>
    <x v="0"/>
    <x v="6686"/>
    <x v="0"/>
    <n v="18"/>
    <x v="0"/>
  </r>
  <r>
    <x v="0"/>
    <x v="6687"/>
    <x v="0"/>
    <n v="1"/>
    <x v="0"/>
  </r>
  <r>
    <x v="0"/>
    <x v="6688"/>
    <x v="0"/>
    <n v="239"/>
    <x v="0"/>
  </r>
  <r>
    <x v="0"/>
    <x v="6689"/>
    <x v="0"/>
    <n v="8"/>
    <x v="0"/>
  </r>
  <r>
    <x v="0"/>
    <x v="6690"/>
    <x v="0"/>
    <n v="2034"/>
    <x v="0"/>
  </r>
  <r>
    <x v="0"/>
    <x v="6691"/>
    <x v="0"/>
    <n v="23"/>
    <x v="0"/>
  </r>
  <r>
    <x v="0"/>
    <x v="6692"/>
    <x v="0"/>
    <n v="2"/>
    <x v="0"/>
  </r>
  <r>
    <x v="0"/>
    <x v="6693"/>
    <x v="0"/>
    <n v="343"/>
    <x v="0"/>
  </r>
  <r>
    <x v="0"/>
    <x v="6694"/>
    <x v="0"/>
    <n v="164"/>
    <x v="0"/>
  </r>
  <r>
    <x v="0"/>
    <x v="6695"/>
    <x v="0"/>
    <n v="342"/>
    <x v="0"/>
  </r>
  <r>
    <x v="0"/>
    <x v="6696"/>
    <x v="0"/>
    <n v="123"/>
    <x v="0"/>
  </r>
  <r>
    <x v="0"/>
    <x v="6697"/>
    <x v="0"/>
    <n v="71"/>
    <x v="0"/>
  </r>
  <r>
    <x v="0"/>
    <x v="6698"/>
    <x v="0"/>
    <n v="-8"/>
    <x v="0"/>
  </r>
  <r>
    <x v="0"/>
    <x v="6699"/>
    <x v="0"/>
    <n v="5"/>
    <x v="0"/>
  </r>
  <r>
    <x v="0"/>
    <x v="6700"/>
    <x v="0"/>
    <n v="2"/>
    <x v="0"/>
  </r>
  <r>
    <x v="0"/>
    <x v="6701"/>
    <x v="0"/>
    <n v="2"/>
    <x v="0"/>
  </r>
  <r>
    <x v="0"/>
    <x v="6702"/>
    <x v="0"/>
    <n v="6"/>
    <x v="0"/>
  </r>
  <r>
    <x v="0"/>
    <x v="6703"/>
    <x v="0"/>
    <n v="1"/>
    <x v="0"/>
  </r>
  <r>
    <x v="0"/>
    <x v="6704"/>
    <x v="0"/>
    <n v="3"/>
    <x v="0"/>
  </r>
  <r>
    <x v="0"/>
    <x v="6705"/>
    <x v="0"/>
    <n v="6"/>
    <x v="0"/>
  </r>
  <r>
    <x v="0"/>
    <x v="6706"/>
    <x v="0"/>
    <n v="8"/>
    <x v="0"/>
  </r>
  <r>
    <x v="0"/>
    <x v="6707"/>
    <x v="0"/>
    <n v="4"/>
    <x v="0"/>
  </r>
  <r>
    <x v="0"/>
    <x v="6708"/>
    <x v="0"/>
    <n v="2"/>
    <x v="0"/>
  </r>
  <r>
    <x v="0"/>
    <x v="6709"/>
    <x v="0"/>
    <n v="2"/>
    <x v="0"/>
  </r>
  <r>
    <x v="0"/>
    <x v="6710"/>
    <x v="0"/>
    <n v="46"/>
    <x v="0"/>
  </r>
  <r>
    <x v="0"/>
    <x v="6711"/>
    <x v="0"/>
    <n v="10"/>
    <x v="0"/>
  </r>
  <r>
    <x v="0"/>
    <x v="6712"/>
    <x v="0"/>
    <n v="22"/>
    <x v="0"/>
  </r>
  <r>
    <x v="0"/>
    <x v="6713"/>
    <x v="0"/>
    <n v="240"/>
    <x v="0"/>
  </r>
  <r>
    <x v="0"/>
    <x v="6714"/>
    <x v="0"/>
    <n v="17"/>
    <x v="0"/>
  </r>
  <r>
    <x v="0"/>
    <x v="6715"/>
    <x v="0"/>
    <n v="19"/>
    <x v="0"/>
  </r>
  <r>
    <x v="0"/>
    <x v="6716"/>
    <x v="0"/>
    <n v="255"/>
    <x v="0"/>
  </r>
  <r>
    <x v="0"/>
    <x v="6717"/>
    <x v="0"/>
    <n v="17"/>
    <x v="0"/>
  </r>
  <r>
    <x v="0"/>
    <x v="6718"/>
    <x v="0"/>
    <n v="97"/>
    <x v="0"/>
  </r>
  <r>
    <x v="0"/>
    <x v="6719"/>
    <x v="0"/>
    <n v="6"/>
    <x v="0"/>
  </r>
  <r>
    <x v="0"/>
    <x v="6720"/>
    <x v="0"/>
    <n v="85"/>
    <x v="0"/>
  </r>
  <r>
    <x v="0"/>
    <x v="6721"/>
    <x v="0"/>
    <n v="3"/>
    <x v="0"/>
  </r>
  <r>
    <x v="0"/>
    <x v="6722"/>
    <x v="0"/>
    <n v="10"/>
    <x v="0"/>
  </r>
  <r>
    <x v="0"/>
    <x v="6723"/>
    <x v="0"/>
    <n v="35"/>
    <x v="0"/>
  </r>
  <r>
    <x v="0"/>
    <x v="6724"/>
    <x v="0"/>
    <n v="38"/>
    <x v="0"/>
  </r>
  <r>
    <x v="0"/>
    <x v="6725"/>
    <x v="0"/>
    <n v="117"/>
    <x v="0"/>
  </r>
  <r>
    <x v="0"/>
    <x v="6726"/>
    <x v="0"/>
    <n v="118"/>
    <x v="0"/>
  </r>
  <r>
    <x v="0"/>
    <x v="6727"/>
    <x v="0"/>
    <n v="2"/>
    <x v="0"/>
  </r>
  <r>
    <x v="0"/>
    <x v="6728"/>
    <x v="0"/>
    <n v="2"/>
    <x v="0"/>
  </r>
  <r>
    <x v="0"/>
    <x v="6729"/>
    <x v="0"/>
    <n v="99"/>
    <x v="0"/>
  </r>
  <r>
    <x v="0"/>
    <x v="6730"/>
    <x v="0"/>
    <n v="0"/>
    <x v="0"/>
  </r>
  <r>
    <x v="0"/>
    <x v="6731"/>
    <x v="0"/>
    <n v="2"/>
    <x v="0"/>
  </r>
  <r>
    <x v="0"/>
    <x v="6732"/>
    <x v="0"/>
    <n v="101"/>
    <x v="0"/>
  </r>
  <r>
    <x v="0"/>
    <x v="6733"/>
    <x v="0"/>
    <n v="-6"/>
    <x v="0"/>
  </r>
  <r>
    <x v="0"/>
    <x v="6734"/>
    <x v="0"/>
    <n v="2"/>
    <x v="0"/>
  </r>
  <r>
    <x v="0"/>
    <x v="6735"/>
    <x v="0"/>
    <n v="1"/>
    <x v="0"/>
  </r>
  <r>
    <x v="0"/>
    <x v="6736"/>
    <x v="0"/>
    <n v="63"/>
    <x v="0"/>
  </r>
  <r>
    <x v="0"/>
    <x v="6737"/>
    <x v="0"/>
    <n v="2262"/>
    <x v="0"/>
  </r>
  <r>
    <x v="0"/>
    <x v="6738"/>
    <x v="0"/>
    <n v="4"/>
    <x v="0"/>
  </r>
  <r>
    <x v="0"/>
    <x v="6739"/>
    <x v="0"/>
    <n v="427"/>
    <x v="0"/>
  </r>
  <r>
    <x v="0"/>
    <x v="6740"/>
    <x v="0"/>
    <n v="10856"/>
    <x v="0"/>
  </r>
  <r>
    <x v="0"/>
    <x v="6741"/>
    <x v="0"/>
    <n v="90"/>
    <x v="0"/>
  </r>
  <r>
    <x v="0"/>
    <x v="6742"/>
    <x v="0"/>
    <n v="1"/>
    <x v="0"/>
  </r>
  <r>
    <x v="0"/>
    <x v="6743"/>
    <x v="0"/>
    <n v="20"/>
    <x v="0"/>
  </r>
  <r>
    <x v="0"/>
    <x v="6744"/>
    <x v="0"/>
    <n v="9"/>
    <x v="0"/>
  </r>
  <r>
    <x v="0"/>
    <x v="6745"/>
    <x v="0"/>
    <n v="344"/>
    <x v="0"/>
  </r>
  <r>
    <x v="0"/>
    <x v="6746"/>
    <x v="0"/>
    <n v="106"/>
    <x v="0"/>
  </r>
  <r>
    <x v="0"/>
    <x v="6747"/>
    <x v="0"/>
    <n v="56"/>
    <x v="0"/>
  </r>
  <r>
    <x v="0"/>
    <x v="6748"/>
    <x v="0"/>
    <n v="64"/>
    <x v="0"/>
  </r>
  <r>
    <x v="0"/>
    <x v="6749"/>
    <x v="0"/>
    <n v="16"/>
    <x v="0"/>
  </r>
  <r>
    <x v="0"/>
    <x v="6750"/>
    <x v="0"/>
    <n v="2"/>
    <x v="0"/>
  </r>
  <r>
    <x v="0"/>
    <x v="6751"/>
    <x v="0"/>
    <n v="17"/>
    <x v="0"/>
  </r>
  <r>
    <x v="0"/>
    <x v="6752"/>
    <x v="0"/>
    <n v="2"/>
    <x v="0"/>
  </r>
  <r>
    <x v="0"/>
    <x v="6753"/>
    <x v="0"/>
    <n v="-1"/>
    <x v="0"/>
  </r>
  <r>
    <x v="0"/>
    <x v="6754"/>
    <x v="0"/>
    <n v="353"/>
    <x v="0"/>
  </r>
  <r>
    <x v="0"/>
    <x v="6755"/>
    <x v="0"/>
    <n v="14"/>
    <x v="0"/>
  </r>
  <r>
    <x v="0"/>
    <x v="6756"/>
    <x v="0"/>
    <n v="184"/>
    <x v="0"/>
  </r>
  <r>
    <x v="0"/>
    <x v="6757"/>
    <x v="0"/>
    <n v="5"/>
    <x v="0"/>
  </r>
  <r>
    <x v="0"/>
    <x v="6758"/>
    <x v="0"/>
    <n v="1271"/>
    <x v="0"/>
  </r>
  <r>
    <x v="0"/>
    <x v="6759"/>
    <x v="0"/>
    <n v="3155"/>
    <x v="0"/>
  </r>
  <r>
    <x v="0"/>
    <x v="6760"/>
    <x v="0"/>
    <n v="178"/>
    <x v="0"/>
  </r>
  <r>
    <x v="0"/>
    <x v="6761"/>
    <x v="0"/>
    <n v="12"/>
    <x v="0"/>
  </r>
  <r>
    <x v="0"/>
    <x v="6762"/>
    <x v="0"/>
    <n v="2"/>
    <x v="0"/>
  </r>
  <r>
    <x v="0"/>
    <x v="6763"/>
    <x v="0"/>
    <n v="85"/>
    <x v="0"/>
  </r>
  <r>
    <x v="0"/>
    <x v="6764"/>
    <x v="0"/>
    <n v="41"/>
    <x v="0"/>
  </r>
  <r>
    <x v="0"/>
    <x v="6765"/>
    <x v="0"/>
    <n v="808"/>
    <x v="0"/>
  </r>
  <r>
    <x v="0"/>
    <x v="6766"/>
    <x v="0"/>
    <n v="1416"/>
    <x v="0"/>
  </r>
  <r>
    <x v="0"/>
    <x v="6767"/>
    <x v="0"/>
    <n v="9"/>
    <x v="0"/>
  </r>
  <r>
    <x v="0"/>
    <x v="6768"/>
    <x v="0"/>
    <n v="13"/>
    <x v="0"/>
  </r>
  <r>
    <x v="0"/>
    <x v="6769"/>
    <x v="0"/>
    <n v="2"/>
    <x v="0"/>
  </r>
  <r>
    <x v="0"/>
    <x v="6770"/>
    <x v="0"/>
    <n v="792"/>
    <x v="0"/>
  </r>
  <r>
    <x v="0"/>
    <x v="6771"/>
    <x v="0"/>
    <n v="4"/>
    <x v="0"/>
  </r>
  <r>
    <x v="0"/>
    <x v="6772"/>
    <x v="0"/>
    <n v="1"/>
    <x v="0"/>
  </r>
  <r>
    <x v="0"/>
    <x v="6773"/>
    <x v="0"/>
    <n v="99"/>
    <x v="0"/>
  </r>
  <r>
    <x v="0"/>
    <x v="6774"/>
    <x v="0"/>
    <n v="14"/>
    <x v="0"/>
  </r>
  <r>
    <x v="0"/>
    <x v="6775"/>
    <x v="0"/>
    <n v="185"/>
    <x v="0"/>
  </r>
  <r>
    <x v="0"/>
    <x v="6776"/>
    <x v="0"/>
    <n v="6659"/>
    <x v="0"/>
  </r>
  <r>
    <x v="0"/>
    <x v="6777"/>
    <x v="0"/>
    <n v="8"/>
    <x v="0"/>
  </r>
  <r>
    <x v="0"/>
    <x v="6778"/>
    <x v="0"/>
    <n v="68"/>
    <x v="0"/>
  </r>
  <r>
    <x v="0"/>
    <x v="6779"/>
    <x v="0"/>
    <n v="49"/>
    <x v="0"/>
  </r>
  <r>
    <x v="0"/>
    <x v="6780"/>
    <x v="0"/>
    <n v="21"/>
    <x v="0"/>
  </r>
  <r>
    <x v="0"/>
    <x v="6781"/>
    <x v="0"/>
    <n v="241"/>
    <x v="0"/>
  </r>
  <r>
    <x v="0"/>
    <x v="6782"/>
    <x v="0"/>
    <n v="4069"/>
    <x v="0"/>
  </r>
  <r>
    <x v="0"/>
    <x v="6783"/>
    <x v="0"/>
    <n v="-666"/>
    <x v="0"/>
  </r>
  <r>
    <x v="0"/>
    <x v="6784"/>
    <x v="0"/>
    <n v="6"/>
    <x v="0"/>
  </r>
  <r>
    <x v="0"/>
    <x v="6785"/>
    <x v="0"/>
    <n v="128"/>
    <x v="0"/>
  </r>
  <r>
    <x v="0"/>
    <x v="6786"/>
    <x v="0"/>
    <n v="633"/>
    <x v="0"/>
  </r>
  <r>
    <x v="0"/>
    <x v="6787"/>
    <x v="0"/>
    <n v="5"/>
    <x v="0"/>
  </r>
  <r>
    <x v="0"/>
    <x v="6788"/>
    <x v="0"/>
    <n v="1"/>
    <x v="0"/>
  </r>
  <r>
    <x v="0"/>
    <x v="6789"/>
    <x v="0"/>
    <n v="223"/>
    <x v="0"/>
  </r>
  <r>
    <x v="0"/>
    <x v="6790"/>
    <x v="0"/>
    <n v="33"/>
    <x v="0"/>
  </r>
  <r>
    <x v="0"/>
    <x v="6791"/>
    <x v="0"/>
    <n v="3"/>
    <x v="0"/>
  </r>
  <r>
    <x v="0"/>
    <x v="6792"/>
    <x v="0"/>
    <n v="1"/>
    <x v="0"/>
  </r>
  <r>
    <x v="0"/>
    <x v="6793"/>
    <x v="0"/>
    <n v="1"/>
    <x v="0"/>
  </r>
  <r>
    <x v="0"/>
    <x v="6794"/>
    <x v="0"/>
    <n v="245"/>
    <x v="0"/>
  </r>
  <r>
    <x v="0"/>
    <x v="6795"/>
    <x v="0"/>
    <n v="1974"/>
    <x v="0"/>
  </r>
  <r>
    <x v="0"/>
    <x v="6796"/>
    <x v="0"/>
    <n v="1"/>
    <x v="0"/>
  </r>
  <r>
    <x v="0"/>
    <x v="6797"/>
    <x v="0"/>
    <n v="57"/>
    <x v="0"/>
  </r>
  <r>
    <x v="0"/>
    <x v="6798"/>
    <x v="0"/>
    <n v="-1"/>
    <x v="0"/>
  </r>
  <r>
    <x v="0"/>
    <x v="6799"/>
    <x v="0"/>
    <n v="25"/>
    <x v="0"/>
  </r>
  <r>
    <x v="0"/>
    <x v="6800"/>
    <x v="0"/>
    <n v="16"/>
    <x v="0"/>
  </r>
  <r>
    <x v="0"/>
    <x v="6801"/>
    <x v="0"/>
    <n v="1"/>
    <x v="0"/>
  </r>
  <r>
    <x v="0"/>
    <x v="6802"/>
    <x v="0"/>
    <n v="4"/>
    <x v="0"/>
  </r>
  <r>
    <x v="0"/>
    <x v="6803"/>
    <x v="0"/>
    <n v="17"/>
    <x v="0"/>
  </r>
  <r>
    <x v="0"/>
    <x v="6804"/>
    <x v="0"/>
    <n v="2"/>
    <x v="0"/>
  </r>
  <r>
    <x v="0"/>
    <x v="6805"/>
    <x v="0"/>
    <n v="1"/>
    <x v="0"/>
  </r>
  <r>
    <x v="0"/>
    <x v="6806"/>
    <x v="0"/>
    <n v="144"/>
    <x v="0"/>
  </r>
  <r>
    <x v="0"/>
    <x v="6807"/>
    <x v="0"/>
    <n v="90"/>
    <x v="0"/>
  </r>
  <r>
    <x v="0"/>
    <x v="6808"/>
    <x v="0"/>
    <n v="18"/>
    <x v="0"/>
  </r>
  <r>
    <x v="0"/>
    <x v="6809"/>
    <x v="0"/>
    <n v="211"/>
    <x v="0"/>
  </r>
  <r>
    <x v="0"/>
    <x v="6810"/>
    <x v="0"/>
    <n v="10"/>
    <x v="0"/>
  </r>
  <r>
    <x v="0"/>
    <x v="6811"/>
    <x v="0"/>
    <n v="8"/>
    <x v="0"/>
  </r>
  <r>
    <x v="0"/>
    <x v="6812"/>
    <x v="0"/>
    <n v="9"/>
    <x v="0"/>
  </r>
  <r>
    <x v="0"/>
    <x v="6813"/>
    <x v="0"/>
    <n v="4"/>
    <x v="0"/>
  </r>
  <r>
    <x v="0"/>
    <x v="6814"/>
    <x v="0"/>
    <n v="2"/>
    <x v="0"/>
  </r>
  <r>
    <x v="0"/>
    <x v="6815"/>
    <x v="0"/>
    <n v="38"/>
    <x v="0"/>
  </r>
  <r>
    <x v="0"/>
    <x v="6816"/>
    <x v="0"/>
    <n v="1"/>
    <x v="0"/>
  </r>
  <r>
    <x v="0"/>
    <x v="6817"/>
    <x v="0"/>
    <n v="129"/>
    <x v="0"/>
  </r>
  <r>
    <x v="0"/>
    <x v="6818"/>
    <x v="0"/>
    <n v="23"/>
    <x v="0"/>
  </r>
  <r>
    <x v="0"/>
    <x v="6819"/>
    <x v="0"/>
    <n v="176"/>
    <x v="0"/>
  </r>
  <r>
    <x v="0"/>
    <x v="6820"/>
    <x v="0"/>
    <n v="-6"/>
    <x v="0"/>
  </r>
  <r>
    <x v="0"/>
    <x v="6821"/>
    <x v="0"/>
    <n v="2"/>
    <x v="0"/>
  </r>
  <r>
    <x v="0"/>
    <x v="6822"/>
    <x v="0"/>
    <n v="15"/>
    <x v="0"/>
  </r>
  <r>
    <x v="0"/>
    <x v="6823"/>
    <x v="0"/>
    <n v="94"/>
    <x v="0"/>
  </r>
  <r>
    <x v="0"/>
    <x v="6824"/>
    <x v="0"/>
    <n v="606"/>
    <x v="0"/>
  </r>
  <r>
    <x v="0"/>
    <x v="6825"/>
    <x v="0"/>
    <n v="1"/>
    <x v="0"/>
  </r>
  <r>
    <x v="0"/>
    <x v="6826"/>
    <x v="0"/>
    <n v="13"/>
    <x v="0"/>
  </r>
  <r>
    <x v="0"/>
    <x v="6827"/>
    <x v="0"/>
    <n v="37"/>
    <x v="0"/>
  </r>
  <r>
    <x v="0"/>
    <x v="6828"/>
    <x v="0"/>
    <n v="65"/>
    <x v="0"/>
  </r>
  <r>
    <x v="0"/>
    <x v="6829"/>
    <x v="0"/>
    <n v="14"/>
    <x v="0"/>
  </r>
  <r>
    <x v="0"/>
    <x v="6830"/>
    <x v="0"/>
    <n v="1"/>
    <x v="0"/>
  </r>
  <r>
    <x v="0"/>
    <x v="6831"/>
    <x v="0"/>
    <n v="7"/>
    <x v="0"/>
  </r>
  <r>
    <x v="0"/>
    <x v="6832"/>
    <x v="0"/>
    <n v="2"/>
    <x v="0"/>
  </r>
  <r>
    <x v="0"/>
    <x v="6833"/>
    <x v="0"/>
    <n v="211"/>
    <x v="0"/>
  </r>
  <r>
    <x v="0"/>
    <x v="6834"/>
    <x v="0"/>
    <n v="702"/>
    <x v="0"/>
  </r>
  <r>
    <x v="0"/>
    <x v="6835"/>
    <x v="0"/>
    <n v="189"/>
    <x v="0"/>
  </r>
  <r>
    <x v="0"/>
    <x v="6836"/>
    <x v="0"/>
    <n v="139"/>
    <x v="0"/>
  </r>
  <r>
    <x v="0"/>
    <x v="6837"/>
    <x v="0"/>
    <n v="88"/>
    <x v="0"/>
  </r>
  <r>
    <x v="0"/>
    <x v="6838"/>
    <x v="0"/>
    <n v="41"/>
    <x v="0"/>
  </r>
  <r>
    <x v="0"/>
    <x v="6839"/>
    <x v="0"/>
    <n v="11"/>
    <x v="0"/>
  </r>
  <r>
    <x v="0"/>
    <x v="6840"/>
    <x v="0"/>
    <n v="1"/>
    <x v="0"/>
  </r>
  <r>
    <x v="0"/>
    <x v="6841"/>
    <x v="0"/>
    <n v="221"/>
    <x v="0"/>
  </r>
  <r>
    <x v="0"/>
    <x v="6842"/>
    <x v="0"/>
    <n v="-1"/>
    <x v="0"/>
  </r>
  <r>
    <x v="0"/>
    <x v="6843"/>
    <x v="0"/>
    <n v="176"/>
    <x v="0"/>
  </r>
  <r>
    <x v="0"/>
    <x v="6844"/>
    <x v="0"/>
    <n v="47"/>
    <x v="0"/>
  </r>
  <r>
    <x v="0"/>
    <x v="6845"/>
    <x v="0"/>
    <n v="18"/>
    <x v="0"/>
  </r>
  <r>
    <x v="0"/>
    <x v="6846"/>
    <x v="0"/>
    <n v="32"/>
    <x v="0"/>
  </r>
  <r>
    <x v="0"/>
    <x v="6847"/>
    <x v="0"/>
    <n v="168"/>
    <x v="0"/>
  </r>
  <r>
    <x v="0"/>
    <x v="6848"/>
    <x v="0"/>
    <n v="35"/>
    <x v="0"/>
  </r>
  <r>
    <x v="0"/>
    <x v="6849"/>
    <x v="0"/>
    <n v="1"/>
    <x v="0"/>
  </r>
  <r>
    <x v="0"/>
    <x v="6850"/>
    <x v="0"/>
    <n v="1445"/>
    <x v="0"/>
  </r>
  <r>
    <x v="0"/>
    <x v="6851"/>
    <x v="0"/>
    <n v="65"/>
    <x v="0"/>
  </r>
  <r>
    <x v="0"/>
    <x v="6852"/>
    <x v="0"/>
    <n v="13"/>
    <x v="0"/>
  </r>
  <r>
    <x v="0"/>
    <x v="6853"/>
    <x v="0"/>
    <n v="1689"/>
    <x v="0"/>
  </r>
  <r>
    <x v="0"/>
    <x v="6854"/>
    <x v="0"/>
    <n v="1"/>
    <x v="0"/>
  </r>
  <r>
    <x v="0"/>
    <x v="6855"/>
    <x v="0"/>
    <n v="7"/>
    <x v="0"/>
  </r>
  <r>
    <x v="0"/>
    <x v="6856"/>
    <x v="0"/>
    <n v="237"/>
    <x v="0"/>
  </r>
  <r>
    <x v="0"/>
    <x v="6857"/>
    <x v="0"/>
    <n v="1505"/>
    <x v="0"/>
  </r>
  <r>
    <x v="0"/>
    <x v="6858"/>
    <x v="0"/>
    <n v="8"/>
    <x v="0"/>
  </r>
  <r>
    <x v="0"/>
    <x v="6859"/>
    <x v="0"/>
    <n v="22"/>
    <x v="0"/>
  </r>
  <r>
    <x v="0"/>
    <x v="6860"/>
    <x v="0"/>
    <n v="1639"/>
    <x v="0"/>
  </r>
  <r>
    <x v="0"/>
    <x v="6861"/>
    <x v="0"/>
    <n v="47"/>
    <x v="0"/>
  </r>
  <r>
    <x v="0"/>
    <x v="6862"/>
    <x v="0"/>
    <n v="225"/>
    <x v="0"/>
  </r>
  <r>
    <x v="0"/>
    <x v="6863"/>
    <x v="0"/>
    <n v="294"/>
    <x v="0"/>
  </r>
  <r>
    <x v="0"/>
    <x v="6864"/>
    <x v="0"/>
    <n v="1"/>
    <x v="0"/>
  </r>
  <r>
    <x v="0"/>
    <x v="6865"/>
    <x v="0"/>
    <n v="7"/>
    <x v="0"/>
  </r>
  <r>
    <x v="0"/>
    <x v="6866"/>
    <x v="0"/>
    <n v="380"/>
    <x v="0"/>
  </r>
  <r>
    <x v="0"/>
    <x v="6867"/>
    <x v="0"/>
    <n v="9"/>
    <x v="0"/>
  </r>
  <r>
    <x v="0"/>
    <x v="6868"/>
    <x v="0"/>
    <n v="176"/>
    <x v="0"/>
  </r>
  <r>
    <x v="0"/>
    <x v="6869"/>
    <x v="0"/>
    <n v="3123"/>
    <x v="0"/>
  </r>
  <r>
    <x v="0"/>
    <x v="6870"/>
    <x v="0"/>
    <n v="39"/>
    <x v="0"/>
  </r>
  <r>
    <x v="0"/>
    <x v="6871"/>
    <x v="0"/>
    <n v="8549"/>
    <x v="0"/>
  </r>
  <r>
    <x v="0"/>
    <x v="6872"/>
    <x v="0"/>
    <n v="104"/>
    <x v="0"/>
  </r>
  <r>
    <x v="0"/>
    <x v="6873"/>
    <x v="0"/>
    <n v="13"/>
    <x v="0"/>
  </r>
  <r>
    <x v="0"/>
    <x v="6874"/>
    <x v="0"/>
    <n v="310"/>
    <x v="0"/>
  </r>
  <r>
    <x v="0"/>
    <x v="6875"/>
    <x v="0"/>
    <n v="164"/>
    <x v="0"/>
  </r>
  <r>
    <x v="0"/>
    <x v="6876"/>
    <x v="0"/>
    <n v="37"/>
    <x v="0"/>
  </r>
  <r>
    <x v="0"/>
    <x v="6877"/>
    <x v="0"/>
    <n v="2"/>
    <x v="0"/>
  </r>
  <r>
    <x v="0"/>
    <x v="6878"/>
    <x v="0"/>
    <n v="12"/>
    <x v="0"/>
  </r>
  <r>
    <x v="0"/>
    <x v="6879"/>
    <x v="0"/>
    <n v="-18"/>
    <x v="0"/>
  </r>
  <r>
    <x v="0"/>
    <x v="6880"/>
    <x v="0"/>
    <n v="47"/>
    <x v="0"/>
  </r>
  <r>
    <x v="0"/>
    <x v="6881"/>
    <x v="0"/>
    <n v="1371"/>
    <x v="0"/>
  </r>
  <r>
    <x v="0"/>
    <x v="6882"/>
    <x v="0"/>
    <n v="21"/>
    <x v="0"/>
  </r>
  <r>
    <x v="0"/>
    <x v="6883"/>
    <x v="0"/>
    <n v="32"/>
    <x v="0"/>
  </r>
  <r>
    <x v="0"/>
    <x v="6884"/>
    <x v="0"/>
    <n v="3"/>
    <x v="0"/>
  </r>
  <r>
    <x v="0"/>
    <x v="6885"/>
    <x v="0"/>
    <n v="8"/>
    <x v="0"/>
  </r>
  <r>
    <x v="0"/>
    <x v="6886"/>
    <x v="0"/>
    <n v="347"/>
    <x v="0"/>
  </r>
  <r>
    <x v="0"/>
    <x v="6887"/>
    <x v="0"/>
    <n v="5"/>
    <x v="0"/>
  </r>
  <r>
    <x v="0"/>
    <x v="6888"/>
    <x v="0"/>
    <n v="455"/>
    <x v="0"/>
  </r>
  <r>
    <x v="0"/>
    <x v="6889"/>
    <x v="0"/>
    <n v="104"/>
    <x v="0"/>
  </r>
  <r>
    <x v="0"/>
    <x v="6890"/>
    <x v="0"/>
    <n v="1312"/>
    <x v="0"/>
  </r>
  <r>
    <x v="0"/>
    <x v="6891"/>
    <x v="0"/>
    <n v="47"/>
    <x v="0"/>
  </r>
  <r>
    <x v="0"/>
    <x v="6892"/>
    <x v="0"/>
    <n v="575"/>
    <x v="0"/>
  </r>
  <r>
    <x v="0"/>
    <x v="6893"/>
    <x v="0"/>
    <n v="1"/>
    <x v="0"/>
  </r>
  <r>
    <x v="0"/>
    <x v="6894"/>
    <x v="0"/>
    <n v="109"/>
    <x v="0"/>
  </r>
  <r>
    <x v="0"/>
    <x v="6895"/>
    <x v="0"/>
    <n v="1"/>
    <x v="0"/>
  </r>
  <r>
    <x v="0"/>
    <x v="6896"/>
    <x v="0"/>
    <n v="44"/>
    <x v="0"/>
  </r>
  <r>
    <x v="0"/>
    <x v="6897"/>
    <x v="0"/>
    <n v="805"/>
    <x v="0"/>
  </r>
  <r>
    <x v="0"/>
    <x v="6898"/>
    <x v="0"/>
    <n v="6440"/>
    <x v="0"/>
  </r>
  <r>
    <x v="0"/>
    <x v="6899"/>
    <x v="0"/>
    <n v="2"/>
    <x v="0"/>
  </r>
  <r>
    <x v="0"/>
    <x v="6900"/>
    <x v="0"/>
    <n v="170"/>
    <x v="0"/>
  </r>
  <r>
    <x v="0"/>
    <x v="6901"/>
    <x v="0"/>
    <n v="2"/>
    <x v="0"/>
  </r>
  <r>
    <x v="0"/>
    <x v="6902"/>
    <x v="0"/>
    <n v="1"/>
    <x v="0"/>
  </r>
  <r>
    <x v="0"/>
    <x v="6903"/>
    <x v="0"/>
    <n v="311"/>
    <x v="0"/>
  </r>
  <r>
    <x v="0"/>
    <x v="6904"/>
    <x v="0"/>
    <n v="61"/>
    <x v="0"/>
  </r>
  <r>
    <x v="0"/>
    <x v="6905"/>
    <x v="0"/>
    <n v="4"/>
    <x v="0"/>
  </r>
  <r>
    <x v="0"/>
    <x v="6906"/>
    <x v="0"/>
    <n v="883"/>
    <x v="0"/>
  </r>
  <r>
    <x v="0"/>
    <x v="6907"/>
    <x v="0"/>
    <n v="467"/>
    <x v="0"/>
  </r>
  <r>
    <x v="0"/>
    <x v="6908"/>
    <x v="0"/>
    <n v="22828"/>
    <x v="0"/>
  </r>
  <r>
    <x v="0"/>
    <x v="6909"/>
    <x v="0"/>
    <n v="42"/>
    <x v="0"/>
  </r>
  <r>
    <x v="0"/>
    <x v="6910"/>
    <x v="0"/>
    <n v="2795"/>
    <x v="0"/>
  </r>
  <r>
    <x v="0"/>
    <x v="6911"/>
    <x v="0"/>
    <n v="8"/>
    <x v="0"/>
  </r>
  <r>
    <x v="0"/>
    <x v="6912"/>
    <x v="0"/>
    <n v="1403"/>
    <x v="0"/>
  </r>
  <r>
    <x v="0"/>
    <x v="6913"/>
    <x v="0"/>
    <n v="3"/>
    <x v="0"/>
  </r>
  <r>
    <x v="0"/>
    <x v="6914"/>
    <x v="0"/>
    <n v="42"/>
    <x v="0"/>
  </r>
  <r>
    <x v="0"/>
    <x v="6915"/>
    <x v="0"/>
    <n v="17089"/>
    <x v="0"/>
  </r>
  <r>
    <x v="0"/>
    <x v="6916"/>
    <x v="0"/>
    <n v="1"/>
    <x v="0"/>
  </r>
  <r>
    <x v="0"/>
    <x v="6917"/>
    <x v="0"/>
    <n v="5455"/>
    <x v="0"/>
  </r>
  <r>
    <x v="0"/>
    <x v="6918"/>
    <x v="0"/>
    <n v="4"/>
    <x v="0"/>
  </r>
  <r>
    <x v="0"/>
    <x v="6919"/>
    <x v="0"/>
    <n v="24"/>
    <x v="0"/>
  </r>
  <r>
    <x v="0"/>
    <x v="6920"/>
    <x v="0"/>
    <n v="108"/>
    <x v="0"/>
  </r>
  <r>
    <x v="0"/>
    <x v="6921"/>
    <x v="0"/>
    <n v="6"/>
    <x v="0"/>
  </r>
  <r>
    <x v="0"/>
    <x v="6922"/>
    <x v="0"/>
    <n v="174113"/>
    <x v="0"/>
  </r>
  <r>
    <x v="0"/>
    <x v="6923"/>
    <x v="0"/>
    <n v="333"/>
    <x v="0"/>
  </r>
  <r>
    <x v="0"/>
    <x v="6924"/>
    <x v="0"/>
    <n v="261"/>
    <x v="0"/>
  </r>
  <r>
    <x v="0"/>
    <x v="6925"/>
    <x v="0"/>
    <n v="11428"/>
    <x v="0"/>
  </r>
  <r>
    <x v="0"/>
    <x v="6926"/>
    <x v="0"/>
    <n v="8"/>
    <x v="0"/>
  </r>
  <r>
    <x v="0"/>
    <x v="6927"/>
    <x v="0"/>
    <n v="7"/>
    <x v="0"/>
  </r>
  <r>
    <x v="0"/>
    <x v="6928"/>
    <x v="0"/>
    <n v="5"/>
    <x v="0"/>
  </r>
  <r>
    <x v="0"/>
    <x v="6929"/>
    <x v="0"/>
    <n v="4"/>
    <x v="0"/>
  </r>
  <r>
    <x v="0"/>
    <x v="6930"/>
    <x v="0"/>
    <n v="1"/>
    <x v="0"/>
  </r>
  <r>
    <x v="0"/>
    <x v="6931"/>
    <x v="0"/>
    <n v="1087"/>
    <x v="0"/>
  </r>
  <r>
    <x v="0"/>
    <x v="6932"/>
    <x v="0"/>
    <n v="35"/>
    <x v="0"/>
  </r>
  <r>
    <x v="0"/>
    <x v="6933"/>
    <x v="0"/>
    <n v="1020"/>
    <x v="0"/>
  </r>
  <r>
    <x v="0"/>
    <x v="6934"/>
    <x v="0"/>
    <n v="22"/>
    <x v="0"/>
  </r>
  <r>
    <x v="0"/>
    <x v="6935"/>
    <x v="0"/>
    <n v="127"/>
    <x v="0"/>
  </r>
  <r>
    <x v="0"/>
    <x v="6936"/>
    <x v="0"/>
    <n v="928"/>
    <x v="0"/>
  </r>
  <r>
    <x v="0"/>
    <x v="6937"/>
    <x v="0"/>
    <n v="4046"/>
    <x v="0"/>
  </r>
  <r>
    <x v="0"/>
    <x v="6938"/>
    <x v="0"/>
    <n v="1"/>
    <x v="0"/>
  </r>
  <r>
    <x v="0"/>
    <x v="6939"/>
    <x v="0"/>
    <n v="1073"/>
    <x v="0"/>
  </r>
  <r>
    <x v="0"/>
    <x v="6940"/>
    <x v="0"/>
    <n v="15124"/>
    <x v="0"/>
  </r>
  <r>
    <x v="0"/>
    <x v="6941"/>
    <x v="0"/>
    <n v="2"/>
    <x v="0"/>
  </r>
  <r>
    <x v="0"/>
    <x v="6942"/>
    <x v="0"/>
    <n v="2"/>
    <x v="0"/>
  </r>
  <r>
    <x v="0"/>
    <x v="6943"/>
    <x v="0"/>
    <n v="1"/>
    <x v="0"/>
  </r>
  <r>
    <x v="0"/>
    <x v="6944"/>
    <x v="0"/>
    <n v="27853"/>
    <x v="0"/>
  </r>
  <r>
    <x v="0"/>
    <x v="6945"/>
    <x v="0"/>
    <n v="30111"/>
    <x v="0"/>
  </r>
  <r>
    <x v="0"/>
    <x v="6946"/>
    <x v="0"/>
    <n v="3"/>
    <x v="0"/>
  </r>
  <r>
    <x v="0"/>
    <x v="6947"/>
    <x v="0"/>
    <n v="1"/>
    <x v="0"/>
  </r>
  <r>
    <x v="0"/>
    <x v="6948"/>
    <x v="0"/>
    <n v="15"/>
    <x v="0"/>
  </r>
  <r>
    <x v="0"/>
    <x v="6949"/>
    <x v="0"/>
    <n v="2639"/>
    <x v="0"/>
  </r>
  <r>
    <x v="0"/>
    <x v="6950"/>
    <x v="0"/>
    <n v="2"/>
    <x v="0"/>
  </r>
  <r>
    <x v="0"/>
    <x v="6951"/>
    <x v="0"/>
    <n v="3"/>
    <x v="0"/>
  </r>
  <r>
    <x v="0"/>
    <x v="6952"/>
    <x v="0"/>
    <n v="2"/>
    <x v="0"/>
  </r>
  <r>
    <x v="0"/>
    <x v="6953"/>
    <x v="0"/>
    <n v="27"/>
    <x v="0"/>
  </r>
  <r>
    <x v="0"/>
    <x v="6954"/>
    <x v="0"/>
    <n v="54"/>
    <x v="0"/>
  </r>
  <r>
    <x v="0"/>
    <x v="6955"/>
    <x v="0"/>
    <n v="47"/>
    <x v="0"/>
  </r>
  <r>
    <x v="0"/>
    <x v="6956"/>
    <x v="0"/>
    <n v="1"/>
    <x v="0"/>
  </r>
  <r>
    <x v="0"/>
    <x v="6957"/>
    <x v="0"/>
    <n v="193"/>
    <x v="0"/>
  </r>
  <r>
    <x v="0"/>
    <x v="6958"/>
    <x v="0"/>
    <n v="31"/>
    <x v="0"/>
  </r>
  <r>
    <x v="0"/>
    <x v="6959"/>
    <x v="0"/>
    <n v="33"/>
    <x v="0"/>
  </r>
  <r>
    <x v="0"/>
    <x v="6960"/>
    <x v="0"/>
    <n v="7"/>
    <x v="0"/>
  </r>
  <r>
    <x v="0"/>
    <x v="6961"/>
    <x v="0"/>
    <n v="19"/>
    <x v="0"/>
  </r>
  <r>
    <x v="0"/>
    <x v="6962"/>
    <x v="0"/>
    <n v="2"/>
    <x v="0"/>
  </r>
  <r>
    <x v="0"/>
    <x v="6963"/>
    <x v="0"/>
    <n v="1"/>
    <x v="0"/>
  </r>
  <r>
    <x v="0"/>
    <x v="6964"/>
    <x v="0"/>
    <n v="7"/>
    <x v="0"/>
  </r>
  <r>
    <x v="0"/>
    <x v="6965"/>
    <x v="0"/>
    <n v="154"/>
    <x v="0"/>
  </r>
  <r>
    <x v="0"/>
    <x v="6966"/>
    <x v="0"/>
    <n v="2"/>
    <x v="0"/>
  </r>
  <r>
    <x v="0"/>
    <x v="6967"/>
    <x v="0"/>
    <n v="3"/>
    <x v="0"/>
  </r>
  <r>
    <x v="0"/>
    <x v="6968"/>
    <x v="0"/>
    <n v="223"/>
    <x v="0"/>
  </r>
  <r>
    <x v="0"/>
    <x v="6969"/>
    <x v="0"/>
    <n v="18"/>
    <x v="0"/>
  </r>
  <r>
    <x v="0"/>
    <x v="6970"/>
    <x v="0"/>
    <n v="11"/>
    <x v="0"/>
  </r>
  <r>
    <x v="0"/>
    <x v="6971"/>
    <x v="0"/>
    <n v="43"/>
    <x v="0"/>
  </r>
  <r>
    <x v="0"/>
    <x v="6972"/>
    <x v="0"/>
    <n v="766"/>
    <x v="0"/>
  </r>
  <r>
    <x v="0"/>
    <x v="6973"/>
    <x v="0"/>
    <n v="400"/>
    <x v="0"/>
  </r>
  <r>
    <x v="0"/>
    <x v="6974"/>
    <x v="0"/>
    <n v="68"/>
    <x v="0"/>
  </r>
  <r>
    <x v="0"/>
    <x v="6975"/>
    <x v="0"/>
    <n v="220"/>
    <x v="0"/>
  </r>
  <r>
    <x v="0"/>
    <x v="6976"/>
    <x v="0"/>
    <n v="1"/>
    <x v="0"/>
  </r>
  <r>
    <x v="0"/>
    <x v="6977"/>
    <x v="0"/>
    <n v="2"/>
    <x v="0"/>
  </r>
  <r>
    <x v="0"/>
    <x v="6978"/>
    <x v="0"/>
    <n v="133"/>
    <x v="0"/>
  </r>
  <r>
    <x v="0"/>
    <x v="6979"/>
    <x v="0"/>
    <n v="94"/>
    <x v="0"/>
  </r>
  <r>
    <x v="0"/>
    <x v="6980"/>
    <x v="0"/>
    <n v="3"/>
    <x v="0"/>
  </r>
  <r>
    <x v="0"/>
    <x v="6981"/>
    <x v="0"/>
    <n v="11"/>
    <x v="0"/>
  </r>
  <r>
    <x v="0"/>
    <x v="6982"/>
    <x v="0"/>
    <n v="31"/>
    <x v="0"/>
  </r>
  <r>
    <x v="0"/>
    <x v="6983"/>
    <x v="0"/>
    <n v="-1"/>
    <x v="0"/>
  </r>
  <r>
    <x v="0"/>
    <x v="6984"/>
    <x v="0"/>
    <n v="2"/>
    <x v="0"/>
  </r>
  <r>
    <x v="0"/>
    <x v="6985"/>
    <x v="0"/>
    <n v="3503"/>
    <x v="0"/>
  </r>
  <r>
    <x v="0"/>
    <x v="6986"/>
    <x v="0"/>
    <n v="775"/>
    <x v="0"/>
  </r>
  <r>
    <x v="0"/>
    <x v="6987"/>
    <x v="0"/>
    <n v="1"/>
    <x v="0"/>
  </r>
  <r>
    <x v="0"/>
    <x v="6988"/>
    <x v="0"/>
    <n v="11"/>
    <x v="0"/>
  </r>
  <r>
    <x v="0"/>
    <x v="6989"/>
    <x v="0"/>
    <n v="1"/>
    <x v="0"/>
  </r>
  <r>
    <x v="0"/>
    <x v="6990"/>
    <x v="0"/>
    <n v="42"/>
    <x v="0"/>
  </r>
  <r>
    <x v="0"/>
    <x v="6991"/>
    <x v="0"/>
    <n v="3"/>
    <x v="0"/>
  </r>
  <r>
    <x v="0"/>
    <x v="6992"/>
    <x v="0"/>
    <n v="15641"/>
    <x v="0"/>
  </r>
  <r>
    <x v="0"/>
    <x v="6993"/>
    <x v="0"/>
    <n v="16"/>
    <x v="0"/>
  </r>
  <r>
    <x v="0"/>
    <x v="6994"/>
    <x v="0"/>
    <n v="7943"/>
    <x v="0"/>
  </r>
  <r>
    <x v="0"/>
    <x v="6995"/>
    <x v="0"/>
    <n v="31532"/>
    <x v="0"/>
  </r>
  <r>
    <x v="0"/>
    <x v="6996"/>
    <x v="0"/>
    <n v="16"/>
    <x v="0"/>
  </r>
  <r>
    <x v="0"/>
    <x v="6997"/>
    <x v="0"/>
    <n v="32793"/>
    <x v="0"/>
  </r>
  <r>
    <x v="0"/>
    <x v="6998"/>
    <x v="0"/>
    <n v="4"/>
    <x v="0"/>
  </r>
  <r>
    <x v="0"/>
    <x v="6999"/>
    <x v="0"/>
    <n v="44"/>
    <x v="0"/>
  </r>
  <r>
    <x v="0"/>
    <x v="7000"/>
    <x v="0"/>
    <n v="1"/>
    <x v="0"/>
  </r>
  <r>
    <x v="0"/>
    <x v="7001"/>
    <x v="0"/>
    <n v="3"/>
    <x v="0"/>
  </r>
  <r>
    <x v="0"/>
    <x v="7002"/>
    <x v="0"/>
    <n v="1"/>
    <x v="0"/>
  </r>
  <r>
    <x v="0"/>
    <x v="7003"/>
    <x v="0"/>
    <n v="2"/>
    <x v="0"/>
  </r>
  <r>
    <x v="0"/>
    <x v="7004"/>
    <x v="0"/>
    <n v="3"/>
    <x v="0"/>
  </r>
  <r>
    <x v="0"/>
    <x v="7005"/>
    <x v="0"/>
    <n v="1786"/>
    <x v="0"/>
  </r>
  <r>
    <x v="0"/>
    <x v="7006"/>
    <x v="0"/>
    <n v="8"/>
    <x v="0"/>
  </r>
  <r>
    <x v="0"/>
    <x v="7007"/>
    <x v="0"/>
    <n v="155"/>
    <x v="0"/>
  </r>
  <r>
    <x v="0"/>
    <x v="7008"/>
    <x v="0"/>
    <n v="6"/>
    <x v="0"/>
  </r>
  <r>
    <x v="0"/>
    <x v="7009"/>
    <x v="0"/>
    <n v="18"/>
    <x v="0"/>
  </r>
  <r>
    <x v="0"/>
    <x v="7010"/>
    <x v="0"/>
    <n v="10"/>
    <x v="0"/>
  </r>
  <r>
    <x v="0"/>
    <x v="7011"/>
    <x v="0"/>
    <n v="2"/>
    <x v="0"/>
  </r>
  <r>
    <x v="0"/>
    <x v="7012"/>
    <x v="0"/>
    <n v="32"/>
    <x v="0"/>
  </r>
  <r>
    <x v="0"/>
    <x v="7013"/>
    <x v="0"/>
    <n v="1556"/>
    <x v="0"/>
  </r>
  <r>
    <x v="0"/>
    <x v="7014"/>
    <x v="0"/>
    <n v="6"/>
    <x v="0"/>
  </r>
  <r>
    <x v="0"/>
    <x v="7015"/>
    <x v="0"/>
    <n v="659"/>
    <x v="0"/>
  </r>
  <r>
    <x v="0"/>
    <x v="7016"/>
    <x v="0"/>
    <n v="1555"/>
    <x v="0"/>
  </r>
  <r>
    <x v="0"/>
    <x v="7017"/>
    <x v="0"/>
    <n v="2283"/>
    <x v="0"/>
  </r>
  <r>
    <x v="0"/>
    <x v="7018"/>
    <x v="0"/>
    <n v="320"/>
    <x v="0"/>
  </r>
  <r>
    <x v="0"/>
    <x v="7019"/>
    <x v="0"/>
    <n v="719"/>
    <x v="0"/>
  </r>
  <r>
    <x v="0"/>
    <x v="7020"/>
    <x v="0"/>
    <n v="102"/>
    <x v="0"/>
  </r>
  <r>
    <x v="0"/>
    <x v="7021"/>
    <x v="0"/>
    <n v="18"/>
    <x v="0"/>
  </r>
  <r>
    <x v="0"/>
    <x v="7022"/>
    <x v="0"/>
    <n v="5"/>
    <x v="0"/>
  </r>
  <r>
    <x v="0"/>
    <x v="7023"/>
    <x v="0"/>
    <n v="61"/>
    <x v="0"/>
  </r>
  <r>
    <x v="0"/>
    <x v="7024"/>
    <x v="0"/>
    <n v="14653"/>
    <x v="0"/>
  </r>
  <r>
    <x v="0"/>
    <x v="7025"/>
    <x v="0"/>
    <n v="76764"/>
    <x v="0"/>
  </r>
  <r>
    <x v="0"/>
    <x v="7026"/>
    <x v="0"/>
    <n v="30"/>
    <x v="0"/>
  </r>
  <r>
    <x v="0"/>
    <x v="7027"/>
    <x v="0"/>
    <n v="9"/>
    <x v="0"/>
  </r>
  <r>
    <x v="0"/>
    <x v="7028"/>
    <x v="0"/>
    <n v="4"/>
    <x v="0"/>
  </r>
  <r>
    <x v="0"/>
    <x v="7029"/>
    <x v="0"/>
    <n v="1"/>
    <x v="0"/>
  </r>
  <r>
    <x v="0"/>
    <x v="7030"/>
    <x v="0"/>
    <n v="32"/>
    <x v="0"/>
  </r>
  <r>
    <x v="0"/>
    <x v="7031"/>
    <x v="0"/>
    <n v="178"/>
    <x v="0"/>
  </r>
  <r>
    <x v="0"/>
    <x v="7032"/>
    <x v="0"/>
    <n v="8"/>
    <x v="0"/>
  </r>
  <r>
    <x v="0"/>
    <x v="7033"/>
    <x v="0"/>
    <n v="22"/>
    <x v="0"/>
  </r>
  <r>
    <x v="0"/>
    <x v="7034"/>
    <x v="0"/>
    <n v="120"/>
    <x v="0"/>
  </r>
  <r>
    <x v="0"/>
    <x v="7035"/>
    <x v="0"/>
    <n v="33"/>
    <x v="0"/>
  </r>
  <r>
    <x v="0"/>
    <x v="7036"/>
    <x v="0"/>
    <n v="8"/>
    <x v="0"/>
  </r>
  <r>
    <x v="0"/>
    <x v="7037"/>
    <x v="0"/>
    <n v="-1"/>
    <x v="0"/>
  </r>
  <r>
    <x v="0"/>
    <x v="7038"/>
    <x v="0"/>
    <n v="1"/>
    <x v="0"/>
  </r>
  <r>
    <x v="0"/>
    <x v="7039"/>
    <x v="0"/>
    <n v="91"/>
    <x v="0"/>
  </r>
  <r>
    <x v="0"/>
    <x v="7040"/>
    <x v="0"/>
    <n v="-1"/>
    <x v="0"/>
  </r>
  <r>
    <x v="0"/>
    <x v="7041"/>
    <x v="0"/>
    <n v="557"/>
    <x v="0"/>
  </r>
  <r>
    <x v="0"/>
    <x v="7042"/>
    <x v="0"/>
    <n v="472"/>
    <x v="0"/>
  </r>
  <r>
    <x v="0"/>
    <x v="7043"/>
    <x v="0"/>
    <n v="217"/>
    <x v="0"/>
  </r>
  <r>
    <x v="0"/>
    <x v="7044"/>
    <x v="0"/>
    <n v="-43"/>
    <x v="0"/>
  </r>
  <r>
    <x v="0"/>
    <x v="7045"/>
    <x v="0"/>
    <n v="97"/>
    <x v="0"/>
  </r>
  <r>
    <x v="0"/>
    <x v="7046"/>
    <x v="0"/>
    <n v="265"/>
    <x v="0"/>
  </r>
  <r>
    <x v="0"/>
    <x v="7047"/>
    <x v="0"/>
    <n v="24"/>
    <x v="0"/>
  </r>
  <r>
    <x v="0"/>
    <x v="7048"/>
    <x v="0"/>
    <n v="719"/>
    <x v="0"/>
  </r>
  <r>
    <x v="0"/>
    <x v="7049"/>
    <x v="0"/>
    <n v="1"/>
    <x v="0"/>
  </r>
  <r>
    <x v="0"/>
    <x v="7050"/>
    <x v="0"/>
    <n v="10"/>
    <x v="0"/>
  </r>
  <r>
    <x v="0"/>
    <x v="7051"/>
    <x v="0"/>
    <n v="7"/>
    <x v="0"/>
  </r>
  <r>
    <x v="0"/>
    <x v="7052"/>
    <x v="0"/>
    <n v="123"/>
    <x v="0"/>
  </r>
  <r>
    <x v="0"/>
    <x v="7053"/>
    <x v="0"/>
    <n v="23"/>
    <x v="0"/>
  </r>
  <r>
    <x v="0"/>
    <x v="7054"/>
    <x v="0"/>
    <n v="15"/>
    <x v="0"/>
  </r>
  <r>
    <x v="0"/>
    <x v="7055"/>
    <x v="0"/>
    <n v="1"/>
    <x v="0"/>
  </r>
  <r>
    <x v="0"/>
    <x v="7056"/>
    <x v="0"/>
    <n v="3"/>
    <x v="0"/>
  </r>
  <r>
    <x v="0"/>
    <x v="7057"/>
    <x v="0"/>
    <n v="32"/>
    <x v="0"/>
  </r>
  <r>
    <x v="0"/>
    <x v="7058"/>
    <x v="0"/>
    <n v="1104"/>
    <x v="0"/>
  </r>
  <r>
    <x v="0"/>
    <x v="7059"/>
    <x v="0"/>
    <n v="34943"/>
    <x v="0"/>
  </r>
  <r>
    <x v="0"/>
    <x v="7060"/>
    <x v="0"/>
    <n v="1025"/>
    <x v="0"/>
  </r>
  <r>
    <x v="0"/>
    <x v="7061"/>
    <x v="0"/>
    <n v="36"/>
    <x v="0"/>
  </r>
  <r>
    <x v="0"/>
    <x v="7062"/>
    <x v="0"/>
    <n v="537"/>
    <x v="0"/>
  </r>
  <r>
    <x v="0"/>
    <x v="7063"/>
    <x v="0"/>
    <n v="2"/>
    <x v="0"/>
  </r>
  <r>
    <x v="0"/>
    <x v="7064"/>
    <x v="0"/>
    <n v="23"/>
    <x v="0"/>
  </r>
  <r>
    <x v="0"/>
    <x v="7065"/>
    <x v="0"/>
    <n v="1"/>
    <x v="0"/>
  </r>
  <r>
    <x v="0"/>
    <x v="7066"/>
    <x v="0"/>
    <n v="79"/>
    <x v="0"/>
  </r>
  <r>
    <x v="0"/>
    <x v="7067"/>
    <x v="0"/>
    <n v="17"/>
    <x v="0"/>
  </r>
  <r>
    <x v="0"/>
    <x v="7068"/>
    <x v="0"/>
    <n v="38"/>
    <x v="0"/>
  </r>
  <r>
    <x v="0"/>
    <x v="7069"/>
    <x v="0"/>
    <n v="0"/>
    <x v="0"/>
  </r>
  <r>
    <x v="0"/>
    <x v="7070"/>
    <x v="0"/>
    <n v="477"/>
    <x v="0"/>
  </r>
  <r>
    <x v="0"/>
    <x v="7071"/>
    <x v="0"/>
    <n v="34"/>
    <x v="0"/>
  </r>
  <r>
    <x v="0"/>
    <x v="7072"/>
    <x v="0"/>
    <n v="62"/>
    <x v="0"/>
  </r>
  <r>
    <x v="0"/>
    <x v="7073"/>
    <x v="0"/>
    <n v="9"/>
    <x v="0"/>
  </r>
  <r>
    <x v="0"/>
    <x v="7074"/>
    <x v="0"/>
    <n v="41"/>
    <x v="0"/>
  </r>
  <r>
    <x v="0"/>
    <x v="7075"/>
    <x v="0"/>
    <n v="144"/>
    <x v="0"/>
  </r>
  <r>
    <x v="0"/>
    <x v="7076"/>
    <x v="0"/>
    <n v="91"/>
    <x v="0"/>
  </r>
  <r>
    <x v="0"/>
    <x v="7077"/>
    <x v="0"/>
    <n v="1864"/>
    <x v="0"/>
  </r>
  <r>
    <x v="0"/>
    <x v="7078"/>
    <x v="0"/>
    <n v="9"/>
    <x v="0"/>
  </r>
  <r>
    <x v="0"/>
    <x v="7079"/>
    <x v="0"/>
    <n v="2"/>
    <x v="0"/>
  </r>
  <r>
    <x v="0"/>
    <x v="7080"/>
    <x v="0"/>
    <n v="41"/>
    <x v="0"/>
  </r>
  <r>
    <x v="0"/>
    <x v="7081"/>
    <x v="0"/>
    <n v="1"/>
    <x v="0"/>
  </r>
  <r>
    <x v="0"/>
    <x v="7082"/>
    <x v="0"/>
    <n v="18"/>
    <x v="0"/>
  </r>
  <r>
    <x v="0"/>
    <x v="7083"/>
    <x v="0"/>
    <n v="-1"/>
    <x v="0"/>
  </r>
  <r>
    <x v="0"/>
    <x v="7084"/>
    <x v="0"/>
    <n v="5"/>
    <x v="0"/>
  </r>
  <r>
    <x v="0"/>
    <x v="7085"/>
    <x v="0"/>
    <n v="1"/>
    <x v="0"/>
  </r>
  <r>
    <x v="0"/>
    <x v="7086"/>
    <x v="0"/>
    <n v="949"/>
    <x v="0"/>
  </r>
  <r>
    <x v="0"/>
    <x v="7087"/>
    <x v="0"/>
    <n v="9"/>
    <x v="0"/>
  </r>
  <r>
    <x v="0"/>
    <x v="7088"/>
    <x v="0"/>
    <n v="4"/>
    <x v="0"/>
  </r>
  <r>
    <x v="0"/>
    <x v="7089"/>
    <x v="0"/>
    <n v="30"/>
    <x v="0"/>
  </r>
  <r>
    <x v="0"/>
    <x v="7090"/>
    <x v="0"/>
    <n v="8"/>
    <x v="0"/>
  </r>
  <r>
    <x v="0"/>
    <x v="7091"/>
    <x v="0"/>
    <n v="1233"/>
    <x v="0"/>
  </r>
  <r>
    <x v="0"/>
    <x v="7092"/>
    <x v="0"/>
    <n v="34"/>
    <x v="0"/>
  </r>
  <r>
    <x v="0"/>
    <x v="7093"/>
    <x v="0"/>
    <n v="89"/>
    <x v="0"/>
  </r>
  <r>
    <x v="0"/>
    <x v="7094"/>
    <x v="0"/>
    <n v="51"/>
    <x v="0"/>
  </r>
  <r>
    <x v="0"/>
    <x v="7095"/>
    <x v="0"/>
    <n v="5"/>
    <x v="0"/>
  </r>
  <r>
    <x v="0"/>
    <x v="7096"/>
    <x v="0"/>
    <n v="19"/>
    <x v="0"/>
  </r>
  <r>
    <x v="0"/>
    <x v="7097"/>
    <x v="0"/>
    <n v="6"/>
    <x v="0"/>
  </r>
  <r>
    <x v="0"/>
    <x v="7098"/>
    <x v="0"/>
    <n v="136"/>
    <x v="0"/>
  </r>
  <r>
    <x v="0"/>
    <x v="7099"/>
    <x v="0"/>
    <n v="1584"/>
    <x v="0"/>
  </r>
  <r>
    <x v="0"/>
    <x v="7100"/>
    <x v="0"/>
    <n v="26"/>
    <x v="0"/>
  </r>
  <r>
    <x v="0"/>
    <x v="7101"/>
    <x v="0"/>
    <n v="21"/>
    <x v="0"/>
  </r>
  <r>
    <x v="0"/>
    <x v="7102"/>
    <x v="0"/>
    <n v="6"/>
    <x v="0"/>
  </r>
  <r>
    <x v="0"/>
    <x v="7103"/>
    <x v="0"/>
    <n v="1"/>
    <x v="0"/>
  </r>
  <r>
    <x v="0"/>
    <x v="7104"/>
    <x v="0"/>
    <n v="2443"/>
    <x v="0"/>
  </r>
  <r>
    <x v="0"/>
    <x v="7105"/>
    <x v="0"/>
    <n v="1134"/>
    <x v="0"/>
  </r>
  <r>
    <x v="0"/>
    <x v="7106"/>
    <x v="0"/>
    <n v="1404"/>
    <x v="0"/>
  </r>
  <r>
    <x v="0"/>
    <x v="7107"/>
    <x v="0"/>
    <n v="275"/>
    <x v="0"/>
  </r>
  <r>
    <x v="0"/>
    <x v="7108"/>
    <x v="0"/>
    <n v="5"/>
    <x v="0"/>
  </r>
  <r>
    <x v="0"/>
    <x v="7109"/>
    <x v="0"/>
    <n v="2"/>
    <x v="0"/>
  </r>
  <r>
    <x v="0"/>
    <x v="7110"/>
    <x v="0"/>
    <n v="6"/>
    <x v="0"/>
  </r>
  <r>
    <x v="0"/>
    <x v="7111"/>
    <x v="0"/>
    <n v="6"/>
    <x v="0"/>
  </r>
  <r>
    <x v="0"/>
    <x v="7112"/>
    <x v="0"/>
    <n v="1"/>
    <x v="0"/>
  </r>
  <r>
    <x v="0"/>
    <x v="7113"/>
    <x v="0"/>
    <n v="1"/>
    <x v="0"/>
  </r>
  <r>
    <x v="0"/>
    <x v="7114"/>
    <x v="0"/>
    <n v="6"/>
    <x v="0"/>
  </r>
  <r>
    <x v="0"/>
    <x v="7115"/>
    <x v="0"/>
    <n v="2"/>
    <x v="0"/>
  </r>
  <r>
    <x v="0"/>
    <x v="7116"/>
    <x v="0"/>
    <n v="50"/>
    <x v="0"/>
  </r>
  <r>
    <x v="0"/>
    <x v="7117"/>
    <x v="0"/>
    <n v="12"/>
    <x v="0"/>
  </r>
  <r>
    <x v="0"/>
    <x v="7118"/>
    <x v="0"/>
    <n v="2"/>
    <x v="0"/>
  </r>
  <r>
    <x v="0"/>
    <x v="7119"/>
    <x v="0"/>
    <n v="445"/>
    <x v="0"/>
  </r>
  <r>
    <x v="0"/>
    <x v="7120"/>
    <x v="0"/>
    <n v="86"/>
    <x v="0"/>
  </r>
  <r>
    <x v="0"/>
    <x v="7121"/>
    <x v="0"/>
    <n v="12"/>
    <x v="0"/>
  </r>
  <r>
    <x v="0"/>
    <x v="7122"/>
    <x v="0"/>
    <n v="589"/>
    <x v="0"/>
  </r>
  <r>
    <x v="0"/>
    <x v="7123"/>
    <x v="0"/>
    <n v="1"/>
    <x v="0"/>
  </r>
  <r>
    <x v="0"/>
    <x v="7124"/>
    <x v="0"/>
    <n v="65"/>
    <x v="0"/>
  </r>
  <r>
    <x v="0"/>
    <x v="7125"/>
    <x v="0"/>
    <n v="26"/>
    <x v="0"/>
  </r>
  <r>
    <x v="0"/>
    <x v="7126"/>
    <x v="0"/>
    <n v="24"/>
    <x v="0"/>
  </r>
  <r>
    <x v="0"/>
    <x v="7127"/>
    <x v="0"/>
    <n v="164"/>
    <x v="0"/>
  </r>
  <r>
    <x v="0"/>
    <x v="7128"/>
    <x v="0"/>
    <n v="65"/>
    <x v="0"/>
  </r>
  <r>
    <x v="0"/>
    <x v="7129"/>
    <x v="0"/>
    <n v="47"/>
    <x v="0"/>
  </r>
  <r>
    <x v="0"/>
    <x v="7130"/>
    <x v="0"/>
    <n v="5"/>
    <x v="0"/>
  </r>
  <r>
    <x v="0"/>
    <x v="7131"/>
    <x v="0"/>
    <n v="3"/>
    <x v="0"/>
  </r>
  <r>
    <x v="0"/>
    <x v="7132"/>
    <x v="0"/>
    <n v="1"/>
    <x v="0"/>
  </r>
  <r>
    <x v="0"/>
    <x v="7133"/>
    <x v="0"/>
    <n v="18"/>
    <x v="0"/>
  </r>
  <r>
    <x v="0"/>
    <x v="7134"/>
    <x v="0"/>
    <n v="11"/>
    <x v="0"/>
  </r>
  <r>
    <x v="0"/>
    <x v="7135"/>
    <x v="0"/>
    <n v="59"/>
    <x v="0"/>
  </r>
  <r>
    <x v="0"/>
    <x v="7136"/>
    <x v="0"/>
    <n v="75"/>
    <x v="0"/>
  </r>
  <r>
    <x v="0"/>
    <x v="7137"/>
    <x v="0"/>
    <n v="176"/>
    <x v="0"/>
  </r>
  <r>
    <x v="0"/>
    <x v="7138"/>
    <x v="0"/>
    <n v="24"/>
    <x v="0"/>
  </r>
  <r>
    <x v="0"/>
    <x v="7139"/>
    <x v="0"/>
    <n v="1"/>
    <x v="0"/>
  </r>
  <r>
    <x v="0"/>
    <x v="7140"/>
    <x v="0"/>
    <n v="2"/>
    <x v="0"/>
  </r>
  <r>
    <x v="0"/>
    <x v="7141"/>
    <x v="0"/>
    <n v="5"/>
    <x v="0"/>
  </r>
  <r>
    <x v="0"/>
    <x v="7142"/>
    <x v="0"/>
    <n v="14"/>
    <x v="0"/>
  </r>
  <r>
    <x v="0"/>
    <x v="7143"/>
    <x v="0"/>
    <n v="1593"/>
    <x v="0"/>
  </r>
  <r>
    <x v="0"/>
    <x v="7144"/>
    <x v="0"/>
    <n v="20"/>
    <x v="0"/>
  </r>
  <r>
    <x v="0"/>
    <x v="7145"/>
    <x v="0"/>
    <n v="31"/>
    <x v="0"/>
  </r>
  <r>
    <x v="0"/>
    <x v="7146"/>
    <x v="0"/>
    <n v="3"/>
    <x v="0"/>
  </r>
  <r>
    <x v="0"/>
    <x v="7147"/>
    <x v="0"/>
    <n v="14"/>
    <x v="0"/>
  </r>
  <r>
    <x v="0"/>
    <x v="7148"/>
    <x v="0"/>
    <n v="12"/>
    <x v="0"/>
  </r>
  <r>
    <x v="0"/>
    <x v="7149"/>
    <x v="0"/>
    <n v="40"/>
    <x v="0"/>
  </r>
  <r>
    <x v="0"/>
    <x v="7150"/>
    <x v="0"/>
    <n v="-1"/>
    <x v="0"/>
  </r>
  <r>
    <x v="0"/>
    <x v="7151"/>
    <x v="0"/>
    <n v="84"/>
    <x v="0"/>
  </r>
  <r>
    <x v="0"/>
    <x v="7152"/>
    <x v="0"/>
    <n v="40"/>
    <x v="0"/>
  </r>
  <r>
    <x v="0"/>
    <x v="7153"/>
    <x v="0"/>
    <n v="119"/>
    <x v="0"/>
  </r>
  <r>
    <x v="0"/>
    <x v="7154"/>
    <x v="0"/>
    <n v="11"/>
    <x v="0"/>
  </r>
  <r>
    <x v="0"/>
    <x v="7155"/>
    <x v="0"/>
    <n v="25282"/>
    <x v="0"/>
  </r>
  <r>
    <x v="0"/>
    <x v="7156"/>
    <x v="0"/>
    <n v="1"/>
    <x v="0"/>
  </r>
  <r>
    <x v="0"/>
    <x v="7157"/>
    <x v="0"/>
    <n v="39"/>
    <x v="0"/>
  </r>
  <r>
    <x v="0"/>
    <x v="7158"/>
    <x v="0"/>
    <n v="362"/>
    <x v="0"/>
  </r>
  <r>
    <x v="0"/>
    <x v="7159"/>
    <x v="0"/>
    <n v="1"/>
    <x v="0"/>
  </r>
  <r>
    <x v="0"/>
    <x v="7160"/>
    <x v="0"/>
    <n v="14"/>
    <x v="0"/>
  </r>
  <r>
    <x v="0"/>
    <x v="7161"/>
    <x v="0"/>
    <n v="19"/>
    <x v="0"/>
  </r>
  <r>
    <x v="0"/>
    <x v="7162"/>
    <x v="0"/>
    <n v="1614"/>
    <x v="0"/>
  </r>
  <r>
    <x v="0"/>
    <x v="7163"/>
    <x v="0"/>
    <n v="6223"/>
    <x v="0"/>
  </r>
  <r>
    <x v="0"/>
    <x v="7164"/>
    <x v="0"/>
    <n v="4"/>
    <x v="0"/>
  </r>
  <r>
    <x v="0"/>
    <x v="7165"/>
    <x v="0"/>
    <n v="1"/>
    <x v="0"/>
  </r>
  <r>
    <x v="0"/>
    <x v="7166"/>
    <x v="0"/>
    <n v="1"/>
    <x v="0"/>
  </r>
  <r>
    <x v="0"/>
    <x v="7167"/>
    <x v="0"/>
    <n v="2580"/>
    <x v="0"/>
  </r>
  <r>
    <x v="0"/>
    <x v="7168"/>
    <x v="0"/>
    <n v="2"/>
    <x v="0"/>
  </r>
  <r>
    <x v="0"/>
    <x v="7169"/>
    <x v="0"/>
    <n v="2"/>
    <x v="0"/>
  </r>
  <r>
    <x v="0"/>
    <x v="7170"/>
    <x v="0"/>
    <n v="16"/>
    <x v="0"/>
  </r>
  <r>
    <x v="0"/>
    <x v="7171"/>
    <x v="0"/>
    <n v="3"/>
    <x v="0"/>
  </r>
  <r>
    <x v="0"/>
    <x v="7172"/>
    <x v="0"/>
    <n v="1616"/>
    <x v="0"/>
  </r>
  <r>
    <x v="0"/>
    <x v="7173"/>
    <x v="0"/>
    <n v="49"/>
    <x v="0"/>
  </r>
  <r>
    <x v="0"/>
    <x v="7174"/>
    <x v="0"/>
    <n v="-3"/>
    <x v="0"/>
  </r>
  <r>
    <x v="0"/>
    <x v="7175"/>
    <x v="0"/>
    <n v="30"/>
    <x v="0"/>
  </r>
  <r>
    <x v="0"/>
    <x v="7176"/>
    <x v="0"/>
    <n v="37"/>
    <x v="0"/>
  </r>
  <r>
    <x v="0"/>
    <x v="7177"/>
    <x v="0"/>
    <n v="8"/>
    <x v="0"/>
  </r>
  <r>
    <x v="0"/>
    <x v="7178"/>
    <x v="0"/>
    <n v="2"/>
    <x v="0"/>
  </r>
  <r>
    <x v="0"/>
    <x v="7179"/>
    <x v="0"/>
    <n v="3815"/>
    <x v="0"/>
  </r>
  <r>
    <x v="0"/>
    <x v="7180"/>
    <x v="0"/>
    <n v="86"/>
    <x v="0"/>
  </r>
  <r>
    <x v="0"/>
    <x v="7181"/>
    <x v="0"/>
    <n v="161"/>
    <x v="0"/>
  </r>
  <r>
    <x v="0"/>
    <x v="7182"/>
    <x v="0"/>
    <n v="-7"/>
    <x v="0"/>
  </r>
  <r>
    <x v="0"/>
    <x v="7183"/>
    <x v="0"/>
    <n v="101"/>
    <x v="0"/>
  </r>
  <r>
    <x v="0"/>
    <x v="7184"/>
    <x v="0"/>
    <n v="10"/>
    <x v="0"/>
  </r>
  <r>
    <x v="0"/>
    <x v="7185"/>
    <x v="0"/>
    <n v="1634"/>
    <x v="0"/>
  </r>
  <r>
    <x v="0"/>
    <x v="7186"/>
    <x v="0"/>
    <n v="5831"/>
    <x v="0"/>
  </r>
  <r>
    <x v="0"/>
    <x v="7187"/>
    <x v="0"/>
    <n v="1191"/>
    <x v="0"/>
  </r>
  <r>
    <x v="0"/>
    <x v="7188"/>
    <x v="0"/>
    <n v="4886"/>
    <x v="0"/>
  </r>
  <r>
    <x v="0"/>
    <x v="7189"/>
    <x v="0"/>
    <n v="1036"/>
    <x v="0"/>
  </r>
  <r>
    <x v="0"/>
    <x v="7190"/>
    <x v="0"/>
    <n v="39149"/>
    <x v="0"/>
  </r>
  <r>
    <x v="0"/>
    <x v="7191"/>
    <x v="0"/>
    <n v="3"/>
    <x v="0"/>
  </r>
  <r>
    <x v="0"/>
    <x v="7192"/>
    <x v="0"/>
    <n v="329"/>
    <x v="0"/>
  </r>
  <r>
    <x v="0"/>
    <x v="7193"/>
    <x v="0"/>
    <n v="1916"/>
    <x v="0"/>
  </r>
  <r>
    <x v="0"/>
    <x v="7194"/>
    <x v="0"/>
    <n v="507"/>
    <x v="0"/>
  </r>
  <r>
    <x v="0"/>
    <x v="7195"/>
    <x v="0"/>
    <n v="226"/>
    <x v="0"/>
  </r>
  <r>
    <x v="0"/>
    <x v="7196"/>
    <x v="0"/>
    <n v="-1"/>
    <x v="0"/>
  </r>
  <r>
    <x v="0"/>
    <x v="7197"/>
    <x v="0"/>
    <n v="1095"/>
    <x v="0"/>
  </r>
  <r>
    <x v="0"/>
    <x v="7198"/>
    <x v="0"/>
    <n v="2"/>
    <x v="0"/>
  </r>
  <r>
    <x v="0"/>
    <x v="7199"/>
    <x v="0"/>
    <n v="7"/>
    <x v="0"/>
  </r>
  <r>
    <x v="0"/>
    <x v="7200"/>
    <x v="0"/>
    <n v="149"/>
    <x v="0"/>
  </r>
  <r>
    <x v="0"/>
    <x v="7201"/>
    <x v="0"/>
    <n v="9"/>
    <x v="0"/>
  </r>
  <r>
    <x v="0"/>
    <x v="7202"/>
    <x v="0"/>
    <n v="8"/>
    <x v="0"/>
  </r>
  <r>
    <x v="0"/>
    <x v="7203"/>
    <x v="0"/>
    <n v="3"/>
    <x v="0"/>
  </r>
  <r>
    <x v="0"/>
    <x v="7204"/>
    <x v="0"/>
    <n v="382"/>
    <x v="0"/>
  </r>
  <r>
    <x v="0"/>
    <x v="7205"/>
    <x v="0"/>
    <n v="5"/>
    <x v="0"/>
  </r>
  <r>
    <x v="0"/>
    <x v="7206"/>
    <x v="0"/>
    <n v="12"/>
    <x v="0"/>
  </r>
  <r>
    <x v="0"/>
    <x v="7207"/>
    <x v="0"/>
    <n v="1074"/>
    <x v="0"/>
  </r>
  <r>
    <x v="0"/>
    <x v="7208"/>
    <x v="0"/>
    <n v="2"/>
    <x v="0"/>
  </r>
  <r>
    <x v="0"/>
    <x v="7209"/>
    <x v="0"/>
    <n v="193"/>
    <x v="0"/>
  </r>
  <r>
    <x v="0"/>
    <x v="7210"/>
    <x v="0"/>
    <n v="10"/>
    <x v="0"/>
  </r>
  <r>
    <x v="0"/>
    <x v="7211"/>
    <x v="0"/>
    <n v="3"/>
    <x v="0"/>
  </r>
  <r>
    <x v="0"/>
    <x v="7212"/>
    <x v="0"/>
    <n v="12"/>
    <x v="0"/>
  </r>
  <r>
    <x v="0"/>
    <x v="7213"/>
    <x v="0"/>
    <n v="1"/>
    <x v="0"/>
  </r>
  <r>
    <x v="0"/>
    <x v="7214"/>
    <x v="0"/>
    <n v="1153"/>
    <x v="0"/>
  </r>
  <r>
    <x v="0"/>
    <x v="7215"/>
    <x v="0"/>
    <n v="5"/>
    <x v="0"/>
  </r>
  <r>
    <x v="0"/>
    <x v="7216"/>
    <x v="0"/>
    <n v="324"/>
    <x v="0"/>
  </r>
  <r>
    <x v="0"/>
    <x v="7217"/>
    <x v="0"/>
    <n v="1"/>
    <x v="0"/>
  </r>
  <r>
    <x v="0"/>
    <x v="7218"/>
    <x v="0"/>
    <n v="19"/>
    <x v="0"/>
  </r>
  <r>
    <x v="0"/>
    <x v="7219"/>
    <x v="0"/>
    <n v="7788"/>
    <x v="0"/>
  </r>
  <r>
    <x v="0"/>
    <x v="7220"/>
    <x v="0"/>
    <n v="311"/>
    <x v="0"/>
  </r>
  <r>
    <x v="0"/>
    <x v="7221"/>
    <x v="0"/>
    <n v="11"/>
    <x v="0"/>
  </r>
  <r>
    <x v="0"/>
    <x v="7222"/>
    <x v="0"/>
    <n v="2"/>
    <x v="0"/>
  </r>
  <r>
    <x v="0"/>
    <x v="7223"/>
    <x v="0"/>
    <n v="3"/>
    <x v="0"/>
  </r>
  <r>
    <x v="0"/>
    <x v="7224"/>
    <x v="0"/>
    <n v="79"/>
    <x v="0"/>
  </r>
  <r>
    <x v="0"/>
    <x v="7225"/>
    <x v="0"/>
    <n v="4"/>
    <x v="0"/>
  </r>
  <r>
    <x v="0"/>
    <x v="7226"/>
    <x v="0"/>
    <n v="178"/>
    <x v="0"/>
  </r>
  <r>
    <x v="0"/>
    <x v="7227"/>
    <x v="0"/>
    <n v="44"/>
    <x v="0"/>
  </r>
  <r>
    <x v="0"/>
    <x v="7228"/>
    <x v="0"/>
    <n v="18"/>
    <x v="0"/>
  </r>
  <r>
    <x v="0"/>
    <x v="7229"/>
    <x v="0"/>
    <n v="-1"/>
    <x v="0"/>
  </r>
  <r>
    <x v="0"/>
    <x v="7230"/>
    <x v="0"/>
    <n v="0"/>
    <x v="0"/>
  </r>
  <r>
    <x v="0"/>
    <x v="7231"/>
    <x v="0"/>
    <n v="-39"/>
    <x v="0"/>
  </r>
  <r>
    <x v="0"/>
    <x v="7232"/>
    <x v="0"/>
    <n v="60"/>
    <x v="0"/>
  </r>
  <r>
    <x v="0"/>
    <x v="7233"/>
    <x v="0"/>
    <n v="15"/>
    <x v="0"/>
  </r>
  <r>
    <x v="0"/>
    <x v="7234"/>
    <x v="0"/>
    <n v="2"/>
    <x v="0"/>
  </r>
  <r>
    <x v="0"/>
    <x v="7235"/>
    <x v="0"/>
    <n v="1860"/>
    <x v="0"/>
  </r>
  <r>
    <x v="0"/>
    <x v="7236"/>
    <x v="0"/>
    <n v="396"/>
    <x v="0"/>
  </r>
  <r>
    <x v="0"/>
    <x v="7237"/>
    <x v="0"/>
    <n v="163"/>
    <x v="0"/>
  </r>
  <r>
    <x v="0"/>
    <x v="7238"/>
    <x v="0"/>
    <n v="1001"/>
    <x v="0"/>
  </r>
  <r>
    <x v="0"/>
    <x v="7239"/>
    <x v="0"/>
    <n v="7"/>
    <x v="0"/>
  </r>
  <r>
    <x v="0"/>
    <x v="7240"/>
    <x v="0"/>
    <n v="3"/>
    <x v="0"/>
  </r>
  <r>
    <x v="0"/>
    <x v="7241"/>
    <x v="0"/>
    <n v="17"/>
    <x v="0"/>
  </r>
  <r>
    <x v="0"/>
    <x v="7242"/>
    <x v="0"/>
    <n v="4"/>
    <x v="0"/>
  </r>
  <r>
    <x v="0"/>
    <x v="7243"/>
    <x v="0"/>
    <n v="1"/>
    <x v="0"/>
  </r>
  <r>
    <x v="0"/>
    <x v="7244"/>
    <x v="0"/>
    <n v="7"/>
    <x v="0"/>
  </r>
  <r>
    <x v="0"/>
    <x v="7245"/>
    <x v="0"/>
    <n v="228"/>
    <x v="0"/>
  </r>
  <r>
    <x v="0"/>
    <x v="7246"/>
    <x v="0"/>
    <n v="2"/>
    <x v="0"/>
  </r>
  <r>
    <x v="0"/>
    <x v="7247"/>
    <x v="0"/>
    <n v="110"/>
    <x v="0"/>
  </r>
  <r>
    <x v="0"/>
    <x v="7248"/>
    <x v="0"/>
    <n v="4"/>
    <x v="0"/>
  </r>
  <r>
    <x v="0"/>
    <x v="7249"/>
    <x v="0"/>
    <n v="113"/>
    <x v="0"/>
  </r>
  <r>
    <x v="0"/>
    <x v="7250"/>
    <x v="0"/>
    <n v="41"/>
    <x v="0"/>
  </r>
  <r>
    <x v="0"/>
    <x v="7251"/>
    <x v="0"/>
    <n v="15"/>
    <x v="0"/>
  </r>
  <r>
    <x v="0"/>
    <x v="7252"/>
    <x v="0"/>
    <n v="0"/>
    <x v="0"/>
  </r>
  <r>
    <x v="0"/>
    <x v="7253"/>
    <x v="0"/>
    <n v="1"/>
    <x v="0"/>
  </r>
  <r>
    <x v="0"/>
    <x v="7254"/>
    <x v="0"/>
    <n v="1062"/>
    <x v="0"/>
  </r>
  <r>
    <x v="0"/>
    <x v="7255"/>
    <x v="0"/>
    <n v="3"/>
    <x v="0"/>
  </r>
  <r>
    <x v="0"/>
    <x v="7256"/>
    <x v="0"/>
    <n v="286"/>
    <x v="0"/>
  </r>
  <r>
    <x v="0"/>
    <x v="7257"/>
    <x v="0"/>
    <n v="35470"/>
    <x v="0"/>
  </r>
  <r>
    <x v="0"/>
    <x v="7258"/>
    <x v="0"/>
    <n v="4540"/>
    <x v="0"/>
  </r>
  <r>
    <x v="0"/>
    <x v="7259"/>
    <x v="0"/>
    <n v="16"/>
    <x v="0"/>
  </r>
  <r>
    <x v="0"/>
    <x v="7260"/>
    <x v="0"/>
    <n v="136"/>
    <x v="0"/>
  </r>
  <r>
    <x v="0"/>
    <x v="7261"/>
    <x v="0"/>
    <n v="26"/>
    <x v="0"/>
  </r>
  <r>
    <x v="0"/>
    <x v="7262"/>
    <x v="0"/>
    <n v="217"/>
    <x v="0"/>
  </r>
  <r>
    <x v="0"/>
    <x v="7263"/>
    <x v="0"/>
    <n v="680"/>
    <x v="0"/>
  </r>
  <r>
    <x v="0"/>
    <x v="7264"/>
    <x v="0"/>
    <n v="37"/>
    <x v="0"/>
  </r>
  <r>
    <x v="0"/>
    <x v="7265"/>
    <x v="0"/>
    <n v="11"/>
    <x v="0"/>
  </r>
  <r>
    <x v="0"/>
    <x v="7266"/>
    <x v="0"/>
    <n v="44"/>
    <x v="0"/>
  </r>
  <r>
    <x v="0"/>
    <x v="7267"/>
    <x v="0"/>
    <n v="11"/>
    <x v="0"/>
  </r>
  <r>
    <x v="0"/>
    <x v="7268"/>
    <x v="0"/>
    <n v="82"/>
    <x v="0"/>
  </r>
  <r>
    <x v="0"/>
    <x v="7269"/>
    <x v="0"/>
    <n v="2608"/>
    <x v="0"/>
  </r>
  <r>
    <x v="0"/>
    <x v="7270"/>
    <x v="0"/>
    <n v="10"/>
    <x v="0"/>
  </r>
  <r>
    <x v="0"/>
    <x v="7271"/>
    <x v="0"/>
    <n v="23"/>
    <x v="0"/>
  </r>
  <r>
    <x v="0"/>
    <x v="7272"/>
    <x v="0"/>
    <n v="13"/>
    <x v="0"/>
  </r>
  <r>
    <x v="0"/>
    <x v="7273"/>
    <x v="0"/>
    <n v="11"/>
    <x v="0"/>
  </r>
  <r>
    <x v="0"/>
    <x v="7274"/>
    <x v="0"/>
    <n v="97"/>
    <x v="0"/>
  </r>
  <r>
    <x v="0"/>
    <x v="7275"/>
    <x v="0"/>
    <n v="216"/>
    <x v="0"/>
  </r>
  <r>
    <x v="0"/>
    <x v="7276"/>
    <x v="0"/>
    <n v="100"/>
    <x v="0"/>
  </r>
  <r>
    <x v="0"/>
    <x v="7277"/>
    <x v="0"/>
    <n v="4"/>
    <x v="0"/>
  </r>
  <r>
    <x v="0"/>
    <x v="7278"/>
    <x v="0"/>
    <n v="184"/>
    <x v="0"/>
  </r>
  <r>
    <x v="0"/>
    <x v="7279"/>
    <x v="0"/>
    <n v="15"/>
    <x v="0"/>
  </r>
  <r>
    <x v="0"/>
    <x v="7280"/>
    <x v="0"/>
    <n v="51"/>
    <x v="0"/>
  </r>
  <r>
    <x v="0"/>
    <x v="7281"/>
    <x v="0"/>
    <n v="28"/>
    <x v="0"/>
  </r>
  <r>
    <x v="0"/>
    <x v="7282"/>
    <x v="0"/>
    <n v="106"/>
    <x v="0"/>
  </r>
  <r>
    <x v="0"/>
    <x v="7283"/>
    <x v="0"/>
    <n v="47807"/>
    <x v="0"/>
  </r>
  <r>
    <x v="0"/>
    <x v="7284"/>
    <x v="0"/>
    <n v="1"/>
    <x v="0"/>
  </r>
  <r>
    <x v="0"/>
    <x v="7285"/>
    <x v="0"/>
    <n v="15"/>
    <x v="0"/>
  </r>
  <r>
    <x v="0"/>
    <x v="7286"/>
    <x v="0"/>
    <n v="505"/>
    <x v="0"/>
  </r>
  <r>
    <x v="0"/>
    <x v="7287"/>
    <x v="0"/>
    <n v="3"/>
    <x v="0"/>
  </r>
  <r>
    <x v="0"/>
    <x v="7288"/>
    <x v="0"/>
    <n v="15"/>
    <x v="0"/>
  </r>
  <r>
    <x v="0"/>
    <x v="7289"/>
    <x v="0"/>
    <n v="1041"/>
    <x v="0"/>
  </r>
  <r>
    <x v="0"/>
    <x v="7290"/>
    <x v="0"/>
    <n v="3"/>
    <x v="0"/>
  </r>
  <r>
    <x v="0"/>
    <x v="7291"/>
    <x v="0"/>
    <n v="1"/>
    <x v="0"/>
  </r>
  <r>
    <x v="0"/>
    <x v="7292"/>
    <x v="0"/>
    <n v="13"/>
    <x v="0"/>
  </r>
  <r>
    <x v="0"/>
    <x v="7293"/>
    <x v="0"/>
    <n v="5304"/>
    <x v="0"/>
  </r>
  <r>
    <x v="0"/>
    <x v="7294"/>
    <x v="0"/>
    <n v="30"/>
    <x v="0"/>
  </r>
  <r>
    <x v="0"/>
    <x v="7295"/>
    <x v="0"/>
    <n v="277"/>
    <x v="0"/>
  </r>
  <r>
    <x v="0"/>
    <x v="7296"/>
    <x v="0"/>
    <n v="32"/>
    <x v="0"/>
  </r>
  <r>
    <x v="0"/>
    <x v="7297"/>
    <x v="0"/>
    <n v="39"/>
    <x v="0"/>
  </r>
  <r>
    <x v="0"/>
    <x v="7298"/>
    <x v="0"/>
    <n v="1"/>
    <x v="0"/>
  </r>
  <r>
    <x v="0"/>
    <x v="7299"/>
    <x v="0"/>
    <n v="40"/>
    <x v="0"/>
  </r>
  <r>
    <x v="0"/>
    <x v="7300"/>
    <x v="0"/>
    <n v="7"/>
    <x v="0"/>
  </r>
  <r>
    <x v="0"/>
    <x v="7301"/>
    <x v="0"/>
    <n v="37"/>
    <x v="0"/>
  </r>
  <r>
    <x v="0"/>
    <x v="7302"/>
    <x v="0"/>
    <n v="1"/>
    <x v="0"/>
  </r>
  <r>
    <x v="0"/>
    <x v="7303"/>
    <x v="0"/>
    <n v="7315"/>
    <x v="0"/>
  </r>
  <r>
    <x v="0"/>
    <x v="7304"/>
    <x v="0"/>
    <n v="12511"/>
    <x v="0"/>
  </r>
  <r>
    <x v="0"/>
    <x v="7305"/>
    <x v="0"/>
    <n v="63"/>
    <x v="0"/>
  </r>
  <r>
    <x v="0"/>
    <x v="7306"/>
    <x v="0"/>
    <n v="493"/>
    <x v="0"/>
  </r>
  <r>
    <x v="0"/>
    <x v="7307"/>
    <x v="0"/>
    <n v="1298"/>
    <x v="0"/>
  </r>
  <r>
    <x v="0"/>
    <x v="7308"/>
    <x v="0"/>
    <n v="942"/>
    <x v="0"/>
  </r>
  <r>
    <x v="0"/>
    <x v="7309"/>
    <x v="0"/>
    <n v="9936"/>
    <x v="0"/>
  </r>
  <r>
    <x v="0"/>
    <x v="7310"/>
    <x v="0"/>
    <n v="526"/>
    <x v="0"/>
  </r>
  <r>
    <x v="0"/>
    <x v="7311"/>
    <x v="0"/>
    <n v="1615"/>
    <x v="0"/>
  </r>
  <r>
    <x v="0"/>
    <x v="7312"/>
    <x v="0"/>
    <n v="450"/>
    <x v="0"/>
  </r>
  <r>
    <x v="0"/>
    <x v="7313"/>
    <x v="0"/>
    <n v="8"/>
    <x v="0"/>
  </r>
  <r>
    <x v="0"/>
    <x v="7314"/>
    <x v="0"/>
    <n v="3"/>
    <x v="0"/>
  </r>
  <r>
    <x v="0"/>
    <x v="7315"/>
    <x v="0"/>
    <n v="2"/>
    <x v="0"/>
  </r>
  <r>
    <x v="0"/>
    <x v="7316"/>
    <x v="0"/>
    <n v="73"/>
    <x v="0"/>
  </r>
  <r>
    <x v="0"/>
    <x v="7317"/>
    <x v="0"/>
    <n v="55"/>
    <x v="0"/>
  </r>
  <r>
    <x v="0"/>
    <x v="7318"/>
    <x v="0"/>
    <n v="1"/>
    <x v="0"/>
  </r>
  <r>
    <x v="0"/>
    <x v="7319"/>
    <x v="0"/>
    <n v="5"/>
    <x v="0"/>
  </r>
  <r>
    <x v="0"/>
    <x v="7320"/>
    <x v="0"/>
    <n v="6"/>
    <x v="0"/>
  </r>
  <r>
    <x v="0"/>
    <x v="7321"/>
    <x v="0"/>
    <n v="24"/>
    <x v="0"/>
  </r>
  <r>
    <x v="0"/>
    <x v="7322"/>
    <x v="0"/>
    <n v="1"/>
    <x v="0"/>
  </r>
  <r>
    <x v="0"/>
    <x v="7323"/>
    <x v="0"/>
    <n v="459"/>
    <x v="0"/>
  </r>
  <r>
    <x v="0"/>
    <x v="7324"/>
    <x v="0"/>
    <n v="-1"/>
    <x v="0"/>
  </r>
  <r>
    <x v="0"/>
    <x v="7325"/>
    <x v="0"/>
    <n v="1"/>
    <x v="0"/>
  </r>
  <r>
    <x v="0"/>
    <x v="7326"/>
    <x v="0"/>
    <n v="105"/>
    <x v="0"/>
  </r>
  <r>
    <x v="0"/>
    <x v="7327"/>
    <x v="0"/>
    <n v="15"/>
    <x v="0"/>
  </r>
  <r>
    <x v="0"/>
    <x v="7328"/>
    <x v="0"/>
    <n v="1"/>
    <x v="0"/>
  </r>
  <r>
    <x v="0"/>
    <x v="7329"/>
    <x v="0"/>
    <n v="13"/>
    <x v="0"/>
  </r>
  <r>
    <x v="0"/>
    <x v="7330"/>
    <x v="0"/>
    <n v="1"/>
    <x v="0"/>
  </r>
  <r>
    <x v="0"/>
    <x v="7331"/>
    <x v="0"/>
    <n v="2"/>
    <x v="0"/>
  </r>
  <r>
    <x v="0"/>
    <x v="7332"/>
    <x v="0"/>
    <n v="36"/>
    <x v="0"/>
  </r>
  <r>
    <x v="0"/>
    <x v="7333"/>
    <x v="0"/>
    <n v="516"/>
    <x v="0"/>
  </r>
  <r>
    <x v="0"/>
    <x v="7334"/>
    <x v="0"/>
    <n v="25"/>
    <x v="0"/>
  </r>
  <r>
    <x v="0"/>
    <x v="7335"/>
    <x v="0"/>
    <n v="5"/>
    <x v="0"/>
  </r>
  <r>
    <x v="0"/>
    <x v="7336"/>
    <x v="0"/>
    <n v="3402"/>
    <x v="0"/>
  </r>
  <r>
    <x v="0"/>
    <x v="7337"/>
    <x v="0"/>
    <n v="1"/>
    <x v="0"/>
  </r>
  <r>
    <x v="0"/>
    <x v="7338"/>
    <x v="0"/>
    <n v="3050"/>
    <x v="0"/>
  </r>
  <r>
    <x v="0"/>
    <x v="7339"/>
    <x v="0"/>
    <n v="10"/>
    <x v="0"/>
  </r>
  <r>
    <x v="0"/>
    <x v="7340"/>
    <x v="0"/>
    <n v="49"/>
    <x v="0"/>
  </r>
  <r>
    <x v="0"/>
    <x v="7341"/>
    <x v="0"/>
    <n v="2"/>
    <x v="0"/>
  </r>
  <r>
    <x v="0"/>
    <x v="7342"/>
    <x v="0"/>
    <n v="2"/>
    <x v="0"/>
  </r>
  <r>
    <x v="0"/>
    <x v="7343"/>
    <x v="0"/>
    <n v="30"/>
    <x v="0"/>
  </r>
  <r>
    <x v="0"/>
    <x v="7344"/>
    <x v="0"/>
    <n v="388"/>
    <x v="0"/>
  </r>
  <r>
    <x v="0"/>
    <x v="7345"/>
    <x v="0"/>
    <n v="85"/>
    <x v="0"/>
  </r>
  <r>
    <x v="0"/>
    <x v="7346"/>
    <x v="0"/>
    <n v="6"/>
    <x v="0"/>
  </r>
  <r>
    <x v="0"/>
    <x v="7347"/>
    <x v="0"/>
    <n v="1"/>
    <x v="0"/>
  </r>
  <r>
    <x v="0"/>
    <x v="7348"/>
    <x v="0"/>
    <n v="8"/>
    <x v="0"/>
  </r>
  <r>
    <x v="0"/>
    <x v="7349"/>
    <x v="0"/>
    <n v="240"/>
    <x v="0"/>
  </r>
  <r>
    <x v="0"/>
    <x v="7350"/>
    <x v="0"/>
    <n v="1"/>
    <x v="0"/>
  </r>
  <r>
    <x v="0"/>
    <x v="7351"/>
    <x v="0"/>
    <n v="1"/>
    <x v="0"/>
  </r>
  <r>
    <x v="0"/>
    <x v="7352"/>
    <x v="0"/>
    <n v="8559"/>
    <x v="0"/>
  </r>
  <r>
    <x v="0"/>
    <x v="7353"/>
    <x v="0"/>
    <n v="37"/>
    <x v="0"/>
  </r>
  <r>
    <x v="0"/>
    <x v="7354"/>
    <x v="0"/>
    <n v="71"/>
    <x v="0"/>
  </r>
  <r>
    <x v="0"/>
    <x v="7355"/>
    <x v="0"/>
    <n v="4"/>
    <x v="0"/>
  </r>
  <r>
    <x v="0"/>
    <x v="7356"/>
    <x v="0"/>
    <n v="1"/>
    <x v="0"/>
  </r>
  <r>
    <x v="0"/>
    <x v="7357"/>
    <x v="0"/>
    <n v="-3"/>
    <x v="0"/>
  </r>
  <r>
    <x v="0"/>
    <x v="7358"/>
    <x v="0"/>
    <n v="31"/>
    <x v="0"/>
  </r>
  <r>
    <x v="0"/>
    <x v="7359"/>
    <x v="0"/>
    <n v="180"/>
    <x v="0"/>
  </r>
  <r>
    <x v="0"/>
    <x v="7360"/>
    <x v="0"/>
    <n v="725"/>
    <x v="0"/>
  </r>
  <r>
    <x v="0"/>
    <x v="7361"/>
    <x v="0"/>
    <n v="11"/>
    <x v="0"/>
  </r>
  <r>
    <x v="0"/>
    <x v="7362"/>
    <x v="0"/>
    <n v="63"/>
    <x v="0"/>
  </r>
  <r>
    <x v="0"/>
    <x v="7363"/>
    <x v="0"/>
    <n v="2"/>
    <x v="0"/>
  </r>
  <r>
    <x v="0"/>
    <x v="7364"/>
    <x v="0"/>
    <n v="1485"/>
    <x v="0"/>
  </r>
  <r>
    <x v="0"/>
    <x v="7365"/>
    <x v="0"/>
    <n v="2167"/>
    <x v="0"/>
  </r>
  <r>
    <x v="0"/>
    <x v="7366"/>
    <x v="0"/>
    <n v="9"/>
    <x v="0"/>
  </r>
  <r>
    <x v="0"/>
    <x v="7367"/>
    <x v="0"/>
    <n v="2"/>
    <x v="0"/>
  </r>
  <r>
    <x v="0"/>
    <x v="7368"/>
    <x v="0"/>
    <n v="1"/>
    <x v="0"/>
  </r>
  <r>
    <x v="0"/>
    <x v="7369"/>
    <x v="0"/>
    <n v="723"/>
    <x v="0"/>
  </r>
  <r>
    <x v="0"/>
    <x v="7370"/>
    <x v="0"/>
    <n v="49"/>
    <x v="0"/>
  </r>
  <r>
    <x v="0"/>
    <x v="7371"/>
    <x v="0"/>
    <n v="1"/>
    <x v="0"/>
  </r>
  <r>
    <x v="0"/>
    <x v="7372"/>
    <x v="0"/>
    <n v="6"/>
    <x v="0"/>
  </r>
  <r>
    <x v="0"/>
    <x v="7373"/>
    <x v="0"/>
    <n v="14498"/>
    <x v="0"/>
  </r>
  <r>
    <x v="0"/>
    <x v="7374"/>
    <x v="0"/>
    <n v="7"/>
    <x v="0"/>
  </r>
  <r>
    <x v="0"/>
    <x v="7375"/>
    <x v="0"/>
    <n v="207"/>
    <x v="0"/>
  </r>
  <r>
    <x v="0"/>
    <x v="7376"/>
    <x v="0"/>
    <n v="4087"/>
    <x v="0"/>
  </r>
  <r>
    <x v="0"/>
    <x v="7377"/>
    <x v="0"/>
    <n v="490"/>
    <x v="0"/>
  </r>
  <r>
    <x v="0"/>
    <x v="7378"/>
    <x v="0"/>
    <n v="176"/>
    <x v="0"/>
  </r>
  <r>
    <x v="0"/>
    <x v="7379"/>
    <x v="0"/>
    <n v="1797"/>
    <x v="0"/>
  </r>
  <r>
    <x v="0"/>
    <x v="7380"/>
    <x v="0"/>
    <n v="178"/>
    <x v="0"/>
  </r>
  <r>
    <x v="0"/>
    <x v="7381"/>
    <x v="0"/>
    <n v="14"/>
    <x v="0"/>
  </r>
  <r>
    <x v="0"/>
    <x v="7382"/>
    <x v="0"/>
    <n v="945"/>
    <x v="0"/>
  </r>
  <r>
    <x v="0"/>
    <x v="7383"/>
    <x v="0"/>
    <n v="1812"/>
    <x v="0"/>
  </r>
  <r>
    <x v="0"/>
    <x v="7384"/>
    <x v="0"/>
    <n v="3110"/>
    <x v="0"/>
  </r>
  <r>
    <x v="0"/>
    <x v="7385"/>
    <x v="0"/>
    <n v="6252"/>
    <x v="0"/>
  </r>
  <r>
    <x v="0"/>
    <x v="7386"/>
    <x v="0"/>
    <n v="15"/>
    <x v="0"/>
  </r>
  <r>
    <x v="0"/>
    <x v="7387"/>
    <x v="0"/>
    <n v="2"/>
    <x v="0"/>
  </r>
  <r>
    <x v="0"/>
    <x v="7388"/>
    <x v="0"/>
    <n v="7"/>
    <x v="0"/>
  </r>
  <r>
    <x v="0"/>
    <x v="7389"/>
    <x v="0"/>
    <n v="1"/>
    <x v="0"/>
  </r>
  <r>
    <x v="0"/>
    <x v="7390"/>
    <x v="0"/>
    <n v="8"/>
    <x v="0"/>
  </r>
  <r>
    <x v="0"/>
    <x v="7391"/>
    <x v="0"/>
    <n v="3"/>
    <x v="0"/>
  </r>
  <r>
    <x v="0"/>
    <x v="7392"/>
    <x v="0"/>
    <n v="7"/>
    <x v="0"/>
  </r>
  <r>
    <x v="0"/>
    <x v="7393"/>
    <x v="0"/>
    <n v="16198"/>
    <x v="0"/>
  </r>
  <r>
    <x v="0"/>
    <x v="7394"/>
    <x v="0"/>
    <n v="23"/>
    <x v="0"/>
  </r>
  <r>
    <x v="0"/>
    <x v="7395"/>
    <x v="0"/>
    <n v="113"/>
    <x v="0"/>
  </r>
  <r>
    <x v="0"/>
    <x v="7396"/>
    <x v="0"/>
    <n v="1"/>
    <x v="0"/>
  </r>
  <r>
    <x v="0"/>
    <x v="7397"/>
    <x v="0"/>
    <n v="561"/>
    <x v="0"/>
  </r>
  <r>
    <x v="0"/>
    <x v="7398"/>
    <x v="0"/>
    <n v="108"/>
    <x v="0"/>
  </r>
  <r>
    <x v="0"/>
    <x v="7399"/>
    <x v="0"/>
    <n v="2171"/>
    <x v="0"/>
  </r>
  <r>
    <x v="0"/>
    <x v="7400"/>
    <x v="0"/>
    <n v="46"/>
    <x v="0"/>
  </r>
  <r>
    <x v="0"/>
    <x v="7401"/>
    <x v="0"/>
    <n v="26"/>
    <x v="0"/>
  </r>
  <r>
    <x v="0"/>
    <x v="7402"/>
    <x v="0"/>
    <n v="39"/>
    <x v="0"/>
  </r>
  <r>
    <x v="0"/>
    <x v="7403"/>
    <x v="0"/>
    <n v="249"/>
    <x v="0"/>
  </r>
  <r>
    <x v="0"/>
    <x v="7404"/>
    <x v="0"/>
    <n v="13"/>
    <x v="0"/>
  </r>
  <r>
    <x v="0"/>
    <x v="7405"/>
    <x v="0"/>
    <n v="1"/>
    <x v="0"/>
  </r>
  <r>
    <x v="0"/>
    <x v="7406"/>
    <x v="0"/>
    <n v="9"/>
    <x v="0"/>
  </r>
  <r>
    <x v="0"/>
    <x v="7407"/>
    <x v="0"/>
    <n v="2"/>
    <x v="0"/>
  </r>
  <r>
    <x v="0"/>
    <x v="7408"/>
    <x v="0"/>
    <n v="161"/>
    <x v="0"/>
  </r>
  <r>
    <x v="0"/>
    <x v="7409"/>
    <x v="0"/>
    <n v="60"/>
    <x v="0"/>
  </r>
  <r>
    <x v="0"/>
    <x v="7410"/>
    <x v="0"/>
    <n v="51"/>
    <x v="0"/>
  </r>
  <r>
    <x v="0"/>
    <x v="7411"/>
    <x v="0"/>
    <n v="5"/>
    <x v="0"/>
  </r>
  <r>
    <x v="0"/>
    <x v="7412"/>
    <x v="0"/>
    <n v="1035"/>
    <x v="0"/>
  </r>
  <r>
    <x v="0"/>
    <x v="7413"/>
    <x v="0"/>
    <n v="77"/>
    <x v="0"/>
  </r>
  <r>
    <x v="0"/>
    <x v="7414"/>
    <x v="0"/>
    <n v="27"/>
    <x v="0"/>
  </r>
  <r>
    <x v="0"/>
    <x v="7415"/>
    <x v="0"/>
    <n v="3791"/>
    <x v="0"/>
  </r>
  <r>
    <x v="0"/>
    <x v="7416"/>
    <x v="0"/>
    <n v="5680"/>
    <x v="0"/>
  </r>
  <r>
    <x v="0"/>
    <x v="7417"/>
    <x v="0"/>
    <n v="1081"/>
    <x v="0"/>
  </r>
  <r>
    <x v="0"/>
    <x v="7418"/>
    <x v="0"/>
    <n v="17"/>
    <x v="0"/>
  </r>
  <r>
    <x v="0"/>
    <x v="7419"/>
    <x v="0"/>
    <n v="-88"/>
    <x v="0"/>
  </r>
  <r>
    <x v="0"/>
    <x v="7420"/>
    <x v="0"/>
    <n v="5"/>
    <x v="0"/>
  </r>
  <r>
    <x v="0"/>
    <x v="7421"/>
    <x v="0"/>
    <n v="-14"/>
    <x v="0"/>
  </r>
  <r>
    <x v="0"/>
    <x v="7422"/>
    <x v="0"/>
    <n v="3"/>
    <x v="0"/>
  </r>
  <r>
    <x v="0"/>
    <x v="7423"/>
    <x v="0"/>
    <n v="382"/>
    <x v="0"/>
  </r>
  <r>
    <x v="0"/>
    <x v="7424"/>
    <x v="0"/>
    <n v="1481"/>
    <x v="0"/>
  </r>
  <r>
    <x v="0"/>
    <x v="7425"/>
    <x v="0"/>
    <n v="140"/>
    <x v="0"/>
  </r>
  <r>
    <x v="0"/>
    <x v="7426"/>
    <x v="0"/>
    <n v="65"/>
    <x v="0"/>
  </r>
  <r>
    <x v="0"/>
    <x v="7427"/>
    <x v="0"/>
    <n v="1"/>
    <x v="0"/>
  </r>
  <r>
    <x v="0"/>
    <x v="7428"/>
    <x v="0"/>
    <n v="2344"/>
    <x v="0"/>
  </r>
  <r>
    <x v="0"/>
    <x v="7429"/>
    <x v="0"/>
    <n v="38"/>
    <x v="0"/>
  </r>
  <r>
    <x v="0"/>
    <x v="7430"/>
    <x v="0"/>
    <n v="-64"/>
    <x v="0"/>
  </r>
  <r>
    <x v="0"/>
    <x v="7431"/>
    <x v="0"/>
    <n v="11"/>
    <x v="0"/>
  </r>
  <r>
    <x v="0"/>
    <x v="7432"/>
    <x v="0"/>
    <n v="-5"/>
    <x v="0"/>
  </r>
  <r>
    <x v="0"/>
    <x v="7433"/>
    <x v="0"/>
    <n v="-7"/>
    <x v="0"/>
  </r>
  <r>
    <x v="0"/>
    <x v="7434"/>
    <x v="0"/>
    <n v="2"/>
    <x v="0"/>
  </r>
  <r>
    <x v="0"/>
    <x v="7435"/>
    <x v="0"/>
    <n v="2398"/>
    <x v="0"/>
  </r>
  <r>
    <x v="0"/>
    <x v="7436"/>
    <x v="0"/>
    <n v="2171"/>
    <x v="0"/>
  </r>
  <r>
    <x v="0"/>
    <x v="7437"/>
    <x v="0"/>
    <n v="2"/>
    <x v="0"/>
  </r>
  <r>
    <x v="0"/>
    <x v="7438"/>
    <x v="0"/>
    <n v="14"/>
    <x v="0"/>
  </r>
  <r>
    <x v="0"/>
    <x v="7439"/>
    <x v="0"/>
    <n v="2"/>
    <x v="0"/>
  </r>
  <r>
    <x v="0"/>
    <x v="7440"/>
    <x v="0"/>
    <n v="88"/>
    <x v="0"/>
  </r>
  <r>
    <x v="0"/>
    <x v="7441"/>
    <x v="0"/>
    <n v="1"/>
    <x v="0"/>
  </r>
  <r>
    <x v="0"/>
    <x v="7442"/>
    <x v="0"/>
    <n v="1"/>
    <x v="0"/>
  </r>
  <r>
    <x v="0"/>
    <x v="7443"/>
    <x v="0"/>
    <n v="2"/>
    <x v="0"/>
  </r>
  <r>
    <x v="0"/>
    <x v="7444"/>
    <x v="0"/>
    <n v="2"/>
    <x v="0"/>
  </r>
  <r>
    <x v="0"/>
    <x v="7445"/>
    <x v="0"/>
    <n v="8"/>
    <x v="0"/>
  </r>
  <r>
    <x v="0"/>
    <x v="7446"/>
    <x v="0"/>
    <n v="210"/>
    <x v="0"/>
  </r>
  <r>
    <x v="0"/>
    <x v="7447"/>
    <x v="0"/>
    <n v="21"/>
    <x v="0"/>
  </r>
  <r>
    <x v="0"/>
    <x v="7448"/>
    <x v="0"/>
    <n v="2"/>
    <x v="0"/>
  </r>
  <r>
    <x v="0"/>
    <x v="7449"/>
    <x v="0"/>
    <n v="1"/>
    <x v="0"/>
  </r>
  <r>
    <x v="0"/>
    <x v="7450"/>
    <x v="0"/>
    <n v="3"/>
    <x v="0"/>
  </r>
  <r>
    <x v="0"/>
    <x v="7451"/>
    <x v="0"/>
    <n v="1"/>
    <x v="0"/>
  </r>
  <r>
    <x v="0"/>
    <x v="7452"/>
    <x v="0"/>
    <n v="703"/>
    <x v="0"/>
  </r>
  <r>
    <x v="0"/>
    <x v="7453"/>
    <x v="0"/>
    <n v="1"/>
    <x v="0"/>
  </r>
  <r>
    <x v="0"/>
    <x v="7454"/>
    <x v="0"/>
    <n v="-1"/>
    <x v="0"/>
  </r>
  <r>
    <x v="0"/>
    <x v="7455"/>
    <x v="0"/>
    <n v="31"/>
    <x v="0"/>
  </r>
  <r>
    <x v="0"/>
    <x v="7456"/>
    <x v="0"/>
    <n v="11"/>
    <x v="0"/>
  </r>
  <r>
    <x v="0"/>
    <x v="7457"/>
    <x v="0"/>
    <n v="12"/>
    <x v="0"/>
  </r>
  <r>
    <x v="0"/>
    <x v="7458"/>
    <x v="0"/>
    <n v="420"/>
    <x v="0"/>
  </r>
  <r>
    <x v="0"/>
    <x v="7459"/>
    <x v="0"/>
    <n v="1"/>
    <x v="0"/>
  </r>
  <r>
    <x v="0"/>
    <x v="7460"/>
    <x v="0"/>
    <n v="22"/>
    <x v="0"/>
  </r>
  <r>
    <x v="0"/>
    <x v="7461"/>
    <x v="0"/>
    <n v="2"/>
    <x v="0"/>
  </r>
  <r>
    <x v="0"/>
    <x v="7462"/>
    <x v="0"/>
    <n v="852"/>
    <x v="0"/>
  </r>
  <r>
    <x v="0"/>
    <x v="7463"/>
    <x v="0"/>
    <n v="351"/>
    <x v="0"/>
  </r>
  <r>
    <x v="0"/>
    <x v="7464"/>
    <x v="0"/>
    <n v="2118"/>
    <x v="0"/>
  </r>
  <r>
    <x v="0"/>
    <x v="7465"/>
    <x v="0"/>
    <n v="28"/>
    <x v="0"/>
  </r>
  <r>
    <x v="0"/>
    <x v="7466"/>
    <x v="0"/>
    <n v="4818"/>
    <x v="0"/>
  </r>
  <r>
    <x v="0"/>
    <x v="7467"/>
    <x v="0"/>
    <n v="23"/>
    <x v="0"/>
  </r>
  <r>
    <x v="0"/>
    <x v="7468"/>
    <x v="0"/>
    <n v="61"/>
    <x v="0"/>
  </r>
  <r>
    <x v="0"/>
    <x v="7469"/>
    <x v="0"/>
    <n v="5"/>
    <x v="0"/>
  </r>
  <r>
    <x v="0"/>
    <x v="7470"/>
    <x v="0"/>
    <n v="3"/>
    <x v="0"/>
  </r>
  <r>
    <x v="0"/>
    <x v="7471"/>
    <x v="0"/>
    <n v="2"/>
    <x v="0"/>
  </r>
  <r>
    <x v="0"/>
    <x v="7472"/>
    <x v="0"/>
    <n v="20"/>
    <x v="0"/>
  </r>
  <r>
    <x v="0"/>
    <x v="7473"/>
    <x v="0"/>
    <n v="115"/>
    <x v="0"/>
  </r>
  <r>
    <x v="0"/>
    <x v="7474"/>
    <x v="0"/>
    <n v="1"/>
    <x v="0"/>
  </r>
  <r>
    <x v="0"/>
    <x v="7475"/>
    <x v="0"/>
    <n v="1"/>
    <x v="0"/>
  </r>
  <r>
    <x v="0"/>
    <x v="7476"/>
    <x v="0"/>
    <n v="3"/>
    <x v="0"/>
  </r>
  <r>
    <x v="0"/>
    <x v="7477"/>
    <x v="0"/>
    <n v="2"/>
    <x v="0"/>
  </r>
  <r>
    <x v="0"/>
    <x v="7478"/>
    <x v="0"/>
    <n v="1"/>
    <x v="0"/>
  </r>
  <r>
    <x v="0"/>
    <x v="7479"/>
    <x v="0"/>
    <n v="4406"/>
    <x v="0"/>
  </r>
  <r>
    <x v="0"/>
    <x v="7480"/>
    <x v="0"/>
    <n v="916"/>
    <x v="0"/>
  </r>
  <r>
    <x v="0"/>
    <x v="7481"/>
    <x v="0"/>
    <n v="1"/>
    <x v="0"/>
  </r>
  <r>
    <x v="0"/>
    <x v="7482"/>
    <x v="0"/>
    <n v="3020"/>
    <x v="0"/>
  </r>
  <r>
    <x v="0"/>
    <x v="7483"/>
    <x v="0"/>
    <n v="1"/>
    <x v="0"/>
  </r>
  <r>
    <x v="0"/>
    <x v="7484"/>
    <x v="0"/>
    <n v="14"/>
    <x v="0"/>
  </r>
  <r>
    <x v="0"/>
    <x v="7485"/>
    <x v="0"/>
    <n v="24"/>
    <x v="0"/>
  </r>
  <r>
    <x v="0"/>
    <x v="7486"/>
    <x v="0"/>
    <n v="672"/>
    <x v="0"/>
  </r>
  <r>
    <x v="0"/>
    <x v="7487"/>
    <x v="0"/>
    <n v="11"/>
    <x v="0"/>
  </r>
  <r>
    <x v="0"/>
    <x v="7488"/>
    <x v="0"/>
    <n v="16"/>
    <x v="0"/>
  </r>
  <r>
    <x v="0"/>
    <x v="7489"/>
    <x v="0"/>
    <n v="8"/>
    <x v="0"/>
  </r>
  <r>
    <x v="0"/>
    <x v="7490"/>
    <x v="0"/>
    <n v="158"/>
    <x v="0"/>
  </r>
  <r>
    <x v="0"/>
    <x v="7491"/>
    <x v="0"/>
    <n v="8"/>
    <x v="0"/>
  </r>
  <r>
    <x v="0"/>
    <x v="7492"/>
    <x v="0"/>
    <n v="10"/>
    <x v="0"/>
  </r>
  <r>
    <x v="0"/>
    <x v="7493"/>
    <x v="0"/>
    <n v="1"/>
    <x v="0"/>
  </r>
  <r>
    <x v="0"/>
    <x v="7494"/>
    <x v="0"/>
    <n v="40"/>
    <x v="0"/>
  </r>
  <r>
    <x v="0"/>
    <x v="7495"/>
    <x v="0"/>
    <n v="184"/>
    <x v="0"/>
  </r>
  <r>
    <x v="0"/>
    <x v="7496"/>
    <x v="0"/>
    <n v="2312"/>
    <x v="0"/>
  </r>
  <r>
    <x v="0"/>
    <x v="7497"/>
    <x v="0"/>
    <n v="2"/>
    <x v="0"/>
  </r>
  <r>
    <x v="0"/>
    <x v="7498"/>
    <x v="0"/>
    <n v="1498"/>
    <x v="0"/>
  </r>
  <r>
    <x v="0"/>
    <x v="7499"/>
    <x v="0"/>
    <n v="952"/>
    <x v="0"/>
  </r>
  <r>
    <x v="0"/>
    <x v="7500"/>
    <x v="0"/>
    <n v="1284"/>
    <x v="0"/>
  </r>
  <r>
    <x v="0"/>
    <x v="7501"/>
    <x v="0"/>
    <n v="118"/>
    <x v="0"/>
  </r>
  <r>
    <x v="0"/>
    <x v="7502"/>
    <x v="0"/>
    <n v="54"/>
    <x v="0"/>
  </r>
  <r>
    <x v="0"/>
    <x v="7503"/>
    <x v="0"/>
    <n v="10"/>
    <x v="0"/>
  </r>
  <r>
    <x v="0"/>
    <x v="7504"/>
    <x v="0"/>
    <n v="17"/>
    <x v="0"/>
  </r>
  <r>
    <x v="0"/>
    <x v="7505"/>
    <x v="0"/>
    <n v="1905"/>
    <x v="0"/>
  </r>
  <r>
    <x v="0"/>
    <x v="7506"/>
    <x v="0"/>
    <n v="4"/>
    <x v="0"/>
  </r>
  <r>
    <x v="0"/>
    <x v="7507"/>
    <x v="0"/>
    <n v="14063"/>
    <x v="0"/>
  </r>
  <r>
    <x v="0"/>
    <x v="7508"/>
    <x v="0"/>
    <n v="111"/>
    <x v="0"/>
  </r>
  <r>
    <x v="0"/>
    <x v="7509"/>
    <x v="0"/>
    <n v="395"/>
    <x v="0"/>
  </r>
  <r>
    <x v="0"/>
    <x v="7510"/>
    <x v="0"/>
    <n v="21"/>
    <x v="0"/>
  </r>
  <r>
    <x v="0"/>
    <x v="7511"/>
    <x v="0"/>
    <n v="1005"/>
    <x v="0"/>
  </r>
  <r>
    <x v="0"/>
    <x v="7512"/>
    <x v="0"/>
    <n v="19876"/>
    <x v="0"/>
  </r>
  <r>
    <x v="0"/>
    <x v="7513"/>
    <x v="0"/>
    <n v="9298"/>
    <x v="0"/>
  </r>
  <r>
    <x v="0"/>
    <x v="7514"/>
    <x v="0"/>
    <n v="116"/>
    <x v="0"/>
  </r>
  <r>
    <x v="0"/>
    <x v="7515"/>
    <x v="0"/>
    <n v="37"/>
    <x v="0"/>
  </r>
  <r>
    <x v="0"/>
    <x v="7516"/>
    <x v="0"/>
    <n v="400"/>
    <x v="0"/>
  </r>
  <r>
    <x v="0"/>
    <x v="7517"/>
    <x v="0"/>
    <n v="302"/>
    <x v="0"/>
  </r>
  <r>
    <x v="0"/>
    <x v="7518"/>
    <x v="0"/>
    <n v="2"/>
    <x v="0"/>
  </r>
  <r>
    <x v="0"/>
    <x v="7519"/>
    <x v="0"/>
    <n v="766"/>
    <x v="0"/>
  </r>
  <r>
    <x v="0"/>
    <x v="7520"/>
    <x v="0"/>
    <n v="21"/>
    <x v="0"/>
  </r>
  <r>
    <x v="0"/>
    <x v="7521"/>
    <x v="0"/>
    <n v="2"/>
    <x v="0"/>
  </r>
  <r>
    <x v="0"/>
    <x v="7522"/>
    <x v="0"/>
    <n v="5279"/>
    <x v="0"/>
  </r>
  <r>
    <x v="0"/>
    <x v="7523"/>
    <x v="0"/>
    <n v="155"/>
    <x v="0"/>
  </r>
  <r>
    <x v="0"/>
    <x v="7524"/>
    <x v="0"/>
    <n v="214"/>
    <x v="0"/>
  </r>
  <r>
    <x v="0"/>
    <x v="7525"/>
    <x v="0"/>
    <n v="70"/>
    <x v="0"/>
  </r>
  <r>
    <x v="0"/>
    <x v="7526"/>
    <x v="0"/>
    <n v="2285"/>
    <x v="0"/>
  </r>
  <r>
    <x v="0"/>
    <x v="7527"/>
    <x v="0"/>
    <n v="107"/>
    <x v="0"/>
  </r>
  <r>
    <x v="0"/>
    <x v="7528"/>
    <x v="0"/>
    <n v="431"/>
    <x v="0"/>
  </r>
  <r>
    <x v="0"/>
    <x v="7529"/>
    <x v="0"/>
    <n v="40"/>
    <x v="0"/>
  </r>
  <r>
    <x v="0"/>
    <x v="7530"/>
    <x v="0"/>
    <n v="353"/>
    <x v="0"/>
  </r>
  <r>
    <x v="0"/>
    <x v="7531"/>
    <x v="0"/>
    <n v="278"/>
    <x v="0"/>
  </r>
  <r>
    <x v="0"/>
    <x v="7532"/>
    <x v="0"/>
    <n v="2138"/>
    <x v="0"/>
  </r>
  <r>
    <x v="0"/>
    <x v="7533"/>
    <x v="0"/>
    <n v="18"/>
    <x v="0"/>
  </r>
  <r>
    <x v="0"/>
    <x v="7534"/>
    <x v="0"/>
    <n v="100"/>
    <x v="0"/>
  </r>
  <r>
    <x v="0"/>
    <x v="7535"/>
    <x v="0"/>
    <n v="5"/>
    <x v="0"/>
  </r>
  <r>
    <x v="0"/>
    <x v="7536"/>
    <x v="0"/>
    <n v="19"/>
    <x v="0"/>
  </r>
  <r>
    <x v="0"/>
    <x v="7537"/>
    <x v="0"/>
    <n v="1"/>
    <x v="0"/>
  </r>
  <r>
    <x v="0"/>
    <x v="7538"/>
    <x v="0"/>
    <n v="75"/>
    <x v="0"/>
  </r>
  <r>
    <x v="0"/>
    <x v="7539"/>
    <x v="0"/>
    <n v="88"/>
    <x v="0"/>
  </r>
  <r>
    <x v="0"/>
    <x v="7540"/>
    <x v="0"/>
    <n v="3516"/>
    <x v="0"/>
  </r>
  <r>
    <x v="0"/>
    <x v="7541"/>
    <x v="0"/>
    <n v="1"/>
    <x v="0"/>
  </r>
  <r>
    <x v="0"/>
    <x v="7542"/>
    <x v="0"/>
    <n v="10"/>
    <x v="0"/>
  </r>
  <r>
    <x v="0"/>
    <x v="7543"/>
    <x v="0"/>
    <n v="2"/>
    <x v="0"/>
  </r>
  <r>
    <x v="0"/>
    <x v="7544"/>
    <x v="0"/>
    <n v="353"/>
    <x v="0"/>
  </r>
  <r>
    <x v="0"/>
    <x v="7545"/>
    <x v="0"/>
    <n v="519"/>
    <x v="0"/>
  </r>
  <r>
    <x v="0"/>
    <x v="7546"/>
    <x v="0"/>
    <n v="67"/>
    <x v="0"/>
  </r>
  <r>
    <x v="0"/>
    <x v="7547"/>
    <x v="0"/>
    <n v="7"/>
    <x v="0"/>
  </r>
  <r>
    <x v="0"/>
    <x v="7548"/>
    <x v="0"/>
    <n v="2"/>
    <x v="0"/>
  </r>
  <r>
    <x v="0"/>
    <x v="7549"/>
    <x v="0"/>
    <n v="319"/>
    <x v="0"/>
  </r>
  <r>
    <x v="0"/>
    <x v="7550"/>
    <x v="0"/>
    <n v="779"/>
    <x v="0"/>
  </r>
  <r>
    <x v="0"/>
    <x v="7551"/>
    <x v="0"/>
    <n v="4689"/>
    <x v="0"/>
  </r>
  <r>
    <x v="0"/>
    <x v="7552"/>
    <x v="0"/>
    <n v="1447"/>
    <x v="0"/>
  </r>
  <r>
    <x v="0"/>
    <x v="7553"/>
    <x v="0"/>
    <n v="472"/>
    <x v="0"/>
  </r>
  <r>
    <x v="0"/>
    <x v="7554"/>
    <x v="0"/>
    <n v="53"/>
    <x v="0"/>
  </r>
  <r>
    <x v="0"/>
    <x v="7555"/>
    <x v="0"/>
    <n v="8"/>
    <x v="0"/>
  </r>
  <r>
    <x v="0"/>
    <x v="7556"/>
    <x v="0"/>
    <n v="20"/>
    <x v="0"/>
  </r>
  <r>
    <x v="0"/>
    <x v="7557"/>
    <x v="0"/>
    <n v="20"/>
    <x v="0"/>
  </r>
  <r>
    <x v="0"/>
    <x v="7558"/>
    <x v="0"/>
    <n v="8"/>
    <x v="0"/>
  </r>
  <r>
    <x v="0"/>
    <x v="7559"/>
    <x v="0"/>
    <n v="3"/>
    <x v="0"/>
  </r>
  <r>
    <x v="0"/>
    <x v="7560"/>
    <x v="0"/>
    <n v="139"/>
    <x v="0"/>
  </r>
  <r>
    <x v="0"/>
    <x v="7561"/>
    <x v="0"/>
    <n v="2"/>
    <x v="0"/>
  </r>
  <r>
    <x v="0"/>
    <x v="7562"/>
    <x v="0"/>
    <n v="2"/>
    <x v="0"/>
  </r>
  <r>
    <x v="0"/>
    <x v="7563"/>
    <x v="0"/>
    <n v="1"/>
    <x v="0"/>
  </r>
  <r>
    <x v="0"/>
    <x v="7564"/>
    <x v="0"/>
    <n v="27"/>
    <x v="0"/>
  </r>
  <r>
    <x v="0"/>
    <x v="7565"/>
    <x v="0"/>
    <n v="32"/>
    <x v="0"/>
  </r>
  <r>
    <x v="0"/>
    <x v="7566"/>
    <x v="0"/>
    <n v="6"/>
    <x v="0"/>
  </r>
  <r>
    <x v="0"/>
    <x v="7567"/>
    <x v="0"/>
    <n v="30"/>
    <x v="0"/>
  </r>
  <r>
    <x v="0"/>
    <x v="7568"/>
    <x v="0"/>
    <n v="10"/>
    <x v="0"/>
  </r>
  <r>
    <x v="0"/>
    <x v="7569"/>
    <x v="0"/>
    <n v="1403"/>
    <x v="0"/>
  </r>
  <r>
    <x v="0"/>
    <x v="7570"/>
    <x v="0"/>
    <n v="113"/>
    <x v="0"/>
  </r>
  <r>
    <x v="0"/>
    <x v="7571"/>
    <x v="0"/>
    <n v="235"/>
    <x v="0"/>
  </r>
  <r>
    <x v="0"/>
    <x v="7572"/>
    <x v="0"/>
    <n v="423"/>
    <x v="0"/>
  </r>
  <r>
    <x v="0"/>
    <x v="7573"/>
    <x v="0"/>
    <n v="32"/>
    <x v="0"/>
  </r>
  <r>
    <x v="0"/>
    <x v="7574"/>
    <x v="0"/>
    <n v="14"/>
    <x v="0"/>
  </r>
  <r>
    <x v="0"/>
    <x v="7575"/>
    <x v="0"/>
    <n v="19"/>
    <x v="0"/>
  </r>
  <r>
    <x v="0"/>
    <x v="7576"/>
    <x v="0"/>
    <n v="112"/>
    <x v="0"/>
  </r>
  <r>
    <x v="0"/>
    <x v="7577"/>
    <x v="0"/>
    <n v="32"/>
    <x v="0"/>
  </r>
  <r>
    <x v="0"/>
    <x v="7578"/>
    <x v="0"/>
    <n v="1"/>
    <x v="0"/>
  </r>
  <r>
    <x v="0"/>
    <x v="7579"/>
    <x v="0"/>
    <n v="14"/>
    <x v="0"/>
  </r>
  <r>
    <x v="0"/>
    <x v="7580"/>
    <x v="0"/>
    <n v="0"/>
    <x v="0"/>
  </r>
  <r>
    <x v="0"/>
    <x v="7581"/>
    <x v="0"/>
    <n v="1971"/>
    <x v="0"/>
  </r>
  <r>
    <x v="0"/>
    <x v="7582"/>
    <x v="0"/>
    <n v="4298"/>
    <x v="0"/>
  </r>
  <r>
    <x v="0"/>
    <x v="7583"/>
    <x v="0"/>
    <n v="3"/>
    <x v="0"/>
  </r>
  <r>
    <x v="0"/>
    <x v="7584"/>
    <x v="0"/>
    <n v="14"/>
    <x v="0"/>
  </r>
  <r>
    <x v="0"/>
    <x v="7585"/>
    <x v="0"/>
    <n v="5562"/>
    <x v="0"/>
  </r>
  <r>
    <x v="0"/>
    <x v="7586"/>
    <x v="0"/>
    <n v="1"/>
    <x v="0"/>
  </r>
  <r>
    <x v="0"/>
    <x v="7587"/>
    <x v="0"/>
    <n v="687"/>
    <x v="0"/>
  </r>
  <r>
    <x v="0"/>
    <x v="7588"/>
    <x v="0"/>
    <n v="10061"/>
    <x v="0"/>
  </r>
  <r>
    <x v="0"/>
    <x v="7589"/>
    <x v="0"/>
    <n v="69"/>
    <x v="0"/>
  </r>
  <r>
    <x v="0"/>
    <x v="7590"/>
    <x v="0"/>
    <n v="-11"/>
    <x v="0"/>
  </r>
  <r>
    <x v="0"/>
    <x v="7591"/>
    <x v="0"/>
    <n v="-1"/>
    <x v="0"/>
  </r>
  <r>
    <x v="0"/>
    <x v="7592"/>
    <x v="0"/>
    <n v="-34"/>
    <x v="0"/>
  </r>
  <r>
    <x v="0"/>
    <x v="7593"/>
    <x v="0"/>
    <n v="15"/>
    <x v="0"/>
  </r>
  <r>
    <x v="0"/>
    <x v="7594"/>
    <x v="0"/>
    <n v="38"/>
    <x v="0"/>
  </r>
  <r>
    <x v="0"/>
    <x v="7595"/>
    <x v="0"/>
    <n v="1"/>
    <x v="0"/>
  </r>
  <r>
    <x v="0"/>
    <x v="7596"/>
    <x v="0"/>
    <n v="254"/>
    <x v="0"/>
  </r>
  <r>
    <x v="0"/>
    <x v="7597"/>
    <x v="0"/>
    <n v="179"/>
    <x v="0"/>
  </r>
  <r>
    <x v="0"/>
    <x v="7598"/>
    <x v="0"/>
    <n v="6"/>
    <x v="0"/>
  </r>
  <r>
    <x v="0"/>
    <x v="7599"/>
    <x v="0"/>
    <n v="7"/>
    <x v="0"/>
  </r>
  <r>
    <x v="0"/>
    <x v="7600"/>
    <x v="0"/>
    <n v="11"/>
    <x v="0"/>
  </r>
  <r>
    <x v="0"/>
    <x v="7601"/>
    <x v="0"/>
    <n v="970"/>
    <x v="0"/>
  </r>
  <r>
    <x v="0"/>
    <x v="7602"/>
    <x v="0"/>
    <n v="3"/>
    <x v="0"/>
  </r>
  <r>
    <x v="0"/>
    <x v="7603"/>
    <x v="0"/>
    <n v="42"/>
    <x v="0"/>
  </r>
  <r>
    <x v="0"/>
    <x v="7604"/>
    <x v="0"/>
    <n v="1"/>
    <x v="0"/>
  </r>
  <r>
    <x v="0"/>
    <x v="7605"/>
    <x v="0"/>
    <n v="24"/>
    <x v="0"/>
  </r>
  <r>
    <x v="0"/>
    <x v="7606"/>
    <x v="0"/>
    <n v="80"/>
    <x v="0"/>
  </r>
  <r>
    <x v="0"/>
    <x v="7607"/>
    <x v="0"/>
    <n v="395"/>
    <x v="0"/>
  </r>
  <r>
    <x v="0"/>
    <x v="7608"/>
    <x v="0"/>
    <n v="1"/>
    <x v="0"/>
  </r>
  <r>
    <x v="0"/>
    <x v="7609"/>
    <x v="0"/>
    <n v="1052"/>
    <x v="0"/>
  </r>
  <r>
    <x v="0"/>
    <x v="7610"/>
    <x v="0"/>
    <n v="16"/>
    <x v="0"/>
  </r>
  <r>
    <x v="0"/>
    <x v="7611"/>
    <x v="0"/>
    <n v="-1"/>
    <x v="0"/>
  </r>
  <r>
    <x v="0"/>
    <x v="7612"/>
    <x v="0"/>
    <n v="70"/>
    <x v="0"/>
  </r>
  <r>
    <x v="0"/>
    <x v="7613"/>
    <x v="0"/>
    <n v="67"/>
    <x v="0"/>
  </r>
  <r>
    <x v="0"/>
    <x v="7614"/>
    <x v="0"/>
    <n v="1"/>
    <x v="0"/>
  </r>
  <r>
    <x v="0"/>
    <x v="7615"/>
    <x v="0"/>
    <n v="478"/>
    <x v="0"/>
  </r>
  <r>
    <x v="0"/>
    <x v="7616"/>
    <x v="0"/>
    <n v="630"/>
    <x v="0"/>
  </r>
  <r>
    <x v="0"/>
    <x v="7617"/>
    <x v="0"/>
    <n v="143"/>
    <x v="0"/>
  </r>
  <r>
    <x v="0"/>
    <x v="7618"/>
    <x v="0"/>
    <n v="1015"/>
    <x v="0"/>
  </r>
  <r>
    <x v="0"/>
    <x v="7619"/>
    <x v="0"/>
    <n v="150"/>
    <x v="0"/>
  </r>
  <r>
    <x v="0"/>
    <x v="7620"/>
    <x v="0"/>
    <n v="2"/>
    <x v="0"/>
  </r>
  <r>
    <x v="0"/>
    <x v="7621"/>
    <x v="0"/>
    <n v="53"/>
    <x v="0"/>
  </r>
  <r>
    <x v="0"/>
    <x v="7622"/>
    <x v="0"/>
    <n v="5"/>
    <x v="0"/>
  </r>
  <r>
    <x v="0"/>
    <x v="7623"/>
    <x v="0"/>
    <n v="7"/>
    <x v="0"/>
  </r>
  <r>
    <x v="0"/>
    <x v="7624"/>
    <x v="0"/>
    <n v="78"/>
    <x v="0"/>
  </r>
  <r>
    <x v="0"/>
    <x v="7625"/>
    <x v="0"/>
    <n v="14"/>
    <x v="0"/>
  </r>
  <r>
    <x v="0"/>
    <x v="7626"/>
    <x v="0"/>
    <n v="29"/>
    <x v="0"/>
  </r>
  <r>
    <x v="0"/>
    <x v="7627"/>
    <x v="0"/>
    <n v="437"/>
    <x v="0"/>
  </r>
  <r>
    <x v="0"/>
    <x v="7628"/>
    <x v="0"/>
    <n v="9"/>
    <x v="0"/>
  </r>
  <r>
    <x v="0"/>
    <x v="7629"/>
    <x v="0"/>
    <n v="8"/>
    <x v="0"/>
  </r>
  <r>
    <x v="0"/>
    <x v="7630"/>
    <x v="0"/>
    <n v="-19"/>
    <x v="0"/>
  </r>
  <r>
    <x v="0"/>
    <x v="7631"/>
    <x v="0"/>
    <n v="776"/>
    <x v="0"/>
  </r>
  <r>
    <x v="0"/>
    <x v="7632"/>
    <x v="0"/>
    <n v="7602"/>
    <x v="0"/>
  </r>
  <r>
    <x v="0"/>
    <x v="7633"/>
    <x v="0"/>
    <n v="41"/>
    <x v="0"/>
  </r>
  <r>
    <x v="0"/>
    <x v="7634"/>
    <x v="0"/>
    <n v="1607"/>
    <x v="0"/>
  </r>
  <r>
    <x v="0"/>
    <x v="7635"/>
    <x v="0"/>
    <n v="46"/>
    <x v="0"/>
  </r>
  <r>
    <x v="0"/>
    <x v="7636"/>
    <x v="0"/>
    <n v="77"/>
    <x v="0"/>
  </r>
  <r>
    <x v="0"/>
    <x v="7637"/>
    <x v="0"/>
    <n v="7"/>
    <x v="0"/>
  </r>
  <r>
    <x v="0"/>
    <x v="7638"/>
    <x v="0"/>
    <n v="6"/>
    <x v="0"/>
  </r>
  <r>
    <x v="0"/>
    <x v="7639"/>
    <x v="0"/>
    <n v="672"/>
    <x v="0"/>
  </r>
  <r>
    <x v="0"/>
    <x v="7640"/>
    <x v="0"/>
    <n v="50"/>
    <x v="0"/>
  </r>
  <r>
    <x v="0"/>
    <x v="7641"/>
    <x v="0"/>
    <n v="112"/>
    <x v="0"/>
  </r>
  <r>
    <x v="0"/>
    <x v="7642"/>
    <x v="0"/>
    <n v="44"/>
    <x v="0"/>
  </r>
  <r>
    <x v="0"/>
    <x v="7643"/>
    <x v="0"/>
    <n v="54"/>
    <x v="0"/>
  </r>
  <r>
    <x v="0"/>
    <x v="7644"/>
    <x v="0"/>
    <n v="3"/>
    <x v="0"/>
  </r>
  <r>
    <x v="0"/>
    <x v="7645"/>
    <x v="0"/>
    <n v="5"/>
    <x v="0"/>
  </r>
  <r>
    <x v="0"/>
    <x v="7646"/>
    <x v="0"/>
    <n v="8"/>
    <x v="0"/>
  </r>
  <r>
    <x v="0"/>
    <x v="7647"/>
    <x v="0"/>
    <n v="5"/>
    <x v="0"/>
  </r>
  <r>
    <x v="0"/>
    <x v="7648"/>
    <x v="0"/>
    <n v="39"/>
    <x v="0"/>
  </r>
  <r>
    <x v="0"/>
    <x v="7649"/>
    <x v="0"/>
    <n v="17"/>
    <x v="0"/>
  </r>
  <r>
    <x v="0"/>
    <x v="7650"/>
    <x v="0"/>
    <n v="155"/>
    <x v="0"/>
  </r>
  <r>
    <x v="0"/>
    <x v="7651"/>
    <x v="0"/>
    <n v="126"/>
    <x v="0"/>
  </r>
  <r>
    <x v="0"/>
    <x v="7652"/>
    <x v="0"/>
    <n v="217"/>
    <x v="0"/>
  </r>
  <r>
    <x v="0"/>
    <x v="7653"/>
    <x v="0"/>
    <n v="21"/>
    <x v="0"/>
  </r>
  <r>
    <x v="0"/>
    <x v="7654"/>
    <x v="0"/>
    <n v="34"/>
    <x v="0"/>
  </r>
  <r>
    <x v="0"/>
    <x v="7655"/>
    <x v="0"/>
    <n v="-22"/>
    <x v="0"/>
  </r>
  <r>
    <x v="0"/>
    <x v="7656"/>
    <x v="0"/>
    <n v="503"/>
    <x v="0"/>
  </r>
  <r>
    <x v="0"/>
    <x v="7657"/>
    <x v="0"/>
    <n v="3"/>
    <x v="0"/>
  </r>
  <r>
    <x v="0"/>
    <x v="7658"/>
    <x v="0"/>
    <n v="1"/>
    <x v="0"/>
  </r>
  <r>
    <x v="0"/>
    <x v="7659"/>
    <x v="0"/>
    <n v="37"/>
    <x v="0"/>
  </r>
  <r>
    <x v="0"/>
    <x v="7660"/>
    <x v="0"/>
    <n v="5"/>
    <x v="0"/>
  </r>
  <r>
    <x v="0"/>
    <x v="7661"/>
    <x v="0"/>
    <n v="1343"/>
    <x v="0"/>
  </r>
  <r>
    <x v="0"/>
    <x v="7662"/>
    <x v="0"/>
    <n v="90"/>
    <x v="0"/>
  </r>
  <r>
    <x v="0"/>
    <x v="7663"/>
    <x v="0"/>
    <n v="3"/>
    <x v="0"/>
  </r>
  <r>
    <x v="0"/>
    <x v="7664"/>
    <x v="0"/>
    <n v="2"/>
    <x v="0"/>
  </r>
  <r>
    <x v="0"/>
    <x v="7665"/>
    <x v="0"/>
    <n v="735"/>
    <x v="0"/>
  </r>
  <r>
    <x v="0"/>
    <x v="7666"/>
    <x v="0"/>
    <n v="3"/>
    <x v="0"/>
  </r>
  <r>
    <x v="0"/>
    <x v="7667"/>
    <x v="0"/>
    <n v="381"/>
    <x v="0"/>
  </r>
  <r>
    <x v="0"/>
    <x v="7668"/>
    <x v="0"/>
    <n v="2764"/>
    <x v="0"/>
  </r>
  <r>
    <x v="0"/>
    <x v="7669"/>
    <x v="0"/>
    <n v="15"/>
    <x v="0"/>
  </r>
  <r>
    <x v="0"/>
    <x v="7670"/>
    <x v="0"/>
    <n v="7"/>
    <x v="0"/>
  </r>
  <r>
    <x v="0"/>
    <x v="7671"/>
    <x v="0"/>
    <n v="1"/>
    <x v="0"/>
  </r>
  <r>
    <x v="0"/>
    <x v="7672"/>
    <x v="0"/>
    <n v="3"/>
    <x v="0"/>
  </r>
  <r>
    <x v="0"/>
    <x v="7673"/>
    <x v="0"/>
    <n v="403"/>
    <x v="0"/>
  </r>
  <r>
    <x v="0"/>
    <x v="7674"/>
    <x v="0"/>
    <n v="39"/>
    <x v="0"/>
  </r>
  <r>
    <x v="0"/>
    <x v="7675"/>
    <x v="0"/>
    <n v="76"/>
    <x v="0"/>
  </r>
  <r>
    <x v="0"/>
    <x v="7676"/>
    <x v="0"/>
    <n v="420"/>
    <x v="0"/>
  </r>
  <r>
    <x v="0"/>
    <x v="7677"/>
    <x v="0"/>
    <n v="38"/>
    <x v="0"/>
  </r>
  <r>
    <x v="0"/>
    <x v="7678"/>
    <x v="0"/>
    <n v="285"/>
    <x v="0"/>
  </r>
  <r>
    <x v="0"/>
    <x v="7679"/>
    <x v="0"/>
    <n v="11"/>
    <x v="0"/>
  </r>
  <r>
    <x v="0"/>
    <x v="7680"/>
    <x v="0"/>
    <n v="7"/>
    <x v="0"/>
  </r>
  <r>
    <x v="0"/>
    <x v="7681"/>
    <x v="0"/>
    <n v="2205"/>
    <x v="0"/>
  </r>
  <r>
    <x v="0"/>
    <x v="7682"/>
    <x v="0"/>
    <n v="1"/>
    <x v="0"/>
  </r>
  <r>
    <x v="0"/>
    <x v="7683"/>
    <x v="0"/>
    <n v="1"/>
    <x v="0"/>
  </r>
  <r>
    <x v="0"/>
    <x v="7684"/>
    <x v="0"/>
    <n v="349"/>
    <x v="0"/>
  </r>
  <r>
    <x v="0"/>
    <x v="7685"/>
    <x v="0"/>
    <n v="243"/>
    <x v="0"/>
  </r>
  <r>
    <x v="0"/>
    <x v="7686"/>
    <x v="0"/>
    <n v="103"/>
    <x v="0"/>
  </r>
  <r>
    <x v="0"/>
    <x v="7687"/>
    <x v="0"/>
    <n v="3"/>
    <x v="0"/>
  </r>
  <r>
    <x v="0"/>
    <x v="7688"/>
    <x v="0"/>
    <n v="1"/>
    <x v="0"/>
  </r>
  <r>
    <x v="0"/>
    <x v="7689"/>
    <x v="0"/>
    <n v="-1"/>
    <x v="0"/>
  </r>
  <r>
    <x v="0"/>
    <x v="7690"/>
    <x v="0"/>
    <n v="28"/>
    <x v="0"/>
  </r>
  <r>
    <x v="0"/>
    <x v="7691"/>
    <x v="0"/>
    <n v="2"/>
    <x v="0"/>
  </r>
  <r>
    <x v="0"/>
    <x v="7692"/>
    <x v="0"/>
    <n v="18"/>
    <x v="0"/>
  </r>
  <r>
    <x v="0"/>
    <x v="7693"/>
    <x v="0"/>
    <n v="652"/>
    <x v="0"/>
  </r>
  <r>
    <x v="0"/>
    <x v="7694"/>
    <x v="0"/>
    <n v="814"/>
    <x v="0"/>
  </r>
  <r>
    <x v="0"/>
    <x v="7695"/>
    <x v="0"/>
    <n v="10"/>
    <x v="0"/>
  </r>
  <r>
    <x v="0"/>
    <x v="7696"/>
    <x v="0"/>
    <n v="6"/>
    <x v="0"/>
  </r>
  <r>
    <x v="0"/>
    <x v="7697"/>
    <x v="0"/>
    <n v="345"/>
    <x v="0"/>
  </r>
  <r>
    <x v="0"/>
    <x v="7698"/>
    <x v="0"/>
    <n v="3"/>
    <x v="0"/>
  </r>
  <r>
    <x v="0"/>
    <x v="7699"/>
    <x v="0"/>
    <n v="-14"/>
    <x v="0"/>
  </r>
  <r>
    <x v="0"/>
    <x v="7700"/>
    <x v="0"/>
    <n v="1362"/>
    <x v="0"/>
  </r>
  <r>
    <x v="0"/>
    <x v="7701"/>
    <x v="0"/>
    <n v="207"/>
    <x v="0"/>
  </r>
  <r>
    <x v="0"/>
    <x v="7702"/>
    <x v="0"/>
    <n v="15"/>
    <x v="0"/>
  </r>
  <r>
    <x v="0"/>
    <x v="7703"/>
    <x v="0"/>
    <n v="615"/>
    <x v="0"/>
  </r>
  <r>
    <x v="0"/>
    <x v="7704"/>
    <x v="0"/>
    <n v="12"/>
    <x v="0"/>
  </r>
  <r>
    <x v="0"/>
    <x v="7705"/>
    <x v="0"/>
    <n v="8"/>
    <x v="0"/>
  </r>
  <r>
    <x v="0"/>
    <x v="7706"/>
    <x v="0"/>
    <n v="12"/>
    <x v="0"/>
  </r>
  <r>
    <x v="0"/>
    <x v="7707"/>
    <x v="0"/>
    <n v="50655"/>
    <x v="0"/>
  </r>
  <r>
    <x v="0"/>
    <x v="7708"/>
    <x v="0"/>
    <n v="3702"/>
    <x v="0"/>
  </r>
  <r>
    <x v="0"/>
    <x v="7709"/>
    <x v="0"/>
    <n v="57252"/>
    <x v="0"/>
  </r>
  <r>
    <x v="0"/>
    <x v="7710"/>
    <x v="0"/>
    <n v="10486"/>
    <x v="0"/>
  </r>
  <r>
    <x v="0"/>
    <x v="7711"/>
    <x v="0"/>
    <n v="306"/>
    <x v="0"/>
  </r>
  <r>
    <x v="0"/>
    <x v="7712"/>
    <x v="0"/>
    <n v="1"/>
    <x v="0"/>
  </r>
  <r>
    <x v="0"/>
    <x v="7713"/>
    <x v="0"/>
    <n v="4"/>
    <x v="0"/>
  </r>
  <r>
    <x v="0"/>
    <x v="7714"/>
    <x v="0"/>
    <n v="1"/>
    <x v="0"/>
  </r>
  <r>
    <x v="0"/>
    <x v="7715"/>
    <x v="0"/>
    <n v="19"/>
    <x v="0"/>
  </r>
  <r>
    <x v="0"/>
    <x v="7716"/>
    <x v="0"/>
    <n v="5"/>
    <x v="0"/>
  </r>
  <r>
    <x v="0"/>
    <x v="7717"/>
    <x v="0"/>
    <n v="5"/>
    <x v="0"/>
  </r>
  <r>
    <x v="0"/>
    <x v="7718"/>
    <x v="0"/>
    <n v="16"/>
    <x v="0"/>
  </r>
  <r>
    <x v="0"/>
    <x v="7719"/>
    <x v="0"/>
    <n v="923"/>
    <x v="0"/>
  </r>
  <r>
    <x v="0"/>
    <x v="7720"/>
    <x v="0"/>
    <n v="4725"/>
    <x v="0"/>
  </r>
  <r>
    <x v="0"/>
    <x v="7721"/>
    <x v="0"/>
    <n v="1"/>
    <x v="0"/>
  </r>
  <r>
    <x v="0"/>
    <x v="7722"/>
    <x v="0"/>
    <n v="384"/>
    <x v="0"/>
  </r>
  <r>
    <x v="0"/>
    <x v="7723"/>
    <x v="0"/>
    <n v="456"/>
    <x v="0"/>
  </r>
  <r>
    <x v="0"/>
    <x v="7724"/>
    <x v="0"/>
    <n v="3"/>
    <x v="0"/>
  </r>
  <r>
    <x v="0"/>
    <x v="7725"/>
    <x v="0"/>
    <n v="124"/>
    <x v="0"/>
  </r>
  <r>
    <x v="0"/>
    <x v="7726"/>
    <x v="0"/>
    <n v="1"/>
    <x v="0"/>
  </r>
  <r>
    <x v="0"/>
    <x v="7727"/>
    <x v="0"/>
    <n v="44"/>
    <x v="0"/>
  </r>
  <r>
    <x v="0"/>
    <x v="7728"/>
    <x v="0"/>
    <n v="25022"/>
    <x v="0"/>
  </r>
  <r>
    <x v="0"/>
    <x v="7729"/>
    <x v="0"/>
    <n v="111"/>
    <x v="0"/>
  </r>
  <r>
    <x v="0"/>
    <x v="7730"/>
    <x v="0"/>
    <n v="1"/>
    <x v="0"/>
  </r>
  <r>
    <x v="0"/>
    <x v="7731"/>
    <x v="0"/>
    <n v="12"/>
    <x v="0"/>
  </r>
  <r>
    <x v="0"/>
    <x v="7732"/>
    <x v="0"/>
    <n v="101"/>
    <x v="0"/>
  </r>
  <r>
    <x v="0"/>
    <x v="7733"/>
    <x v="0"/>
    <n v="613"/>
    <x v="0"/>
  </r>
  <r>
    <x v="0"/>
    <x v="7734"/>
    <x v="0"/>
    <n v="6"/>
    <x v="0"/>
  </r>
  <r>
    <x v="0"/>
    <x v="7735"/>
    <x v="0"/>
    <n v="49"/>
    <x v="0"/>
  </r>
  <r>
    <x v="0"/>
    <x v="7736"/>
    <x v="0"/>
    <n v="14"/>
    <x v="0"/>
  </r>
  <r>
    <x v="0"/>
    <x v="7737"/>
    <x v="0"/>
    <n v="32"/>
    <x v="0"/>
  </r>
  <r>
    <x v="0"/>
    <x v="7738"/>
    <x v="0"/>
    <n v="2781"/>
    <x v="0"/>
  </r>
  <r>
    <x v="0"/>
    <x v="7739"/>
    <x v="0"/>
    <n v="549"/>
    <x v="0"/>
  </r>
  <r>
    <x v="0"/>
    <x v="7740"/>
    <x v="0"/>
    <n v="319"/>
    <x v="0"/>
  </r>
  <r>
    <x v="0"/>
    <x v="7741"/>
    <x v="0"/>
    <n v="398"/>
    <x v="0"/>
  </r>
  <r>
    <x v="0"/>
    <x v="7742"/>
    <x v="0"/>
    <n v="240"/>
    <x v="0"/>
  </r>
  <r>
    <x v="0"/>
    <x v="7743"/>
    <x v="0"/>
    <n v="5"/>
    <x v="0"/>
  </r>
  <r>
    <x v="0"/>
    <x v="7744"/>
    <x v="0"/>
    <n v="4"/>
    <x v="0"/>
  </r>
  <r>
    <x v="0"/>
    <x v="7745"/>
    <x v="0"/>
    <n v="1"/>
    <x v="0"/>
  </r>
  <r>
    <x v="0"/>
    <x v="7746"/>
    <x v="0"/>
    <n v="11"/>
    <x v="0"/>
  </r>
  <r>
    <x v="0"/>
    <x v="7747"/>
    <x v="0"/>
    <n v="54"/>
    <x v="0"/>
  </r>
  <r>
    <x v="0"/>
    <x v="7748"/>
    <x v="0"/>
    <n v="4"/>
    <x v="0"/>
  </r>
  <r>
    <x v="0"/>
    <x v="7749"/>
    <x v="0"/>
    <n v="1"/>
    <x v="0"/>
  </r>
  <r>
    <x v="0"/>
    <x v="7750"/>
    <x v="0"/>
    <n v="1"/>
    <x v="0"/>
  </r>
  <r>
    <x v="0"/>
    <x v="7751"/>
    <x v="0"/>
    <n v="115"/>
    <x v="0"/>
  </r>
  <r>
    <x v="0"/>
    <x v="7752"/>
    <x v="0"/>
    <n v="1470"/>
    <x v="0"/>
  </r>
  <r>
    <x v="0"/>
    <x v="7753"/>
    <x v="0"/>
    <n v="28981"/>
    <x v="0"/>
  </r>
  <r>
    <x v="0"/>
    <x v="7754"/>
    <x v="0"/>
    <n v="1"/>
    <x v="0"/>
  </r>
  <r>
    <x v="0"/>
    <x v="7755"/>
    <x v="0"/>
    <n v="208"/>
    <x v="0"/>
  </r>
  <r>
    <x v="0"/>
    <x v="7756"/>
    <x v="0"/>
    <n v="-5"/>
    <x v="0"/>
  </r>
  <r>
    <x v="0"/>
    <x v="7757"/>
    <x v="0"/>
    <n v="8"/>
    <x v="0"/>
  </r>
  <r>
    <x v="0"/>
    <x v="7758"/>
    <x v="0"/>
    <n v="8"/>
    <x v="0"/>
  </r>
  <r>
    <x v="0"/>
    <x v="7759"/>
    <x v="0"/>
    <n v="1667"/>
    <x v="0"/>
  </r>
  <r>
    <x v="0"/>
    <x v="7760"/>
    <x v="0"/>
    <n v="468"/>
    <x v="0"/>
  </r>
  <r>
    <x v="0"/>
    <x v="7761"/>
    <x v="0"/>
    <n v="6"/>
    <x v="0"/>
  </r>
  <r>
    <x v="0"/>
    <x v="7762"/>
    <x v="0"/>
    <n v="178"/>
    <x v="0"/>
  </r>
  <r>
    <x v="0"/>
    <x v="7763"/>
    <x v="0"/>
    <n v="2134"/>
    <x v="0"/>
  </r>
  <r>
    <x v="0"/>
    <x v="7764"/>
    <x v="0"/>
    <n v="1"/>
    <x v="0"/>
  </r>
  <r>
    <x v="0"/>
    <x v="7765"/>
    <x v="0"/>
    <n v="28"/>
    <x v="0"/>
  </r>
  <r>
    <x v="0"/>
    <x v="7766"/>
    <x v="0"/>
    <n v="1"/>
    <x v="0"/>
  </r>
  <r>
    <x v="0"/>
    <x v="7767"/>
    <x v="0"/>
    <n v="26"/>
    <x v="0"/>
  </r>
  <r>
    <x v="0"/>
    <x v="7768"/>
    <x v="0"/>
    <n v="1"/>
    <x v="0"/>
  </r>
  <r>
    <x v="0"/>
    <x v="7769"/>
    <x v="0"/>
    <n v="1"/>
    <x v="0"/>
  </r>
  <r>
    <x v="0"/>
    <x v="7770"/>
    <x v="0"/>
    <n v="5119"/>
    <x v="0"/>
  </r>
  <r>
    <x v="0"/>
    <x v="7771"/>
    <x v="0"/>
    <n v="9"/>
    <x v="0"/>
  </r>
  <r>
    <x v="0"/>
    <x v="7772"/>
    <x v="0"/>
    <n v="2"/>
    <x v="0"/>
  </r>
  <r>
    <x v="0"/>
    <x v="7773"/>
    <x v="0"/>
    <n v="6"/>
    <x v="0"/>
  </r>
  <r>
    <x v="0"/>
    <x v="7774"/>
    <x v="0"/>
    <n v="41"/>
    <x v="0"/>
  </r>
  <r>
    <x v="0"/>
    <x v="7775"/>
    <x v="0"/>
    <n v="13"/>
    <x v="0"/>
  </r>
  <r>
    <x v="0"/>
    <x v="7776"/>
    <x v="0"/>
    <n v="36"/>
    <x v="0"/>
  </r>
  <r>
    <x v="0"/>
    <x v="7777"/>
    <x v="0"/>
    <n v="6"/>
    <x v="0"/>
  </r>
  <r>
    <x v="0"/>
    <x v="7778"/>
    <x v="0"/>
    <n v="44"/>
    <x v="0"/>
  </r>
  <r>
    <x v="0"/>
    <x v="7779"/>
    <x v="0"/>
    <n v="217"/>
    <x v="0"/>
  </r>
  <r>
    <x v="0"/>
    <x v="7780"/>
    <x v="0"/>
    <n v="2"/>
    <x v="0"/>
  </r>
  <r>
    <x v="0"/>
    <x v="7781"/>
    <x v="0"/>
    <n v="1"/>
    <x v="0"/>
  </r>
  <r>
    <x v="0"/>
    <x v="7782"/>
    <x v="0"/>
    <n v="2727"/>
    <x v="0"/>
  </r>
  <r>
    <x v="0"/>
    <x v="7783"/>
    <x v="0"/>
    <n v="212"/>
    <x v="0"/>
  </r>
  <r>
    <x v="0"/>
    <x v="7784"/>
    <x v="0"/>
    <n v="109"/>
    <x v="0"/>
  </r>
  <r>
    <x v="0"/>
    <x v="7785"/>
    <x v="0"/>
    <n v="22"/>
    <x v="0"/>
  </r>
  <r>
    <x v="0"/>
    <x v="7786"/>
    <x v="0"/>
    <n v="1"/>
    <x v="0"/>
  </r>
  <r>
    <x v="0"/>
    <x v="7787"/>
    <x v="0"/>
    <n v="3"/>
    <x v="0"/>
  </r>
  <r>
    <x v="0"/>
    <x v="7788"/>
    <x v="0"/>
    <n v="1"/>
    <x v="0"/>
  </r>
  <r>
    <x v="0"/>
    <x v="7789"/>
    <x v="0"/>
    <n v="921"/>
    <x v="0"/>
  </r>
  <r>
    <x v="0"/>
    <x v="7790"/>
    <x v="0"/>
    <n v="1038"/>
    <x v="0"/>
  </r>
  <r>
    <x v="0"/>
    <x v="7791"/>
    <x v="0"/>
    <n v="78"/>
    <x v="0"/>
  </r>
  <r>
    <x v="0"/>
    <x v="7792"/>
    <x v="0"/>
    <n v="43"/>
    <x v="0"/>
  </r>
  <r>
    <x v="0"/>
    <x v="7793"/>
    <x v="0"/>
    <n v="506"/>
    <x v="0"/>
  </r>
  <r>
    <x v="0"/>
    <x v="7794"/>
    <x v="0"/>
    <n v="-4"/>
    <x v="0"/>
  </r>
  <r>
    <x v="0"/>
    <x v="7795"/>
    <x v="0"/>
    <n v="61"/>
    <x v="0"/>
  </r>
  <r>
    <x v="0"/>
    <x v="7796"/>
    <x v="0"/>
    <n v="9"/>
    <x v="0"/>
  </r>
  <r>
    <x v="0"/>
    <x v="7797"/>
    <x v="0"/>
    <n v="136"/>
    <x v="0"/>
  </r>
  <r>
    <x v="0"/>
    <x v="7798"/>
    <x v="0"/>
    <n v="2"/>
    <x v="0"/>
  </r>
  <r>
    <x v="0"/>
    <x v="7799"/>
    <x v="0"/>
    <n v="3"/>
    <x v="0"/>
  </r>
  <r>
    <x v="0"/>
    <x v="7800"/>
    <x v="0"/>
    <n v="5"/>
    <x v="0"/>
  </r>
  <r>
    <x v="0"/>
    <x v="7801"/>
    <x v="0"/>
    <n v="10247"/>
    <x v="0"/>
  </r>
  <r>
    <x v="0"/>
    <x v="7802"/>
    <x v="0"/>
    <n v="4"/>
    <x v="0"/>
  </r>
  <r>
    <x v="0"/>
    <x v="7803"/>
    <x v="0"/>
    <n v="9885"/>
    <x v="0"/>
  </r>
  <r>
    <x v="0"/>
    <x v="7804"/>
    <x v="0"/>
    <n v="1726"/>
    <x v="0"/>
  </r>
  <r>
    <x v="0"/>
    <x v="7805"/>
    <x v="0"/>
    <n v="11715"/>
    <x v="0"/>
  </r>
  <r>
    <x v="0"/>
    <x v="7806"/>
    <x v="0"/>
    <n v="231"/>
    <x v="0"/>
  </r>
  <r>
    <x v="0"/>
    <x v="7807"/>
    <x v="0"/>
    <n v="403"/>
    <x v="0"/>
  </r>
  <r>
    <x v="0"/>
    <x v="7808"/>
    <x v="0"/>
    <n v="21"/>
    <x v="0"/>
  </r>
  <r>
    <x v="0"/>
    <x v="7809"/>
    <x v="0"/>
    <n v="1"/>
    <x v="0"/>
  </r>
  <r>
    <x v="0"/>
    <x v="7810"/>
    <x v="0"/>
    <n v="25"/>
    <x v="0"/>
  </r>
  <r>
    <x v="0"/>
    <x v="7811"/>
    <x v="0"/>
    <n v="1310"/>
    <x v="0"/>
  </r>
  <r>
    <x v="0"/>
    <x v="7812"/>
    <x v="0"/>
    <n v="1"/>
    <x v="0"/>
  </r>
  <r>
    <x v="0"/>
    <x v="7813"/>
    <x v="0"/>
    <n v="44"/>
    <x v="0"/>
  </r>
  <r>
    <x v="0"/>
    <x v="7814"/>
    <x v="0"/>
    <n v="24"/>
    <x v="0"/>
  </r>
  <r>
    <x v="0"/>
    <x v="7815"/>
    <x v="0"/>
    <n v="37"/>
    <x v="0"/>
  </r>
  <r>
    <x v="0"/>
    <x v="7816"/>
    <x v="0"/>
    <n v="138"/>
    <x v="0"/>
  </r>
  <r>
    <x v="0"/>
    <x v="7817"/>
    <x v="0"/>
    <n v="79"/>
    <x v="0"/>
  </r>
  <r>
    <x v="0"/>
    <x v="7818"/>
    <x v="0"/>
    <n v="6"/>
    <x v="0"/>
  </r>
  <r>
    <x v="0"/>
    <x v="7819"/>
    <x v="0"/>
    <n v="8"/>
    <x v="0"/>
  </r>
  <r>
    <x v="0"/>
    <x v="7820"/>
    <x v="0"/>
    <n v="1"/>
    <x v="0"/>
  </r>
  <r>
    <x v="0"/>
    <x v="7821"/>
    <x v="0"/>
    <n v="5"/>
    <x v="0"/>
  </r>
  <r>
    <x v="0"/>
    <x v="7822"/>
    <x v="0"/>
    <n v="-11"/>
    <x v="0"/>
  </r>
  <r>
    <x v="0"/>
    <x v="7823"/>
    <x v="0"/>
    <n v="4"/>
    <x v="0"/>
  </r>
  <r>
    <x v="0"/>
    <x v="7824"/>
    <x v="0"/>
    <n v="10083"/>
    <x v="0"/>
  </r>
  <r>
    <x v="0"/>
    <x v="7825"/>
    <x v="0"/>
    <n v="5546"/>
    <x v="0"/>
  </r>
  <r>
    <x v="0"/>
    <x v="7826"/>
    <x v="0"/>
    <n v="11430"/>
    <x v="0"/>
  </r>
  <r>
    <x v="0"/>
    <x v="7827"/>
    <x v="0"/>
    <n v="13"/>
    <x v="0"/>
  </r>
  <r>
    <x v="0"/>
    <x v="7828"/>
    <x v="0"/>
    <n v="8848"/>
    <x v="0"/>
  </r>
  <r>
    <x v="0"/>
    <x v="7829"/>
    <x v="0"/>
    <n v="244"/>
    <x v="0"/>
  </r>
  <r>
    <x v="0"/>
    <x v="7830"/>
    <x v="0"/>
    <n v="45843"/>
    <x v="0"/>
  </r>
  <r>
    <x v="0"/>
    <x v="7831"/>
    <x v="0"/>
    <n v="55"/>
    <x v="0"/>
  </r>
  <r>
    <x v="0"/>
    <x v="7832"/>
    <x v="0"/>
    <n v="92"/>
    <x v="0"/>
  </r>
  <r>
    <x v="0"/>
    <x v="7833"/>
    <x v="0"/>
    <n v="1155"/>
    <x v="0"/>
  </r>
  <r>
    <x v="0"/>
    <x v="7834"/>
    <x v="0"/>
    <n v="57"/>
    <x v="0"/>
  </r>
  <r>
    <x v="0"/>
    <x v="7835"/>
    <x v="0"/>
    <n v="477"/>
    <x v="0"/>
  </r>
  <r>
    <x v="0"/>
    <x v="7836"/>
    <x v="0"/>
    <n v="46506"/>
    <x v="0"/>
  </r>
  <r>
    <x v="0"/>
    <x v="7837"/>
    <x v="0"/>
    <n v="39"/>
    <x v="0"/>
  </r>
  <r>
    <x v="0"/>
    <x v="7838"/>
    <x v="0"/>
    <n v="54"/>
    <x v="0"/>
  </r>
  <r>
    <x v="0"/>
    <x v="7839"/>
    <x v="0"/>
    <n v="35"/>
    <x v="0"/>
  </r>
  <r>
    <x v="0"/>
    <x v="7840"/>
    <x v="0"/>
    <n v="8"/>
    <x v="0"/>
  </r>
  <r>
    <x v="0"/>
    <x v="7841"/>
    <x v="0"/>
    <n v="2"/>
    <x v="0"/>
  </r>
  <r>
    <x v="0"/>
    <x v="7842"/>
    <x v="0"/>
    <n v="646"/>
    <x v="0"/>
  </r>
  <r>
    <x v="0"/>
    <x v="7843"/>
    <x v="0"/>
    <n v="19"/>
    <x v="0"/>
  </r>
  <r>
    <x v="0"/>
    <x v="7844"/>
    <x v="0"/>
    <n v="306"/>
    <x v="0"/>
  </r>
  <r>
    <x v="0"/>
    <x v="7845"/>
    <x v="0"/>
    <n v="408"/>
    <x v="0"/>
  </r>
  <r>
    <x v="0"/>
    <x v="7846"/>
    <x v="0"/>
    <n v="14"/>
    <x v="0"/>
  </r>
  <r>
    <x v="0"/>
    <x v="7847"/>
    <x v="0"/>
    <n v="128"/>
    <x v="0"/>
  </r>
  <r>
    <x v="0"/>
    <x v="7848"/>
    <x v="0"/>
    <n v="81"/>
    <x v="0"/>
  </r>
  <r>
    <x v="0"/>
    <x v="7849"/>
    <x v="0"/>
    <n v="7"/>
    <x v="0"/>
  </r>
  <r>
    <x v="0"/>
    <x v="7850"/>
    <x v="0"/>
    <n v="1341"/>
    <x v="0"/>
  </r>
  <r>
    <x v="0"/>
    <x v="7851"/>
    <x v="0"/>
    <n v="1095"/>
    <x v="0"/>
  </r>
  <r>
    <x v="0"/>
    <x v="7852"/>
    <x v="0"/>
    <n v="555"/>
    <x v="0"/>
  </r>
  <r>
    <x v="0"/>
    <x v="7853"/>
    <x v="0"/>
    <n v="214"/>
    <x v="0"/>
  </r>
  <r>
    <x v="0"/>
    <x v="7854"/>
    <x v="0"/>
    <n v="22"/>
    <x v="0"/>
  </r>
  <r>
    <x v="0"/>
    <x v="7855"/>
    <x v="0"/>
    <n v="152"/>
    <x v="0"/>
  </r>
  <r>
    <x v="0"/>
    <x v="7856"/>
    <x v="0"/>
    <n v="1255"/>
    <x v="0"/>
  </r>
  <r>
    <x v="0"/>
    <x v="7857"/>
    <x v="0"/>
    <n v="529"/>
    <x v="0"/>
  </r>
  <r>
    <x v="0"/>
    <x v="7858"/>
    <x v="0"/>
    <n v="280"/>
    <x v="0"/>
  </r>
  <r>
    <x v="0"/>
    <x v="7859"/>
    <x v="0"/>
    <n v="413"/>
    <x v="0"/>
  </r>
  <r>
    <x v="0"/>
    <x v="7860"/>
    <x v="0"/>
    <n v="324"/>
    <x v="0"/>
  </r>
  <r>
    <x v="0"/>
    <x v="7861"/>
    <x v="0"/>
    <n v="1"/>
    <x v="0"/>
  </r>
  <r>
    <x v="0"/>
    <x v="7862"/>
    <x v="0"/>
    <n v="1"/>
    <x v="0"/>
  </r>
  <r>
    <x v="0"/>
    <x v="7863"/>
    <x v="0"/>
    <n v="810"/>
    <x v="0"/>
  </r>
  <r>
    <x v="0"/>
    <x v="7864"/>
    <x v="0"/>
    <n v="178"/>
    <x v="0"/>
  </r>
  <r>
    <x v="0"/>
    <x v="7865"/>
    <x v="0"/>
    <n v="318"/>
    <x v="0"/>
  </r>
  <r>
    <x v="0"/>
    <x v="7866"/>
    <x v="0"/>
    <n v="5"/>
    <x v="0"/>
  </r>
  <r>
    <x v="0"/>
    <x v="7867"/>
    <x v="0"/>
    <n v="3"/>
    <x v="0"/>
  </r>
  <r>
    <x v="0"/>
    <x v="7868"/>
    <x v="0"/>
    <n v="5"/>
    <x v="0"/>
  </r>
  <r>
    <x v="0"/>
    <x v="7869"/>
    <x v="0"/>
    <n v="1244"/>
    <x v="0"/>
  </r>
  <r>
    <x v="0"/>
    <x v="7870"/>
    <x v="0"/>
    <n v="6"/>
    <x v="0"/>
  </r>
  <r>
    <x v="0"/>
    <x v="7871"/>
    <x v="0"/>
    <n v="1241"/>
    <x v="0"/>
  </r>
  <r>
    <x v="0"/>
    <x v="7872"/>
    <x v="0"/>
    <n v="521"/>
    <x v="0"/>
  </r>
  <r>
    <x v="0"/>
    <x v="7873"/>
    <x v="0"/>
    <n v="5"/>
    <x v="0"/>
  </r>
  <r>
    <x v="0"/>
    <x v="7874"/>
    <x v="0"/>
    <n v="6"/>
    <x v="0"/>
  </r>
  <r>
    <x v="0"/>
    <x v="7875"/>
    <x v="0"/>
    <n v="21"/>
    <x v="0"/>
  </r>
  <r>
    <x v="0"/>
    <x v="7876"/>
    <x v="0"/>
    <n v="2"/>
    <x v="0"/>
  </r>
  <r>
    <x v="0"/>
    <x v="7877"/>
    <x v="0"/>
    <n v="836"/>
    <x v="0"/>
  </r>
  <r>
    <x v="0"/>
    <x v="7878"/>
    <x v="0"/>
    <n v="16"/>
    <x v="0"/>
  </r>
  <r>
    <x v="0"/>
    <x v="7879"/>
    <x v="0"/>
    <n v="1202"/>
    <x v="0"/>
  </r>
  <r>
    <x v="0"/>
    <x v="7880"/>
    <x v="0"/>
    <n v="368"/>
    <x v="0"/>
  </r>
  <r>
    <x v="0"/>
    <x v="7881"/>
    <x v="0"/>
    <n v="10"/>
    <x v="0"/>
  </r>
  <r>
    <x v="0"/>
    <x v="7882"/>
    <x v="0"/>
    <n v="9"/>
    <x v="0"/>
  </r>
  <r>
    <x v="0"/>
    <x v="7883"/>
    <x v="0"/>
    <n v="1"/>
    <x v="0"/>
  </r>
  <r>
    <x v="0"/>
    <x v="7884"/>
    <x v="0"/>
    <n v="8"/>
    <x v="0"/>
  </r>
  <r>
    <x v="0"/>
    <x v="7885"/>
    <x v="0"/>
    <n v="158"/>
    <x v="0"/>
  </r>
  <r>
    <x v="0"/>
    <x v="7886"/>
    <x v="0"/>
    <n v="1"/>
    <x v="0"/>
  </r>
  <r>
    <x v="0"/>
    <x v="7887"/>
    <x v="0"/>
    <n v="4"/>
    <x v="0"/>
  </r>
  <r>
    <x v="0"/>
    <x v="7888"/>
    <x v="0"/>
    <n v="23"/>
    <x v="0"/>
  </r>
  <r>
    <x v="0"/>
    <x v="7889"/>
    <x v="0"/>
    <n v="52"/>
    <x v="0"/>
  </r>
  <r>
    <x v="0"/>
    <x v="7890"/>
    <x v="0"/>
    <n v="1"/>
    <x v="0"/>
  </r>
  <r>
    <x v="0"/>
    <x v="7891"/>
    <x v="0"/>
    <n v="78"/>
    <x v="0"/>
  </r>
  <r>
    <x v="0"/>
    <x v="7892"/>
    <x v="0"/>
    <n v="6"/>
    <x v="0"/>
  </r>
  <r>
    <x v="0"/>
    <x v="7893"/>
    <x v="0"/>
    <n v="6"/>
    <x v="0"/>
  </r>
  <r>
    <x v="0"/>
    <x v="7894"/>
    <x v="0"/>
    <n v="16"/>
    <x v="0"/>
  </r>
  <r>
    <x v="0"/>
    <x v="7895"/>
    <x v="0"/>
    <n v="46"/>
    <x v="0"/>
  </r>
  <r>
    <x v="0"/>
    <x v="7896"/>
    <x v="0"/>
    <n v="38"/>
    <x v="0"/>
  </r>
  <r>
    <x v="0"/>
    <x v="7897"/>
    <x v="0"/>
    <n v="39"/>
    <x v="0"/>
  </r>
  <r>
    <x v="0"/>
    <x v="7898"/>
    <x v="0"/>
    <n v="4"/>
    <x v="0"/>
  </r>
  <r>
    <x v="0"/>
    <x v="7899"/>
    <x v="0"/>
    <n v="4"/>
    <x v="0"/>
  </r>
  <r>
    <x v="0"/>
    <x v="7900"/>
    <x v="0"/>
    <n v="57"/>
    <x v="0"/>
  </r>
  <r>
    <x v="0"/>
    <x v="7901"/>
    <x v="0"/>
    <n v="32"/>
    <x v="0"/>
  </r>
  <r>
    <x v="0"/>
    <x v="7902"/>
    <x v="0"/>
    <n v="5"/>
    <x v="0"/>
  </r>
  <r>
    <x v="0"/>
    <x v="7903"/>
    <x v="0"/>
    <n v="163"/>
    <x v="0"/>
  </r>
  <r>
    <x v="0"/>
    <x v="7904"/>
    <x v="0"/>
    <n v="2833"/>
    <x v="0"/>
  </r>
  <r>
    <x v="0"/>
    <x v="7905"/>
    <x v="0"/>
    <n v="298"/>
    <x v="0"/>
  </r>
  <r>
    <x v="0"/>
    <x v="7906"/>
    <x v="0"/>
    <n v="73"/>
    <x v="0"/>
  </r>
  <r>
    <x v="0"/>
    <x v="7907"/>
    <x v="0"/>
    <n v="186"/>
    <x v="0"/>
  </r>
  <r>
    <x v="0"/>
    <x v="7908"/>
    <x v="0"/>
    <n v="108"/>
    <x v="0"/>
  </r>
  <r>
    <x v="0"/>
    <x v="7909"/>
    <x v="0"/>
    <n v="332"/>
    <x v="0"/>
  </r>
  <r>
    <x v="0"/>
    <x v="7910"/>
    <x v="0"/>
    <n v="54"/>
    <x v="0"/>
  </r>
  <r>
    <x v="0"/>
    <x v="7911"/>
    <x v="0"/>
    <n v="3"/>
    <x v="0"/>
  </r>
  <r>
    <x v="0"/>
    <x v="7912"/>
    <x v="0"/>
    <n v="25"/>
    <x v="0"/>
  </r>
  <r>
    <x v="0"/>
    <x v="7913"/>
    <x v="0"/>
    <n v="7"/>
    <x v="0"/>
  </r>
  <r>
    <x v="0"/>
    <x v="7914"/>
    <x v="0"/>
    <n v="73"/>
    <x v="0"/>
  </r>
  <r>
    <x v="0"/>
    <x v="7915"/>
    <x v="0"/>
    <n v="240"/>
    <x v="0"/>
  </r>
  <r>
    <x v="0"/>
    <x v="7916"/>
    <x v="0"/>
    <n v="12"/>
    <x v="0"/>
  </r>
  <r>
    <x v="0"/>
    <x v="7917"/>
    <x v="0"/>
    <n v="114"/>
    <x v="0"/>
  </r>
  <r>
    <x v="0"/>
    <x v="7918"/>
    <x v="0"/>
    <n v="113"/>
    <x v="0"/>
  </r>
  <r>
    <x v="0"/>
    <x v="7919"/>
    <x v="0"/>
    <n v="22"/>
    <x v="0"/>
  </r>
  <r>
    <x v="0"/>
    <x v="7920"/>
    <x v="0"/>
    <n v="95"/>
    <x v="0"/>
  </r>
  <r>
    <x v="0"/>
    <x v="7921"/>
    <x v="0"/>
    <n v="36"/>
    <x v="0"/>
  </r>
  <r>
    <x v="0"/>
    <x v="7922"/>
    <x v="0"/>
    <n v="704"/>
    <x v="0"/>
  </r>
  <r>
    <x v="0"/>
    <x v="7923"/>
    <x v="0"/>
    <n v="10"/>
    <x v="0"/>
  </r>
  <r>
    <x v="0"/>
    <x v="7924"/>
    <x v="0"/>
    <n v="490"/>
    <x v="0"/>
  </r>
  <r>
    <x v="0"/>
    <x v="7925"/>
    <x v="0"/>
    <n v="26"/>
    <x v="0"/>
  </r>
  <r>
    <x v="0"/>
    <x v="7926"/>
    <x v="0"/>
    <n v="22"/>
    <x v="0"/>
  </r>
  <r>
    <x v="0"/>
    <x v="7927"/>
    <x v="0"/>
    <n v="4"/>
    <x v="0"/>
  </r>
  <r>
    <x v="0"/>
    <x v="7928"/>
    <x v="0"/>
    <n v="1557"/>
    <x v="0"/>
  </r>
  <r>
    <x v="0"/>
    <x v="7929"/>
    <x v="0"/>
    <n v="2"/>
    <x v="0"/>
  </r>
  <r>
    <x v="0"/>
    <x v="7930"/>
    <x v="0"/>
    <n v="3"/>
    <x v="0"/>
  </r>
  <r>
    <x v="0"/>
    <x v="7931"/>
    <x v="0"/>
    <n v="4"/>
    <x v="0"/>
  </r>
  <r>
    <x v="0"/>
    <x v="7932"/>
    <x v="0"/>
    <n v="12"/>
    <x v="0"/>
  </r>
  <r>
    <x v="0"/>
    <x v="7933"/>
    <x v="0"/>
    <n v="171"/>
    <x v="0"/>
  </r>
  <r>
    <x v="0"/>
    <x v="7934"/>
    <x v="0"/>
    <n v="33"/>
    <x v="0"/>
  </r>
  <r>
    <x v="0"/>
    <x v="7935"/>
    <x v="0"/>
    <n v="1"/>
    <x v="0"/>
  </r>
  <r>
    <x v="0"/>
    <x v="7936"/>
    <x v="0"/>
    <n v="39"/>
    <x v="0"/>
  </r>
  <r>
    <x v="0"/>
    <x v="7937"/>
    <x v="0"/>
    <n v="197"/>
    <x v="0"/>
  </r>
  <r>
    <x v="0"/>
    <x v="7938"/>
    <x v="0"/>
    <n v="2329"/>
    <x v="0"/>
  </r>
  <r>
    <x v="0"/>
    <x v="7939"/>
    <x v="0"/>
    <n v="38"/>
    <x v="0"/>
  </r>
  <r>
    <x v="0"/>
    <x v="7940"/>
    <x v="0"/>
    <n v="202"/>
    <x v="0"/>
  </r>
  <r>
    <x v="0"/>
    <x v="7941"/>
    <x v="0"/>
    <n v="12"/>
    <x v="0"/>
  </r>
  <r>
    <x v="0"/>
    <x v="7942"/>
    <x v="0"/>
    <n v="2"/>
    <x v="0"/>
  </r>
  <r>
    <x v="0"/>
    <x v="7943"/>
    <x v="0"/>
    <n v="25"/>
    <x v="0"/>
  </r>
  <r>
    <x v="0"/>
    <x v="7944"/>
    <x v="0"/>
    <n v="41"/>
    <x v="0"/>
  </r>
  <r>
    <x v="0"/>
    <x v="7945"/>
    <x v="0"/>
    <n v="902"/>
    <x v="0"/>
  </r>
  <r>
    <x v="0"/>
    <x v="7946"/>
    <x v="0"/>
    <n v="4673"/>
    <x v="0"/>
  </r>
  <r>
    <x v="0"/>
    <x v="7947"/>
    <x v="0"/>
    <n v="3059"/>
    <x v="0"/>
  </r>
  <r>
    <x v="0"/>
    <x v="7948"/>
    <x v="0"/>
    <n v="95"/>
    <x v="0"/>
  </r>
  <r>
    <x v="0"/>
    <x v="7949"/>
    <x v="0"/>
    <n v="1"/>
    <x v="0"/>
  </r>
  <r>
    <x v="0"/>
    <x v="7950"/>
    <x v="0"/>
    <n v="11"/>
    <x v="0"/>
  </r>
  <r>
    <x v="0"/>
    <x v="7951"/>
    <x v="0"/>
    <n v="122"/>
    <x v="0"/>
  </r>
  <r>
    <x v="0"/>
    <x v="7952"/>
    <x v="0"/>
    <n v="1"/>
    <x v="0"/>
  </r>
  <r>
    <x v="0"/>
    <x v="7953"/>
    <x v="0"/>
    <n v="8"/>
    <x v="0"/>
  </r>
  <r>
    <x v="0"/>
    <x v="7954"/>
    <x v="0"/>
    <n v="379"/>
    <x v="0"/>
  </r>
  <r>
    <x v="0"/>
    <x v="7955"/>
    <x v="0"/>
    <n v="602"/>
    <x v="0"/>
  </r>
  <r>
    <x v="0"/>
    <x v="7956"/>
    <x v="0"/>
    <n v="756"/>
    <x v="0"/>
  </r>
  <r>
    <x v="0"/>
    <x v="7957"/>
    <x v="0"/>
    <n v="31"/>
    <x v="0"/>
  </r>
  <r>
    <x v="0"/>
    <x v="7958"/>
    <x v="0"/>
    <n v="-1"/>
    <x v="0"/>
  </r>
  <r>
    <x v="0"/>
    <x v="7959"/>
    <x v="0"/>
    <n v="8"/>
    <x v="0"/>
  </r>
  <r>
    <x v="0"/>
    <x v="7960"/>
    <x v="0"/>
    <n v="141"/>
    <x v="0"/>
  </r>
  <r>
    <x v="0"/>
    <x v="7961"/>
    <x v="0"/>
    <n v="3"/>
    <x v="0"/>
  </r>
  <r>
    <x v="0"/>
    <x v="7962"/>
    <x v="0"/>
    <n v="145"/>
    <x v="0"/>
  </r>
  <r>
    <x v="0"/>
    <x v="7963"/>
    <x v="0"/>
    <n v="20"/>
    <x v="0"/>
  </r>
  <r>
    <x v="0"/>
    <x v="7964"/>
    <x v="0"/>
    <n v="17"/>
    <x v="0"/>
  </r>
  <r>
    <x v="0"/>
    <x v="7965"/>
    <x v="0"/>
    <n v="607"/>
    <x v="0"/>
  </r>
  <r>
    <x v="0"/>
    <x v="7966"/>
    <x v="0"/>
    <n v="26809"/>
    <x v="0"/>
  </r>
  <r>
    <x v="0"/>
    <x v="7967"/>
    <x v="0"/>
    <n v="1"/>
    <x v="0"/>
  </r>
  <r>
    <x v="0"/>
    <x v="7968"/>
    <x v="0"/>
    <n v="19"/>
    <x v="0"/>
  </r>
  <r>
    <x v="0"/>
    <x v="7969"/>
    <x v="0"/>
    <n v="8901"/>
    <x v="0"/>
  </r>
  <r>
    <x v="0"/>
    <x v="7970"/>
    <x v="0"/>
    <n v="6"/>
    <x v="0"/>
  </r>
  <r>
    <x v="0"/>
    <x v="7971"/>
    <x v="0"/>
    <n v="1"/>
    <x v="0"/>
  </r>
  <r>
    <x v="0"/>
    <x v="7972"/>
    <x v="0"/>
    <n v="27460"/>
    <x v="0"/>
  </r>
  <r>
    <x v="0"/>
    <x v="7973"/>
    <x v="0"/>
    <n v="2"/>
    <x v="0"/>
  </r>
  <r>
    <x v="0"/>
    <x v="7974"/>
    <x v="0"/>
    <n v="7"/>
    <x v="0"/>
  </r>
  <r>
    <x v="0"/>
    <x v="7975"/>
    <x v="0"/>
    <n v="31"/>
    <x v="0"/>
  </r>
  <r>
    <x v="0"/>
    <x v="7976"/>
    <x v="0"/>
    <n v="56"/>
    <x v="0"/>
  </r>
  <r>
    <x v="0"/>
    <x v="7977"/>
    <x v="0"/>
    <n v="39"/>
    <x v="0"/>
  </r>
  <r>
    <x v="0"/>
    <x v="7978"/>
    <x v="0"/>
    <n v="675"/>
    <x v="0"/>
  </r>
  <r>
    <x v="0"/>
    <x v="7979"/>
    <x v="0"/>
    <n v="47"/>
    <x v="0"/>
  </r>
  <r>
    <x v="0"/>
    <x v="7980"/>
    <x v="0"/>
    <n v="64"/>
    <x v="0"/>
  </r>
  <r>
    <x v="0"/>
    <x v="7981"/>
    <x v="0"/>
    <n v="1819"/>
    <x v="0"/>
  </r>
  <r>
    <x v="0"/>
    <x v="7982"/>
    <x v="0"/>
    <n v="4"/>
    <x v="0"/>
  </r>
  <r>
    <x v="0"/>
    <x v="7983"/>
    <x v="0"/>
    <n v="4541"/>
    <x v="0"/>
  </r>
  <r>
    <x v="0"/>
    <x v="7984"/>
    <x v="0"/>
    <n v="5582"/>
    <x v="0"/>
  </r>
  <r>
    <x v="0"/>
    <x v="7985"/>
    <x v="0"/>
    <n v="1900"/>
    <x v="0"/>
  </r>
  <r>
    <x v="0"/>
    <x v="7986"/>
    <x v="0"/>
    <n v="14"/>
    <x v="0"/>
  </r>
  <r>
    <x v="0"/>
    <x v="7987"/>
    <x v="0"/>
    <n v="274"/>
    <x v="0"/>
  </r>
  <r>
    <x v="0"/>
    <x v="7988"/>
    <x v="0"/>
    <n v="1"/>
    <x v="0"/>
  </r>
  <r>
    <x v="0"/>
    <x v="7989"/>
    <x v="0"/>
    <n v="7"/>
    <x v="0"/>
  </r>
  <r>
    <x v="0"/>
    <x v="7990"/>
    <x v="0"/>
    <n v="416"/>
    <x v="0"/>
  </r>
  <r>
    <x v="0"/>
    <x v="7991"/>
    <x v="0"/>
    <n v="5030"/>
    <x v="0"/>
  </r>
  <r>
    <x v="0"/>
    <x v="7992"/>
    <x v="0"/>
    <n v="11931"/>
    <x v="0"/>
  </r>
  <r>
    <x v="0"/>
    <x v="7993"/>
    <x v="0"/>
    <n v="23"/>
    <x v="0"/>
  </r>
  <r>
    <x v="0"/>
    <x v="7994"/>
    <x v="0"/>
    <n v="92"/>
    <x v="0"/>
  </r>
  <r>
    <x v="0"/>
    <x v="7995"/>
    <x v="0"/>
    <n v="51"/>
    <x v="0"/>
  </r>
  <r>
    <x v="0"/>
    <x v="7996"/>
    <x v="0"/>
    <n v="3597"/>
    <x v="0"/>
  </r>
  <r>
    <x v="0"/>
    <x v="7997"/>
    <x v="0"/>
    <n v="18344"/>
    <x v="0"/>
  </r>
  <r>
    <x v="0"/>
    <x v="7998"/>
    <x v="0"/>
    <n v="357"/>
    <x v="0"/>
  </r>
  <r>
    <x v="0"/>
    <x v="7999"/>
    <x v="0"/>
    <n v="286"/>
    <x v="0"/>
  </r>
  <r>
    <x v="0"/>
    <x v="8000"/>
    <x v="0"/>
    <n v="2663"/>
    <x v="0"/>
  </r>
  <r>
    <x v="0"/>
    <x v="8001"/>
    <x v="0"/>
    <n v="3878"/>
    <x v="0"/>
  </r>
  <r>
    <x v="0"/>
    <x v="8002"/>
    <x v="0"/>
    <n v="832"/>
    <x v="0"/>
  </r>
  <r>
    <x v="0"/>
    <x v="8003"/>
    <x v="0"/>
    <n v="125"/>
    <x v="0"/>
  </r>
  <r>
    <x v="0"/>
    <x v="8004"/>
    <x v="0"/>
    <n v="1835"/>
    <x v="0"/>
  </r>
  <r>
    <x v="0"/>
    <x v="8005"/>
    <x v="0"/>
    <n v="8"/>
    <x v="0"/>
  </r>
  <r>
    <x v="0"/>
    <x v="8006"/>
    <x v="0"/>
    <n v="19293"/>
    <x v="0"/>
  </r>
  <r>
    <x v="0"/>
    <x v="8007"/>
    <x v="0"/>
    <n v="31483"/>
    <x v="0"/>
  </r>
  <r>
    <x v="0"/>
    <x v="8008"/>
    <x v="0"/>
    <n v="13448"/>
    <x v="0"/>
  </r>
  <r>
    <x v="0"/>
    <x v="8009"/>
    <x v="0"/>
    <n v="7"/>
    <x v="0"/>
  </r>
  <r>
    <x v="0"/>
    <x v="8010"/>
    <x v="0"/>
    <n v="4"/>
    <x v="0"/>
  </r>
  <r>
    <x v="0"/>
    <x v="8011"/>
    <x v="0"/>
    <n v="1"/>
    <x v="0"/>
  </r>
  <r>
    <x v="0"/>
    <x v="8012"/>
    <x v="0"/>
    <n v="5270"/>
    <x v="0"/>
  </r>
  <r>
    <x v="0"/>
    <x v="8013"/>
    <x v="0"/>
    <n v="105"/>
    <x v="0"/>
  </r>
  <r>
    <x v="0"/>
    <x v="8014"/>
    <x v="0"/>
    <n v="431"/>
    <x v="0"/>
  </r>
  <r>
    <x v="0"/>
    <x v="8015"/>
    <x v="0"/>
    <n v="4"/>
    <x v="0"/>
  </r>
  <r>
    <x v="0"/>
    <x v="8016"/>
    <x v="0"/>
    <n v="14"/>
    <x v="0"/>
  </r>
  <r>
    <x v="0"/>
    <x v="8017"/>
    <x v="0"/>
    <n v="828"/>
    <x v="0"/>
  </r>
  <r>
    <x v="0"/>
    <x v="8018"/>
    <x v="0"/>
    <n v="1097"/>
    <x v="0"/>
  </r>
  <r>
    <x v="0"/>
    <x v="8019"/>
    <x v="0"/>
    <n v="2"/>
    <x v="0"/>
  </r>
  <r>
    <x v="0"/>
    <x v="8020"/>
    <x v="0"/>
    <n v="2"/>
    <x v="0"/>
  </r>
  <r>
    <x v="0"/>
    <x v="8021"/>
    <x v="0"/>
    <n v="12"/>
    <x v="0"/>
  </r>
  <r>
    <x v="0"/>
    <x v="8022"/>
    <x v="0"/>
    <n v="443"/>
    <x v="0"/>
  </r>
  <r>
    <x v="0"/>
    <x v="8023"/>
    <x v="0"/>
    <n v="13"/>
    <x v="0"/>
  </r>
  <r>
    <x v="0"/>
    <x v="8024"/>
    <x v="0"/>
    <n v="17389"/>
    <x v="0"/>
  </r>
  <r>
    <x v="0"/>
    <x v="8025"/>
    <x v="0"/>
    <n v="27"/>
    <x v="0"/>
  </r>
  <r>
    <x v="0"/>
    <x v="8026"/>
    <x v="0"/>
    <n v="358"/>
    <x v="0"/>
  </r>
  <r>
    <x v="0"/>
    <x v="8027"/>
    <x v="0"/>
    <n v="11"/>
    <x v="0"/>
  </r>
  <r>
    <x v="0"/>
    <x v="8028"/>
    <x v="0"/>
    <n v="33"/>
    <x v="0"/>
  </r>
  <r>
    <x v="0"/>
    <x v="8029"/>
    <x v="0"/>
    <n v="1"/>
    <x v="0"/>
  </r>
  <r>
    <x v="0"/>
    <x v="8030"/>
    <x v="0"/>
    <n v="1"/>
    <x v="0"/>
  </r>
  <r>
    <x v="0"/>
    <x v="8031"/>
    <x v="0"/>
    <n v="634"/>
    <x v="0"/>
  </r>
  <r>
    <x v="0"/>
    <x v="8032"/>
    <x v="0"/>
    <n v="20"/>
    <x v="0"/>
  </r>
  <r>
    <x v="0"/>
    <x v="8033"/>
    <x v="0"/>
    <n v="121287"/>
    <x v="0"/>
  </r>
  <r>
    <x v="0"/>
    <x v="8034"/>
    <x v="0"/>
    <n v="-7"/>
    <x v="0"/>
  </r>
  <r>
    <x v="0"/>
    <x v="8035"/>
    <x v="0"/>
    <n v="75"/>
    <x v="0"/>
  </r>
  <r>
    <x v="0"/>
    <x v="8036"/>
    <x v="0"/>
    <n v="197"/>
    <x v="0"/>
  </r>
  <r>
    <x v="0"/>
    <x v="8037"/>
    <x v="0"/>
    <n v="13"/>
    <x v="0"/>
  </r>
  <r>
    <x v="0"/>
    <x v="8038"/>
    <x v="0"/>
    <n v="254"/>
    <x v="0"/>
  </r>
  <r>
    <x v="0"/>
    <x v="8039"/>
    <x v="0"/>
    <n v="97"/>
    <x v="0"/>
  </r>
  <r>
    <x v="0"/>
    <x v="8040"/>
    <x v="0"/>
    <n v="113"/>
    <x v="0"/>
  </r>
  <r>
    <x v="0"/>
    <x v="8041"/>
    <x v="0"/>
    <n v="2"/>
    <x v="0"/>
  </r>
  <r>
    <x v="0"/>
    <x v="8042"/>
    <x v="0"/>
    <n v="3229"/>
    <x v="0"/>
  </r>
  <r>
    <x v="0"/>
    <x v="8043"/>
    <x v="0"/>
    <n v="639"/>
    <x v="0"/>
  </r>
  <r>
    <x v="0"/>
    <x v="8044"/>
    <x v="0"/>
    <n v="10"/>
    <x v="0"/>
  </r>
  <r>
    <x v="0"/>
    <x v="8045"/>
    <x v="0"/>
    <n v="811"/>
    <x v="0"/>
  </r>
  <r>
    <x v="0"/>
    <x v="8046"/>
    <x v="0"/>
    <n v="10"/>
    <x v="0"/>
  </r>
  <r>
    <x v="0"/>
    <x v="8047"/>
    <x v="0"/>
    <n v="7"/>
    <x v="0"/>
  </r>
  <r>
    <x v="0"/>
    <x v="8048"/>
    <x v="0"/>
    <n v="1"/>
    <x v="0"/>
  </r>
  <r>
    <x v="0"/>
    <x v="8049"/>
    <x v="0"/>
    <n v="6"/>
    <x v="0"/>
  </r>
  <r>
    <x v="0"/>
    <x v="8050"/>
    <x v="0"/>
    <n v="1075"/>
    <x v="0"/>
  </r>
  <r>
    <x v="0"/>
    <x v="8051"/>
    <x v="0"/>
    <n v="71"/>
    <x v="0"/>
  </r>
  <r>
    <x v="0"/>
    <x v="8052"/>
    <x v="0"/>
    <n v="6"/>
    <x v="0"/>
  </r>
  <r>
    <x v="0"/>
    <x v="8053"/>
    <x v="0"/>
    <n v="59"/>
    <x v="0"/>
  </r>
  <r>
    <x v="0"/>
    <x v="8054"/>
    <x v="0"/>
    <n v="49"/>
    <x v="0"/>
  </r>
  <r>
    <x v="0"/>
    <x v="8055"/>
    <x v="0"/>
    <n v="116"/>
    <x v="0"/>
  </r>
  <r>
    <x v="0"/>
    <x v="8056"/>
    <x v="0"/>
    <n v="10"/>
    <x v="0"/>
  </r>
  <r>
    <x v="0"/>
    <x v="8057"/>
    <x v="0"/>
    <n v="41"/>
    <x v="0"/>
  </r>
  <r>
    <x v="0"/>
    <x v="8058"/>
    <x v="0"/>
    <n v="10"/>
    <x v="0"/>
  </r>
  <r>
    <x v="0"/>
    <x v="8059"/>
    <x v="0"/>
    <n v="4"/>
    <x v="0"/>
  </r>
  <r>
    <x v="0"/>
    <x v="8060"/>
    <x v="0"/>
    <n v="0"/>
    <x v="0"/>
  </r>
  <r>
    <x v="0"/>
    <x v="8061"/>
    <x v="0"/>
    <n v="18"/>
    <x v="0"/>
  </r>
  <r>
    <x v="0"/>
    <x v="8062"/>
    <x v="0"/>
    <n v="4"/>
    <x v="0"/>
  </r>
  <r>
    <x v="0"/>
    <x v="8063"/>
    <x v="0"/>
    <n v="4"/>
    <x v="0"/>
  </r>
  <r>
    <x v="0"/>
    <x v="8064"/>
    <x v="0"/>
    <n v="4"/>
    <x v="0"/>
  </r>
  <r>
    <x v="0"/>
    <x v="8065"/>
    <x v="0"/>
    <n v="1870"/>
    <x v="0"/>
  </r>
  <r>
    <x v="0"/>
    <x v="8066"/>
    <x v="0"/>
    <n v="4"/>
    <x v="0"/>
  </r>
  <r>
    <x v="0"/>
    <x v="8067"/>
    <x v="0"/>
    <n v="578"/>
    <x v="0"/>
  </r>
  <r>
    <x v="0"/>
    <x v="8068"/>
    <x v="0"/>
    <n v="24"/>
    <x v="0"/>
  </r>
  <r>
    <x v="0"/>
    <x v="8069"/>
    <x v="0"/>
    <n v="1"/>
    <x v="0"/>
  </r>
  <r>
    <x v="0"/>
    <x v="8070"/>
    <x v="0"/>
    <n v="93"/>
    <x v="0"/>
  </r>
  <r>
    <x v="0"/>
    <x v="8071"/>
    <x v="0"/>
    <n v="2"/>
    <x v="0"/>
  </r>
  <r>
    <x v="0"/>
    <x v="8072"/>
    <x v="0"/>
    <n v="2175"/>
    <x v="0"/>
  </r>
  <r>
    <x v="0"/>
    <x v="8073"/>
    <x v="0"/>
    <n v="8"/>
    <x v="0"/>
  </r>
  <r>
    <x v="0"/>
    <x v="8074"/>
    <x v="0"/>
    <n v="65"/>
    <x v="0"/>
  </r>
  <r>
    <x v="0"/>
    <x v="8075"/>
    <x v="0"/>
    <n v="8"/>
    <x v="0"/>
  </r>
  <r>
    <x v="0"/>
    <x v="8076"/>
    <x v="0"/>
    <n v="1"/>
    <x v="0"/>
  </r>
  <r>
    <x v="0"/>
    <x v="8077"/>
    <x v="0"/>
    <n v="2"/>
    <x v="0"/>
  </r>
  <r>
    <x v="0"/>
    <x v="8078"/>
    <x v="0"/>
    <n v="10"/>
    <x v="0"/>
  </r>
  <r>
    <x v="0"/>
    <x v="8079"/>
    <x v="0"/>
    <n v="35"/>
    <x v="0"/>
  </r>
  <r>
    <x v="0"/>
    <x v="8080"/>
    <x v="0"/>
    <n v="22"/>
    <x v="0"/>
  </r>
  <r>
    <x v="0"/>
    <x v="8081"/>
    <x v="0"/>
    <n v="2"/>
    <x v="0"/>
  </r>
  <r>
    <x v="0"/>
    <x v="8082"/>
    <x v="0"/>
    <n v="12"/>
    <x v="0"/>
  </r>
  <r>
    <x v="0"/>
    <x v="8083"/>
    <x v="0"/>
    <n v="6"/>
    <x v="0"/>
  </r>
  <r>
    <x v="0"/>
    <x v="8084"/>
    <x v="0"/>
    <n v="6"/>
    <x v="0"/>
  </r>
  <r>
    <x v="0"/>
    <x v="8085"/>
    <x v="0"/>
    <n v="-36"/>
    <x v="0"/>
  </r>
  <r>
    <x v="0"/>
    <x v="8086"/>
    <x v="0"/>
    <n v="1"/>
    <x v="0"/>
  </r>
  <r>
    <x v="0"/>
    <x v="8087"/>
    <x v="0"/>
    <n v="14"/>
    <x v="0"/>
  </r>
  <r>
    <x v="0"/>
    <x v="8088"/>
    <x v="0"/>
    <n v="6"/>
    <x v="0"/>
  </r>
  <r>
    <x v="0"/>
    <x v="8089"/>
    <x v="0"/>
    <n v="1"/>
    <x v="0"/>
  </r>
  <r>
    <x v="0"/>
    <x v="8090"/>
    <x v="0"/>
    <n v="69"/>
    <x v="0"/>
  </r>
  <r>
    <x v="0"/>
    <x v="8091"/>
    <x v="0"/>
    <n v="2"/>
    <x v="0"/>
  </r>
  <r>
    <x v="0"/>
    <x v="8092"/>
    <x v="0"/>
    <n v="45"/>
    <x v="0"/>
  </r>
  <r>
    <x v="0"/>
    <x v="8093"/>
    <x v="0"/>
    <n v="3"/>
    <x v="0"/>
  </r>
  <r>
    <x v="0"/>
    <x v="8094"/>
    <x v="0"/>
    <n v="818"/>
    <x v="0"/>
  </r>
  <r>
    <x v="0"/>
    <x v="8095"/>
    <x v="0"/>
    <n v="22"/>
    <x v="0"/>
  </r>
  <r>
    <x v="0"/>
    <x v="8096"/>
    <x v="0"/>
    <n v="11"/>
    <x v="0"/>
  </r>
  <r>
    <x v="0"/>
    <x v="8097"/>
    <x v="0"/>
    <n v="9"/>
    <x v="0"/>
  </r>
  <r>
    <x v="0"/>
    <x v="8098"/>
    <x v="0"/>
    <n v="166"/>
    <x v="0"/>
  </r>
  <r>
    <x v="0"/>
    <x v="8099"/>
    <x v="0"/>
    <n v="3120"/>
    <x v="0"/>
  </r>
  <r>
    <x v="0"/>
    <x v="8100"/>
    <x v="0"/>
    <n v="602"/>
    <x v="0"/>
  </r>
  <r>
    <x v="0"/>
    <x v="8101"/>
    <x v="0"/>
    <n v="5587"/>
    <x v="0"/>
  </r>
  <r>
    <x v="0"/>
    <x v="8102"/>
    <x v="0"/>
    <n v="3221"/>
    <x v="0"/>
  </r>
  <r>
    <x v="0"/>
    <x v="8103"/>
    <x v="0"/>
    <n v="220"/>
    <x v="0"/>
  </r>
  <r>
    <x v="0"/>
    <x v="8104"/>
    <x v="0"/>
    <n v="13"/>
    <x v="0"/>
  </r>
  <r>
    <x v="0"/>
    <x v="8105"/>
    <x v="0"/>
    <n v="316"/>
    <x v="0"/>
  </r>
  <r>
    <x v="0"/>
    <x v="8106"/>
    <x v="0"/>
    <n v="27"/>
    <x v="0"/>
  </r>
  <r>
    <x v="0"/>
    <x v="8107"/>
    <x v="0"/>
    <n v="1"/>
    <x v="0"/>
  </r>
  <r>
    <x v="0"/>
    <x v="8108"/>
    <x v="0"/>
    <n v="589"/>
    <x v="0"/>
  </r>
  <r>
    <x v="0"/>
    <x v="8109"/>
    <x v="0"/>
    <n v="234"/>
    <x v="0"/>
  </r>
  <r>
    <x v="0"/>
    <x v="8110"/>
    <x v="0"/>
    <n v="8"/>
    <x v="0"/>
  </r>
  <r>
    <x v="0"/>
    <x v="8111"/>
    <x v="0"/>
    <n v="2067"/>
    <x v="0"/>
  </r>
  <r>
    <x v="0"/>
    <x v="8112"/>
    <x v="0"/>
    <n v="4777"/>
    <x v="0"/>
  </r>
  <r>
    <x v="0"/>
    <x v="8113"/>
    <x v="0"/>
    <n v="1544"/>
    <x v="0"/>
  </r>
  <r>
    <x v="0"/>
    <x v="8114"/>
    <x v="0"/>
    <n v="79"/>
    <x v="0"/>
  </r>
  <r>
    <x v="0"/>
    <x v="8115"/>
    <x v="0"/>
    <n v="53"/>
    <x v="0"/>
  </r>
  <r>
    <x v="0"/>
    <x v="8116"/>
    <x v="0"/>
    <n v="1283"/>
    <x v="0"/>
  </r>
  <r>
    <x v="0"/>
    <x v="8117"/>
    <x v="0"/>
    <n v="5875"/>
    <x v="0"/>
  </r>
  <r>
    <x v="0"/>
    <x v="8118"/>
    <x v="0"/>
    <n v="1"/>
    <x v="0"/>
  </r>
  <r>
    <x v="0"/>
    <x v="8119"/>
    <x v="0"/>
    <n v="4"/>
    <x v="0"/>
  </r>
  <r>
    <x v="0"/>
    <x v="8120"/>
    <x v="0"/>
    <n v="42"/>
    <x v="0"/>
  </r>
  <r>
    <x v="0"/>
    <x v="8121"/>
    <x v="0"/>
    <n v="605"/>
    <x v="0"/>
  </r>
  <r>
    <x v="0"/>
    <x v="8122"/>
    <x v="0"/>
    <n v="2101"/>
    <x v="0"/>
  </r>
  <r>
    <x v="0"/>
    <x v="8123"/>
    <x v="0"/>
    <n v="44"/>
    <x v="0"/>
  </r>
  <r>
    <x v="0"/>
    <x v="8124"/>
    <x v="0"/>
    <n v="55"/>
    <x v="0"/>
  </r>
  <r>
    <x v="0"/>
    <x v="8125"/>
    <x v="0"/>
    <n v="215"/>
    <x v="0"/>
  </r>
  <r>
    <x v="0"/>
    <x v="8126"/>
    <x v="0"/>
    <n v="3"/>
    <x v="0"/>
  </r>
  <r>
    <x v="0"/>
    <x v="8127"/>
    <x v="0"/>
    <n v="19"/>
    <x v="0"/>
  </r>
  <r>
    <x v="0"/>
    <x v="8128"/>
    <x v="0"/>
    <n v="2"/>
    <x v="0"/>
  </r>
  <r>
    <x v="0"/>
    <x v="8129"/>
    <x v="0"/>
    <n v="454"/>
    <x v="0"/>
  </r>
  <r>
    <x v="0"/>
    <x v="8130"/>
    <x v="0"/>
    <n v="1"/>
    <x v="0"/>
  </r>
  <r>
    <x v="0"/>
    <x v="8131"/>
    <x v="0"/>
    <n v="3"/>
    <x v="0"/>
  </r>
  <r>
    <x v="0"/>
    <x v="8132"/>
    <x v="0"/>
    <n v="7"/>
    <x v="0"/>
  </r>
  <r>
    <x v="0"/>
    <x v="8133"/>
    <x v="0"/>
    <n v="1"/>
    <x v="0"/>
  </r>
  <r>
    <x v="0"/>
    <x v="8134"/>
    <x v="0"/>
    <n v="11177"/>
    <x v="0"/>
  </r>
  <r>
    <x v="0"/>
    <x v="8135"/>
    <x v="0"/>
    <n v="2605"/>
    <x v="0"/>
  </r>
  <r>
    <x v="0"/>
    <x v="8136"/>
    <x v="0"/>
    <n v="31"/>
    <x v="0"/>
  </r>
  <r>
    <x v="0"/>
    <x v="8137"/>
    <x v="0"/>
    <n v="677"/>
    <x v="0"/>
  </r>
  <r>
    <x v="0"/>
    <x v="8138"/>
    <x v="0"/>
    <n v="-1"/>
    <x v="0"/>
  </r>
  <r>
    <x v="0"/>
    <x v="8139"/>
    <x v="0"/>
    <n v="16936"/>
    <x v="0"/>
  </r>
  <r>
    <x v="0"/>
    <x v="8140"/>
    <x v="0"/>
    <n v="15235"/>
    <x v="0"/>
  </r>
  <r>
    <x v="0"/>
    <x v="8141"/>
    <x v="0"/>
    <n v="2"/>
    <x v="0"/>
  </r>
  <r>
    <x v="0"/>
    <x v="8142"/>
    <x v="0"/>
    <n v="4"/>
    <x v="0"/>
  </r>
  <r>
    <x v="0"/>
    <x v="8143"/>
    <x v="0"/>
    <n v="3"/>
    <x v="0"/>
  </r>
  <r>
    <x v="0"/>
    <x v="8144"/>
    <x v="0"/>
    <n v="1"/>
    <x v="0"/>
  </r>
  <r>
    <x v="0"/>
    <x v="8145"/>
    <x v="0"/>
    <n v="4432"/>
    <x v="0"/>
  </r>
  <r>
    <x v="0"/>
    <x v="8146"/>
    <x v="0"/>
    <n v="1306"/>
    <x v="0"/>
  </r>
  <r>
    <x v="0"/>
    <x v="8147"/>
    <x v="0"/>
    <n v="38"/>
    <x v="0"/>
  </r>
  <r>
    <x v="0"/>
    <x v="8148"/>
    <x v="0"/>
    <n v="196"/>
    <x v="0"/>
  </r>
  <r>
    <x v="0"/>
    <x v="8149"/>
    <x v="0"/>
    <n v="5"/>
    <x v="0"/>
  </r>
  <r>
    <x v="0"/>
    <x v="8150"/>
    <x v="0"/>
    <n v="5043"/>
    <x v="0"/>
  </r>
  <r>
    <x v="0"/>
    <x v="8151"/>
    <x v="0"/>
    <n v="125"/>
    <x v="0"/>
  </r>
  <r>
    <x v="0"/>
    <x v="8152"/>
    <x v="0"/>
    <n v="1"/>
    <x v="0"/>
  </r>
  <r>
    <x v="0"/>
    <x v="8153"/>
    <x v="0"/>
    <n v="2"/>
    <x v="0"/>
  </r>
  <r>
    <x v="0"/>
    <x v="8154"/>
    <x v="0"/>
    <n v="1324"/>
    <x v="0"/>
  </r>
  <r>
    <x v="0"/>
    <x v="8155"/>
    <x v="0"/>
    <n v="4042"/>
    <x v="0"/>
  </r>
  <r>
    <x v="0"/>
    <x v="8156"/>
    <x v="0"/>
    <n v="1"/>
    <x v="0"/>
  </r>
  <r>
    <x v="0"/>
    <x v="8157"/>
    <x v="0"/>
    <n v="358"/>
    <x v="0"/>
  </r>
  <r>
    <x v="0"/>
    <x v="8158"/>
    <x v="0"/>
    <n v="212"/>
    <x v="0"/>
  </r>
  <r>
    <x v="0"/>
    <x v="8159"/>
    <x v="0"/>
    <n v="49"/>
    <x v="0"/>
  </r>
  <r>
    <x v="0"/>
    <x v="8160"/>
    <x v="0"/>
    <n v="4"/>
    <x v="0"/>
  </r>
  <r>
    <x v="0"/>
    <x v="8161"/>
    <x v="0"/>
    <n v="2"/>
    <x v="0"/>
  </r>
  <r>
    <x v="0"/>
    <x v="8162"/>
    <x v="0"/>
    <n v="18"/>
    <x v="0"/>
  </r>
  <r>
    <x v="0"/>
    <x v="8163"/>
    <x v="0"/>
    <n v="90"/>
    <x v="0"/>
  </r>
  <r>
    <x v="0"/>
    <x v="8164"/>
    <x v="0"/>
    <n v="482"/>
    <x v="0"/>
  </r>
  <r>
    <x v="0"/>
    <x v="8165"/>
    <x v="0"/>
    <n v="855"/>
    <x v="0"/>
  </r>
  <r>
    <x v="0"/>
    <x v="8166"/>
    <x v="0"/>
    <n v="2"/>
    <x v="0"/>
  </r>
  <r>
    <x v="0"/>
    <x v="8167"/>
    <x v="0"/>
    <n v="1"/>
    <x v="0"/>
  </r>
  <r>
    <x v="0"/>
    <x v="8168"/>
    <x v="0"/>
    <n v="41"/>
    <x v="0"/>
  </r>
  <r>
    <x v="0"/>
    <x v="8169"/>
    <x v="0"/>
    <n v="6"/>
    <x v="0"/>
  </r>
  <r>
    <x v="0"/>
    <x v="8170"/>
    <x v="0"/>
    <n v="-1"/>
    <x v="0"/>
  </r>
  <r>
    <x v="0"/>
    <x v="8171"/>
    <x v="0"/>
    <n v="365"/>
    <x v="0"/>
  </r>
  <r>
    <x v="0"/>
    <x v="8172"/>
    <x v="0"/>
    <n v="-6"/>
    <x v="0"/>
  </r>
  <r>
    <x v="0"/>
    <x v="8173"/>
    <x v="0"/>
    <n v="504"/>
    <x v="0"/>
  </r>
  <r>
    <x v="0"/>
    <x v="8174"/>
    <x v="0"/>
    <n v="113"/>
    <x v="0"/>
  </r>
  <r>
    <x v="0"/>
    <x v="8175"/>
    <x v="0"/>
    <n v="11"/>
    <x v="0"/>
  </r>
  <r>
    <x v="0"/>
    <x v="8176"/>
    <x v="0"/>
    <n v="49"/>
    <x v="0"/>
  </r>
  <r>
    <x v="0"/>
    <x v="8177"/>
    <x v="0"/>
    <n v="24"/>
    <x v="0"/>
  </r>
  <r>
    <x v="0"/>
    <x v="8178"/>
    <x v="0"/>
    <n v="2"/>
    <x v="0"/>
  </r>
  <r>
    <x v="0"/>
    <x v="8179"/>
    <x v="0"/>
    <n v="-5"/>
    <x v="0"/>
  </r>
  <r>
    <x v="0"/>
    <x v="8180"/>
    <x v="0"/>
    <n v="45"/>
    <x v="0"/>
  </r>
  <r>
    <x v="0"/>
    <x v="8181"/>
    <x v="0"/>
    <n v="5"/>
    <x v="0"/>
  </r>
  <r>
    <x v="0"/>
    <x v="8182"/>
    <x v="0"/>
    <n v="9"/>
    <x v="0"/>
  </r>
  <r>
    <x v="0"/>
    <x v="8183"/>
    <x v="0"/>
    <n v="2353"/>
    <x v="0"/>
  </r>
  <r>
    <x v="0"/>
    <x v="8184"/>
    <x v="0"/>
    <n v="4"/>
    <x v="0"/>
  </r>
  <r>
    <x v="0"/>
    <x v="8185"/>
    <x v="0"/>
    <n v="72"/>
    <x v="0"/>
  </r>
  <r>
    <x v="0"/>
    <x v="8186"/>
    <x v="0"/>
    <n v="897"/>
    <x v="0"/>
  </r>
  <r>
    <x v="0"/>
    <x v="8187"/>
    <x v="0"/>
    <n v="1153"/>
    <x v="0"/>
  </r>
  <r>
    <x v="0"/>
    <x v="8188"/>
    <x v="0"/>
    <n v="9791"/>
    <x v="0"/>
  </r>
  <r>
    <x v="0"/>
    <x v="8189"/>
    <x v="0"/>
    <n v="-716"/>
    <x v="0"/>
  </r>
  <r>
    <x v="0"/>
    <x v="8190"/>
    <x v="0"/>
    <n v="419"/>
    <x v="0"/>
  </r>
  <r>
    <x v="0"/>
    <x v="8191"/>
    <x v="0"/>
    <n v="51"/>
    <x v="0"/>
  </r>
  <r>
    <x v="0"/>
    <x v="8192"/>
    <x v="0"/>
    <n v="380"/>
    <x v="0"/>
  </r>
  <r>
    <x v="0"/>
    <x v="8193"/>
    <x v="0"/>
    <n v="1"/>
    <x v="0"/>
  </r>
  <r>
    <x v="0"/>
    <x v="8194"/>
    <x v="0"/>
    <n v="471"/>
    <x v="0"/>
  </r>
  <r>
    <x v="0"/>
    <x v="8195"/>
    <x v="0"/>
    <n v="5"/>
    <x v="0"/>
  </r>
  <r>
    <x v="0"/>
    <x v="8196"/>
    <x v="0"/>
    <n v="461"/>
    <x v="0"/>
  </r>
  <r>
    <x v="0"/>
    <x v="8197"/>
    <x v="0"/>
    <n v="3048"/>
    <x v="0"/>
  </r>
  <r>
    <x v="0"/>
    <x v="8198"/>
    <x v="0"/>
    <n v="3301"/>
    <x v="0"/>
  </r>
  <r>
    <x v="0"/>
    <x v="8199"/>
    <x v="0"/>
    <n v="1938"/>
    <x v="0"/>
  </r>
  <r>
    <x v="0"/>
    <x v="8200"/>
    <x v="0"/>
    <n v="33"/>
    <x v="0"/>
  </r>
  <r>
    <x v="0"/>
    <x v="8201"/>
    <x v="0"/>
    <n v="7"/>
    <x v="0"/>
  </r>
  <r>
    <x v="0"/>
    <x v="8202"/>
    <x v="0"/>
    <n v="0"/>
    <x v="0"/>
  </r>
  <r>
    <x v="0"/>
    <x v="8203"/>
    <x v="0"/>
    <n v="329"/>
    <x v="0"/>
  </r>
  <r>
    <x v="0"/>
    <x v="8204"/>
    <x v="0"/>
    <n v="24"/>
    <x v="0"/>
  </r>
  <r>
    <x v="0"/>
    <x v="8205"/>
    <x v="0"/>
    <n v="16"/>
    <x v="0"/>
  </r>
  <r>
    <x v="0"/>
    <x v="8206"/>
    <x v="0"/>
    <n v="23"/>
    <x v="0"/>
  </r>
  <r>
    <x v="0"/>
    <x v="8207"/>
    <x v="0"/>
    <n v="28"/>
    <x v="0"/>
  </r>
  <r>
    <x v="0"/>
    <x v="8208"/>
    <x v="0"/>
    <n v="2"/>
    <x v="0"/>
  </r>
  <r>
    <x v="0"/>
    <x v="8209"/>
    <x v="0"/>
    <n v="66"/>
    <x v="0"/>
  </r>
  <r>
    <x v="0"/>
    <x v="8210"/>
    <x v="0"/>
    <n v="460"/>
    <x v="0"/>
  </r>
  <r>
    <x v="0"/>
    <x v="8211"/>
    <x v="0"/>
    <n v="5"/>
    <x v="0"/>
  </r>
  <r>
    <x v="0"/>
    <x v="8212"/>
    <x v="0"/>
    <n v="77"/>
    <x v="0"/>
  </r>
  <r>
    <x v="0"/>
    <x v="8213"/>
    <x v="0"/>
    <n v="11"/>
    <x v="0"/>
  </r>
  <r>
    <x v="0"/>
    <x v="8214"/>
    <x v="0"/>
    <n v="41"/>
    <x v="0"/>
  </r>
  <r>
    <x v="0"/>
    <x v="8215"/>
    <x v="0"/>
    <n v="5"/>
    <x v="0"/>
  </r>
  <r>
    <x v="0"/>
    <x v="8216"/>
    <x v="0"/>
    <n v="130"/>
    <x v="0"/>
  </r>
  <r>
    <x v="0"/>
    <x v="8217"/>
    <x v="0"/>
    <n v="281"/>
    <x v="0"/>
  </r>
  <r>
    <x v="0"/>
    <x v="8218"/>
    <x v="0"/>
    <n v="13"/>
    <x v="0"/>
  </r>
  <r>
    <x v="0"/>
    <x v="8219"/>
    <x v="0"/>
    <n v="63"/>
    <x v="0"/>
  </r>
  <r>
    <x v="0"/>
    <x v="8220"/>
    <x v="0"/>
    <n v="4106"/>
    <x v="0"/>
  </r>
  <r>
    <x v="0"/>
    <x v="8221"/>
    <x v="0"/>
    <n v="12"/>
    <x v="0"/>
  </r>
  <r>
    <x v="0"/>
    <x v="8222"/>
    <x v="0"/>
    <n v="2794"/>
    <x v="0"/>
  </r>
  <r>
    <x v="0"/>
    <x v="8223"/>
    <x v="0"/>
    <n v="62"/>
    <x v="0"/>
  </r>
  <r>
    <x v="0"/>
    <x v="8224"/>
    <x v="0"/>
    <n v="29"/>
    <x v="0"/>
  </r>
  <r>
    <x v="0"/>
    <x v="8225"/>
    <x v="0"/>
    <n v="5"/>
    <x v="0"/>
  </r>
  <r>
    <x v="0"/>
    <x v="8226"/>
    <x v="0"/>
    <n v="29"/>
    <x v="0"/>
  </r>
  <r>
    <x v="0"/>
    <x v="8227"/>
    <x v="0"/>
    <n v="7"/>
    <x v="0"/>
  </r>
  <r>
    <x v="0"/>
    <x v="8228"/>
    <x v="0"/>
    <n v="7"/>
    <x v="0"/>
  </r>
  <r>
    <x v="0"/>
    <x v="8229"/>
    <x v="0"/>
    <n v="30"/>
    <x v="0"/>
  </r>
  <r>
    <x v="0"/>
    <x v="8230"/>
    <x v="0"/>
    <n v="66"/>
    <x v="0"/>
  </r>
  <r>
    <x v="0"/>
    <x v="8231"/>
    <x v="0"/>
    <n v="20"/>
    <x v="0"/>
  </r>
  <r>
    <x v="0"/>
    <x v="8232"/>
    <x v="0"/>
    <n v="60"/>
    <x v="0"/>
  </r>
  <r>
    <x v="0"/>
    <x v="8233"/>
    <x v="0"/>
    <n v="5"/>
    <x v="0"/>
  </r>
  <r>
    <x v="0"/>
    <x v="8234"/>
    <x v="0"/>
    <n v="6"/>
    <x v="0"/>
  </r>
  <r>
    <x v="0"/>
    <x v="8235"/>
    <x v="0"/>
    <n v="4"/>
    <x v="0"/>
  </r>
  <r>
    <x v="0"/>
    <x v="8236"/>
    <x v="0"/>
    <n v="94"/>
    <x v="0"/>
  </r>
  <r>
    <x v="0"/>
    <x v="8237"/>
    <x v="0"/>
    <n v="1"/>
    <x v="0"/>
  </r>
  <r>
    <x v="0"/>
    <x v="8238"/>
    <x v="0"/>
    <n v="21"/>
    <x v="0"/>
  </r>
  <r>
    <x v="0"/>
    <x v="8239"/>
    <x v="0"/>
    <n v="8"/>
    <x v="0"/>
  </r>
  <r>
    <x v="0"/>
    <x v="8240"/>
    <x v="0"/>
    <n v="114"/>
    <x v="0"/>
  </r>
  <r>
    <x v="0"/>
    <x v="8241"/>
    <x v="0"/>
    <n v="4"/>
    <x v="0"/>
  </r>
  <r>
    <x v="0"/>
    <x v="8242"/>
    <x v="0"/>
    <n v="2"/>
    <x v="0"/>
  </r>
  <r>
    <x v="0"/>
    <x v="8243"/>
    <x v="0"/>
    <n v="3"/>
    <x v="0"/>
  </r>
  <r>
    <x v="0"/>
    <x v="8244"/>
    <x v="0"/>
    <n v="28"/>
    <x v="0"/>
  </r>
  <r>
    <x v="0"/>
    <x v="8245"/>
    <x v="0"/>
    <n v="639"/>
    <x v="0"/>
  </r>
  <r>
    <x v="0"/>
    <x v="8246"/>
    <x v="0"/>
    <n v="8"/>
    <x v="0"/>
  </r>
  <r>
    <x v="0"/>
    <x v="8247"/>
    <x v="0"/>
    <n v="14"/>
    <x v="0"/>
  </r>
  <r>
    <x v="0"/>
    <x v="8248"/>
    <x v="0"/>
    <n v="67"/>
    <x v="0"/>
  </r>
  <r>
    <x v="0"/>
    <x v="8249"/>
    <x v="0"/>
    <n v="173"/>
    <x v="0"/>
  </r>
  <r>
    <x v="0"/>
    <x v="8250"/>
    <x v="0"/>
    <n v="61"/>
    <x v="0"/>
  </r>
  <r>
    <x v="0"/>
    <x v="8251"/>
    <x v="0"/>
    <n v="7"/>
    <x v="0"/>
  </r>
  <r>
    <x v="0"/>
    <x v="8252"/>
    <x v="0"/>
    <n v="12"/>
    <x v="0"/>
  </r>
  <r>
    <x v="0"/>
    <x v="8253"/>
    <x v="0"/>
    <n v="1"/>
    <x v="0"/>
  </r>
  <r>
    <x v="0"/>
    <x v="8254"/>
    <x v="0"/>
    <n v="1508"/>
    <x v="0"/>
  </r>
  <r>
    <x v="0"/>
    <x v="8255"/>
    <x v="0"/>
    <n v="32"/>
    <x v="0"/>
  </r>
  <r>
    <x v="0"/>
    <x v="8256"/>
    <x v="0"/>
    <n v="1"/>
    <x v="0"/>
  </r>
  <r>
    <x v="0"/>
    <x v="8257"/>
    <x v="0"/>
    <n v="6"/>
    <x v="0"/>
  </r>
  <r>
    <x v="0"/>
    <x v="8258"/>
    <x v="0"/>
    <n v="16"/>
    <x v="0"/>
  </r>
  <r>
    <x v="0"/>
    <x v="8259"/>
    <x v="0"/>
    <n v="16"/>
    <x v="0"/>
  </r>
  <r>
    <x v="0"/>
    <x v="8260"/>
    <x v="0"/>
    <n v="865"/>
    <x v="0"/>
  </r>
  <r>
    <x v="0"/>
    <x v="8261"/>
    <x v="0"/>
    <n v="1"/>
    <x v="0"/>
  </r>
  <r>
    <x v="0"/>
    <x v="8262"/>
    <x v="0"/>
    <n v="41"/>
    <x v="0"/>
  </r>
  <r>
    <x v="0"/>
    <x v="8263"/>
    <x v="0"/>
    <n v="6"/>
    <x v="0"/>
  </r>
  <r>
    <x v="0"/>
    <x v="8264"/>
    <x v="0"/>
    <n v="36"/>
    <x v="0"/>
  </r>
  <r>
    <x v="0"/>
    <x v="8265"/>
    <x v="0"/>
    <n v="330"/>
    <x v="0"/>
  </r>
  <r>
    <x v="0"/>
    <x v="8266"/>
    <x v="0"/>
    <n v="15"/>
    <x v="0"/>
  </r>
  <r>
    <x v="0"/>
    <x v="8267"/>
    <x v="0"/>
    <n v="163"/>
    <x v="0"/>
  </r>
  <r>
    <x v="0"/>
    <x v="8268"/>
    <x v="0"/>
    <n v="24"/>
    <x v="0"/>
  </r>
  <r>
    <x v="0"/>
    <x v="8269"/>
    <x v="0"/>
    <n v="2"/>
    <x v="0"/>
  </r>
  <r>
    <x v="0"/>
    <x v="8270"/>
    <x v="0"/>
    <n v="745"/>
    <x v="0"/>
  </r>
  <r>
    <x v="0"/>
    <x v="8271"/>
    <x v="0"/>
    <n v="40"/>
    <x v="0"/>
  </r>
  <r>
    <x v="0"/>
    <x v="8272"/>
    <x v="0"/>
    <n v="0"/>
    <x v="0"/>
  </r>
  <r>
    <x v="0"/>
    <x v="8273"/>
    <x v="0"/>
    <n v="2"/>
    <x v="0"/>
  </r>
  <r>
    <x v="0"/>
    <x v="8274"/>
    <x v="0"/>
    <n v="1"/>
    <x v="0"/>
  </r>
  <r>
    <x v="0"/>
    <x v="8275"/>
    <x v="0"/>
    <n v="12"/>
    <x v="0"/>
  </r>
  <r>
    <x v="0"/>
    <x v="8276"/>
    <x v="0"/>
    <n v="1"/>
    <x v="0"/>
  </r>
  <r>
    <x v="0"/>
    <x v="8277"/>
    <x v="0"/>
    <n v="172"/>
    <x v="0"/>
  </r>
  <r>
    <x v="0"/>
    <x v="8278"/>
    <x v="0"/>
    <n v="378"/>
    <x v="0"/>
  </r>
  <r>
    <x v="0"/>
    <x v="8279"/>
    <x v="0"/>
    <n v="3032"/>
    <x v="0"/>
  </r>
  <r>
    <x v="0"/>
    <x v="8280"/>
    <x v="0"/>
    <n v="70"/>
    <x v="0"/>
  </r>
  <r>
    <x v="0"/>
    <x v="8281"/>
    <x v="0"/>
    <n v="58"/>
    <x v="0"/>
  </r>
  <r>
    <x v="0"/>
    <x v="8282"/>
    <x v="0"/>
    <n v="334"/>
    <x v="0"/>
  </r>
  <r>
    <x v="0"/>
    <x v="8283"/>
    <x v="0"/>
    <n v="3"/>
    <x v="0"/>
  </r>
  <r>
    <x v="0"/>
    <x v="8284"/>
    <x v="0"/>
    <n v="103"/>
    <x v="0"/>
  </r>
  <r>
    <x v="0"/>
    <x v="8285"/>
    <x v="0"/>
    <n v="59"/>
    <x v="0"/>
  </r>
  <r>
    <x v="0"/>
    <x v="8286"/>
    <x v="0"/>
    <n v="80"/>
    <x v="0"/>
  </r>
  <r>
    <x v="0"/>
    <x v="8287"/>
    <x v="0"/>
    <n v="14"/>
    <x v="0"/>
  </r>
  <r>
    <x v="0"/>
    <x v="8288"/>
    <x v="0"/>
    <n v="10"/>
    <x v="0"/>
  </r>
  <r>
    <x v="0"/>
    <x v="8289"/>
    <x v="0"/>
    <n v="4"/>
    <x v="0"/>
  </r>
  <r>
    <x v="0"/>
    <x v="8290"/>
    <x v="0"/>
    <n v="3"/>
    <x v="0"/>
  </r>
  <r>
    <x v="0"/>
    <x v="8291"/>
    <x v="0"/>
    <n v="1"/>
    <x v="0"/>
  </r>
  <r>
    <x v="0"/>
    <x v="8292"/>
    <x v="0"/>
    <n v="115"/>
    <x v="0"/>
  </r>
  <r>
    <x v="0"/>
    <x v="8293"/>
    <x v="0"/>
    <n v="2"/>
    <x v="0"/>
  </r>
  <r>
    <x v="0"/>
    <x v="8294"/>
    <x v="0"/>
    <n v="5"/>
    <x v="0"/>
  </r>
  <r>
    <x v="0"/>
    <x v="8295"/>
    <x v="0"/>
    <n v="21"/>
    <x v="0"/>
  </r>
  <r>
    <x v="0"/>
    <x v="8296"/>
    <x v="0"/>
    <n v="2"/>
    <x v="0"/>
  </r>
  <r>
    <x v="0"/>
    <x v="8297"/>
    <x v="0"/>
    <n v="1"/>
    <x v="0"/>
  </r>
  <r>
    <x v="0"/>
    <x v="8298"/>
    <x v="0"/>
    <n v="271"/>
    <x v="0"/>
  </r>
  <r>
    <x v="0"/>
    <x v="8299"/>
    <x v="0"/>
    <n v="4"/>
    <x v="0"/>
  </r>
  <r>
    <x v="0"/>
    <x v="8300"/>
    <x v="0"/>
    <n v="522"/>
    <x v="0"/>
  </r>
  <r>
    <x v="0"/>
    <x v="8301"/>
    <x v="0"/>
    <n v="36"/>
    <x v="0"/>
  </r>
  <r>
    <x v="0"/>
    <x v="8302"/>
    <x v="0"/>
    <n v="1892"/>
    <x v="0"/>
  </r>
  <r>
    <x v="0"/>
    <x v="8303"/>
    <x v="0"/>
    <n v="2"/>
    <x v="0"/>
  </r>
  <r>
    <x v="0"/>
    <x v="8304"/>
    <x v="0"/>
    <n v="1005"/>
    <x v="0"/>
  </r>
  <r>
    <x v="0"/>
    <x v="8305"/>
    <x v="0"/>
    <n v="310"/>
    <x v="0"/>
  </r>
  <r>
    <x v="0"/>
    <x v="8306"/>
    <x v="0"/>
    <n v="3559"/>
    <x v="0"/>
  </r>
  <r>
    <x v="0"/>
    <x v="8307"/>
    <x v="0"/>
    <n v="9"/>
    <x v="0"/>
  </r>
  <r>
    <x v="0"/>
    <x v="8308"/>
    <x v="0"/>
    <n v="13267"/>
    <x v="0"/>
  </r>
  <r>
    <x v="0"/>
    <x v="8309"/>
    <x v="0"/>
    <n v="622"/>
    <x v="0"/>
  </r>
  <r>
    <x v="0"/>
    <x v="8310"/>
    <x v="0"/>
    <n v="584"/>
    <x v="0"/>
  </r>
  <r>
    <x v="0"/>
    <x v="8311"/>
    <x v="0"/>
    <n v="100"/>
    <x v="0"/>
  </r>
  <r>
    <x v="0"/>
    <x v="8312"/>
    <x v="0"/>
    <n v="44"/>
    <x v="0"/>
  </r>
  <r>
    <x v="0"/>
    <x v="8313"/>
    <x v="0"/>
    <n v="16"/>
    <x v="0"/>
  </r>
  <r>
    <x v="0"/>
    <x v="8314"/>
    <x v="0"/>
    <n v="250"/>
    <x v="0"/>
  </r>
  <r>
    <x v="0"/>
    <x v="8315"/>
    <x v="0"/>
    <n v="2281"/>
    <x v="0"/>
  </r>
  <r>
    <x v="0"/>
    <x v="8316"/>
    <x v="0"/>
    <n v="20"/>
    <x v="0"/>
  </r>
  <r>
    <x v="0"/>
    <x v="8317"/>
    <x v="0"/>
    <n v="153"/>
    <x v="0"/>
  </r>
  <r>
    <x v="0"/>
    <x v="8318"/>
    <x v="0"/>
    <n v="192"/>
    <x v="0"/>
  </r>
  <r>
    <x v="0"/>
    <x v="8319"/>
    <x v="0"/>
    <n v="996"/>
    <x v="0"/>
  </r>
  <r>
    <x v="0"/>
    <x v="8320"/>
    <x v="0"/>
    <n v="1673"/>
    <x v="0"/>
  </r>
  <r>
    <x v="0"/>
    <x v="8321"/>
    <x v="0"/>
    <n v="7506"/>
    <x v="0"/>
  </r>
  <r>
    <x v="0"/>
    <x v="8322"/>
    <x v="0"/>
    <n v="97"/>
    <x v="0"/>
  </r>
  <r>
    <x v="0"/>
    <x v="8323"/>
    <x v="0"/>
    <n v="16"/>
    <x v="0"/>
  </r>
  <r>
    <x v="0"/>
    <x v="8324"/>
    <x v="0"/>
    <n v="66"/>
    <x v="0"/>
  </r>
  <r>
    <x v="0"/>
    <x v="8325"/>
    <x v="0"/>
    <n v="472"/>
    <x v="0"/>
  </r>
  <r>
    <x v="0"/>
    <x v="8326"/>
    <x v="0"/>
    <n v="1"/>
    <x v="0"/>
  </r>
  <r>
    <x v="0"/>
    <x v="8327"/>
    <x v="0"/>
    <n v="61"/>
    <x v="0"/>
  </r>
  <r>
    <x v="0"/>
    <x v="8328"/>
    <x v="0"/>
    <n v="85"/>
    <x v="0"/>
  </r>
  <r>
    <x v="0"/>
    <x v="8329"/>
    <x v="0"/>
    <n v="23"/>
    <x v="0"/>
  </r>
  <r>
    <x v="0"/>
    <x v="8330"/>
    <x v="0"/>
    <n v="35"/>
    <x v="0"/>
  </r>
  <r>
    <x v="0"/>
    <x v="8331"/>
    <x v="0"/>
    <n v="19"/>
    <x v="0"/>
  </r>
  <r>
    <x v="0"/>
    <x v="8332"/>
    <x v="0"/>
    <n v="2544"/>
    <x v="0"/>
  </r>
  <r>
    <x v="0"/>
    <x v="8333"/>
    <x v="0"/>
    <n v="10"/>
    <x v="0"/>
  </r>
  <r>
    <x v="0"/>
    <x v="8334"/>
    <x v="0"/>
    <n v="73"/>
    <x v="0"/>
  </r>
  <r>
    <x v="0"/>
    <x v="8335"/>
    <x v="0"/>
    <n v="10900"/>
    <x v="0"/>
  </r>
  <r>
    <x v="0"/>
    <x v="8336"/>
    <x v="0"/>
    <n v="8110"/>
    <x v="0"/>
  </r>
  <r>
    <x v="0"/>
    <x v="8337"/>
    <x v="0"/>
    <n v="3"/>
    <x v="0"/>
  </r>
  <r>
    <x v="0"/>
    <x v="8338"/>
    <x v="0"/>
    <n v="8"/>
    <x v="0"/>
  </r>
  <r>
    <x v="0"/>
    <x v="8339"/>
    <x v="0"/>
    <n v="112"/>
    <x v="0"/>
  </r>
  <r>
    <x v="0"/>
    <x v="8340"/>
    <x v="0"/>
    <n v="1358"/>
    <x v="0"/>
  </r>
  <r>
    <x v="0"/>
    <x v="8341"/>
    <x v="0"/>
    <n v="430"/>
    <x v="0"/>
  </r>
  <r>
    <x v="0"/>
    <x v="8342"/>
    <x v="0"/>
    <n v="2069"/>
    <x v="0"/>
  </r>
  <r>
    <x v="0"/>
    <x v="8343"/>
    <x v="0"/>
    <n v="4"/>
    <x v="0"/>
  </r>
  <r>
    <x v="0"/>
    <x v="8344"/>
    <x v="0"/>
    <n v="322"/>
    <x v="0"/>
  </r>
  <r>
    <x v="0"/>
    <x v="8345"/>
    <x v="0"/>
    <n v="2306"/>
    <x v="0"/>
  </r>
  <r>
    <x v="0"/>
    <x v="8346"/>
    <x v="0"/>
    <n v="6"/>
    <x v="0"/>
  </r>
  <r>
    <x v="0"/>
    <x v="8347"/>
    <x v="0"/>
    <n v="2"/>
    <x v="0"/>
  </r>
  <r>
    <x v="0"/>
    <x v="8348"/>
    <x v="0"/>
    <n v="9"/>
    <x v="0"/>
  </r>
  <r>
    <x v="0"/>
    <x v="8349"/>
    <x v="0"/>
    <n v="5"/>
    <x v="0"/>
  </r>
  <r>
    <x v="0"/>
    <x v="8350"/>
    <x v="0"/>
    <n v="9583"/>
    <x v="0"/>
  </r>
  <r>
    <x v="0"/>
    <x v="8351"/>
    <x v="0"/>
    <n v="256"/>
    <x v="0"/>
  </r>
  <r>
    <x v="0"/>
    <x v="8352"/>
    <x v="0"/>
    <n v="133"/>
    <x v="0"/>
  </r>
  <r>
    <x v="0"/>
    <x v="8353"/>
    <x v="0"/>
    <n v="12"/>
    <x v="0"/>
  </r>
  <r>
    <x v="0"/>
    <x v="8354"/>
    <x v="0"/>
    <n v="3"/>
    <x v="0"/>
  </r>
  <r>
    <x v="0"/>
    <x v="8355"/>
    <x v="0"/>
    <n v="11"/>
    <x v="0"/>
  </r>
  <r>
    <x v="0"/>
    <x v="8356"/>
    <x v="0"/>
    <n v="240"/>
    <x v="0"/>
  </r>
  <r>
    <x v="0"/>
    <x v="8357"/>
    <x v="0"/>
    <n v="8"/>
    <x v="0"/>
  </r>
  <r>
    <x v="0"/>
    <x v="8358"/>
    <x v="0"/>
    <n v="3"/>
    <x v="0"/>
  </r>
  <r>
    <x v="0"/>
    <x v="8359"/>
    <x v="0"/>
    <n v="19"/>
    <x v="0"/>
  </r>
  <r>
    <x v="0"/>
    <x v="8360"/>
    <x v="0"/>
    <n v="12"/>
    <x v="0"/>
  </r>
  <r>
    <x v="0"/>
    <x v="8361"/>
    <x v="0"/>
    <n v="3"/>
    <x v="0"/>
  </r>
  <r>
    <x v="0"/>
    <x v="8362"/>
    <x v="0"/>
    <n v="4"/>
    <x v="0"/>
  </r>
  <r>
    <x v="0"/>
    <x v="8363"/>
    <x v="0"/>
    <n v="64"/>
    <x v="0"/>
  </r>
  <r>
    <x v="0"/>
    <x v="8364"/>
    <x v="0"/>
    <n v="66"/>
    <x v="0"/>
  </r>
  <r>
    <x v="0"/>
    <x v="8365"/>
    <x v="0"/>
    <n v="2"/>
    <x v="0"/>
  </r>
  <r>
    <x v="0"/>
    <x v="8366"/>
    <x v="0"/>
    <n v="283"/>
    <x v="0"/>
  </r>
  <r>
    <x v="0"/>
    <x v="8367"/>
    <x v="0"/>
    <n v="2"/>
    <x v="0"/>
  </r>
  <r>
    <x v="0"/>
    <x v="8368"/>
    <x v="0"/>
    <n v="9"/>
    <x v="0"/>
  </r>
  <r>
    <x v="0"/>
    <x v="8369"/>
    <x v="0"/>
    <n v="4"/>
    <x v="0"/>
  </r>
  <r>
    <x v="0"/>
    <x v="8370"/>
    <x v="0"/>
    <n v="34"/>
    <x v="0"/>
  </r>
  <r>
    <x v="0"/>
    <x v="8371"/>
    <x v="0"/>
    <n v="1"/>
    <x v="0"/>
  </r>
  <r>
    <x v="0"/>
    <x v="8372"/>
    <x v="0"/>
    <n v="7"/>
    <x v="0"/>
  </r>
  <r>
    <x v="0"/>
    <x v="8373"/>
    <x v="0"/>
    <n v="44"/>
    <x v="0"/>
  </r>
  <r>
    <x v="0"/>
    <x v="8374"/>
    <x v="0"/>
    <n v="13472"/>
    <x v="0"/>
  </r>
  <r>
    <x v="0"/>
    <x v="8375"/>
    <x v="0"/>
    <n v="1017"/>
    <x v="0"/>
  </r>
  <r>
    <x v="0"/>
    <x v="8376"/>
    <x v="0"/>
    <n v="4356"/>
    <x v="0"/>
  </r>
  <r>
    <x v="0"/>
    <x v="8377"/>
    <x v="0"/>
    <n v="58"/>
    <x v="0"/>
  </r>
  <r>
    <x v="0"/>
    <x v="8378"/>
    <x v="0"/>
    <n v="5"/>
    <x v="0"/>
  </r>
  <r>
    <x v="0"/>
    <x v="8379"/>
    <x v="0"/>
    <n v="8"/>
    <x v="0"/>
  </r>
  <r>
    <x v="0"/>
    <x v="8380"/>
    <x v="0"/>
    <n v="114"/>
    <x v="0"/>
  </r>
  <r>
    <x v="0"/>
    <x v="8381"/>
    <x v="0"/>
    <n v="7"/>
    <x v="0"/>
  </r>
  <r>
    <x v="0"/>
    <x v="8382"/>
    <x v="0"/>
    <n v="3"/>
    <x v="0"/>
  </r>
  <r>
    <x v="0"/>
    <x v="8383"/>
    <x v="0"/>
    <n v="4"/>
    <x v="0"/>
  </r>
  <r>
    <x v="0"/>
    <x v="8384"/>
    <x v="0"/>
    <n v="287"/>
    <x v="0"/>
  </r>
  <r>
    <x v="0"/>
    <x v="8385"/>
    <x v="0"/>
    <n v="2"/>
    <x v="0"/>
  </r>
  <r>
    <x v="0"/>
    <x v="8386"/>
    <x v="0"/>
    <n v="734"/>
    <x v="0"/>
  </r>
  <r>
    <x v="0"/>
    <x v="8387"/>
    <x v="0"/>
    <n v="1597"/>
    <x v="0"/>
  </r>
  <r>
    <x v="0"/>
    <x v="8388"/>
    <x v="0"/>
    <n v="2"/>
    <x v="0"/>
  </r>
  <r>
    <x v="0"/>
    <x v="8389"/>
    <x v="0"/>
    <n v="187"/>
    <x v="0"/>
  </r>
  <r>
    <x v="0"/>
    <x v="8390"/>
    <x v="0"/>
    <n v="970"/>
    <x v="0"/>
  </r>
  <r>
    <x v="0"/>
    <x v="8391"/>
    <x v="0"/>
    <n v="111"/>
    <x v="0"/>
  </r>
  <r>
    <x v="0"/>
    <x v="8392"/>
    <x v="0"/>
    <n v="77"/>
    <x v="0"/>
  </r>
  <r>
    <x v="0"/>
    <x v="8393"/>
    <x v="0"/>
    <n v="965"/>
    <x v="0"/>
  </r>
  <r>
    <x v="0"/>
    <x v="8394"/>
    <x v="0"/>
    <n v="149"/>
    <x v="0"/>
  </r>
  <r>
    <x v="0"/>
    <x v="8395"/>
    <x v="0"/>
    <n v="473"/>
    <x v="0"/>
  </r>
  <r>
    <x v="0"/>
    <x v="8396"/>
    <x v="0"/>
    <n v="373"/>
    <x v="0"/>
  </r>
  <r>
    <x v="0"/>
    <x v="8397"/>
    <x v="0"/>
    <n v="311"/>
    <x v="0"/>
  </r>
  <r>
    <x v="0"/>
    <x v="8398"/>
    <x v="0"/>
    <n v="19"/>
    <x v="0"/>
  </r>
  <r>
    <x v="0"/>
    <x v="8399"/>
    <x v="0"/>
    <n v="387"/>
    <x v="0"/>
  </r>
  <r>
    <x v="0"/>
    <x v="8400"/>
    <x v="0"/>
    <n v="1"/>
    <x v="0"/>
  </r>
  <r>
    <x v="0"/>
    <x v="8401"/>
    <x v="0"/>
    <n v="59"/>
    <x v="0"/>
  </r>
  <r>
    <x v="0"/>
    <x v="8402"/>
    <x v="0"/>
    <n v="5"/>
    <x v="0"/>
  </r>
  <r>
    <x v="0"/>
    <x v="8403"/>
    <x v="0"/>
    <n v="2"/>
    <x v="0"/>
  </r>
  <r>
    <x v="0"/>
    <x v="8404"/>
    <x v="0"/>
    <n v="6"/>
    <x v="0"/>
  </r>
  <r>
    <x v="0"/>
    <x v="8405"/>
    <x v="0"/>
    <n v="3"/>
    <x v="0"/>
  </r>
  <r>
    <x v="0"/>
    <x v="8406"/>
    <x v="0"/>
    <n v="-9"/>
    <x v="0"/>
  </r>
  <r>
    <x v="0"/>
    <x v="8407"/>
    <x v="0"/>
    <n v="331"/>
    <x v="0"/>
  </r>
  <r>
    <x v="0"/>
    <x v="8408"/>
    <x v="0"/>
    <n v="303"/>
    <x v="0"/>
  </r>
  <r>
    <x v="0"/>
    <x v="8409"/>
    <x v="0"/>
    <n v="205"/>
    <x v="0"/>
  </r>
  <r>
    <x v="0"/>
    <x v="8410"/>
    <x v="0"/>
    <n v="7802"/>
    <x v="0"/>
  </r>
  <r>
    <x v="0"/>
    <x v="8411"/>
    <x v="0"/>
    <n v="23"/>
    <x v="0"/>
  </r>
  <r>
    <x v="0"/>
    <x v="8412"/>
    <x v="0"/>
    <n v="8"/>
    <x v="0"/>
  </r>
  <r>
    <x v="0"/>
    <x v="8413"/>
    <x v="0"/>
    <n v="4"/>
    <x v="0"/>
  </r>
  <r>
    <x v="0"/>
    <x v="8414"/>
    <x v="0"/>
    <n v="8205"/>
    <x v="0"/>
  </r>
  <r>
    <x v="0"/>
    <x v="8415"/>
    <x v="0"/>
    <n v="107"/>
    <x v="0"/>
  </r>
  <r>
    <x v="0"/>
    <x v="8416"/>
    <x v="0"/>
    <n v="60"/>
    <x v="0"/>
  </r>
  <r>
    <x v="0"/>
    <x v="8417"/>
    <x v="0"/>
    <n v="42"/>
    <x v="0"/>
  </r>
  <r>
    <x v="0"/>
    <x v="8418"/>
    <x v="0"/>
    <n v="34"/>
    <x v="0"/>
  </r>
  <r>
    <x v="0"/>
    <x v="8419"/>
    <x v="0"/>
    <n v="15"/>
    <x v="0"/>
  </r>
  <r>
    <x v="0"/>
    <x v="8420"/>
    <x v="0"/>
    <n v="21"/>
    <x v="0"/>
  </r>
  <r>
    <x v="0"/>
    <x v="8421"/>
    <x v="0"/>
    <n v="14596"/>
    <x v="0"/>
  </r>
  <r>
    <x v="0"/>
    <x v="8422"/>
    <x v="0"/>
    <n v="22"/>
    <x v="0"/>
  </r>
  <r>
    <x v="0"/>
    <x v="8423"/>
    <x v="0"/>
    <n v="13321"/>
    <x v="0"/>
  </r>
  <r>
    <x v="0"/>
    <x v="8424"/>
    <x v="0"/>
    <n v="166"/>
    <x v="0"/>
  </r>
  <r>
    <x v="0"/>
    <x v="8425"/>
    <x v="0"/>
    <n v="1069"/>
    <x v="0"/>
  </r>
  <r>
    <x v="0"/>
    <x v="8426"/>
    <x v="0"/>
    <n v="102539"/>
    <x v="0"/>
  </r>
  <r>
    <x v="0"/>
    <x v="8427"/>
    <x v="0"/>
    <n v="670"/>
    <x v="0"/>
  </r>
  <r>
    <x v="0"/>
    <x v="8428"/>
    <x v="0"/>
    <n v="304"/>
    <x v="0"/>
  </r>
  <r>
    <x v="0"/>
    <x v="8429"/>
    <x v="0"/>
    <n v="-5"/>
    <x v="0"/>
  </r>
  <r>
    <x v="0"/>
    <x v="8430"/>
    <x v="0"/>
    <n v="1602"/>
    <x v="0"/>
  </r>
  <r>
    <x v="0"/>
    <x v="8431"/>
    <x v="0"/>
    <n v="3"/>
    <x v="0"/>
  </r>
  <r>
    <x v="0"/>
    <x v="8432"/>
    <x v="0"/>
    <n v="28"/>
    <x v="0"/>
  </r>
  <r>
    <x v="0"/>
    <x v="8433"/>
    <x v="0"/>
    <n v="505"/>
    <x v="0"/>
  </r>
  <r>
    <x v="0"/>
    <x v="8434"/>
    <x v="0"/>
    <n v="659"/>
    <x v="0"/>
  </r>
  <r>
    <x v="0"/>
    <x v="8435"/>
    <x v="0"/>
    <n v="5"/>
    <x v="0"/>
  </r>
  <r>
    <x v="0"/>
    <x v="8436"/>
    <x v="0"/>
    <n v="34"/>
    <x v="0"/>
  </r>
  <r>
    <x v="0"/>
    <x v="8437"/>
    <x v="0"/>
    <n v="90"/>
    <x v="0"/>
  </r>
  <r>
    <x v="0"/>
    <x v="8438"/>
    <x v="0"/>
    <n v="269"/>
    <x v="0"/>
  </r>
  <r>
    <x v="0"/>
    <x v="8439"/>
    <x v="0"/>
    <n v="78"/>
    <x v="0"/>
  </r>
  <r>
    <x v="0"/>
    <x v="8440"/>
    <x v="0"/>
    <n v="2"/>
    <x v="0"/>
  </r>
  <r>
    <x v="0"/>
    <x v="8441"/>
    <x v="0"/>
    <n v="19"/>
    <x v="0"/>
  </r>
  <r>
    <x v="0"/>
    <x v="8442"/>
    <x v="0"/>
    <n v="3"/>
    <x v="0"/>
  </r>
  <r>
    <x v="0"/>
    <x v="8443"/>
    <x v="0"/>
    <n v="2627"/>
    <x v="0"/>
  </r>
  <r>
    <x v="0"/>
    <x v="8444"/>
    <x v="0"/>
    <n v="16"/>
    <x v="0"/>
  </r>
  <r>
    <x v="0"/>
    <x v="8445"/>
    <x v="0"/>
    <n v="3"/>
    <x v="0"/>
  </r>
  <r>
    <x v="0"/>
    <x v="8446"/>
    <x v="0"/>
    <n v="1"/>
    <x v="0"/>
  </r>
  <r>
    <x v="0"/>
    <x v="8447"/>
    <x v="0"/>
    <n v="67"/>
    <x v="0"/>
  </r>
  <r>
    <x v="0"/>
    <x v="8448"/>
    <x v="0"/>
    <n v="1310"/>
    <x v="0"/>
  </r>
  <r>
    <x v="0"/>
    <x v="8449"/>
    <x v="0"/>
    <n v="1"/>
    <x v="0"/>
  </r>
  <r>
    <x v="0"/>
    <x v="8450"/>
    <x v="0"/>
    <n v="15777"/>
    <x v="0"/>
  </r>
  <r>
    <x v="0"/>
    <x v="8451"/>
    <x v="0"/>
    <n v="6337"/>
    <x v="0"/>
  </r>
  <r>
    <x v="0"/>
    <x v="8452"/>
    <x v="0"/>
    <n v="487"/>
    <x v="0"/>
  </r>
  <r>
    <x v="0"/>
    <x v="8453"/>
    <x v="0"/>
    <n v="39"/>
    <x v="0"/>
  </r>
  <r>
    <x v="0"/>
    <x v="8454"/>
    <x v="0"/>
    <n v="30321"/>
    <x v="0"/>
  </r>
  <r>
    <x v="0"/>
    <x v="8455"/>
    <x v="0"/>
    <n v="1"/>
    <x v="0"/>
  </r>
  <r>
    <x v="0"/>
    <x v="8456"/>
    <x v="0"/>
    <n v="16"/>
    <x v="0"/>
  </r>
  <r>
    <x v="0"/>
    <x v="8457"/>
    <x v="0"/>
    <n v="119"/>
    <x v="0"/>
  </r>
  <r>
    <x v="0"/>
    <x v="8458"/>
    <x v="0"/>
    <n v="3266"/>
    <x v="0"/>
  </r>
  <r>
    <x v="0"/>
    <x v="8459"/>
    <x v="0"/>
    <n v="13"/>
    <x v="0"/>
  </r>
  <r>
    <x v="0"/>
    <x v="8460"/>
    <x v="0"/>
    <n v="2115"/>
    <x v="0"/>
  </r>
  <r>
    <x v="0"/>
    <x v="8461"/>
    <x v="0"/>
    <n v="4"/>
    <x v="0"/>
  </r>
  <r>
    <x v="0"/>
    <x v="8462"/>
    <x v="0"/>
    <n v="3"/>
    <x v="0"/>
  </r>
  <r>
    <x v="0"/>
    <x v="8463"/>
    <x v="0"/>
    <n v="1"/>
    <x v="0"/>
  </r>
  <r>
    <x v="0"/>
    <x v="8464"/>
    <x v="0"/>
    <n v="2"/>
    <x v="0"/>
  </r>
  <r>
    <x v="0"/>
    <x v="8465"/>
    <x v="0"/>
    <n v="80"/>
    <x v="0"/>
  </r>
  <r>
    <x v="0"/>
    <x v="8466"/>
    <x v="0"/>
    <n v="37"/>
    <x v="0"/>
  </r>
  <r>
    <x v="0"/>
    <x v="8467"/>
    <x v="0"/>
    <n v="122"/>
    <x v="0"/>
  </r>
  <r>
    <x v="0"/>
    <x v="8468"/>
    <x v="0"/>
    <n v="3"/>
    <x v="0"/>
  </r>
  <r>
    <x v="0"/>
    <x v="8469"/>
    <x v="0"/>
    <n v="1"/>
    <x v="0"/>
  </r>
  <r>
    <x v="0"/>
    <x v="8470"/>
    <x v="0"/>
    <n v="44"/>
    <x v="0"/>
  </r>
  <r>
    <x v="0"/>
    <x v="8471"/>
    <x v="0"/>
    <n v="190"/>
    <x v="0"/>
  </r>
  <r>
    <x v="0"/>
    <x v="8472"/>
    <x v="0"/>
    <n v="49"/>
    <x v="0"/>
  </r>
  <r>
    <x v="0"/>
    <x v="8473"/>
    <x v="0"/>
    <n v="15"/>
    <x v="0"/>
  </r>
  <r>
    <x v="0"/>
    <x v="8474"/>
    <x v="0"/>
    <n v="3"/>
    <x v="0"/>
  </r>
  <r>
    <x v="0"/>
    <x v="8475"/>
    <x v="0"/>
    <n v="31"/>
    <x v="0"/>
  </r>
  <r>
    <x v="0"/>
    <x v="8476"/>
    <x v="0"/>
    <n v="4"/>
    <x v="0"/>
  </r>
  <r>
    <x v="0"/>
    <x v="8477"/>
    <x v="0"/>
    <n v="24"/>
    <x v="0"/>
  </r>
  <r>
    <x v="0"/>
    <x v="8478"/>
    <x v="0"/>
    <n v="121"/>
    <x v="0"/>
  </r>
  <r>
    <x v="0"/>
    <x v="8479"/>
    <x v="0"/>
    <n v="98"/>
    <x v="0"/>
  </r>
  <r>
    <x v="0"/>
    <x v="8480"/>
    <x v="0"/>
    <n v="-3"/>
    <x v="0"/>
  </r>
  <r>
    <x v="0"/>
    <x v="8481"/>
    <x v="0"/>
    <n v="-1"/>
    <x v="0"/>
  </r>
  <r>
    <x v="0"/>
    <x v="8482"/>
    <x v="0"/>
    <n v="-159"/>
    <x v="0"/>
  </r>
  <r>
    <x v="0"/>
    <x v="8483"/>
    <x v="0"/>
    <n v="130"/>
    <x v="0"/>
  </r>
  <r>
    <x v="0"/>
    <x v="8484"/>
    <x v="0"/>
    <n v="-2"/>
    <x v="0"/>
  </r>
  <r>
    <x v="0"/>
    <x v="8485"/>
    <x v="0"/>
    <n v="1"/>
    <x v="0"/>
  </r>
  <r>
    <x v="0"/>
    <x v="8486"/>
    <x v="0"/>
    <n v="-15"/>
    <x v="0"/>
  </r>
  <r>
    <x v="0"/>
    <x v="8487"/>
    <x v="0"/>
    <n v="60"/>
    <x v="0"/>
  </r>
  <r>
    <x v="0"/>
    <x v="8488"/>
    <x v="0"/>
    <n v="3145"/>
    <x v="0"/>
  </r>
  <r>
    <x v="0"/>
    <x v="8489"/>
    <x v="0"/>
    <n v="1"/>
    <x v="0"/>
  </r>
  <r>
    <x v="0"/>
    <x v="8490"/>
    <x v="0"/>
    <n v="-21"/>
    <x v="0"/>
  </r>
  <r>
    <x v="0"/>
    <x v="8491"/>
    <x v="0"/>
    <n v="2"/>
    <x v="0"/>
  </r>
  <r>
    <x v="0"/>
    <x v="8492"/>
    <x v="0"/>
    <n v="1"/>
    <x v="0"/>
  </r>
  <r>
    <x v="0"/>
    <x v="8493"/>
    <x v="0"/>
    <n v="33"/>
    <x v="0"/>
  </r>
  <r>
    <x v="0"/>
    <x v="8494"/>
    <x v="0"/>
    <n v="35920"/>
    <x v="0"/>
  </r>
  <r>
    <x v="0"/>
    <x v="8495"/>
    <x v="0"/>
    <n v="414"/>
    <x v="0"/>
  </r>
  <r>
    <x v="0"/>
    <x v="8496"/>
    <x v="0"/>
    <n v="5784"/>
    <x v="0"/>
  </r>
  <r>
    <x v="0"/>
    <x v="8497"/>
    <x v="0"/>
    <n v="5822"/>
    <x v="0"/>
  </r>
  <r>
    <x v="0"/>
    <x v="8498"/>
    <x v="0"/>
    <n v="933"/>
    <x v="0"/>
  </r>
  <r>
    <x v="0"/>
    <x v="8499"/>
    <x v="0"/>
    <n v="28"/>
    <x v="0"/>
  </r>
  <r>
    <x v="0"/>
    <x v="8500"/>
    <x v="0"/>
    <n v="1004"/>
    <x v="0"/>
  </r>
  <r>
    <x v="0"/>
    <x v="8501"/>
    <x v="0"/>
    <n v="9"/>
    <x v="0"/>
  </r>
  <r>
    <x v="0"/>
    <x v="8502"/>
    <x v="0"/>
    <n v="6"/>
    <x v="0"/>
  </r>
  <r>
    <x v="0"/>
    <x v="8503"/>
    <x v="0"/>
    <n v="1"/>
    <x v="0"/>
  </r>
  <r>
    <x v="0"/>
    <x v="8504"/>
    <x v="0"/>
    <n v="4"/>
    <x v="0"/>
  </r>
  <r>
    <x v="0"/>
    <x v="8505"/>
    <x v="0"/>
    <n v="117"/>
    <x v="0"/>
  </r>
  <r>
    <x v="0"/>
    <x v="8506"/>
    <x v="0"/>
    <n v="15"/>
    <x v="0"/>
  </r>
  <r>
    <x v="0"/>
    <x v="8507"/>
    <x v="0"/>
    <n v="89"/>
    <x v="0"/>
  </r>
  <r>
    <x v="0"/>
    <x v="8508"/>
    <x v="0"/>
    <n v="40"/>
    <x v="0"/>
  </r>
  <r>
    <x v="0"/>
    <x v="8509"/>
    <x v="0"/>
    <n v="13"/>
    <x v="0"/>
  </r>
  <r>
    <x v="0"/>
    <x v="8510"/>
    <x v="0"/>
    <n v="5"/>
    <x v="0"/>
  </r>
  <r>
    <x v="0"/>
    <x v="8511"/>
    <x v="0"/>
    <n v="1"/>
    <x v="0"/>
  </r>
  <r>
    <x v="0"/>
    <x v="8512"/>
    <x v="0"/>
    <n v="3"/>
    <x v="0"/>
  </r>
  <r>
    <x v="0"/>
    <x v="8513"/>
    <x v="0"/>
    <n v="1"/>
    <x v="0"/>
  </r>
  <r>
    <x v="0"/>
    <x v="8514"/>
    <x v="0"/>
    <n v="79"/>
    <x v="0"/>
  </r>
  <r>
    <x v="0"/>
    <x v="8515"/>
    <x v="0"/>
    <n v="2"/>
    <x v="0"/>
  </r>
  <r>
    <x v="0"/>
    <x v="8516"/>
    <x v="0"/>
    <n v="6"/>
    <x v="0"/>
  </r>
  <r>
    <x v="0"/>
    <x v="8517"/>
    <x v="0"/>
    <n v="2980"/>
    <x v="0"/>
  </r>
  <r>
    <x v="0"/>
    <x v="8518"/>
    <x v="0"/>
    <n v="60"/>
    <x v="0"/>
  </r>
  <r>
    <x v="0"/>
    <x v="8519"/>
    <x v="0"/>
    <n v="130"/>
    <x v="0"/>
  </r>
  <r>
    <x v="0"/>
    <x v="8520"/>
    <x v="0"/>
    <n v="4"/>
    <x v="0"/>
  </r>
  <r>
    <x v="0"/>
    <x v="8521"/>
    <x v="0"/>
    <n v="33"/>
    <x v="0"/>
  </r>
  <r>
    <x v="0"/>
    <x v="8522"/>
    <x v="0"/>
    <n v="10"/>
    <x v="0"/>
  </r>
  <r>
    <x v="0"/>
    <x v="8523"/>
    <x v="0"/>
    <n v="12"/>
    <x v="0"/>
  </r>
  <r>
    <x v="0"/>
    <x v="8524"/>
    <x v="0"/>
    <n v="1"/>
    <x v="0"/>
  </r>
  <r>
    <x v="0"/>
    <x v="8525"/>
    <x v="0"/>
    <n v="103"/>
    <x v="0"/>
  </r>
  <r>
    <x v="0"/>
    <x v="8526"/>
    <x v="0"/>
    <n v="4"/>
    <x v="0"/>
  </r>
  <r>
    <x v="0"/>
    <x v="8527"/>
    <x v="0"/>
    <n v="10"/>
    <x v="0"/>
  </r>
  <r>
    <x v="0"/>
    <x v="8528"/>
    <x v="0"/>
    <n v="12"/>
    <x v="0"/>
  </r>
  <r>
    <x v="0"/>
    <x v="8529"/>
    <x v="0"/>
    <n v="8"/>
    <x v="0"/>
  </r>
  <r>
    <x v="0"/>
    <x v="8530"/>
    <x v="0"/>
    <n v="13"/>
    <x v="0"/>
  </r>
  <r>
    <x v="0"/>
    <x v="8531"/>
    <x v="0"/>
    <n v="-3"/>
    <x v="0"/>
  </r>
  <r>
    <x v="0"/>
    <x v="8532"/>
    <x v="0"/>
    <n v="70"/>
    <x v="0"/>
  </r>
  <r>
    <x v="0"/>
    <x v="8533"/>
    <x v="0"/>
    <n v="208"/>
    <x v="0"/>
  </r>
  <r>
    <x v="0"/>
    <x v="8534"/>
    <x v="0"/>
    <n v="140"/>
    <x v="0"/>
  </r>
  <r>
    <x v="0"/>
    <x v="8535"/>
    <x v="0"/>
    <n v="813"/>
    <x v="0"/>
  </r>
  <r>
    <x v="0"/>
    <x v="8536"/>
    <x v="0"/>
    <n v="5"/>
    <x v="0"/>
  </r>
  <r>
    <x v="0"/>
    <x v="8537"/>
    <x v="0"/>
    <n v="37"/>
    <x v="0"/>
  </r>
  <r>
    <x v="0"/>
    <x v="8538"/>
    <x v="0"/>
    <n v="9025"/>
    <x v="0"/>
  </r>
  <r>
    <x v="0"/>
    <x v="8539"/>
    <x v="0"/>
    <n v="17"/>
    <x v="0"/>
  </r>
  <r>
    <x v="0"/>
    <x v="8540"/>
    <x v="0"/>
    <n v="36"/>
    <x v="0"/>
  </r>
  <r>
    <x v="0"/>
    <x v="8541"/>
    <x v="0"/>
    <n v="20"/>
    <x v="0"/>
  </r>
  <r>
    <x v="0"/>
    <x v="8542"/>
    <x v="0"/>
    <n v="76"/>
    <x v="0"/>
  </r>
  <r>
    <x v="0"/>
    <x v="8543"/>
    <x v="0"/>
    <n v="61"/>
    <x v="0"/>
  </r>
  <r>
    <x v="0"/>
    <x v="8544"/>
    <x v="0"/>
    <n v="267"/>
    <x v="0"/>
  </r>
  <r>
    <x v="0"/>
    <x v="8545"/>
    <x v="0"/>
    <n v="1"/>
    <x v="0"/>
  </r>
  <r>
    <x v="0"/>
    <x v="8546"/>
    <x v="0"/>
    <n v="1"/>
    <x v="0"/>
  </r>
  <r>
    <x v="0"/>
    <x v="8547"/>
    <x v="0"/>
    <n v="1"/>
    <x v="0"/>
  </r>
  <r>
    <x v="0"/>
    <x v="8548"/>
    <x v="0"/>
    <n v="3958"/>
    <x v="0"/>
  </r>
  <r>
    <x v="0"/>
    <x v="8549"/>
    <x v="0"/>
    <n v="1"/>
    <x v="0"/>
  </r>
  <r>
    <x v="0"/>
    <x v="8550"/>
    <x v="0"/>
    <n v="856"/>
    <x v="0"/>
  </r>
  <r>
    <x v="0"/>
    <x v="8551"/>
    <x v="0"/>
    <n v="960"/>
    <x v="0"/>
  </r>
  <r>
    <x v="0"/>
    <x v="8552"/>
    <x v="0"/>
    <n v="359"/>
    <x v="0"/>
  </r>
  <r>
    <x v="0"/>
    <x v="8553"/>
    <x v="0"/>
    <n v="15"/>
    <x v="0"/>
  </r>
  <r>
    <x v="0"/>
    <x v="8554"/>
    <x v="0"/>
    <n v="2"/>
    <x v="0"/>
  </r>
  <r>
    <x v="0"/>
    <x v="8555"/>
    <x v="0"/>
    <n v="23284"/>
    <x v="0"/>
  </r>
  <r>
    <x v="0"/>
    <x v="8556"/>
    <x v="0"/>
    <n v="30"/>
    <x v="0"/>
  </r>
  <r>
    <x v="0"/>
    <x v="8557"/>
    <x v="0"/>
    <n v="1301"/>
    <x v="0"/>
  </r>
  <r>
    <x v="0"/>
    <x v="8558"/>
    <x v="0"/>
    <n v="135"/>
    <x v="0"/>
  </r>
  <r>
    <x v="0"/>
    <x v="8559"/>
    <x v="0"/>
    <n v="21092"/>
    <x v="0"/>
  </r>
  <r>
    <x v="0"/>
    <x v="8560"/>
    <x v="0"/>
    <n v="2443"/>
    <x v="0"/>
  </r>
  <r>
    <x v="0"/>
    <x v="8561"/>
    <x v="0"/>
    <n v="2"/>
    <x v="0"/>
  </r>
  <r>
    <x v="0"/>
    <x v="8562"/>
    <x v="0"/>
    <n v="1165"/>
    <x v="0"/>
  </r>
  <r>
    <x v="0"/>
    <x v="8563"/>
    <x v="0"/>
    <n v="1944"/>
    <x v="0"/>
  </r>
  <r>
    <x v="0"/>
    <x v="8564"/>
    <x v="0"/>
    <n v="53"/>
    <x v="0"/>
  </r>
  <r>
    <x v="0"/>
    <x v="8565"/>
    <x v="0"/>
    <n v="37"/>
    <x v="0"/>
  </r>
  <r>
    <x v="0"/>
    <x v="8566"/>
    <x v="0"/>
    <n v="44"/>
    <x v="0"/>
  </r>
  <r>
    <x v="0"/>
    <x v="8567"/>
    <x v="0"/>
    <n v="13"/>
    <x v="0"/>
  </r>
  <r>
    <x v="0"/>
    <x v="8568"/>
    <x v="0"/>
    <n v="478"/>
    <x v="0"/>
  </r>
  <r>
    <x v="0"/>
    <x v="8569"/>
    <x v="0"/>
    <n v="200"/>
    <x v="0"/>
  </r>
  <r>
    <x v="0"/>
    <x v="8570"/>
    <x v="0"/>
    <n v="4"/>
    <x v="0"/>
  </r>
  <r>
    <x v="0"/>
    <x v="8571"/>
    <x v="0"/>
    <n v="1042"/>
    <x v="0"/>
  </r>
  <r>
    <x v="0"/>
    <x v="8572"/>
    <x v="0"/>
    <n v="49"/>
    <x v="0"/>
  </r>
  <r>
    <x v="0"/>
    <x v="8573"/>
    <x v="0"/>
    <n v="880"/>
    <x v="0"/>
  </r>
  <r>
    <x v="0"/>
    <x v="8574"/>
    <x v="0"/>
    <n v="66"/>
    <x v="0"/>
  </r>
  <r>
    <x v="0"/>
    <x v="8575"/>
    <x v="0"/>
    <n v="868"/>
    <x v="0"/>
  </r>
  <r>
    <x v="0"/>
    <x v="8576"/>
    <x v="0"/>
    <n v="3"/>
    <x v="0"/>
  </r>
  <r>
    <x v="0"/>
    <x v="8577"/>
    <x v="0"/>
    <n v="126"/>
    <x v="0"/>
  </r>
  <r>
    <x v="0"/>
    <x v="8578"/>
    <x v="0"/>
    <n v="22"/>
    <x v="0"/>
  </r>
  <r>
    <x v="0"/>
    <x v="8579"/>
    <x v="0"/>
    <n v="656"/>
    <x v="0"/>
  </r>
  <r>
    <x v="0"/>
    <x v="8580"/>
    <x v="0"/>
    <n v="1"/>
    <x v="0"/>
  </r>
  <r>
    <x v="0"/>
    <x v="8581"/>
    <x v="0"/>
    <n v="17"/>
    <x v="0"/>
  </r>
  <r>
    <x v="0"/>
    <x v="8582"/>
    <x v="0"/>
    <n v="45"/>
    <x v="0"/>
  </r>
  <r>
    <x v="0"/>
    <x v="8583"/>
    <x v="0"/>
    <n v="1"/>
    <x v="0"/>
  </r>
  <r>
    <x v="0"/>
    <x v="8584"/>
    <x v="0"/>
    <n v="183"/>
    <x v="0"/>
  </r>
  <r>
    <x v="0"/>
    <x v="8585"/>
    <x v="0"/>
    <n v="1"/>
    <x v="0"/>
  </r>
  <r>
    <x v="0"/>
    <x v="8586"/>
    <x v="0"/>
    <n v="9"/>
    <x v="0"/>
  </r>
  <r>
    <x v="0"/>
    <x v="8587"/>
    <x v="0"/>
    <n v="133"/>
    <x v="0"/>
  </r>
  <r>
    <x v="0"/>
    <x v="8588"/>
    <x v="0"/>
    <n v="4"/>
    <x v="0"/>
  </r>
  <r>
    <x v="0"/>
    <x v="8589"/>
    <x v="0"/>
    <n v="1"/>
    <x v="0"/>
  </r>
  <r>
    <x v="0"/>
    <x v="8590"/>
    <x v="0"/>
    <n v="5"/>
    <x v="0"/>
  </r>
  <r>
    <x v="0"/>
    <x v="8591"/>
    <x v="0"/>
    <n v="56"/>
    <x v="0"/>
  </r>
  <r>
    <x v="0"/>
    <x v="8592"/>
    <x v="0"/>
    <n v="13"/>
    <x v="0"/>
  </r>
  <r>
    <x v="0"/>
    <x v="8593"/>
    <x v="0"/>
    <n v="25"/>
    <x v="0"/>
  </r>
  <r>
    <x v="0"/>
    <x v="8594"/>
    <x v="0"/>
    <n v="21"/>
    <x v="0"/>
  </r>
  <r>
    <x v="0"/>
    <x v="8595"/>
    <x v="0"/>
    <n v="1"/>
    <x v="0"/>
  </r>
  <r>
    <x v="0"/>
    <x v="8596"/>
    <x v="0"/>
    <n v="50"/>
    <x v="0"/>
  </r>
  <r>
    <x v="0"/>
    <x v="8597"/>
    <x v="0"/>
    <n v="11"/>
    <x v="0"/>
  </r>
  <r>
    <x v="0"/>
    <x v="8598"/>
    <x v="0"/>
    <n v="1"/>
    <x v="0"/>
  </r>
  <r>
    <x v="0"/>
    <x v="8599"/>
    <x v="0"/>
    <n v="83"/>
    <x v="0"/>
  </r>
  <r>
    <x v="0"/>
    <x v="8600"/>
    <x v="0"/>
    <n v="288"/>
    <x v="0"/>
  </r>
  <r>
    <x v="0"/>
    <x v="8601"/>
    <x v="0"/>
    <n v="206"/>
    <x v="0"/>
  </r>
  <r>
    <x v="0"/>
    <x v="8602"/>
    <x v="0"/>
    <n v="1"/>
    <x v="0"/>
  </r>
  <r>
    <x v="0"/>
    <x v="8603"/>
    <x v="0"/>
    <n v="1"/>
    <x v="0"/>
  </r>
  <r>
    <x v="0"/>
    <x v="8604"/>
    <x v="0"/>
    <n v="812"/>
    <x v="0"/>
  </r>
  <r>
    <x v="0"/>
    <x v="8605"/>
    <x v="0"/>
    <n v="4534"/>
    <x v="0"/>
  </r>
  <r>
    <x v="0"/>
    <x v="8606"/>
    <x v="0"/>
    <n v="933"/>
    <x v="0"/>
  </r>
  <r>
    <x v="0"/>
    <x v="8607"/>
    <x v="0"/>
    <n v="9432"/>
    <x v="0"/>
  </r>
  <r>
    <x v="0"/>
    <x v="8608"/>
    <x v="0"/>
    <n v="2"/>
    <x v="0"/>
  </r>
  <r>
    <x v="0"/>
    <x v="8609"/>
    <x v="0"/>
    <n v="118"/>
    <x v="0"/>
  </r>
  <r>
    <x v="0"/>
    <x v="8610"/>
    <x v="0"/>
    <n v="1"/>
    <x v="0"/>
  </r>
  <r>
    <x v="0"/>
    <x v="8611"/>
    <x v="0"/>
    <n v="1"/>
    <x v="0"/>
  </r>
  <r>
    <x v="0"/>
    <x v="8612"/>
    <x v="0"/>
    <n v="8"/>
    <x v="0"/>
  </r>
  <r>
    <x v="0"/>
    <x v="8613"/>
    <x v="0"/>
    <n v="516"/>
    <x v="0"/>
  </r>
  <r>
    <x v="0"/>
    <x v="8614"/>
    <x v="0"/>
    <n v="34"/>
    <x v="0"/>
  </r>
  <r>
    <x v="0"/>
    <x v="8615"/>
    <x v="0"/>
    <n v="151"/>
    <x v="0"/>
  </r>
  <r>
    <x v="0"/>
    <x v="8616"/>
    <x v="0"/>
    <n v="12697"/>
    <x v="0"/>
  </r>
  <r>
    <x v="0"/>
    <x v="8617"/>
    <x v="0"/>
    <n v="84"/>
    <x v="0"/>
  </r>
  <r>
    <x v="0"/>
    <x v="8618"/>
    <x v="0"/>
    <n v="15"/>
    <x v="0"/>
  </r>
  <r>
    <x v="0"/>
    <x v="8619"/>
    <x v="0"/>
    <n v="22"/>
    <x v="0"/>
  </r>
  <r>
    <x v="0"/>
    <x v="8620"/>
    <x v="0"/>
    <n v="-1"/>
    <x v="0"/>
  </r>
  <r>
    <x v="0"/>
    <x v="8621"/>
    <x v="0"/>
    <n v="85"/>
    <x v="0"/>
  </r>
  <r>
    <x v="0"/>
    <x v="8622"/>
    <x v="0"/>
    <n v="44"/>
    <x v="0"/>
  </r>
  <r>
    <x v="0"/>
    <x v="8623"/>
    <x v="0"/>
    <n v="45"/>
    <x v="0"/>
  </r>
  <r>
    <x v="0"/>
    <x v="8624"/>
    <x v="0"/>
    <n v="6"/>
    <x v="0"/>
  </r>
  <r>
    <x v="0"/>
    <x v="8625"/>
    <x v="0"/>
    <n v="39"/>
    <x v="0"/>
  </r>
  <r>
    <x v="0"/>
    <x v="8626"/>
    <x v="0"/>
    <n v="11"/>
    <x v="0"/>
  </r>
  <r>
    <x v="0"/>
    <x v="8627"/>
    <x v="0"/>
    <n v="1"/>
    <x v="0"/>
  </r>
  <r>
    <x v="0"/>
    <x v="8628"/>
    <x v="0"/>
    <n v="1"/>
    <x v="0"/>
  </r>
  <r>
    <x v="0"/>
    <x v="8629"/>
    <x v="0"/>
    <n v="510"/>
    <x v="0"/>
  </r>
  <r>
    <x v="0"/>
    <x v="8630"/>
    <x v="0"/>
    <n v="1"/>
    <x v="0"/>
  </r>
  <r>
    <x v="0"/>
    <x v="8631"/>
    <x v="0"/>
    <n v="8"/>
    <x v="0"/>
  </r>
  <r>
    <x v="0"/>
    <x v="8632"/>
    <x v="0"/>
    <n v="1"/>
    <x v="0"/>
  </r>
  <r>
    <x v="0"/>
    <x v="8633"/>
    <x v="0"/>
    <n v="1"/>
    <x v="0"/>
  </r>
  <r>
    <x v="0"/>
    <x v="8634"/>
    <x v="0"/>
    <n v="6"/>
    <x v="0"/>
  </r>
  <r>
    <x v="0"/>
    <x v="8635"/>
    <x v="0"/>
    <n v="1"/>
    <x v="0"/>
  </r>
  <r>
    <x v="0"/>
    <x v="8636"/>
    <x v="0"/>
    <n v="2521"/>
    <x v="0"/>
  </r>
  <r>
    <x v="0"/>
    <x v="8637"/>
    <x v="0"/>
    <n v="-7"/>
    <x v="0"/>
  </r>
  <r>
    <x v="0"/>
    <x v="8638"/>
    <x v="0"/>
    <n v="1"/>
    <x v="0"/>
  </r>
  <r>
    <x v="0"/>
    <x v="8639"/>
    <x v="0"/>
    <n v="747"/>
    <x v="0"/>
  </r>
  <r>
    <x v="0"/>
    <x v="8640"/>
    <x v="0"/>
    <n v="128"/>
    <x v="0"/>
  </r>
  <r>
    <x v="0"/>
    <x v="8641"/>
    <x v="0"/>
    <n v="275"/>
    <x v="0"/>
  </r>
  <r>
    <x v="0"/>
    <x v="8642"/>
    <x v="0"/>
    <n v="145"/>
    <x v="0"/>
  </r>
  <r>
    <x v="0"/>
    <x v="8643"/>
    <x v="0"/>
    <n v="1"/>
    <x v="0"/>
  </r>
  <r>
    <x v="0"/>
    <x v="8644"/>
    <x v="0"/>
    <n v="3884"/>
    <x v="0"/>
  </r>
  <r>
    <x v="0"/>
    <x v="8645"/>
    <x v="0"/>
    <n v="67"/>
    <x v="0"/>
  </r>
  <r>
    <x v="0"/>
    <x v="8646"/>
    <x v="0"/>
    <n v="33"/>
    <x v="0"/>
  </r>
  <r>
    <x v="0"/>
    <x v="8647"/>
    <x v="0"/>
    <n v="17"/>
    <x v="0"/>
  </r>
  <r>
    <x v="0"/>
    <x v="8648"/>
    <x v="0"/>
    <n v="27"/>
    <x v="0"/>
  </r>
  <r>
    <x v="0"/>
    <x v="8649"/>
    <x v="0"/>
    <n v="2"/>
    <x v="0"/>
  </r>
  <r>
    <x v="0"/>
    <x v="8650"/>
    <x v="0"/>
    <n v="25"/>
    <x v="0"/>
  </r>
  <r>
    <x v="0"/>
    <x v="8651"/>
    <x v="0"/>
    <n v="20"/>
    <x v="0"/>
  </r>
  <r>
    <x v="0"/>
    <x v="8652"/>
    <x v="0"/>
    <n v="5"/>
    <x v="0"/>
  </r>
  <r>
    <x v="0"/>
    <x v="8653"/>
    <x v="0"/>
    <n v="819"/>
    <x v="0"/>
  </r>
  <r>
    <x v="0"/>
    <x v="8654"/>
    <x v="0"/>
    <n v="19"/>
    <x v="0"/>
  </r>
  <r>
    <x v="0"/>
    <x v="8655"/>
    <x v="0"/>
    <n v="7390"/>
    <x v="0"/>
  </r>
  <r>
    <x v="0"/>
    <x v="8656"/>
    <x v="0"/>
    <n v="5093"/>
    <x v="0"/>
  </r>
  <r>
    <x v="0"/>
    <x v="8657"/>
    <x v="0"/>
    <n v="1"/>
    <x v="0"/>
  </r>
  <r>
    <x v="0"/>
    <x v="8658"/>
    <x v="0"/>
    <n v="895"/>
    <x v="0"/>
  </r>
  <r>
    <x v="0"/>
    <x v="8659"/>
    <x v="0"/>
    <n v="265"/>
    <x v="0"/>
  </r>
  <r>
    <x v="0"/>
    <x v="8660"/>
    <x v="0"/>
    <n v="7343"/>
    <x v="0"/>
  </r>
  <r>
    <x v="0"/>
    <x v="8661"/>
    <x v="0"/>
    <n v="-4"/>
    <x v="0"/>
  </r>
  <r>
    <x v="0"/>
    <x v="8662"/>
    <x v="0"/>
    <n v="209"/>
    <x v="0"/>
  </r>
  <r>
    <x v="0"/>
    <x v="8663"/>
    <x v="0"/>
    <n v="478"/>
    <x v="0"/>
  </r>
  <r>
    <x v="0"/>
    <x v="8664"/>
    <x v="0"/>
    <n v="625"/>
    <x v="0"/>
  </r>
  <r>
    <x v="0"/>
    <x v="8665"/>
    <x v="0"/>
    <n v="18"/>
    <x v="0"/>
  </r>
  <r>
    <x v="0"/>
    <x v="8666"/>
    <x v="0"/>
    <n v="51"/>
    <x v="0"/>
  </r>
  <r>
    <x v="0"/>
    <x v="8667"/>
    <x v="0"/>
    <n v="567"/>
    <x v="0"/>
  </r>
  <r>
    <x v="0"/>
    <x v="8668"/>
    <x v="0"/>
    <n v="268"/>
    <x v="0"/>
  </r>
  <r>
    <x v="0"/>
    <x v="8669"/>
    <x v="0"/>
    <n v="6"/>
    <x v="0"/>
  </r>
  <r>
    <x v="0"/>
    <x v="8670"/>
    <x v="0"/>
    <n v="469"/>
    <x v="0"/>
  </r>
  <r>
    <x v="0"/>
    <x v="8671"/>
    <x v="0"/>
    <n v="30"/>
    <x v="0"/>
  </r>
  <r>
    <x v="0"/>
    <x v="8672"/>
    <x v="0"/>
    <n v="678"/>
    <x v="0"/>
  </r>
  <r>
    <x v="0"/>
    <x v="8673"/>
    <x v="0"/>
    <n v="3"/>
    <x v="0"/>
  </r>
  <r>
    <x v="0"/>
    <x v="8674"/>
    <x v="0"/>
    <n v="1"/>
    <x v="0"/>
  </r>
  <r>
    <x v="0"/>
    <x v="8675"/>
    <x v="0"/>
    <n v="8554"/>
    <x v="0"/>
  </r>
  <r>
    <x v="0"/>
    <x v="8676"/>
    <x v="0"/>
    <n v="10"/>
    <x v="0"/>
  </r>
  <r>
    <x v="0"/>
    <x v="8677"/>
    <x v="0"/>
    <n v="11"/>
    <x v="0"/>
  </r>
  <r>
    <x v="0"/>
    <x v="8678"/>
    <x v="0"/>
    <n v="6"/>
    <x v="0"/>
  </r>
  <r>
    <x v="0"/>
    <x v="8679"/>
    <x v="0"/>
    <n v="2998"/>
    <x v="0"/>
  </r>
  <r>
    <x v="0"/>
    <x v="8680"/>
    <x v="0"/>
    <n v="9"/>
    <x v="0"/>
  </r>
  <r>
    <x v="0"/>
    <x v="8681"/>
    <x v="0"/>
    <n v="1417"/>
    <x v="0"/>
  </r>
  <r>
    <x v="0"/>
    <x v="8682"/>
    <x v="0"/>
    <n v="2"/>
    <x v="0"/>
  </r>
  <r>
    <x v="0"/>
    <x v="8683"/>
    <x v="0"/>
    <n v="1283"/>
    <x v="0"/>
  </r>
  <r>
    <x v="0"/>
    <x v="8684"/>
    <x v="0"/>
    <n v="9"/>
    <x v="0"/>
  </r>
  <r>
    <x v="0"/>
    <x v="8685"/>
    <x v="0"/>
    <n v="1"/>
    <x v="0"/>
  </r>
  <r>
    <x v="0"/>
    <x v="8686"/>
    <x v="0"/>
    <n v="1"/>
    <x v="0"/>
  </r>
  <r>
    <x v="0"/>
    <x v="8687"/>
    <x v="0"/>
    <n v="316"/>
    <x v="0"/>
  </r>
  <r>
    <x v="0"/>
    <x v="8688"/>
    <x v="0"/>
    <n v="2"/>
    <x v="0"/>
  </r>
  <r>
    <x v="0"/>
    <x v="8689"/>
    <x v="0"/>
    <n v="5"/>
    <x v="0"/>
  </r>
  <r>
    <x v="0"/>
    <x v="8690"/>
    <x v="0"/>
    <n v="60"/>
    <x v="0"/>
  </r>
  <r>
    <x v="0"/>
    <x v="8691"/>
    <x v="0"/>
    <n v="12"/>
    <x v="0"/>
  </r>
  <r>
    <x v="0"/>
    <x v="8692"/>
    <x v="0"/>
    <n v="69"/>
    <x v="0"/>
  </r>
  <r>
    <x v="0"/>
    <x v="8693"/>
    <x v="0"/>
    <n v="20"/>
    <x v="0"/>
  </r>
  <r>
    <x v="0"/>
    <x v="8694"/>
    <x v="0"/>
    <n v="1"/>
    <x v="0"/>
  </r>
  <r>
    <x v="0"/>
    <x v="8695"/>
    <x v="0"/>
    <n v="169"/>
    <x v="0"/>
  </r>
  <r>
    <x v="0"/>
    <x v="8696"/>
    <x v="0"/>
    <n v="1034"/>
    <x v="0"/>
  </r>
  <r>
    <x v="0"/>
    <x v="8697"/>
    <x v="0"/>
    <n v="152"/>
    <x v="0"/>
  </r>
  <r>
    <x v="0"/>
    <x v="8698"/>
    <x v="0"/>
    <n v="7"/>
    <x v="0"/>
  </r>
  <r>
    <x v="0"/>
    <x v="8699"/>
    <x v="0"/>
    <n v="11"/>
    <x v="0"/>
  </r>
  <r>
    <x v="0"/>
    <x v="8700"/>
    <x v="0"/>
    <n v="179"/>
    <x v="0"/>
  </r>
  <r>
    <x v="0"/>
    <x v="8701"/>
    <x v="0"/>
    <n v="1"/>
    <x v="0"/>
  </r>
  <r>
    <x v="0"/>
    <x v="8702"/>
    <x v="0"/>
    <n v="8786"/>
    <x v="0"/>
  </r>
  <r>
    <x v="0"/>
    <x v="8703"/>
    <x v="0"/>
    <n v="225"/>
    <x v="0"/>
  </r>
  <r>
    <x v="0"/>
    <x v="8704"/>
    <x v="0"/>
    <n v="38"/>
    <x v="0"/>
  </r>
  <r>
    <x v="0"/>
    <x v="8705"/>
    <x v="0"/>
    <n v="71"/>
    <x v="0"/>
  </r>
  <r>
    <x v="0"/>
    <x v="8706"/>
    <x v="0"/>
    <n v="8"/>
    <x v="0"/>
  </r>
  <r>
    <x v="0"/>
    <x v="8707"/>
    <x v="0"/>
    <n v="2"/>
    <x v="0"/>
  </r>
  <r>
    <x v="0"/>
    <x v="8708"/>
    <x v="0"/>
    <n v="321480"/>
    <x v="0"/>
  </r>
  <r>
    <x v="0"/>
    <x v="8709"/>
    <x v="0"/>
    <n v="23366"/>
    <x v="0"/>
  </r>
  <r>
    <x v="0"/>
    <x v="8710"/>
    <x v="0"/>
    <n v="23"/>
    <x v="0"/>
  </r>
  <r>
    <x v="0"/>
    <x v="8711"/>
    <x v="0"/>
    <n v="19411"/>
    <x v="0"/>
  </r>
  <r>
    <x v="0"/>
    <x v="8712"/>
    <x v="0"/>
    <n v="3598"/>
    <x v="0"/>
  </r>
  <r>
    <x v="0"/>
    <x v="8713"/>
    <x v="0"/>
    <n v="600"/>
    <x v="0"/>
  </r>
  <r>
    <x v="0"/>
    <x v="8714"/>
    <x v="0"/>
    <n v="34"/>
    <x v="0"/>
  </r>
  <r>
    <x v="0"/>
    <x v="8715"/>
    <x v="0"/>
    <n v="18"/>
    <x v="0"/>
  </r>
  <r>
    <x v="0"/>
    <x v="8716"/>
    <x v="0"/>
    <n v="40"/>
    <x v="0"/>
  </r>
  <r>
    <x v="0"/>
    <x v="8717"/>
    <x v="0"/>
    <n v="-12"/>
    <x v="0"/>
  </r>
  <r>
    <x v="0"/>
    <x v="8718"/>
    <x v="0"/>
    <n v="6"/>
    <x v="0"/>
  </r>
  <r>
    <x v="0"/>
    <x v="8719"/>
    <x v="0"/>
    <n v="40"/>
    <x v="0"/>
  </r>
  <r>
    <x v="0"/>
    <x v="8720"/>
    <x v="0"/>
    <n v="5"/>
    <x v="0"/>
  </r>
  <r>
    <x v="0"/>
    <x v="8721"/>
    <x v="0"/>
    <n v="157"/>
    <x v="0"/>
  </r>
  <r>
    <x v="0"/>
    <x v="8722"/>
    <x v="0"/>
    <n v="0"/>
    <x v="0"/>
  </r>
  <r>
    <x v="0"/>
    <x v="8723"/>
    <x v="0"/>
    <n v="44"/>
    <x v="0"/>
  </r>
  <r>
    <x v="0"/>
    <x v="8724"/>
    <x v="0"/>
    <n v="552"/>
    <x v="0"/>
  </r>
  <r>
    <x v="0"/>
    <x v="8725"/>
    <x v="0"/>
    <n v="48"/>
    <x v="0"/>
  </r>
  <r>
    <x v="0"/>
    <x v="8726"/>
    <x v="0"/>
    <n v="81"/>
    <x v="0"/>
  </r>
  <r>
    <x v="0"/>
    <x v="8727"/>
    <x v="0"/>
    <n v="1279"/>
    <x v="0"/>
  </r>
  <r>
    <x v="0"/>
    <x v="8728"/>
    <x v="0"/>
    <n v="718"/>
    <x v="0"/>
  </r>
  <r>
    <x v="0"/>
    <x v="8729"/>
    <x v="0"/>
    <n v="3845"/>
    <x v="0"/>
  </r>
  <r>
    <x v="0"/>
    <x v="8730"/>
    <x v="0"/>
    <n v="381"/>
    <x v="0"/>
  </r>
  <r>
    <x v="0"/>
    <x v="8731"/>
    <x v="0"/>
    <n v="230"/>
    <x v="0"/>
  </r>
  <r>
    <x v="0"/>
    <x v="8732"/>
    <x v="0"/>
    <n v="44"/>
    <x v="0"/>
  </r>
  <r>
    <x v="0"/>
    <x v="8733"/>
    <x v="0"/>
    <n v="5210"/>
    <x v="0"/>
  </r>
  <r>
    <x v="0"/>
    <x v="8734"/>
    <x v="0"/>
    <n v="1439"/>
    <x v="0"/>
  </r>
  <r>
    <x v="0"/>
    <x v="8735"/>
    <x v="0"/>
    <n v="20"/>
    <x v="0"/>
  </r>
  <r>
    <x v="0"/>
    <x v="8736"/>
    <x v="0"/>
    <n v="476"/>
    <x v="0"/>
  </r>
  <r>
    <x v="0"/>
    <x v="8737"/>
    <x v="0"/>
    <n v="1"/>
    <x v="0"/>
  </r>
  <r>
    <x v="0"/>
    <x v="8738"/>
    <x v="0"/>
    <n v="20"/>
    <x v="0"/>
  </r>
  <r>
    <x v="0"/>
    <x v="8739"/>
    <x v="0"/>
    <n v="21"/>
    <x v="0"/>
  </r>
  <r>
    <x v="0"/>
    <x v="8740"/>
    <x v="0"/>
    <n v="12"/>
    <x v="0"/>
  </r>
  <r>
    <x v="0"/>
    <x v="8741"/>
    <x v="0"/>
    <n v="1"/>
    <x v="0"/>
  </r>
  <r>
    <x v="0"/>
    <x v="8742"/>
    <x v="0"/>
    <n v="1"/>
    <x v="0"/>
  </r>
  <r>
    <x v="0"/>
    <x v="8743"/>
    <x v="0"/>
    <n v="6"/>
    <x v="0"/>
  </r>
  <r>
    <x v="0"/>
    <x v="8744"/>
    <x v="0"/>
    <n v="1"/>
    <x v="0"/>
  </r>
  <r>
    <x v="0"/>
    <x v="8745"/>
    <x v="0"/>
    <n v="2"/>
    <x v="0"/>
  </r>
  <r>
    <x v="0"/>
    <x v="8746"/>
    <x v="0"/>
    <n v="397"/>
    <x v="0"/>
  </r>
  <r>
    <x v="0"/>
    <x v="8747"/>
    <x v="0"/>
    <n v="211"/>
    <x v="0"/>
  </r>
  <r>
    <x v="0"/>
    <x v="8748"/>
    <x v="0"/>
    <n v="341"/>
    <x v="0"/>
  </r>
  <r>
    <x v="0"/>
    <x v="8749"/>
    <x v="0"/>
    <n v="1"/>
    <x v="0"/>
  </r>
  <r>
    <x v="0"/>
    <x v="8750"/>
    <x v="0"/>
    <n v="6"/>
    <x v="0"/>
  </r>
  <r>
    <x v="0"/>
    <x v="8751"/>
    <x v="0"/>
    <n v="1"/>
    <x v="0"/>
  </r>
  <r>
    <x v="0"/>
    <x v="8752"/>
    <x v="0"/>
    <n v="5"/>
    <x v="0"/>
  </r>
  <r>
    <x v="0"/>
    <x v="8753"/>
    <x v="0"/>
    <n v="-6"/>
    <x v="0"/>
  </r>
  <r>
    <x v="0"/>
    <x v="8754"/>
    <x v="0"/>
    <n v="-1"/>
    <x v="0"/>
  </r>
  <r>
    <x v="0"/>
    <x v="8755"/>
    <x v="0"/>
    <n v="596"/>
    <x v="0"/>
  </r>
  <r>
    <x v="0"/>
    <x v="8756"/>
    <x v="0"/>
    <n v="2"/>
    <x v="0"/>
  </r>
  <r>
    <x v="0"/>
    <x v="8757"/>
    <x v="0"/>
    <n v="8"/>
    <x v="0"/>
  </r>
  <r>
    <x v="0"/>
    <x v="8758"/>
    <x v="0"/>
    <n v="4646"/>
    <x v="0"/>
  </r>
  <r>
    <x v="0"/>
    <x v="8759"/>
    <x v="0"/>
    <n v="2"/>
    <x v="0"/>
  </r>
  <r>
    <x v="0"/>
    <x v="8760"/>
    <x v="0"/>
    <n v="68"/>
    <x v="0"/>
  </r>
  <r>
    <x v="0"/>
    <x v="8761"/>
    <x v="0"/>
    <n v="131"/>
    <x v="0"/>
  </r>
  <r>
    <x v="0"/>
    <x v="8762"/>
    <x v="0"/>
    <n v="1"/>
    <x v="0"/>
  </r>
  <r>
    <x v="0"/>
    <x v="8763"/>
    <x v="0"/>
    <n v="2"/>
    <x v="0"/>
  </r>
  <r>
    <x v="0"/>
    <x v="8764"/>
    <x v="0"/>
    <n v="0"/>
    <x v="0"/>
  </r>
  <r>
    <x v="0"/>
    <x v="8765"/>
    <x v="0"/>
    <n v="2"/>
    <x v="0"/>
  </r>
  <r>
    <x v="0"/>
    <x v="8766"/>
    <x v="0"/>
    <n v="7"/>
    <x v="0"/>
  </r>
  <r>
    <x v="0"/>
    <x v="8767"/>
    <x v="0"/>
    <n v="5"/>
    <x v="0"/>
  </r>
  <r>
    <x v="0"/>
    <x v="8768"/>
    <x v="0"/>
    <n v="1"/>
    <x v="0"/>
  </r>
  <r>
    <x v="0"/>
    <x v="8769"/>
    <x v="0"/>
    <n v="496"/>
    <x v="0"/>
  </r>
  <r>
    <x v="0"/>
    <x v="8770"/>
    <x v="0"/>
    <n v="49"/>
    <x v="0"/>
  </r>
  <r>
    <x v="0"/>
    <x v="8771"/>
    <x v="0"/>
    <n v="4"/>
    <x v="0"/>
  </r>
  <r>
    <x v="0"/>
    <x v="8772"/>
    <x v="0"/>
    <n v="14309"/>
    <x v="0"/>
  </r>
  <r>
    <x v="0"/>
    <x v="8773"/>
    <x v="0"/>
    <n v="3"/>
    <x v="0"/>
  </r>
  <r>
    <x v="0"/>
    <x v="8774"/>
    <x v="0"/>
    <n v="80"/>
    <x v="0"/>
  </r>
  <r>
    <x v="0"/>
    <x v="8775"/>
    <x v="0"/>
    <n v="53"/>
    <x v="0"/>
  </r>
  <r>
    <x v="0"/>
    <x v="8776"/>
    <x v="0"/>
    <n v="85"/>
    <x v="0"/>
  </r>
  <r>
    <x v="0"/>
    <x v="8777"/>
    <x v="0"/>
    <n v="170"/>
    <x v="0"/>
  </r>
  <r>
    <x v="0"/>
    <x v="8778"/>
    <x v="0"/>
    <n v="59"/>
    <x v="0"/>
  </r>
  <r>
    <x v="0"/>
    <x v="8779"/>
    <x v="0"/>
    <n v="1"/>
    <x v="0"/>
  </r>
  <r>
    <x v="0"/>
    <x v="8780"/>
    <x v="0"/>
    <n v="4"/>
    <x v="0"/>
  </r>
  <r>
    <x v="0"/>
    <x v="8781"/>
    <x v="0"/>
    <n v="5"/>
    <x v="0"/>
  </r>
  <r>
    <x v="0"/>
    <x v="8782"/>
    <x v="0"/>
    <n v="5977"/>
    <x v="0"/>
  </r>
  <r>
    <x v="0"/>
    <x v="8783"/>
    <x v="0"/>
    <n v="1674"/>
    <x v="0"/>
  </r>
  <r>
    <x v="0"/>
    <x v="8784"/>
    <x v="0"/>
    <n v="107"/>
    <x v="0"/>
  </r>
  <r>
    <x v="0"/>
    <x v="8785"/>
    <x v="0"/>
    <n v="68"/>
    <x v="0"/>
  </r>
  <r>
    <x v="0"/>
    <x v="8786"/>
    <x v="0"/>
    <n v="1"/>
    <x v="0"/>
  </r>
  <r>
    <x v="0"/>
    <x v="8787"/>
    <x v="0"/>
    <n v="4"/>
    <x v="0"/>
  </r>
  <r>
    <x v="0"/>
    <x v="8788"/>
    <x v="0"/>
    <n v="11"/>
    <x v="0"/>
  </r>
  <r>
    <x v="0"/>
    <x v="8789"/>
    <x v="0"/>
    <n v="4"/>
    <x v="0"/>
  </r>
  <r>
    <x v="0"/>
    <x v="8790"/>
    <x v="0"/>
    <n v="248"/>
    <x v="0"/>
  </r>
  <r>
    <x v="0"/>
    <x v="8791"/>
    <x v="0"/>
    <n v="1858"/>
    <x v="0"/>
  </r>
  <r>
    <x v="0"/>
    <x v="8792"/>
    <x v="0"/>
    <n v="209"/>
    <x v="0"/>
  </r>
  <r>
    <x v="0"/>
    <x v="8793"/>
    <x v="0"/>
    <n v="155"/>
    <x v="0"/>
  </r>
  <r>
    <x v="0"/>
    <x v="8794"/>
    <x v="0"/>
    <n v="3166"/>
    <x v="0"/>
  </r>
  <r>
    <x v="0"/>
    <x v="8795"/>
    <x v="0"/>
    <n v="865"/>
    <x v="0"/>
  </r>
  <r>
    <x v="0"/>
    <x v="8796"/>
    <x v="0"/>
    <n v="9"/>
    <x v="0"/>
  </r>
  <r>
    <x v="0"/>
    <x v="8797"/>
    <x v="0"/>
    <n v="-90"/>
    <x v="0"/>
  </r>
  <r>
    <x v="0"/>
    <x v="8798"/>
    <x v="0"/>
    <n v="4"/>
    <x v="0"/>
  </r>
  <r>
    <x v="0"/>
    <x v="8799"/>
    <x v="0"/>
    <n v="6"/>
    <x v="0"/>
  </r>
  <r>
    <x v="0"/>
    <x v="8800"/>
    <x v="0"/>
    <n v="120"/>
    <x v="0"/>
  </r>
  <r>
    <x v="0"/>
    <x v="8801"/>
    <x v="0"/>
    <n v="308"/>
    <x v="0"/>
  </r>
  <r>
    <x v="0"/>
    <x v="8802"/>
    <x v="0"/>
    <n v="16"/>
    <x v="0"/>
  </r>
  <r>
    <x v="0"/>
    <x v="8803"/>
    <x v="0"/>
    <n v="2"/>
    <x v="0"/>
  </r>
  <r>
    <x v="0"/>
    <x v="8804"/>
    <x v="0"/>
    <n v="131"/>
    <x v="0"/>
  </r>
  <r>
    <x v="0"/>
    <x v="8805"/>
    <x v="0"/>
    <n v="5288"/>
    <x v="0"/>
  </r>
  <r>
    <x v="0"/>
    <x v="8806"/>
    <x v="0"/>
    <n v="15"/>
    <x v="0"/>
  </r>
  <r>
    <x v="0"/>
    <x v="8807"/>
    <x v="0"/>
    <n v="5432"/>
    <x v="0"/>
  </r>
  <r>
    <x v="0"/>
    <x v="8808"/>
    <x v="0"/>
    <n v="1895"/>
    <x v="0"/>
  </r>
  <r>
    <x v="0"/>
    <x v="8809"/>
    <x v="0"/>
    <n v="6835"/>
    <x v="0"/>
  </r>
  <r>
    <x v="0"/>
    <x v="8810"/>
    <x v="0"/>
    <n v="232"/>
    <x v="0"/>
  </r>
  <r>
    <x v="0"/>
    <x v="8811"/>
    <x v="0"/>
    <n v="13"/>
    <x v="0"/>
  </r>
  <r>
    <x v="0"/>
    <x v="8812"/>
    <x v="0"/>
    <n v="272"/>
    <x v="0"/>
  </r>
  <r>
    <x v="0"/>
    <x v="8813"/>
    <x v="0"/>
    <n v="2"/>
    <x v="0"/>
  </r>
  <r>
    <x v="0"/>
    <x v="8814"/>
    <x v="0"/>
    <n v="3"/>
    <x v="0"/>
  </r>
  <r>
    <x v="0"/>
    <x v="8815"/>
    <x v="0"/>
    <n v="179"/>
    <x v="0"/>
  </r>
  <r>
    <x v="0"/>
    <x v="8816"/>
    <x v="0"/>
    <n v="76"/>
    <x v="0"/>
  </r>
  <r>
    <x v="0"/>
    <x v="8817"/>
    <x v="0"/>
    <n v="4775"/>
    <x v="0"/>
  </r>
  <r>
    <x v="0"/>
    <x v="8818"/>
    <x v="0"/>
    <n v="1"/>
    <x v="0"/>
  </r>
  <r>
    <x v="0"/>
    <x v="8819"/>
    <x v="0"/>
    <n v="133"/>
    <x v="0"/>
  </r>
  <r>
    <x v="0"/>
    <x v="8820"/>
    <x v="0"/>
    <n v="592"/>
    <x v="0"/>
  </r>
  <r>
    <x v="0"/>
    <x v="8821"/>
    <x v="0"/>
    <n v="183"/>
    <x v="0"/>
  </r>
  <r>
    <x v="0"/>
    <x v="8822"/>
    <x v="0"/>
    <n v="12793"/>
    <x v="0"/>
  </r>
  <r>
    <x v="0"/>
    <x v="8823"/>
    <x v="0"/>
    <n v="15356"/>
    <x v="0"/>
  </r>
  <r>
    <x v="0"/>
    <x v="8824"/>
    <x v="0"/>
    <n v="26"/>
    <x v="0"/>
  </r>
  <r>
    <x v="0"/>
    <x v="8825"/>
    <x v="0"/>
    <n v="257"/>
    <x v="0"/>
  </r>
  <r>
    <x v="0"/>
    <x v="8826"/>
    <x v="0"/>
    <n v="352"/>
    <x v="0"/>
  </r>
  <r>
    <x v="0"/>
    <x v="8827"/>
    <x v="0"/>
    <n v="616"/>
    <x v="0"/>
  </r>
  <r>
    <x v="0"/>
    <x v="8828"/>
    <x v="0"/>
    <n v="57"/>
    <x v="0"/>
  </r>
  <r>
    <x v="0"/>
    <x v="8829"/>
    <x v="0"/>
    <n v="3"/>
    <x v="0"/>
  </r>
  <r>
    <x v="0"/>
    <x v="8830"/>
    <x v="0"/>
    <n v="18"/>
    <x v="0"/>
  </r>
  <r>
    <x v="0"/>
    <x v="8831"/>
    <x v="0"/>
    <n v="1"/>
    <x v="0"/>
  </r>
  <r>
    <x v="0"/>
    <x v="8832"/>
    <x v="0"/>
    <n v="96"/>
    <x v="0"/>
  </r>
  <r>
    <x v="0"/>
    <x v="8833"/>
    <x v="0"/>
    <n v="228"/>
    <x v="0"/>
  </r>
  <r>
    <x v="0"/>
    <x v="8834"/>
    <x v="0"/>
    <n v="362"/>
    <x v="0"/>
  </r>
  <r>
    <x v="0"/>
    <x v="8835"/>
    <x v="0"/>
    <n v="21"/>
    <x v="0"/>
  </r>
  <r>
    <x v="0"/>
    <x v="8836"/>
    <x v="0"/>
    <n v="6"/>
    <x v="0"/>
  </r>
  <r>
    <x v="0"/>
    <x v="8837"/>
    <x v="0"/>
    <n v="8760"/>
    <x v="0"/>
  </r>
  <r>
    <x v="0"/>
    <x v="8838"/>
    <x v="0"/>
    <n v="2"/>
    <x v="0"/>
  </r>
  <r>
    <x v="0"/>
    <x v="8839"/>
    <x v="0"/>
    <n v="2742"/>
    <x v="0"/>
  </r>
  <r>
    <x v="0"/>
    <x v="8840"/>
    <x v="0"/>
    <n v="106"/>
    <x v="0"/>
  </r>
  <r>
    <x v="0"/>
    <x v="8841"/>
    <x v="0"/>
    <n v="1"/>
    <x v="0"/>
  </r>
  <r>
    <x v="0"/>
    <x v="8842"/>
    <x v="0"/>
    <n v="46"/>
    <x v="0"/>
  </r>
  <r>
    <x v="0"/>
    <x v="8843"/>
    <x v="0"/>
    <n v="58"/>
    <x v="0"/>
  </r>
  <r>
    <x v="0"/>
    <x v="8844"/>
    <x v="0"/>
    <n v="36"/>
    <x v="0"/>
  </r>
  <r>
    <x v="0"/>
    <x v="8845"/>
    <x v="0"/>
    <n v="-1"/>
    <x v="0"/>
  </r>
  <r>
    <x v="0"/>
    <x v="8846"/>
    <x v="0"/>
    <n v="7"/>
    <x v="0"/>
  </r>
  <r>
    <x v="0"/>
    <x v="8847"/>
    <x v="0"/>
    <n v="9"/>
    <x v="0"/>
  </r>
  <r>
    <x v="0"/>
    <x v="8848"/>
    <x v="0"/>
    <n v="14150"/>
    <x v="0"/>
  </r>
  <r>
    <x v="0"/>
    <x v="8849"/>
    <x v="0"/>
    <n v="565"/>
    <x v="0"/>
  </r>
  <r>
    <x v="0"/>
    <x v="8850"/>
    <x v="0"/>
    <n v="2"/>
    <x v="0"/>
  </r>
  <r>
    <x v="0"/>
    <x v="8851"/>
    <x v="0"/>
    <n v="3506"/>
    <x v="0"/>
  </r>
  <r>
    <x v="0"/>
    <x v="8852"/>
    <x v="0"/>
    <n v="1185"/>
    <x v="0"/>
  </r>
  <r>
    <x v="0"/>
    <x v="8853"/>
    <x v="0"/>
    <n v="7"/>
    <x v="0"/>
  </r>
  <r>
    <x v="0"/>
    <x v="8854"/>
    <x v="0"/>
    <n v="-8"/>
    <x v="0"/>
  </r>
  <r>
    <x v="0"/>
    <x v="8855"/>
    <x v="0"/>
    <n v="276"/>
    <x v="0"/>
  </r>
  <r>
    <x v="0"/>
    <x v="8856"/>
    <x v="0"/>
    <n v="-19"/>
    <x v="0"/>
  </r>
  <r>
    <x v="0"/>
    <x v="8857"/>
    <x v="0"/>
    <n v="1948"/>
    <x v="0"/>
  </r>
  <r>
    <x v="0"/>
    <x v="8858"/>
    <x v="0"/>
    <n v="6"/>
    <x v="0"/>
  </r>
  <r>
    <x v="0"/>
    <x v="8859"/>
    <x v="0"/>
    <n v="9"/>
    <x v="0"/>
  </r>
  <r>
    <x v="0"/>
    <x v="8860"/>
    <x v="0"/>
    <n v="4"/>
    <x v="0"/>
  </r>
  <r>
    <x v="0"/>
    <x v="8861"/>
    <x v="0"/>
    <n v="26"/>
    <x v="0"/>
  </r>
  <r>
    <x v="0"/>
    <x v="8862"/>
    <x v="0"/>
    <n v="20"/>
    <x v="0"/>
  </r>
  <r>
    <x v="0"/>
    <x v="8863"/>
    <x v="0"/>
    <n v="794"/>
    <x v="0"/>
  </r>
  <r>
    <x v="0"/>
    <x v="8864"/>
    <x v="0"/>
    <n v="2497"/>
    <x v="0"/>
  </r>
  <r>
    <x v="0"/>
    <x v="8865"/>
    <x v="0"/>
    <n v="847"/>
    <x v="0"/>
  </r>
  <r>
    <x v="0"/>
    <x v="8866"/>
    <x v="0"/>
    <n v="1225"/>
    <x v="0"/>
  </r>
  <r>
    <x v="0"/>
    <x v="8867"/>
    <x v="0"/>
    <n v="208"/>
    <x v="0"/>
  </r>
  <r>
    <x v="0"/>
    <x v="8868"/>
    <x v="0"/>
    <n v="96"/>
    <x v="0"/>
  </r>
  <r>
    <x v="0"/>
    <x v="8869"/>
    <x v="0"/>
    <n v="146"/>
    <x v="0"/>
  </r>
  <r>
    <x v="0"/>
    <x v="8870"/>
    <x v="0"/>
    <n v="5055"/>
    <x v="0"/>
  </r>
  <r>
    <x v="0"/>
    <x v="8871"/>
    <x v="0"/>
    <n v="2"/>
    <x v="0"/>
  </r>
  <r>
    <x v="0"/>
    <x v="8872"/>
    <x v="0"/>
    <n v="46"/>
    <x v="0"/>
  </r>
  <r>
    <x v="0"/>
    <x v="8873"/>
    <x v="0"/>
    <n v="85"/>
    <x v="0"/>
  </r>
  <r>
    <x v="0"/>
    <x v="8874"/>
    <x v="0"/>
    <n v="4"/>
    <x v="0"/>
  </r>
  <r>
    <x v="0"/>
    <x v="8875"/>
    <x v="0"/>
    <n v="357"/>
    <x v="0"/>
  </r>
  <r>
    <x v="0"/>
    <x v="8876"/>
    <x v="0"/>
    <n v="43"/>
    <x v="0"/>
  </r>
  <r>
    <x v="0"/>
    <x v="8877"/>
    <x v="0"/>
    <n v="53"/>
    <x v="0"/>
  </r>
  <r>
    <x v="0"/>
    <x v="8878"/>
    <x v="0"/>
    <n v="523"/>
    <x v="0"/>
  </r>
  <r>
    <x v="0"/>
    <x v="8879"/>
    <x v="0"/>
    <n v="255"/>
    <x v="0"/>
  </r>
  <r>
    <x v="0"/>
    <x v="8880"/>
    <x v="0"/>
    <n v="8001"/>
    <x v="0"/>
  </r>
  <r>
    <x v="0"/>
    <x v="8881"/>
    <x v="0"/>
    <n v="53"/>
    <x v="0"/>
  </r>
  <r>
    <x v="0"/>
    <x v="8882"/>
    <x v="0"/>
    <n v="31"/>
    <x v="0"/>
  </r>
  <r>
    <x v="0"/>
    <x v="8883"/>
    <x v="0"/>
    <n v="407"/>
    <x v="0"/>
  </r>
  <r>
    <x v="0"/>
    <x v="8884"/>
    <x v="0"/>
    <n v="910"/>
    <x v="0"/>
  </r>
  <r>
    <x v="0"/>
    <x v="8885"/>
    <x v="0"/>
    <n v="30"/>
    <x v="0"/>
  </r>
  <r>
    <x v="0"/>
    <x v="8886"/>
    <x v="0"/>
    <n v="406"/>
    <x v="0"/>
  </r>
  <r>
    <x v="0"/>
    <x v="8887"/>
    <x v="0"/>
    <n v="9104"/>
    <x v="0"/>
  </r>
  <r>
    <x v="0"/>
    <x v="8888"/>
    <x v="0"/>
    <n v="53"/>
    <x v="0"/>
  </r>
  <r>
    <x v="0"/>
    <x v="8889"/>
    <x v="0"/>
    <n v="3353"/>
    <x v="0"/>
  </r>
  <r>
    <x v="0"/>
    <x v="8890"/>
    <x v="0"/>
    <n v="1"/>
    <x v="0"/>
  </r>
  <r>
    <x v="0"/>
    <x v="8891"/>
    <x v="0"/>
    <n v="11"/>
    <x v="0"/>
  </r>
  <r>
    <x v="0"/>
    <x v="8892"/>
    <x v="0"/>
    <n v="1"/>
    <x v="0"/>
  </r>
  <r>
    <x v="0"/>
    <x v="8893"/>
    <x v="0"/>
    <n v="905"/>
    <x v="0"/>
  </r>
  <r>
    <x v="0"/>
    <x v="8894"/>
    <x v="0"/>
    <n v="55"/>
    <x v="0"/>
  </r>
  <r>
    <x v="0"/>
    <x v="8895"/>
    <x v="0"/>
    <n v="934"/>
    <x v="0"/>
  </r>
  <r>
    <x v="0"/>
    <x v="8896"/>
    <x v="0"/>
    <n v="705"/>
    <x v="0"/>
  </r>
  <r>
    <x v="0"/>
    <x v="8897"/>
    <x v="0"/>
    <n v="65"/>
    <x v="0"/>
  </r>
  <r>
    <x v="0"/>
    <x v="8898"/>
    <x v="0"/>
    <n v="-45"/>
    <x v="0"/>
  </r>
  <r>
    <x v="0"/>
    <x v="8899"/>
    <x v="0"/>
    <n v="20"/>
    <x v="0"/>
  </r>
  <r>
    <x v="0"/>
    <x v="8900"/>
    <x v="0"/>
    <n v="2989"/>
    <x v="0"/>
  </r>
  <r>
    <x v="0"/>
    <x v="8901"/>
    <x v="0"/>
    <n v="1723"/>
    <x v="0"/>
  </r>
  <r>
    <x v="0"/>
    <x v="8902"/>
    <x v="0"/>
    <n v="19"/>
    <x v="0"/>
  </r>
  <r>
    <x v="0"/>
    <x v="8903"/>
    <x v="0"/>
    <n v="168"/>
    <x v="0"/>
  </r>
  <r>
    <x v="0"/>
    <x v="8904"/>
    <x v="0"/>
    <n v="130"/>
    <x v="0"/>
  </r>
  <r>
    <x v="0"/>
    <x v="8905"/>
    <x v="0"/>
    <n v="2"/>
    <x v="0"/>
  </r>
  <r>
    <x v="0"/>
    <x v="8906"/>
    <x v="0"/>
    <n v="278"/>
    <x v="0"/>
  </r>
  <r>
    <x v="0"/>
    <x v="8907"/>
    <x v="0"/>
    <n v="319"/>
    <x v="0"/>
  </r>
  <r>
    <x v="0"/>
    <x v="8908"/>
    <x v="0"/>
    <n v="158"/>
    <x v="0"/>
  </r>
  <r>
    <x v="0"/>
    <x v="8909"/>
    <x v="0"/>
    <n v="168"/>
    <x v="0"/>
  </r>
  <r>
    <x v="0"/>
    <x v="8910"/>
    <x v="0"/>
    <n v="13"/>
    <x v="0"/>
  </r>
  <r>
    <x v="0"/>
    <x v="8911"/>
    <x v="0"/>
    <n v="223"/>
    <x v="0"/>
  </r>
  <r>
    <x v="0"/>
    <x v="8912"/>
    <x v="0"/>
    <n v="9"/>
    <x v="0"/>
  </r>
  <r>
    <x v="0"/>
    <x v="8913"/>
    <x v="0"/>
    <n v="1069"/>
    <x v="0"/>
  </r>
  <r>
    <x v="0"/>
    <x v="8914"/>
    <x v="0"/>
    <n v="190"/>
    <x v="0"/>
  </r>
  <r>
    <x v="0"/>
    <x v="8915"/>
    <x v="0"/>
    <n v="73"/>
    <x v="0"/>
  </r>
  <r>
    <x v="0"/>
    <x v="8916"/>
    <x v="0"/>
    <n v="1"/>
    <x v="0"/>
  </r>
  <r>
    <x v="0"/>
    <x v="8917"/>
    <x v="0"/>
    <n v="978"/>
    <x v="0"/>
  </r>
  <r>
    <x v="0"/>
    <x v="8918"/>
    <x v="0"/>
    <n v="12"/>
    <x v="0"/>
  </r>
  <r>
    <x v="0"/>
    <x v="8919"/>
    <x v="0"/>
    <n v="418"/>
    <x v="0"/>
  </r>
  <r>
    <x v="0"/>
    <x v="8920"/>
    <x v="0"/>
    <n v="4"/>
    <x v="0"/>
  </r>
  <r>
    <x v="0"/>
    <x v="8921"/>
    <x v="0"/>
    <n v="846"/>
    <x v="0"/>
  </r>
  <r>
    <x v="0"/>
    <x v="8922"/>
    <x v="0"/>
    <n v="555"/>
    <x v="0"/>
  </r>
  <r>
    <x v="0"/>
    <x v="8923"/>
    <x v="0"/>
    <n v="7"/>
    <x v="0"/>
  </r>
  <r>
    <x v="0"/>
    <x v="8924"/>
    <x v="0"/>
    <n v="199"/>
    <x v="0"/>
  </r>
  <r>
    <x v="0"/>
    <x v="8925"/>
    <x v="0"/>
    <n v="264"/>
    <x v="0"/>
  </r>
  <r>
    <x v="0"/>
    <x v="8926"/>
    <x v="0"/>
    <n v="51"/>
    <x v="0"/>
  </r>
  <r>
    <x v="0"/>
    <x v="8927"/>
    <x v="0"/>
    <n v="3"/>
    <x v="0"/>
  </r>
  <r>
    <x v="0"/>
    <x v="8928"/>
    <x v="0"/>
    <n v="1"/>
    <x v="0"/>
  </r>
  <r>
    <x v="0"/>
    <x v="8929"/>
    <x v="0"/>
    <n v="9975"/>
    <x v="0"/>
  </r>
  <r>
    <x v="0"/>
    <x v="8930"/>
    <x v="0"/>
    <n v="1817"/>
    <x v="0"/>
  </r>
  <r>
    <x v="0"/>
    <x v="8931"/>
    <x v="0"/>
    <n v="11929"/>
    <x v="0"/>
  </r>
  <r>
    <x v="0"/>
    <x v="8932"/>
    <x v="0"/>
    <n v="4"/>
    <x v="0"/>
  </r>
  <r>
    <x v="0"/>
    <x v="8933"/>
    <x v="0"/>
    <n v="2"/>
    <x v="0"/>
  </r>
  <r>
    <x v="0"/>
    <x v="8934"/>
    <x v="0"/>
    <n v="421"/>
    <x v="0"/>
  </r>
  <r>
    <x v="0"/>
    <x v="8935"/>
    <x v="0"/>
    <n v="7"/>
    <x v="0"/>
  </r>
  <r>
    <x v="0"/>
    <x v="8936"/>
    <x v="0"/>
    <n v="1"/>
    <x v="0"/>
  </r>
  <r>
    <x v="0"/>
    <x v="8937"/>
    <x v="0"/>
    <n v="192"/>
    <x v="0"/>
  </r>
  <r>
    <x v="0"/>
    <x v="8938"/>
    <x v="0"/>
    <n v="2"/>
    <x v="0"/>
  </r>
  <r>
    <x v="0"/>
    <x v="8939"/>
    <x v="0"/>
    <n v="2206"/>
    <x v="0"/>
  </r>
  <r>
    <x v="0"/>
    <x v="8940"/>
    <x v="0"/>
    <n v="15"/>
    <x v="0"/>
  </r>
  <r>
    <x v="0"/>
    <x v="8941"/>
    <x v="0"/>
    <n v="2864"/>
    <x v="0"/>
  </r>
  <r>
    <x v="0"/>
    <x v="8942"/>
    <x v="0"/>
    <n v="6241"/>
    <x v="0"/>
  </r>
  <r>
    <x v="0"/>
    <x v="8943"/>
    <x v="0"/>
    <n v="12"/>
    <x v="0"/>
  </r>
  <r>
    <x v="0"/>
    <x v="8944"/>
    <x v="0"/>
    <n v="18"/>
    <x v="0"/>
  </r>
  <r>
    <x v="0"/>
    <x v="8945"/>
    <x v="0"/>
    <n v="3"/>
    <x v="0"/>
  </r>
  <r>
    <x v="0"/>
    <x v="8946"/>
    <x v="0"/>
    <n v="2"/>
    <x v="0"/>
  </r>
  <r>
    <x v="0"/>
    <x v="8947"/>
    <x v="0"/>
    <n v="2"/>
    <x v="0"/>
  </r>
  <r>
    <x v="0"/>
    <x v="8948"/>
    <x v="0"/>
    <n v="502"/>
    <x v="0"/>
  </r>
  <r>
    <x v="0"/>
    <x v="8949"/>
    <x v="0"/>
    <n v="92"/>
    <x v="0"/>
  </r>
  <r>
    <x v="0"/>
    <x v="8950"/>
    <x v="0"/>
    <n v="185"/>
    <x v="0"/>
  </r>
  <r>
    <x v="0"/>
    <x v="8951"/>
    <x v="0"/>
    <n v="74"/>
    <x v="0"/>
  </r>
  <r>
    <x v="0"/>
    <x v="8952"/>
    <x v="0"/>
    <n v="182"/>
    <x v="0"/>
  </r>
  <r>
    <x v="0"/>
    <x v="8953"/>
    <x v="0"/>
    <n v="26"/>
    <x v="0"/>
  </r>
  <r>
    <x v="0"/>
    <x v="8954"/>
    <x v="0"/>
    <n v="2"/>
    <x v="0"/>
  </r>
  <r>
    <x v="0"/>
    <x v="8955"/>
    <x v="0"/>
    <n v="555"/>
    <x v="0"/>
  </r>
  <r>
    <x v="0"/>
    <x v="8956"/>
    <x v="0"/>
    <n v="12"/>
    <x v="0"/>
  </r>
  <r>
    <x v="0"/>
    <x v="8957"/>
    <x v="0"/>
    <n v="1"/>
    <x v="0"/>
  </r>
  <r>
    <x v="0"/>
    <x v="8958"/>
    <x v="0"/>
    <n v="3"/>
    <x v="0"/>
  </r>
  <r>
    <x v="0"/>
    <x v="8959"/>
    <x v="0"/>
    <n v="143"/>
    <x v="0"/>
  </r>
  <r>
    <x v="0"/>
    <x v="8960"/>
    <x v="0"/>
    <n v="4"/>
    <x v="0"/>
  </r>
  <r>
    <x v="0"/>
    <x v="8961"/>
    <x v="0"/>
    <n v="18"/>
    <x v="0"/>
  </r>
  <r>
    <x v="0"/>
    <x v="8962"/>
    <x v="0"/>
    <n v="2"/>
    <x v="0"/>
  </r>
  <r>
    <x v="0"/>
    <x v="8963"/>
    <x v="0"/>
    <n v="74"/>
    <x v="0"/>
  </r>
  <r>
    <x v="0"/>
    <x v="8964"/>
    <x v="0"/>
    <n v="-6"/>
    <x v="0"/>
  </r>
  <r>
    <x v="0"/>
    <x v="8965"/>
    <x v="0"/>
    <n v="3"/>
    <x v="0"/>
  </r>
  <r>
    <x v="0"/>
    <x v="8966"/>
    <x v="0"/>
    <n v="1850"/>
    <x v="0"/>
  </r>
  <r>
    <x v="0"/>
    <x v="8967"/>
    <x v="0"/>
    <n v="277"/>
    <x v="0"/>
  </r>
  <r>
    <x v="0"/>
    <x v="8968"/>
    <x v="0"/>
    <n v="1"/>
    <x v="0"/>
  </r>
  <r>
    <x v="0"/>
    <x v="8969"/>
    <x v="0"/>
    <n v="37"/>
    <x v="0"/>
  </r>
  <r>
    <x v="0"/>
    <x v="8970"/>
    <x v="0"/>
    <n v="1"/>
    <x v="0"/>
  </r>
  <r>
    <x v="0"/>
    <x v="8971"/>
    <x v="0"/>
    <n v="40"/>
    <x v="0"/>
  </r>
  <r>
    <x v="0"/>
    <x v="8972"/>
    <x v="0"/>
    <n v="43"/>
    <x v="0"/>
  </r>
  <r>
    <x v="0"/>
    <x v="8973"/>
    <x v="0"/>
    <n v="8509"/>
    <x v="0"/>
  </r>
  <r>
    <x v="0"/>
    <x v="8974"/>
    <x v="0"/>
    <n v="3"/>
    <x v="0"/>
  </r>
  <r>
    <x v="0"/>
    <x v="8975"/>
    <x v="0"/>
    <n v="5"/>
    <x v="0"/>
  </r>
  <r>
    <x v="0"/>
    <x v="8976"/>
    <x v="0"/>
    <n v="2"/>
    <x v="0"/>
  </r>
  <r>
    <x v="0"/>
    <x v="8977"/>
    <x v="0"/>
    <n v="129"/>
    <x v="0"/>
  </r>
  <r>
    <x v="0"/>
    <x v="8978"/>
    <x v="0"/>
    <n v="23838"/>
    <x v="0"/>
  </r>
  <r>
    <x v="0"/>
    <x v="8979"/>
    <x v="0"/>
    <n v="4"/>
    <x v="0"/>
  </r>
  <r>
    <x v="0"/>
    <x v="8980"/>
    <x v="0"/>
    <n v="9"/>
    <x v="0"/>
  </r>
  <r>
    <x v="0"/>
    <x v="8981"/>
    <x v="0"/>
    <n v="12"/>
    <x v="0"/>
  </r>
  <r>
    <x v="0"/>
    <x v="8982"/>
    <x v="0"/>
    <n v="2151"/>
    <x v="0"/>
  </r>
  <r>
    <x v="0"/>
    <x v="8983"/>
    <x v="0"/>
    <n v="-345"/>
    <x v="0"/>
  </r>
  <r>
    <x v="0"/>
    <x v="8984"/>
    <x v="0"/>
    <n v="70"/>
    <x v="0"/>
  </r>
  <r>
    <x v="0"/>
    <x v="8985"/>
    <x v="0"/>
    <n v="50"/>
    <x v="0"/>
  </r>
  <r>
    <x v="0"/>
    <x v="8986"/>
    <x v="0"/>
    <n v="79"/>
    <x v="0"/>
  </r>
  <r>
    <x v="0"/>
    <x v="8987"/>
    <x v="0"/>
    <n v="3156"/>
    <x v="0"/>
  </r>
  <r>
    <x v="0"/>
    <x v="8988"/>
    <x v="0"/>
    <n v="2"/>
    <x v="0"/>
  </r>
  <r>
    <x v="0"/>
    <x v="8989"/>
    <x v="0"/>
    <n v="22"/>
    <x v="0"/>
  </r>
  <r>
    <x v="0"/>
    <x v="8990"/>
    <x v="0"/>
    <n v="9"/>
    <x v="0"/>
  </r>
  <r>
    <x v="0"/>
    <x v="8991"/>
    <x v="0"/>
    <n v="26"/>
    <x v="0"/>
  </r>
  <r>
    <x v="0"/>
    <x v="8992"/>
    <x v="0"/>
    <n v="-42"/>
    <x v="0"/>
  </r>
  <r>
    <x v="0"/>
    <x v="8993"/>
    <x v="0"/>
    <n v="-53"/>
    <x v="0"/>
  </r>
  <r>
    <x v="0"/>
    <x v="8994"/>
    <x v="0"/>
    <n v="119"/>
    <x v="0"/>
  </r>
  <r>
    <x v="0"/>
    <x v="8995"/>
    <x v="0"/>
    <n v="20"/>
    <x v="0"/>
  </r>
  <r>
    <x v="0"/>
    <x v="8996"/>
    <x v="0"/>
    <n v="22"/>
    <x v="0"/>
  </r>
  <r>
    <x v="0"/>
    <x v="8997"/>
    <x v="0"/>
    <n v="47"/>
    <x v="0"/>
  </r>
  <r>
    <x v="0"/>
    <x v="8998"/>
    <x v="0"/>
    <n v="218"/>
    <x v="0"/>
  </r>
  <r>
    <x v="0"/>
    <x v="8999"/>
    <x v="0"/>
    <n v="9"/>
    <x v="0"/>
  </r>
  <r>
    <x v="0"/>
    <x v="9000"/>
    <x v="0"/>
    <n v="15"/>
    <x v="0"/>
  </r>
  <r>
    <x v="0"/>
    <x v="9001"/>
    <x v="0"/>
    <n v="848"/>
    <x v="0"/>
  </r>
  <r>
    <x v="0"/>
    <x v="9002"/>
    <x v="0"/>
    <n v="188"/>
    <x v="0"/>
  </r>
  <r>
    <x v="0"/>
    <x v="9003"/>
    <x v="0"/>
    <n v="9"/>
    <x v="0"/>
  </r>
  <r>
    <x v="0"/>
    <x v="9004"/>
    <x v="0"/>
    <n v="2"/>
    <x v="0"/>
  </r>
  <r>
    <x v="0"/>
    <x v="9005"/>
    <x v="0"/>
    <n v="203"/>
    <x v="0"/>
  </r>
  <r>
    <x v="0"/>
    <x v="9006"/>
    <x v="0"/>
    <n v="9"/>
    <x v="0"/>
  </r>
  <r>
    <x v="0"/>
    <x v="9007"/>
    <x v="0"/>
    <n v="26507"/>
    <x v="0"/>
  </r>
  <r>
    <x v="0"/>
    <x v="9008"/>
    <x v="0"/>
    <n v="428"/>
    <x v="0"/>
  </r>
  <r>
    <x v="0"/>
    <x v="9009"/>
    <x v="0"/>
    <n v="3156"/>
    <x v="0"/>
  </r>
  <r>
    <x v="0"/>
    <x v="9010"/>
    <x v="0"/>
    <n v="1820"/>
    <x v="0"/>
  </r>
  <r>
    <x v="0"/>
    <x v="9011"/>
    <x v="0"/>
    <n v="1321"/>
    <x v="0"/>
  </r>
  <r>
    <x v="0"/>
    <x v="9012"/>
    <x v="0"/>
    <n v="4602"/>
    <x v="0"/>
  </r>
  <r>
    <x v="0"/>
    <x v="9013"/>
    <x v="0"/>
    <n v="2"/>
    <x v="0"/>
  </r>
  <r>
    <x v="0"/>
    <x v="9014"/>
    <x v="0"/>
    <n v="529"/>
    <x v="0"/>
  </r>
  <r>
    <x v="0"/>
    <x v="9015"/>
    <x v="0"/>
    <n v="3"/>
    <x v="0"/>
  </r>
  <r>
    <x v="0"/>
    <x v="9016"/>
    <x v="0"/>
    <n v="178"/>
    <x v="0"/>
  </r>
  <r>
    <x v="0"/>
    <x v="9017"/>
    <x v="0"/>
    <n v="1"/>
    <x v="0"/>
  </r>
  <r>
    <x v="0"/>
    <x v="9018"/>
    <x v="0"/>
    <n v="1"/>
    <x v="0"/>
  </r>
  <r>
    <x v="0"/>
    <x v="9019"/>
    <x v="0"/>
    <n v="450"/>
    <x v="0"/>
  </r>
  <r>
    <x v="0"/>
    <x v="9020"/>
    <x v="0"/>
    <n v="23"/>
    <x v="0"/>
  </r>
  <r>
    <x v="0"/>
    <x v="9021"/>
    <x v="0"/>
    <n v="284"/>
    <x v="0"/>
  </r>
  <r>
    <x v="0"/>
    <x v="9022"/>
    <x v="0"/>
    <n v="646"/>
    <x v="0"/>
  </r>
  <r>
    <x v="0"/>
    <x v="9023"/>
    <x v="0"/>
    <n v="425"/>
    <x v="0"/>
  </r>
  <r>
    <x v="0"/>
    <x v="9024"/>
    <x v="0"/>
    <n v="1264"/>
    <x v="0"/>
  </r>
  <r>
    <x v="0"/>
    <x v="9025"/>
    <x v="0"/>
    <n v="621"/>
    <x v="0"/>
  </r>
  <r>
    <x v="0"/>
    <x v="9026"/>
    <x v="0"/>
    <n v="745"/>
    <x v="0"/>
  </r>
  <r>
    <x v="0"/>
    <x v="9027"/>
    <x v="0"/>
    <n v="3"/>
    <x v="0"/>
  </r>
  <r>
    <x v="0"/>
    <x v="9028"/>
    <x v="0"/>
    <n v="27"/>
    <x v="0"/>
  </r>
  <r>
    <x v="0"/>
    <x v="9029"/>
    <x v="0"/>
    <n v="65"/>
    <x v="0"/>
  </r>
  <r>
    <x v="0"/>
    <x v="9030"/>
    <x v="0"/>
    <n v="14"/>
    <x v="0"/>
  </r>
  <r>
    <x v="0"/>
    <x v="9031"/>
    <x v="0"/>
    <n v="269"/>
    <x v="0"/>
  </r>
  <r>
    <x v="0"/>
    <x v="9032"/>
    <x v="0"/>
    <n v="5"/>
    <x v="0"/>
  </r>
  <r>
    <x v="0"/>
    <x v="9033"/>
    <x v="0"/>
    <n v="3"/>
    <x v="0"/>
  </r>
  <r>
    <x v="0"/>
    <x v="9034"/>
    <x v="0"/>
    <n v="549"/>
    <x v="0"/>
  </r>
  <r>
    <x v="0"/>
    <x v="9035"/>
    <x v="0"/>
    <n v="1773"/>
    <x v="0"/>
  </r>
  <r>
    <x v="0"/>
    <x v="9036"/>
    <x v="0"/>
    <n v="905"/>
    <x v="0"/>
  </r>
  <r>
    <x v="0"/>
    <x v="9037"/>
    <x v="0"/>
    <n v="338"/>
    <x v="0"/>
  </r>
  <r>
    <x v="0"/>
    <x v="9038"/>
    <x v="0"/>
    <n v="59"/>
    <x v="0"/>
  </r>
  <r>
    <x v="0"/>
    <x v="9039"/>
    <x v="0"/>
    <n v="6854"/>
    <x v="0"/>
  </r>
  <r>
    <x v="0"/>
    <x v="9040"/>
    <x v="0"/>
    <n v="1"/>
    <x v="0"/>
  </r>
  <r>
    <x v="0"/>
    <x v="9041"/>
    <x v="0"/>
    <n v="16"/>
    <x v="0"/>
  </r>
  <r>
    <x v="0"/>
    <x v="9042"/>
    <x v="0"/>
    <n v="7"/>
    <x v="0"/>
  </r>
  <r>
    <x v="0"/>
    <x v="9043"/>
    <x v="0"/>
    <n v="4"/>
    <x v="0"/>
  </r>
  <r>
    <x v="0"/>
    <x v="9044"/>
    <x v="0"/>
    <n v="-2"/>
    <x v="0"/>
  </r>
  <r>
    <x v="0"/>
    <x v="9045"/>
    <x v="0"/>
    <n v="1"/>
    <x v="0"/>
  </r>
  <r>
    <x v="0"/>
    <x v="9046"/>
    <x v="0"/>
    <n v="4"/>
    <x v="0"/>
  </r>
  <r>
    <x v="0"/>
    <x v="9047"/>
    <x v="0"/>
    <n v="2"/>
    <x v="0"/>
  </r>
  <r>
    <x v="0"/>
    <x v="9048"/>
    <x v="0"/>
    <n v="232"/>
    <x v="0"/>
  </r>
  <r>
    <x v="0"/>
    <x v="9049"/>
    <x v="0"/>
    <n v="83"/>
    <x v="0"/>
  </r>
  <r>
    <x v="0"/>
    <x v="9050"/>
    <x v="0"/>
    <n v="123"/>
    <x v="0"/>
  </r>
  <r>
    <x v="0"/>
    <x v="9051"/>
    <x v="0"/>
    <n v="63"/>
    <x v="0"/>
  </r>
  <r>
    <x v="0"/>
    <x v="9052"/>
    <x v="0"/>
    <n v="183"/>
    <x v="0"/>
  </r>
  <r>
    <x v="0"/>
    <x v="9053"/>
    <x v="0"/>
    <n v="8"/>
    <x v="0"/>
  </r>
  <r>
    <x v="0"/>
    <x v="9054"/>
    <x v="0"/>
    <n v="43"/>
    <x v="0"/>
  </r>
  <r>
    <x v="0"/>
    <x v="9055"/>
    <x v="0"/>
    <n v="516"/>
    <x v="0"/>
  </r>
  <r>
    <x v="0"/>
    <x v="9056"/>
    <x v="0"/>
    <n v="174"/>
    <x v="0"/>
  </r>
  <r>
    <x v="0"/>
    <x v="9057"/>
    <x v="0"/>
    <n v="51"/>
    <x v="0"/>
  </r>
  <r>
    <x v="0"/>
    <x v="9058"/>
    <x v="0"/>
    <n v="1822"/>
    <x v="0"/>
  </r>
  <r>
    <x v="0"/>
    <x v="9059"/>
    <x v="0"/>
    <n v="2020"/>
    <x v="0"/>
  </r>
  <r>
    <x v="0"/>
    <x v="9060"/>
    <x v="0"/>
    <n v="293"/>
    <x v="0"/>
  </r>
  <r>
    <x v="0"/>
    <x v="9061"/>
    <x v="0"/>
    <n v="8"/>
    <x v="0"/>
  </r>
  <r>
    <x v="0"/>
    <x v="9062"/>
    <x v="0"/>
    <n v="6"/>
    <x v="0"/>
  </r>
  <r>
    <x v="0"/>
    <x v="9063"/>
    <x v="0"/>
    <n v="134"/>
    <x v="0"/>
  </r>
  <r>
    <x v="0"/>
    <x v="9064"/>
    <x v="0"/>
    <n v="1094"/>
    <x v="0"/>
  </r>
  <r>
    <x v="0"/>
    <x v="9065"/>
    <x v="0"/>
    <n v="29"/>
    <x v="0"/>
  </r>
  <r>
    <x v="0"/>
    <x v="9066"/>
    <x v="0"/>
    <n v="32"/>
    <x v="0"/>
  </r>
  <r>
    <x v="0"/>
    <x v="9067"/>
    <x v="0"/>
    <n v="23"/>
    <x v="0"/>
  </r>
  <r>
    <x v="0"/>
    <x v="9068"/>
    <x v="0"/>
    <n v="210"/>
    <x v="0"/>
  </r>
  <r>
    <x v="0"/>
    <x v="9069"/>
    <x v="0"/>
    <n v="12629"/>
    <x v="0"/>
  </r>
  <r>
    <x v="0"/>
    <x v="9070"/>
    <x v="0"/>
    <n v="1"/>
    <x v="0"/>
  </r>
  <r>
    <x v="0"/>
    <x v="9071"/>
    <x v="0"/>
    <n v="52"/>
    <x v="0"/>
  </r>
  <r>
    <x v="0"/>
    <x v="9072"/>
    <x v="0"/>
    <n v="985"/>
    <x v="0"/>
  </r>
  <r>
    <x v="0"/>
    <x v="9073"/>
    <x v="0"/>
    <n v="254"/>
    <x v="0"/>
  </r>
  <r>
    <x v="0"/>
    <x v="9074"/>
    <x v="0"/>
    <n v="9"/>
    <x v="0"/>
  </r>
  <r>
    <x v="0"/>
    <x v="9075"/>
    <x v="0"/>
    <n v="3"/>
    <x v="0"/>
  </r>
  <r>
    <x v="0"/>
    <x v="9076"/>
    <x v="0"/>
    <n v="2"/>
    <x v="0"/>
  </r>
  <r>
    <x v="0"/>
    <x v="9077"/>
    <x v="0"/>
    <n v="244"/>
    <x v="0"/>
  </r>
  <r>
    <x v="0"/>
    <x v="9078"/>
    <x v="0"/>
    <n v="375"/>
    <x v="0"/>
  </r>
  <r>
    <x v="0"/>
    <x v="9079"/>
    <x v="0"/>
    <n v="20"/>
    <x v="0"/>
  </r>
  <r>
    <x v="0"/>
    <x v="9080"/>
    <x v="0"/>
    <n v="2"/>
    <x v="0"/>
  </r>
  <r>
    <x v="0"/>
    <x v="9081"/>
    <x v="0"/>
    <n v="22"/>
    <x v="0"/>
  </r>
  <r>
    <x v="0"/>
    <x v="9082"/>
    <x v="0"/>
    <n v="46"/>
    <x v="0"/>
  </r>
  <r>
    <x v="0"/>
    <x v="9083"/>
    <x v="0"/>
    <n v="3"/>
    <x v="0"/>
  </r>
  <r>
    <x v="0"/>
    <x v="9084"/>
    <x v="0"/>
    <n v="1"/>
    <x v="0"/>
  </r>
  <r>
    <x v="0"/>
    <x v="9085"/>
    <x v="0"/>
    <n v="-1"/>
    <x v="0"/>
  </r>
  <r>
    <x v="0"/>
    <x v="9086"/>
    <x v="0"/>
    <n v="166"/>
    <x v="0"/>
  </r>
  <r>
    <x v="0"/>
    <x v="9087"/>
    <x v="0"/>
    <n v="-11"/>
    <x v="0"/>
  </r>
  <r>
    <x v="0"/>
    <x v="9088"/>
    <x v="0"/>
    <n v="38"/>
    <x v="0"/>
  </r>
  <r>
    <x v="0"/>
    <x v="9089"/>
    <x v="0"/>
    <n v="875"/>
    <x v="0"/>
  </r>
  <r>
    <x v="0"/>
    <x v="9090"/>
    <x v="0"/>
    <n v="171"/>
    <x v="0"/>
  </r>
  <r>
    <x v="0"/>
    <x v="9091"/>
    <x v="0"/>
    <n v="12016"/>
    <x v="0"/>
  </r>
  <r>
    <x v="0"/>
    <x v="9092"/>
    <x v="0"/>
    <n v="3127"/>
    <x v="0"/>
  </r>
  <r>
    <x v="0"/>
    <x v="9093"/>
    <x v="0"/>
    <n v="2031"/>
    <x v="0"/>
  </r>
  <r>
    <x v="0"/>
    <x v="9094"/>
    <x v="0"/>
    <n v="1258"/>
    <x v="0"/>
  </r>
  <r>
    <x v="0"/>
    <x v="9095"/>
    <x v="0"/>
    <n v="3479"/>
    <x v="0"/>
  </r>
  <r>
    <x v="0"/>
    <x v="9096"/>
    <x v="0"/>
    <n v="14420"/>
    <x v="0"/>
  </r>
  <r>
    <x v="0"/>
    <x v="9097"/>
    <x v="0"/>
    <n v="197"/>
    <x v="0"/>
  </r>
  <r>
    <x v="0"/>
    <x v="9098"/>
    <x v="0"/>
    <n v="1437"/>
    <x v="0"/>
  </r>
  <r>
    <x v="0"/>
    <x v="9099"/>
    <x v="0"/>
    <n v="15"/>
    <x v="0"/>
  </r>
  <r>
    <x v="0"/>
    <x v="9100"/>
    <x v="0"/>
    <n v="17"/>
    <x v="0"/>
  </r>
  <r>
    <x v="0"/>
    <x v="9101"/>
    <x v="0"/>
    <n v="10"/>
    <x v="0"/>
  </r>
  <r>
    <x v="0"/>
    <x v="9102"/>
    <x v="0"/>
    <n v="430"/>
    <x v="0"/>
  </r>
  <r>
    <x v="0"/>
    <x v="9103"/>
    <x v="0"/>
    <n v="18"/>
    <x v="0"/>
  </r>
  <r>
    <x v="0"/>
    <x v="9104"/>
    <x v="0"/>
    <n v="110"/>
    <x v="0"/>
  </r>
  <r>
    <x v="0"/>
    <x v="9105"/>
    <x v="0"/>
    <n v="11"/>
    <x v="0"/>
  </r>
  <r>
    <x v="0"/>
    <x v="9106"/>
    <x v="0"/>
    <n v="196"/>
    <x v="0"/>
  </r>
  <r>
    <x v="0"/>
    <x v="9107"/>
    <x v="0"/>
    <n v="2"/>
    <x v="0"/>
  </r>
  <r>
    <x v="0"/>
    <x v="9108"/>
    <x v="0"/>
    <n v="4"/>
    <x v="0"/>
  </r>
  <r>
    <x v="0"/>
    <x v="9109"/>
    <x v="0"/>
    <n v="4"/>
    <x v="0"/>
  </r>
  <r>
    <x v="0"/>
    <x v="9110"/>
    <x v="0"/>
    <n v="9"/>
    <x v="0"/>
  </r>
  <r>
    <x v="0"/>
    <x v="9111"/>
    <x v="0"/>
    <n v="12"/>
    <x v="0"/>
  </r>
  <r>
    <x v="0"/>
    <x v="9112"/>
    <x v="0"/>
    <n v="44509"/>
    <x v="0"/>
  </r>
  <r>
    <x v="0"/>
    <x v="9113"/>
    <x v="0"/>
    <n v="2826"/>
    <x v="0"/>
  </r>
  <r>
    <x v="0"/>
    <x v="9114"/>
    <x v="0"/>
    <n v="9820"/>
    <x v="0"/>
  </r>
  <r>
    <x v="0"/>
    <x v="9115"/>
    <x v="0"/>
    <n v="25"/>
    <x v="0"/>
  </r>
  <r>
    <x v="0"/>
    <x v="9116"/>
    <x v="0"/>
    <n v="3"/>
    <x v="0"/>
  </r>
  <r>
    <x v="0"/>
    <x v="9117"/>
    <x v="0"/>
    <n v="4594"/>
    <x v="0"/>
  </r>
  <r>
    <x v="0"/>
    <x v="9118"/>
    <x v="0"/>
    <n v="1511"/>
    <x v="0"/>
  </r>
  <r>
    <x v="0"/>
    <x v="9119"/>
    <x v="0"/>
    <n v="98"/>
    <x v="0"/>
  </r>
  <r>
    <x v="0"/>
    <x v="9120"/>
    <x v="0"/>
    <n v="18"/>
    <x v="0"/>
  </r>
  <r>
    <x v="0"/>
    <x v="9121"/>
    <x v="0"/>
    <n v="261"/>
    <x v="0"/>
  </r>
  <r>
    <x v="0"/>
    <x v="9122"/>
    <x v="0"/>
    <n v="5769"/>
    <x v="0"/>
  </r>
  <r>
    <x v="0"/>
    <x v="9123"/>
    <x v="0"/>
    <n v="12"/>
    <x v="0"/>
  </r>
  <r>
    <x v="0"/>
    <x v="9124"/>
    <x v="0"/>
    <n v="24"/>
    <x v="0"/>
  </r>
  <r>
    <x v="0"/>
    <x v="9125"/>
    <x v="0"/>
    <n v="5"/>
    <x v="0"/>
  </r>
  <r>
    <x v="0"/>
    <x v="9126"/>
    <x v="0"/>
    <n v="2"/>
    <x v="0"/>
  </r>
  <r>
    <x v="0"/>
    <x v="9127"/>
    <x v="0"/>
    <n v="48"/>
    <x v="0"/>
  </r>
  <r>
    <x v="0"/>
    <x v="9128"/>
    <x v="0"/>
    <n v="48"/>
    <x v="0"/>
  </r>
  <r>
    <x v="0"/>
    <x v="9129"/>
    <x v="0"/>
    <n v="2"/>
    <x v="0"/>
  </r>
  <r>
    <x v="0"/>
    <x v="9130"/>
    <x v="0"/>
    <n v="95"/>
    <x v="0"/>
  </r>
  <r>
    <x v="0"/>
    <x v="9131"/>
    <x v="0"/>
    <n v="1"/>
    <x v="0"/>
  </r>
  <r>
    <x v="0"/>
    <x v="9132"/>
    <x v="0"/>
    <n v="70"/>
    <x v="0"/>
  </r>
  <r>
    <x v="0"/>
    <x v="9133"/>
    <x v="0"/>
    <n v="623"/>
    <x v="0"/>
  </r>
  <r>
    <x v="0"/>
    <x v="9134"/>
    <x v="0"/>
    <n v="14"/>
    <x v="0"/>
  </r>
  <r>
    <x v="0"/>
    <x v="9135"/>
    <x v="0"/>
    <n v="50"/>
    <x v="0"/>
  </r>
  <r>
    <x v="0"/>
    <x v="9136"/>
    <x v="0"/>
    <n v="32"/>
    <x v="0"/>
  </r>
  <r>
    <x v="0"/>
    <x v="9137"/>
    <x v="0"/>
    <n v="63"/>
    <x v="0"/>
  </r>
  <r>
    <x v="0"/>
    <x v="9138"/>
    <x v="0"/>
    <n v="8576"/>
    <x v="0"/>
  </r>
  <r>
    <x v="0"/>
    <x v="9139"/>
    <x v="0"/>
    <n v="559"/>
    <x v="0"/>
  </r>
  <r>
    <x v="0"/>
    <x v="9140"/>
    <x v="0"/>
    <n v="1"/>
    <x v="0"/>
  </r>
  <r>
    <x v="0"/>
    <x v="9141"/>
    <x v="0"/>
    <n v="1"/>
    <x v="0"/>
  </r>
  <r>
    <x v="0"/>
    <x v="9142"/>
    <x v="0"/>
    <n v="3"/>
    <x v="0"/>
  </r>
  <r>
    <x v="0"/>
    <x v="9143"/>
    <x v="0"/>
    <n v="11729"/>
    <x v="0"/>
  </r>
  <r>
    <x v="0"/>
    <x v="9144"/>
    <x v="0"/>
    <n v="1"/>
    <x v="0"/>
  </r>
  <r>
    <x v="0"/>
    <x v="9145"/>
    <x v="0"/>
    <n v="6"/>
    <x v="0"/>
  </r>
  <r>
    <x v="0"/>
    <x v="9146"/>
    <x v="0"/>
    <n v="78"/>
    <x v="0"/>
  </r>
  <r>
    <x v="0"/>
    <x v="9147"/>
    <x v="0"/>
    <n v="8"/>
    <x v="0"/>
  </r>
  <r>
    <x v="0"/>
    <x v="9148"/>
    <x v="0"/>
    <n v="720"/>
    <x v="0"/>
  </r>
  <r>
    <x v="0"/>
    <x v="9149"/>
    <x v="0"/>
    <n v="1"/>
    <x v="0"/>
  </r>
  <r>
    <x v="0"/>
    <x v="9150"/>
    <x v="0"/>
    <n v="134"/>
    <x v="0"/>
  </r>
  <r>
    <x v="0"/>
    <x v="9151"/>
    <x v="0"/>
    <n v="6"/>
    <x v="0"/>
  </r>
  <r>
    <x v="0"/>
    <x v="9152"/>
    <x v="0"/>
    <n v="78"/>
    <x v="0"/>
  </r>
  <r>
    <x v="0"/>
    <x v="9153"/>
    <x v="0"/>
    <n v="2"/>
    <x v="0"/>
  </r>
  <r>
    <x v="0"/>
    <x v="9154"/>
    <x v="0"/>
    <n v="1"/>
    <x v="0"/>
  </r>
  <r>
    <x v="0"/>
    <x v="9155"/>
    <x v="0"/>
    <n v="2600"/>
    <x v="0"/>
  </r>
  <r>
    <x v="0"/>
    <x v="9156"/>
    <x v="0"/>
    <n v="152"/>
    <x v="0"/>
  </r>
  <r>
    <x v="0"/>
    <x v="9157"/>
    <x v="0"/>
    <n v="120"/>
    <x v="0"/>
  </r>
  <r>
    <x v="0"/>
    <x v="9158"/>
    <x v="0"/>
    <n v="69"/>
    <x v="0"/>
  </r>
  <r>
    <x v="0"/>
    <x v="9159"/>
    <x v="0"/>
    <n v="83"/>
    <x v="0"/>
  </r>
  <r>
    <x v="0"/>
    <x v="9160"/>
    <x v="0"/>
    <n v="1"/>
    <x v="0"/>
  </r>
  <r>
    <x v="0"/>
    <x v="9161"/>
    <x v="0"/>
    <n v="32"/>
    <x v="0"/>
  </r>
  <r>
    <x v="0"/>
    <x v="9162"/>
    <x v="0"/>
    <n v="8"/>
    <x v="0"/>
  </r>
  <r>
    <x v="0"/>
    <x v="9163"/>
    <x v="0"/>
    <n v="641"/>
    <x v="0"/>
  </r>
  <r>
    <x v="0"/>
    <x v="9164"/>
    <x v="0"/>
    <n v="111"/>
    <x v="0"/>
  </r>
  <r>
    <x v="0"/>
    <x v="9165"/>
    <x v="0"/>
    <n v="273"/>
    <x v="0"/>
  </r>
  <r>
    <x v="0"/>
    <x v="9166"/>
    <x v="0"/>
    <n v="1"/>
    <x v="0"/>
  </r>
  <r>
    <x v="0"/>
    <x v="9167"/>
    <x v="0"/>
    <n v="24"/>
    <x v="0"/>
  </r>
  <r>
    <x v="0"/>
    <x v="9168"/>
    <x v="0"/>
    <n v="148"/>
    <x v="0"/>
  </r>
  <r>
    <x v="0"/>
    <x v="9169"/>
    <x v="0"/>
    <n v="199"/>
    <x v="0"/>
  </r>
  <r>
    <x v="0"/>
    <x v="9170"/>
    <x v="0"/>
    <n v="2"/>
    <x v="0"/>
  </r>
  <r>
    <x v="0"/>
    <x v="9171"/>
    <x v="0"/>
    <n v="76"/>
    <x v="0"/>
  </r>
  <r>
    <x v="0"/>
    <x v="9172"/>
    <x v="0"/>
    <n v="1432"/>
    <x v="0"/>
  </r>
  <r>
    <x v="0"/>
    <x v="9173"/>
    <x v="0"/>
    <n v="4"/>
    <x v="0"/>
  </r>
  <r>
    <x v="0"/>
    <x v="9174"/>
    <x v="0"/>
    <n v="2"/>
    <x v="0"/>
  </r>
  <r>
    <x v="0"/>
    <x v="9175"/>
    <x v="0"/>
    <n v="991"/>
    <x v="0"/>
  </r>
  <r>
    <x v="0"/>
    <x v="9176"/>
    <x v="0"/>
    <n v="1466"/>
    <x v="0"/>
  </r>
  <r>
    <x v="0"/>
    <x v="9177"/>
    <x v="0"/>
    <n v="2"/>
    <x v="0"/>
  </r>
  <r>
    <x v="0"/>
    <x v="9178"/>
    <x v="0"/>
    <n v="829"/>
    <x v="0"/>
  </r>
  <r>
    <x v="0"/>
    <x v="9179"/>
    <x v="0"/>
    <n v="120"/>
    <x v="0"/>
  </r>
  <r>
    <x v="0"/>
    <x v="9180"/>
    <x v="0"/>
    <n v="286"/>
    <x v="0"/>
  </r>
  <r>
    <x v="0"/>
    <x v="9181"/>
    <x v="0"/>
    <n v="9"/>
    <x v="0"/>
  </r>
  <r>
    <x v="0"/>
    <x v="9182"/>
    <x v="0"/>
    <n v="169"/>
    <x v="0"/>
  </r>
  <r>
    <x v="0"/>
    <x v="9183"/>
    <x v="0"/>
    <n v="15"/>
    <x v="0"/>
  </r>
  <r>
    <x v="0"/>
    <x v="9184"/>
    <x v="0"/>
    <n v="7"/>
    <x v="0"/>
  </r>
  <r>
    <x v="0"/>
    <x v="9185"/>
    <x v="0"/>
    <n v="679"/>
    <x v="0"/>
  </r>
  <r>
    <x v="0"/>
    <x v="9186"/>
    <x v="0"/>
    <n v="55"/>
    <x v="0"/>
  </r>
  <r>
    <x v="0"/>
    <x v="9187"/>
    <x v="0"/>
    <n v="1"/>
    <x v="0"/>
  </r>
  <r>
    <x v="0"/>
    <x v="9188"/>
    <x v="0"/>
    <n v="59"/>
    <x v="0"/>
  </r>
  <r>
    <x v="0"/>
    <x v="9189"/>
    <x v="0"/>
    <n v="70"/>
    <x v="0"/>
  </r>
  <r>
    <x v="0"/>
    <x v="9190"/>
    <x v="0"/>
    <n v="18"/>
    <x v="0"/>
  </r>
  <r>
    <x v="0"/>
    <x v="9191"/>
    <x v="0"/>
    <n v="2"/>
    <x v="0"/>
  </r>
  <r>
    <x v="0"/>
    <x v="9192"/>
    <x v="0"/>
    <n v="1"/>
    <x v="0"/>
  </r>
  <r>
    <x v="0"/>
    <x v="9193"/>
    <x v="0"/>
    <n v="9"/>
    <x v="0"/>
  </r>
  <r>
    <x v="0"/>
    <x v="9194"/>
    <x v="0"/>
    <n v="6"/>
    <x v="0"/>
  </r>
  <r>
    <x v="0"/>
    <x v="9195"/>
    <x v="0"/>
    <n v="2666"/>
    <x v="0"/>
  </r>
  <r>
    <x v="0"/>
    <x v="9196"/>
    <x v="0"/>
    <n v="1686"/>
    <x v="0"/>
  </r>
  <r>
    <x v="0"/>
    <x v="9197"/>
    <x v="0"/>
    <n v="5305"/>
    <x v="0"/>
  </r>
  <r>
    <x v="0"/>
    <x v="9198"/>
    <x v="0"/>
    <n v="27"/>
    <x v="0"/>
  </r>
  <r>
    <x v="0"/>
    <x v="9199"/>
    <x v="0"/>
    <n v="142"/>
    <x v="0"/>
  </r>
  <r>
    <x v="0"/>
    <x v="9200"/>
    <x v="0"/>
    <n v="1530"/>
    <x v="0"/>
  </r>
  <r>
    <x v="0"/>
    <x v="9201"/>
    <x v="0"/>
    <n v="52"/>
    <x v="0"/>
  </r>
  <r>
    <x v="0"/>
    <x v="9202"/>
    <x v="0"/>
    <n v="846"/>
    <x v="0"/>
  </r>
  <r>
    <x v="0"/>
    <x v="9203"/>
    <x v="0"/>
    <n v="5704"/>
    <x v="0"/>
  </r>
  <r>
    <x v="0"/>
    <x v="9204"/>
    <x v="0"/>
    <n v="3"/>
    <x v="0"/>
  </r>
  <r>
    <x v="0"/>
    <x v="9205"/>
    <x v="0"/>
    <n v="1"/>
    <x v="0"/>
  </r>
  <r>
    <x v="0"/>
    <x v="9206"/>
    <x v="0"/>
    <n v="740"/>
    <x v="0"/>
  </r>
  <r>
    <x v="0"/>
    <x v="9207"/>
    <x v="0"/>
    <n v="5"/>
    <x v="0"/>
  </r>
  <r>
    <x v="0"/>
    <x v="9208"/>
    <x v="0"/>
    <n v="10"/>
    <x v="0"/>
  </r>
  <r>
    <x v="0"/>
    <x v="9209"/>
    <x v="0"/>
    <n v="4"/>
    <x v="0"/>
  </r>
  <r>
    <x v="0"/>
    <x v="9210"/>
    <x v="0"/>
    <n v="236"/>
    <x v="0"/>
  </r>
  <r>
    <x v="0"/>
    <x v="9211"/>
    <x v="0"/>
    <n v="108"/>
    <x v="0"/>
  </r>
  <r>
    <x v="0"/>
    <x v="9212"/>
    <x v="0"/>
    <n v="9"/>
    <x v="0"/>
  </r>
  <r>
    <x v="0"/>
    <x v="9213"/>
    <x v="0"/>
    <n v="219"/>
    <x v="0"/>
  </r>
  <r>
    <x v="0"/>
    <x v="9214"/>
    <x v="0"/>
    <n v="86"/>
    <x v="0"/>
  </r>
  <r>
    <x v="0"/>
    <x v="9215"/>
    <x v="0"/>
    <n v="19"/>
    <x v="0"/>
  </r>
  <r>
    <x v="0"/>
    <x v="9216"/>
    <x v="0"/>
    <n v="1"/>
    <x v="0"/>
  </r>
  <r>
    <x v="0"/>
    <x v="9217"/>
    <x v="0"/>
    <n v="14"/>
    <x v="0"/>
  </r>
  <r>
    <x v="0"/>
    <x v="9218"/>
    <x v="0"/>
    <n v="210"/>
    <x v="0"/>
  </r>
  <r>
    <x v="0"/>
    <x v="9219"/>
    <x v="0"/>
    <n v="6"/>
    <x v="0"/>
  </r>
  <r>
    <x v="0"/>
    <x v="9220"/>
    <x v="0"/>
    <n v="25"/>
    <x v="0"/>
  </r>
  <r>
    <x v="0"/>
    <x v="9221"/>
    <x v="0"/>
    <n v="157"/>
    <x v="0"/>
  </r>
  <r>
    <x v="0"/>
    <x v="9222"/>
    <x v="0"/>
    <n v="55"/>
    <x v="0"/>
  </r>
  <r>
    <x v="0"/>
    <x v="9223"/>
    <x v="0"/>
    <n v="3369"/>
    <x v="0"/>
  </r>
  <r>
    <x v="0"/>
    <x v="9224"/>
    <x v="0"/>
    <n v="1875"/>
    <x v="0"/>
  </r>
  <r>
    <x v="0"/>
    <x v="9225"/>
    <x v="0"/>
    <n v="13"/>
    <x v="0"/>
  </r>
  <r>
    <x v="0"/>
    <x v="9226"/>
    <x v="0"/>
    <n v="29"/>
    <x v="0"/>
  </r>
  <r>
    <x v="0"/>
    <x v="9227"/>
    <x v="0"/>
    <n v="1298"/>
    <x v="0"/>
  </r>
  <r>
    <x v="0"/>
    <x v="9228"/>
    <x v="0"/>
    <n v="4664"/>
    <x v="0"/>
  </r>
  <r>
    <x v="0"/>
    <x v="9229"/>
    <x v="0"/>
    <n v="25"/>
    <x v="0"/>
  </r>
  <r>
    <x v="0"/>
    <x v="9230"/>
    <x v="0"/>
    <n v="87"/>
    <x v="0"/>
  </r>
  <r>
    <x v="0"/>
    <x v="9231"/>
    <x v="0"/>
    <n v="24"/>
    <x v="0"/>
  </r>
  <r>
    <x v="0"/>
    <x v="9232"/>
    <x v="0"/>
    <n v="873"/>
    <x v="0"/>
  </r>
  <r>
    <x v="0"/>
    <x v="9233"/>
    <x v="0"/>
    <n v="2048"/>
    <x v="0"/>
  </r>
  <r>
    <x v="0"/>
    <x v="9234"/>
    <x v="0"/>
    <n v="3797"/>
    <x v="0"/>
  </r>
  <r>
    <x v="0"/>
    <x v="9235"/>
    <x v="0"/>
    <n v="1587"/>
    <x v="0"/>
  </r>
  <r>
    <x v="0"/>
    <x v="9236"/>
    <x v="0"/>
    <n v="18"/>
    <x v="0"/>
  </r>
  <r>
    <x v="0"/>
    <x v="9237"/>
    <x v="0"/>
    <n v="1"/>
    <x v="0"/>
  </r>
  <r>
    <x v="0"/>
    <x v="9238"/>
    <x v="0"/>
    <n v="14"/>
    <x v="0"/>
  </r>
  <r>
    <x v="0"/>
    <x v="9239"/>
    <x v="0"/>
    <n v="16"/>
    <x v="0"/>
  </r>
  <r>
    <x v="0"/>
    <x v="9240"/>
    <x v="0"/>
    <n v="23"/>
    <x v="0"/>
  </r>
  <r>
    <x v="0"/>
    <x v="9241"/>
    <x v="0"/>
    <n v="1132"/>
    <x v="0"/>
  </r>
  <r>
    <x v="0"/>
    <x v="9242"/>
    <x v="0"/>
    <n v="984"/>
    <x v="0"/>
  </r>
  <r>
    <x v="0"/>
    <x v="9243"/>
    <x v="0"/>
    <n v="12"/>
    <x v="0"/>
  </r>
  <r>
    <x v="0"/>
    <x v="9244"/>
    <x v="0"/>
    <n v="25"/>
    <x v="0"/>
  </r>
  <r>
    <x v="0"/>
    <x v="9245"/>
    <x v="0"/>
    <n v="1192"/>
    <x v="0"/>
  </r>
  <r>
    <x v="0"/>
    <x v="9246"/>
    <x v="0"/>
    <n v="26"/>
    <x v="0"/>
  </r>
  <r>
    <x v="0"/>
    <x v="9247"/>
    <x v="0"/>
    <n v="47"/>
    <x v="0"/>
  </r>
  <r>
    <x v="0"/>
    <x v="9248"/>
    <x v="0"/>
    <n v="162"/>
    <x v="0"/>
  </r>
  <r>
    <x v="0"/>
    <x v="9249"/>
    <x v="0"/>
    <n v="109"/>
    <x v="0"/>
  </r>
  <r>
    <x v="0"/>
    <x v="9250"/>
    <x v="0"/>
    <n v="5736"/>
    <x v="0"/>
  </r>
  <r>
    <x v="0"/>
    <x v="9251"/>
    <x v="0"/>
    <n v="214"/>
    <x v="0"/>
  </r>
  <r>
    <x v="0"/>
    <x v="9252"/>
    <x v="0"/>
    <n v="183912"/>
    <x v="0"/>
  </r>
  <r>
    <x v="0"/>
    <x v="9253"/>
    <x v="0"/>
    <n v="426"/>
    <x v="0"/>
  </r>
  <r>
    <x v="0"/>
    <x v="9254"/>
    <x v="0"/>
    <n v="80"/>
    <x v="0"/>
  </r>
  <r>
    <x v="0"/>
    <x v="9255"/>
    <x v="0"/>
    <n v="25"/>
    <x v="0"/>
  </r>
  <r>
    <x v="0"/>
    <x v="9256"/>
    <x v="0"/>
    <n v="145"/>
    <x v="0"/>
  </r>
  <r>
    <x v="0"/>
    <x v="9257"/>
    <x v="0"/>
    <n v="58"/>
    <x v="0"/>
  </r>
  <r>
    <x v="0"/>
    <x v="9258"/>
    <x v="0"/>
    <n v="77"/>
    <x v="0"/>
  </r>
  <r>
    <x v="0"/>
    <x v="9259"/>
    <x v="0"/>
    <n v="25"/>
    <x v="0"/>
  </r>
  <r>
    <x v="0"/>
    <x v="9260"/>
    <x v="0"/>
    <n v="386"/>
    <x v="0"/>
  </r>
  <r>
    <x v="0"/>
    <x v="9261"/>
    <x v="0"/>
    <n v="45"/>
    <x v="0"/>
  </r>
  <r>
    <x v="0"/>
    <x v="9262"/>
    <x v="0"/>
    <n v="47"/>
    <x v="0"/>
  </r>
  <r>
    <x v="0"/>
    <x v="9263"/>
    <x v="0"/>
    <n v="2560"/>
    <x v="0"/>
  </r>
  <r>
    <x v="0"/>
    <x v="9264"/>
    <x v="0"/>
    <n v="2"/>
    <x v="0"/>
  </r>
  <r>
    <x v="0"/>
    <x v="9265"/>
    <x v="0"/>
    <n v="1155"/>
    <x v="0"/>
  </r>
  <r>
    <x v="0"/>
    <x v="9266"/>
    <x v="0"/>
    <n v="33"/>
    <x v="0"/>
  </r>
  <r>
    <x v="0"/>
    <x v="9267"/>
    <x v="0"/>
    <n v="35"/>
    <x v="0"/>
  </r>
  <r>
    <x v="0"/>
    <x v="9268"/>
    <x v="0"/>
    <n v="536"/>
    <x v="0"/>
  </r>
  <r>
    <x v="0"/>
    <x v="9269"/>
    <x v="0"/>
    <n v="85"/>
    <x v="0"/>
  </r>
  <r>
    <x v="0"/>
    <x v="9270"/>
    <x v="0"/>
    <n v="1"/>
    <x v="0"/>
  </r>
  <r>
    <x v="0"/>
    <x v="9271"/>
    <x v="0"/>
    <n v="2"/>
    <x v="0"/>
  </r>
  <r>
    <x v="0"/>
    <x v="9272"/>
    <x v="0"/>
    <n v="132"/>
    <x v="0"/>
  </r>
  <r>
    <x v="0"/>
    <x v="9273"/>
    <x v="0"/>
    <n v="666"/>
    <x v="0"/>
  </r>
  <r>
    <x v="0"/>
    <x v="9274"/>
    <x v="0"/>
    <n v="380"/>
    <x v="0"/>
  </r>
  <r>
    <x v="0"/>
    <x v="9275"/>
    <x v="0"/>
    <n v="20"/>
    <x v="0"/>
  </r>
  <r>
    <x v="0"/>
    <x v="9276"/>
    <x v="0"/>
    <n v="715"/>
    <x v="0"/>
  </r>
  <r>
    <x v="0"/>
    <x v="9277"/>
    <x v="0"/>
    <n v="5"/>
    <x v="0"/>
  </r>
  <r>
    <x v="0"/>
    <x v="9278"/>
    <x v="0"/>
    <n v="1"/>
    <x v="0"/>
  </r>
  <r>
    <x v="0"/>
    <x v="9279"/>
    <x v="0"/>
    <n v="506"/>
    <x v="0"/>
  </r>
  <r>
    <x v="0"/>
    <x v="9280"/>
    <x v="0"/>
    <n v="1"/>
    <x v="0"/>
  </r>
  <r>
    <x v="0"/>
    <x v="9281"/>
    <x v="0"/>
    <n v="1517"/>
    <x v="0"/>
  </r>
  <r>
    <x v="0"/>
    <x v="9282"/>
    <x v="0"/>
    <n v="2808"/>
    <x v="0"/>
  </r>
  <r>
    <x v="0"/>
    <x v="9283"/>
    <x v="0"/>
    <n v="13"/>
    <x v="0"/>
  </r>
  <r>
    <x v="0"/>
    <x v="9284"/>
    <x v="0"/>
    <n v="29"/>
    <x v="0"/>
  </r>
  <r>
    <x v="0"/>
    <x v="9285"/>
    <x v="0"/>
    <n v="17"/>
    <x v="0"/>
  </r>
  <r>
    <x v="0"/>
    <x v="9286"/>
    <x v="0"/>
    <n v="953"/>
    <x v="0"/>
  </r>
  <r>
    <x v="0"/>
    <x v="9287"/>
    <x v="0"/>
    <n v="20"/>
    <x v="0"/>
  </r>
  <r>
    <x v="0"/>
    <x v="9288"/>
    <x v="0"/>
    <n v="2"/>
    <x v="0"/>
  </r>
  <r>
    <x v="0"/>
    <x v="9289"/>
    <x v="0"/>
    <n v="40"/>
    <x v="0"/>
  </r>
  <r>
    <x v="0"/>
    <x v="9290"/>
    <x v="0"/>
    <n v="-1"/>
    <x v="0"/>
  </r>
  <r>
    <x v="0"/>
    <x v="9291"/>
    <x v="0"/>
    <n v="15"/>
    <x v="0"/>
  </r>
  <r>
    <x v="0"/>
    <x v="9292"/>
    <x v="0"/>
    <n v="2"/>
    <x v="0"/>
  </r>
  <r>
    <x v="0"/>
    <x v="9293"/>
    <x v="0"/>
    <n v="10"/>
    <x v="0"/>
  </r>
  <r>
    <x v="0"/>
    <x v="9294"/>
    <x v="0"/>
    <n v="-1"/>
    <x v="0"/>
  </r>
  <r>
    <x v="0"/>
    <x v="9295"/>
    <x v="0"/>
    <n v="2"/>
    <x v="0"/>
  </r>
  <r>
    <x v="0"/>
    <x v="9296"/>
    <x v="0"/>
    <n v="8"/>
    <x v="0"/>
  </r>
  <r>
    <x v="0"/>
    <x v="9297"/>
    <x v="0"/>
    <n v="23"/>
    <x v="0"/>
  </r>
  <r>
    <x v="0"/>
    <x v="9298"/>
    <x v="0"/>
    <n v="11"/>
    <x v="0"/>
  </r>
  <r>
    <x v="0"/>
    <x v="9299"/>
    <x v="0"/>
    <n v="22"/>
    <x v="0"/>
  </r>
  <r>
    <x v="0"/>
    <x v="9300"/>
    <x v="0"/>
    <n v="4"/>
    <x v="0"/>
  </r>
  <r>
    <x v="0"/>
    <x v="9301"/>
    <x v="0"/>
    <n v="-1"/>
    <x v="0"/>
  </r>
  <r>
    <x v="0"/>
    <x v="9302"/>
    <x v="0"/>
    <n v="6"/>
    <x v="0"/>
  </r>
  <r>
    <x v="0"/>
    <x v="9303"/>
    <x v="0"/>
    <n v="9"/>
    <x v="0"/>
  </r>
  <r>
    <x v="0"/>
    <x v="9304"/>
    <x v="0"/>
    <n v="1"/>
    <x v="0"/>
  </r>
  <r>
    <x v="0"/>
    <x v="9305"/>
    <x v="0"/>
    <n v="38"/>
    <x v="0"/>
  </r>
  <r>
    <x v="0"/>
    <x v="9306"/>
    <x v="0"/>
    <n v="4"/>
    <x v="0"/>
  </r>
  <r>
    <x v="0"/>
    <x v="9307"/>
    <x v="0"/>
    <n v="11"/>
    <x v="0"/>
  </r>
  <r>
    <x v="0"/>
    <x v="9308"/>
    <x v="0"/>
    <n v="203"/>
    <x v="0"/>
  </r>
  <r>
    <x v="0"/>
    <x v="9309"/>
    <x v="0"/>
    <n v="2124"/>
    <x v="0"/>
  </r>
  <r>
    <x v="0"/>
    <x v="9310"/>
    <x v="0"/>
    <n v="8"/>
    <x v="0"/>
  </r>
  <r>
    <x v="0"/>
    <x v="9311"/>
    <x v="0"/>
    <n v="4"/>
    <x v="0"/>
  </r>
  <r>
    <x v="0"/>
    <x v="9312"/>
    <x v="0"/>
    <n v="10"/>
    <x v="0"/>
  </r>
  <r>
    <x v="0"/>
    <x v="9313"/>
    <x v="0"/>
    <n v="2"/>
    <x v="0"/>
  </r>
  <r>
    <x v="0"/>
    <x v="9314"/>
    <x v="0"/>
    <n v="1"/>
    <x v="0"/>
  </r>
  <r>
    <x v="0"/>
    <x v="9315"/>
    <x v="0"/>
    <n v="95"/>
    <x v="0"/>
  </r>
  <r>
    <x v="0"/>
    <x v="9316"/>
    <x v="0"/>
    <n v="1"/>
    <x v="0"/>
  </r>
  <r>
    <x v="0"/>
    <x v="9317"/>
    <x v="0"/>
    <n v="51"/>
    <x v="0"/>
  </r>
  <r>
    <x v="0"/>
    <x v="9318"/>
    <x v="0"/>
    <n v="1229"/>
    <x v="0"/>
  </r>
  <r>
    <x v="0"/>
    <x v="9319"/>
    <x v="0"/>
    <n v="1817"/>
    <x v="0"/>
  </r>
  <r>
    <x v="0"/>
    <x v="9320"/>
    <x v="0"/>
    <n v="2508"/>
    <x v="0"/>
  </r>
  <r>
    <x v="0"/>
    <x v="9321"/>
    <x v="0"/>
    <n v="1473"/>
    <x v="0"/>
  </r>
  <r>
    <x v="0"/>
    <x v="9322"/>
    <x v="0"/>
    <n v="27137"/>
    <x v="0"/>
  </r>
  <r>
    <x v="0"/>
    <x v="9323"/>
    <x v="0"/>
    <n v="4456"/>
    <x v="0"/>
  </r>
  <r>
    <x v="0"/>
    <x v="9324"/>
    <x v="0"/>
    <n v="1"/>
    <x v="0"/>
  </r>
  <r>
    <x v="0"/>
    <x v="9325"/>
    <x v="0"/>
    <n v="2"/>
    <x v="0"/>
  </r>
  <r>
    <x v="0"/>
    <x v="9326"/>
    <x v="0"/>
    <n v="14"/>
    <x v="0"/>
  </r>
  <r>
    <x v="0"/>
    <x v="9327"/>
    <x v="0"/>
    <n v="169"/>
    <x v="0"/>
  </r>
  <r>
    <x v="0"/>
    <x v="9328"/>
    <x v="0"/>
    <n v="192"/>
    <x v="0"/>
  </r>
  <r>
    <x v="0"/>
    <x v="9329"/>
    <x v="0"/>
    <n v="372"/>
    <x v="0"/>
  </r>
  <r>
    <x v="0"/>
    <x v="9330"/>
    <x v="0"/>
    <n v="25068"/>
    <x v="0"/>
  </r>
  <r>
    <x v="0"/>
    <x v="9331"/>
    <x v="0"/>
    <n v="3889"/>
    <x v="0"/>
  </r>
  <r>
    <x v="0"/>
    <x v="9332"/>
    <x v="0"/>
    <n v="2"/>
    <x v="0"/>
  </r>
  <r>
    <x v="0"/>
    <x v="9333"/>
    <x v="0"/>
    <n v="48"/>
    <x v="0"/>
  </r>
  <r>
    <x v="0"/>
    <x v="9334"/>
    <x v="0"/>
    <n v="1"/>
    <x v="0"/>
  </r>
  <r>
    <x v="0"/>
    <x v="9335"/>
    <x v="0"/>
    <n v="29"/>
    <x v="0"/>
  </r>
  <r>
    <x v="0"/>
    <x v="9336"/>
    <x v="0"/>
    <n v="71"/>
    <x v="0"/>
  </r>
  <r>
    <x v="0"/>
    <x v="9337"/>
    <x v="0"/>
    <n v="2"/>
    <x v="0"/>
  </r>
  <r>
    <x v="0"/>
    <x v="9338"/>
    <x v="0"/>
    <n v="27"/>
    <x v="0"/>
  </r>
  <r>
    <x v="0"/>
    <x v="9339"/>
    <x v="0"/>
    <n v="4"/>
    <x v="0"/>
  </r>
  <r>
    <x v="0"/>
    <x v="9340"/>
    <x v="0"/>
    <n v="9"/>
    <x v="0"/>
  </r>
  <r>
    <x v="0"/>
    <x v="9341"/>
    <x v="0"/>
    <n v="4"/>
    <x v="0"/>
  </r>
  <r>
    <x v="0"/>
    <x v="9342"/>
    <x v="0"/>
    <n v="1"/>
    <x v="0"/>
  </r>
  <r>
    <x v="0"/>
    <x v="9343"/>
    <x v="0"/>
    <n v="13"/>
    <x v="0"/>
  </r>
  <r>
    <x v="0"/>
    <x v="9344"/>
    <x v="0"/>
    <n v="11"/>
    <x v="0"/>
  </r>
  <r>
    <x v="0"/>
    <x v="9345"/>
    <x v="0"/>
    <n v="9"/>
    <x v="0"/>
  </r>
  <r>
    <x v="0"/>
    <x v="9346"/>
    <x v="0"/>
    <n v="50"/>
    <x v="0"/>
  </r>
  <r>
    <x v="0"/>
    <x v="9347"/>
    <x v="0"/>
    <n v="273"/>
    <x v="0"/>
  </r>
  <r>
    <x v="0"/>
    <x v="9348"/>
    <x v="0"/>
    <n v="3"/>
    <x v="0"/>
  </r>
  <r>
    <x v="0"/>
    <x v="9349"/>
    <x v="0"/>
    <n v="491"/>
    <x v="0"/>
  </r>
  <r>
    <x v="0"/>
    <x v="9350"/>
    <x v="0"/>
    <n v="1"/>
    <x v="0"/>
  </r>
  <r>
    <x v="0"/>
    <x v="9351"/>
    <x v="0"/>
    <n v="14"/>
    <x v="0"/>
  </r>
  <r>
    <x v="0"/>
    <x v="9352"/>
    <x v="0"/>
    <n v="9585"/>
    <x v="0"/>
  </r>
  <r>
    <x v="0"/>
    <x v="9353"/>
    <x v="0"/>
    <n v="36"/>
    <x v="0"/>
  </r>
  <r>
    <x v="0"/>
    <x v="9354"/>
    <x v="0"/>
    <n v="14"/>
    <x v="0"/>
  </r>
  <r>
    <x v="0"/>
    <x v="9355"/>
    <x v="0"/>
    <n v="50"/>
    <x v="0"/>
  </r>
  <r>
    <x v="0"/>
    <x v="9356"/>
    <x v="0"/>
    <n v="310"/>
    <x v="0"/>
  </r>
  <r>
    <x v="0"/>
    <x v="9357"/>
    <x v="0"/>
    <n v="1439"/>
    <x v="0"/>
  </r>
  <r>
    <x v="0"/>
    <x v="9358"/>
    <x v="0"/>
    <n v="591"/>
    <x v="0"/>
  </r>
  <r>
    <x v="0"/>
    <x v="9359"/>
    <x v="0"/>
    <n v="1"/>
    <x v="0"/>
  </r>
  <r>
    <x v="0"/>
    <x v="9360"/>
    <x v="0"/>
    <n v="77"/>
    <x v="0"/>
  </r>
  <r>
    <x v="0"/>
    <x v="9361"/>
    <x v="0"/>
    <n v="2"/>
    <x v="0"/>
  </r>
  <r>
    <x v="0"/>
    <x v="9362"/>
    <x v="0"/>
    <n v="2"/>
    <x v="0"/>
  </r>
  <r>
    <x v="0"/>
    <x v="9363"/>
    <x v="0"/>
    <n v="1"/>
    <x v="0"/>
  </r>
  <r>
    <x v="0"/>
    <x v="9364"/>
    <x v="0"/>
    <n v="1"/>
    <x v="0"/>
  </r>
  <r>
    <x v="0"/>
    <x v="9365"/>
    <x v="0"/>
    <n v="10"/>
    <x v="0"/>
  </r>
  <r>
    <x v="0"/>
    <x v="9366"/>
    <x v="0"/>
    <n v="20"/>
    <x v="0"/>
  </r>
  <r>
    <x v="0"/>
    <x v="9367"/>
    <x v="0"/>
    <n v="259"/>
    <x v="0"/>
  </r>
  <r>
    <x v="0"/>
    <x v="9368"/>
    <x v="0"/>
    <n v="24"/>
    <x v="0"/>
  </r>
  <r>
    <x v="0"/>
    <x v="9369"/>
    <x v="0"/>
    <n v="3"/>
    <x v="0"/>
  </r>
  <r>
    <x v="0"/>
    <x v="9370"/>
    <x v="0"/>
    <n v="7"/>
    <x v="0"/>
  </r>
  <r>
    <x v="0"/>
    <x v="9371"/>
    <x v="0"/>
    <n v="179"/>
    <x v="0"/>
  </r>
  <r>
    <x v="0"/>
    <x v="9372"/>
    <x v="0"/>
    <n v="6"/>
    <x v="0"/>
  </r>
  <r>
    <x v="0"/>
    <x v="9373"/>
    <x v="0"/>
    <n v="1"/>
    <x v="0"/>
  </r>
  <r>
    <x v="0"/>
    <x v="9374"/>
    <x v="0"/>
    <n v="1"/>
    <x v="0"/>
  </r>
  <r>
    <x v="0"/>
    <x v="9375"/>
    <x v="0"/>
    <n v="252"/>
    <x v="0"/>
  </r>
  <r>
    <x v="0"/>
    <x v="9376"/>
    <x v="0"/>
    <n v="2"/>
    <x v="0"/>
  </r>
  <r>
    <x v="0"/>
    <x v="9377"/>
    <x v="0"/>
    <n v="32"/>
    <x v="0"/>
  </r>
  <r>
    <x v="0"/>
    <x v="9378"/>
    <x v="0"/>
    <n v="6"/>
    <x v="0"/>
  </r>
  <r>
    <x v="0"/>
    <x v="9379"/>
    <x v="0"/>
    <n v="9"/>
    <x v="0"/>
  </r>
  <r>
    <x v="0"/>
    <x v="9380"/>
    <x v="0"/>
    <n v="71"/>
    <x v="0"/>
  </r>
  <r>
    <x v="0"/>
    <x v="9381"/>
    <x v="0"/>
    <n v="4740"/>
    <x v="0"/>
  </r>
  <r>
    <x v="0"/>
    <x v="9382"/>
    <x v="0"/>
    <n v="-11"/>
    <x v="0"/>
  </r>
  <r>
    <x v="0"/>
    <x v="9383"/>
    <x v="0"/>
    <n v="22"/>
    <x v="0"/>
  </r>
  <r>
    <x v="0"/>
    <x v="9384"/>
    <x v="0"/>
    <n v="29"/>
    <x v="0"/>
  </r>
  <r>
    <x v="0"/>
    <x v="9385"/>
    <x v="0"/>
    <n v="9"/>
    <x v="0"/>
  </r>
  <r>
    <x v="0"/>
    <x v="9386"/>
    <x v="0"/>
    <n v="51"/>
    <x v="0"/>
  </r>
  <r>
    <x v="0"/>
    <x v="9387"/>
    <x v="0"/>
    <n v="1"/>
    <x v="0"/>
  </r>
  <r>
    <x v="0"/>
    <x v="9388"/>
    <x v="0"/>
    <n v="11850"/>
    <x v="0"/>
  </r>
  <r>
    <x v="0"/>
    <x v="9389"/>
    <x v="0"/>
    <n v="20145"/>
    <x v="0"/>
  </r>
  <r>
    <x v="0"/>
    <x v="9390"/>
    <x v="0"/>
    <n v="56"/>
    <x v="0"/>
  </r>
  <r>
    <x v="0"/>
    <x v="9391"/>
    <x v="0"/>
    <n v="3445"/>
    <x v="0"/>
  </r>
  <r>
    <x v="0"/>
    <x v="9392"/>
    <x v="0"/>
    <n v="3707"/>
    <x v="0"/>
  </r>
  <r>
    <x v="0"/>
    <x v="9393"/>
    <x v="0"/>
    <n v="1"/>
    <x v="0"/>
  </r>
  <r>
    <x v="0"/>
    <x v="9394"/>
    <x v="0"/>
    <n v="4"/>
    <x v="0"/>
  </r>
  <r>
    <x v="0"/>
    <x v="9395"/>
    <x v="0"/>
    <n v="137"/>
    <x v="0"/>
  </r>
  <r>
    <x v="0"/>
    <x v="9396"/>
    <x v="0"/>
    <n v="19"/>
    <x v="0"/>
  </r>
  <r>
    <x v="0"/>
    <x v="9397"/>
    <x v="0"/>
    <n v="16"/>
    <x v="0"/>
  </r>
  <r>
    <x v="0"/>
    <x v="9398"/>
    <x v="0"/>
    <n v="-3"/>
    <x v="0"/>
  </r>
  <r>
    <x v="0"/>
    <x v="9399"/>
    <x v="0"/>
    <n v="-2"/>
    <x v="0"/>
  </r>
  <r>
    <x v="0"/>
    <x v="9400"/>
    <x v="0"/>
    <n v="16"/>
    <x v="0"/>
  </r>
  <r>
    <x v="0"/>
    <x v="9401"/>
    <x v="0"/>
    <n v="835"/>
    <x v="0"/>
  </r>
  <r>
    <x v="0"/>
    <x v="9402"/>
    <x v="0"/>
    <n v="12"/>
    <x v="0"/>
  </r>
  <r>
    <x v="0"/>
    <x v="9403"/>
    <x v="0"/>
    <n v="8"/>
    <x v="0"/>
  </r>
  <r>
    <x v="0"/>
    <x v="9404"/>
    <x v="0"/>
    <n v="21"/>
    <x v="0"/>
  </r>
  <r>
    <x v="0"/>
    <x v="9405"/>
    <x v="0"/>
    <n v="43"/>
    <x v="0"/>
  </r>
  <r>
    <x v="0"/>
    <x v="9406"/>
    <x v="0"/>
    <n v="1317"/>
    <x v="0"/>
  </r>
  <r>
    <x v="0"/>
    <x v="9407"/>
    <x v="0"/>
    <n v="12"/>
    <x v="0"/>
  </r>
  <r>
    <x v="0"/>
    <x v="9408"/>
    <x v="0"/>
    <n v="19"/>
    <x v="0"/>
  </r>
  <r>
    <x v="0"/>
    <x v="9409"/>
    <x v="0"/>
    <n v="1"/>
    <x v="0"/>
  </r>
  <r>
    <x v="0"/>
    <x v="9410"/>
    <x v="0"/>
    <n v="2859"/>
    <x v="0"/>
  </r>
  <r>
    <x v="0"/>
    <x v="9411"/>
    <x v="0"/>
    <n v="51"/>
    <x v="0"/>
  </r>
  <r>
    <x v="0"/>
    <x v="9412"/>
    <x v="0"/>
    <n v="22"/>
    <x v="0"/>
  </r>
  <r>
    <x v="0"/>
    <x v="9413"/>
    <x v="0"/>
    <n v="1"/>
    <x v="0"/>
  </r>
  <r>
    <x v="0"/>
    <x v="9414"/>
    <x v="0"/>
    <n v="4"/>
    <x v="0"/>
  </r>
  <r>
    <x v="0"/>
    <x v="9415"/>
    <x v="0"/>
    <n v="54"/>
    <x v="0"/>
  </r>
  <r>
    <x v="0"/>
    <x v="9416"/>
    <x v="0"/>
    <n v="0"/>
    <x v="0"/>
  </r>
  <r>
    <x v="0"/>
    <x v="9417"/>
    <x v="0"/>
    <n v="30"/>
    <x v="0"/>
  </r>
  <r>
    <x v="0"/>
    <x v="9418"/>
    <x v="0"/>
    <n v="-5"/>
    <x v="0"/>
  </r>
  <r>
    <x v="0"/>
    <x v="9419"/>
    <x v="0"/>
    <n v="534"/>
    <x v="0"/>
  </r>
  <r>
    <x v="0"/>
    <x v="9420"/>
    <x v="0"/>
    <n v="4232"/>
    <x v="0"/>
  </r>
  <r>
    <x v="0"/>
    <x v="9421"/>
    <x v="0"/>
    <n v="10069"/>
    <x v="0"/>
  </r>
  <r>
    <x v="0"/>
    <x v="9422"/>
    <x v="0"/>
    <n v="4868"/>
    <x v="0"/>
  </r>
  <r>
    <x v="0"/>
    <x v="9423"/>
    <x v="0"/>
    <n v="1723"/>
    <x v="0"/>
  </r>
  <r>
    <x v="0"/>
    <x v="9424"/>
    <x v="0"/>
    <n v="1"/>
    <x v="0"/>
  </r>
  <r>
    <x v="0"/>
    <x v="9425"/>
    <x v="0"/>
    <n v="10"/>
    <x v="0"/>
  </r>
  <r>
    <x v="0"/>
    <x v="9426"/>
    <x v="0"/>
    <n v="44"/>
    <x v="0"/>
  </r>
  <r>
    <x v="0"/>
    <x v="9427"/>
    <x v="0"/>
    <n v="159"/>
    <x v="0"/>
  </r>
  <r>
    <x v="0"/>
    <x v="9428"/>
    <x v="0"/>
    <n v="19"/>
    <x v="0"/>
  </r>
  <r>
    <x v="0"/>
    <x v="9429"/>
    <x v="0"/>
    <n v="291"/>
    <x v="0"/>
  </r>
  <r>
    <x v="0"/>
    <x v="9430"/>
    <x v="0"/>
    <n v="3"/>
    <x v="0"/>
  </r>
  <r>
    <x v="0"/>
    <x v="9431"/>
    <x v="0"/>
    <n v="20"/>
    <x v="0"/>
  </r>
  <r>
    <x v="0"/>
    <x v="9432"/>
    <x v="0"/>
    <n v="2"/>
    <x v="0"/>
  </r>
  <r>
    <x v="0"/>
    <x v="9433"/>
    <x v="0"/>
    <n v="-4"/>
    <x v="0"/>
  </r>
  <r>
    <x v="0"/>
    <x v="9434"/>
    <x v="0"/>
    <n v="308"/>
    <x v="0"/>
  </r>
  <r>
    <x v="0"/>
    <x v="9435"/>
    <x v="0"/>
    <n v="1"/>
    <x v="0"/>
  </r>
  <r>
    <x v="0"/>
    <x v="9436"/>
    <x v="0"/>
    <n v="119"/>
    <x v="0"/>
  </r>
  <r>
    <x v="0"/>
    <x v="9437"/>
    <x v="0"/>
    <n v="3685"/>
    <x v="0"/>
  </r>
  <r>
    <x v="0"/>
    <x v="9438"/>
    <x v="0"/>
    <n v="268"/>
    <x v="0"/>
  </r>
  <r>
    <x v="0"/>
    <x v="9439"/>
    <x v="0"/>
    <n v="44"/>
    <x v="0"/>
  </r>
  <r>
    <x v="0"/>
    <x v="9440"/>
    <x v="0"/>
    <n v="5"/>
    <x v="0"/>
  </r>
  <r>
    <x v="0"/>
    <x v="9441"/>
    <x v="0"/>
    <n v="1"/>
    <x v="0"/>
  </r>
  <r>
    <x v="0"/>
    <x v="9442"/>
    <x v="0"/>
    <n v="2"/>
    <x v="0"/>
  </r>
  <r>
    <x v="0"/>
    <x v="9443"/>
    <x v="0"/>
    <n v="42"/>
    <x v="0"/>
  </r>
  <r>
    <x v="0"/>
    <x v="9444"/>
    <x v="0"/>
    <n v="41"/>
    <x v="0"/>
  </r>
  <r>
    <x v="0"/>
    <x v="9445"/>
    <x v="0"/>
    <n v="44"/>
    <x v="0"/>
  </r>
  <r>
    <x v="0"/>
    <x v="9446"/>
    <x v="0"/>
    <n v="10"/>
    <x v="0"/>
  </r>
  <r>
    <x v="0"/>
    <x v="9447"/>
    <x v="0"/>
    <n v="1134"/>
    <x v="0"/>
  </r>
  <r>
    <x v="0"/>
    <x v="9448"/>
    <x v="0"/>
    <n v="9"/>
    <x v="0"/>
  </r>
  <r>
    <x v="0"/>
    <x v="9449"/>
    <x v="0"/>
    <n v="24"/>
    <x v="0"/>
  </r>
  <r>
    <x v="0"/>
    <x v="9450"/>
    <x v="0"/>
    <n v="2"/>
    <x v="0"/>
  </r>
  <r>
    <x v="0"/>
    <x v="9451"/>
    <x v="0"/>
    <n v="1184"/>
    <x v="0"/>
  </r>
  <r>
    <x v="0"/>
    <x v="9452"/>
    <x v="0"/>
    <n v="12531"/>
    <x v="0"/>
  </r>
  <r>
    <x v="0"/>
    <x v="9453"/>
    <x v="0"/>
    <n v="42"/>
    <x v="0"/>
  </r>
  <r>
    <x v="0"/>
    <x v="9454"/>
    <x v="0"/>
    <n v="4"/>
    <x v="0"/>
  </r>
  <r>
    <x v="0"/>
    <x v="9455"/>
    <x v="0"/>
    <n v="302"/>
    <x v="0"/>
  </r>
  <r>
    <x v="0"/>
    <x v="9456"/>
    <x v="0"/>
    <n v="143"/>
    <x v="0"/>
  </r>
  <r>
    <x v="0"/>
    <x v="9457"/>
    <x v="0"/>
    <n v="60"/>
    <x v="0"/>
  </r>
  <r>
    <x v="0"/>
    <x v="9458"/>
    <x v="0"/>
    <n v="249"/>
    <x v="0"/>
  </r>
  <r>
    <x v="0"/>
    <x v="9459"/>
    <x v="0"/>
    <n v="111"/>
    <x v="0"/>
  </r>
  <r>
    <x v="0"/>
    <x v="9460"/>
    <x v="0"/>
    <n v="93"/>
    <x v="0"/>
  </r>
  <r>
    <x v="0"/>
    <x v="9461"/>
    <x v="0"/>
    <n v="99"/>
    <x v="0"/>
  </r>
  <r>
    <x v="0"/>
    <x v="9462"/>
    <x v="0"/>
    <n v="297"/>
    <x v="0"/>
  </r>
  <r>
    <x v="0"/>
    <x v="9463"/>
    <x v="0"/>
    <n v="8"/>
    <x v="0"/>
  </r>
  <r>
    <x v="0"/>
    <x v="9464"/>
    <x v="0"/>
    <n v="46"/>
    <x v="0"/>
  </r>
  <r>
    <x v="0"/>
    <x v="9465"/>
    <x v="0"/>
    <n v="1"/>
    <x v="0"/>
  </r>
  <r>
    <x v="0"/>
    <x v="9466"/>
    <x v="0"/>
    <n v="18"/>
    <x v="0"/>
  </r>
  <r>
    <x v="0"/>
    <x v="9467"/>
    <x v="0"/>
    <n v="1"/>
    <x v="0"/>
  </r>
  <r>
    <x v="0"/>
    <x v="9468"/>
    <x v="0"/>
    <n v="64"/>
    <x v="0"/>
  </r>
  <r>
    <x v="0"/>
    <x v="9469"/>
    <x v="0"/>
    <n v="18"/>
    <x v="0"/>
  </r>
  <r>
    <x v="0"/>
    <x v="9470"/>
    <x v="0"/>
    <n v="8"/>
    <x v="0"/>
  </r>
  <r>
    <x v="0"/>
    <x v="9471"/>
    <x v="0"/>
    <n v="34"/>
    <x v="0"/>
  </r>
  <r>
    <x v="0"/>
    <x v="9472"/>
    <x v="0"/>
    <n v="1408"/>
    <x v="0"/>
  </r>
  <r>
    <x v="0"/>
    <x v="9473"/>
    <x v="0"/>
    <n v="12"/>
    <x v="0"/>
  </r>
  <r>
    <x v="0"/>
    <x v="9474"/>
    <x v="0"/>
    <n v="8"/>
    <x v="0"/>
  </r>
  <r>
    <x v="0"/>
    <x v="9475"/>
    <x v="0"/>
    <n v="37"/>
    <x v="0"/>
  </r>
  <r>
    <x v="0"/>
    <x v="9476"/>
    <x v="0"/>
    <n v="82"/>
    <x v="0"/>
  </r>
  <r>
    <x v="0"/>
    <x v="9477"/>
    <x v="0"/>
    <n v="9"/>
    <x v="0"/>
  </r>
  <r>
    <x v="0"/>
    <x v="9478"/>
    <x v="0"/>
    <n v="407"/>
    <x v="0"/>
  </r>
  <r>
    <x v="0"/>
    <x v="9479"/>
    <x v="0"/>
    <n v="3"/>
    <x v="0"/>
  </r>
  <r>
    <x v="0"/>
    <x v="9480"/>
    <x v="0"/>
    <n v="42"/>
    <x v="0"/>
  </r>
  <r>
    <x v="0"/>
    <x v="9481"/>
    <x v="0"/>
    <n v="8"/>
    <x v="0"/>
  </r>
  <r>
    <x v="0"/>
    <x v="9482"/>
    <x v="0"/>
    <n v="3"/>
    <x v="0"/>
  </r>
  <r>
    <x v="0"/>
    <x v="9483"/>
    <x v="0"/>
    <n v="2"/>
    <x v="0"/>
  </r>
  <r>
    <x v="0"/>
    <x v="9484"/>
    <x v="0"/>
    <n v="873"/>
    <x v="0"/>
  </r>
  <r>
    <x v="0"/>
    <x v="9485"/>
    <x v="0"/>
    <n v="21"/>
    <x v="0"/>
  </r>
  <r>
    <x v="0"/>
    <x v="9486"/>
    <x v="0"/>
    <n v="6"/>
    <x v="0"/>
  </r>
  <r>
    <x v="0"/>
    <x v="9487"/>
    <x v="0"/>
    <n v="387"/>
    <x v="0"/>
  </r>
  <r>
    <x v="0"/>
    <x v="9488"/>
    <x v="0"/>
    <n v="520"/>
    <x v="0"/>
  </r>
  <r>
    <x v="0"/>
    <x v="9489"/>
    <x v="0"/>
    <n v="55"/>
    <x v="0"/>
  </r>
  <r>
    <x v="0"/>
    <x v="9490"/>
    <x v="0"/>
    <n v="2"/>
    <x v="0"/>
  </r>
  <r>
    <x v="0"/>
    <x v="9491"/>
    <x v="0"/>
    <n v="1"/>
    <x v="0"/>
  </r>
  <r>
    <x v="0"/>
    <x v="9492"/>
    <x v="0"/>
    <n v="5"/>
    <x v="0"/>
  </r>
  <r>
    <x v="0"/>
    <x v="9493"/>
    <x v="0"/>
    <n v="6"/>
    <x v="0"/>
  </r>
  <r>
    <x v="0"/>
    <x v="9494"/>
    <x v="0"/>
    <n v="2"/>
    <x v="0"/>
  </r>
  <r>
    <x v="0"/>
    <x v="9495"/>
    <x v="0"/>
    <n v="443"/>
    <x v="0"/>
  </r>
  <r>
    <x v="0"/>
    <x v="9496"/>
    <x v="0"/>
    <n v="10283"/>
    <x v="0"/>
  </r>
  <r>
    <x v="0"/>
    <x v="9497"/>
    <x v="0"/>
    <n v="14218"/>
    <x v="0"/>
  </r>
  <r>
    <x v="0"/>
    <x v="9498"/>
    <x v="0"/>
    <n v="58"/>
    <x v="0"/>
  </r>
  <r>
    <x v="0"/>
    <x v="9499"/>
    <x v="0"/>
    <n v="122"/>
    <x v="0"/>
  </r>
  <r>
    <x v="0"/>
    <x v="9500"/>
    <x v="0"/>
    <n v="1"/>
    <x v="0"/>
  </r>
  <r>
    <x v="0"/>
    <x v="9501"/>
    <x v="0"/>
    <n v="-4"/>
    <x v="0"/>
  </r>
  <r>
    <x v="0"/>
    <x v="9502"/>
    <x v="0"/>
    <n v="1"/>
    <x v="0"/>
  </r>
  <r>
    <x v="0"/>
    <x v="9503"/>
    <x v="0"/>
    <n v="1"/>
    <x v="0"/>
  </r>
  <r>
    <x v="0"/>
    <x v="9504"/>
    <x v="0"/>
    <n v="707"/>
    <x v="0"/>
  </r>
  <r>
    <x v="0"/>
    <x v="9505"/>
    <x v="0"/>
    <n v="2462"/>
    <x v="0"/>
  </r>
  <r>
    <x v="0"/>
    <x v="9506"/>
    <x v="0"/>
    <n v="107"/>
    <x v="0"/>
  </r>
  <r>
    <x v="0"/>
    <x v="9507"/>
    <x v="0"/>
    <n v="3955"/>
    <x v="0"/>
  </r>
  <r>
    <x v="0"/>
    <x v="9508"/>
    <x v="0"/>
    <n v="1466"/>
    <x v="0"/>
  </r>
  <r>
    <x v="0"/>
    <x v="9509"/>
    <x v="0"/>
    <n v="-1"/>
    <x v="0"/>
  </r>
  <r>
    <x v="0"/>
    <x v="9510"/>
    <x v="0"/>
    <n v="7"/>
    <x v="0"/>
  </r>
  <r>
    <x v="0"/>
    <x v="9511"/>
    <x v="0"/>
    <n v="24"/>
    <x v="0"/>
  </r>
  <r>
    <x v="0"/>
    <x v="9512"/>
    <x v="0"/>
    <n v="-1"/>
    <x v="0"/>
  </r>
  <r>
    <x v="0"/>
    <x v="9513"/>
    <x v="0"/>
    <n v="211"/>
    <x v="0"/>
  </r>
  <r>
    <x v="0"/>
    <x v="9514"/>
    <x v="0"/>
    <n v="20"/>
    <x v="0"/>
  </r>
  <r>
    <x v="0"/>
    <x v="9515"/>
    <x v="0"/>
    <n v="4"/>
    <x v="0"/>
  </r>
  <r>
    <x v="0"/>
    <x v="9516"/>
    <x v="0"/>
    <n v="191"/>
    <x v="0"/>
  </r>
  <r>
    <x v="0"/>
    <x v="9517"/>
    <x v="0"/>
    <n v="7"/>
    <x v="0"/>
  </r>
  <r>
    <x v="0"/>
    <x v="9518"/>
    <x v="0"/>
    <n v="15"/>
    <x v="0"/>
  </r>
  <r>
    <x v="0"/>
    <x v="9519"/>
    <x v="0"/>
    <n v="6"/>
    <x v="0"/>
  </r>
  <r>
    <x v="0"/>
    <x v="9520"/>
    <x v="0"/>
    <n v="20065"/>
    <x v="0"/>
  </r>
  <r>
    <x v="0"/>
    <x v="9521"/>
    <x v="0"/>
    <n v="2"/>
    <x v="0"/>
  </r>
  <r>
    <x v="0"/>
    <x v="9522"/>
    <x v="0"/>
    <n v="2"/>
    <x v="0"/>
  </r>
  <r>
    <x v="0"/>
    <x v="9523"/>
    <x v="0"/>
    <n v="17"/>
    <x v="0"/>
  </r>
  <r>
    <x v="0"/>
    <x v="9524"/>
    <x v="0"/>
    <n v="52"/>
    <x v="0"/>
  </r>
  <r>
    <x v="0"/>
    <x v="9525"/>
    <x v="0"/>
    <n v="13"/>
    <x v="0"/>
  </r>
  <r>
    <x v="0"/>
    <x v="9526"/>
    <x v="0"/>
    <n v="12"/>
    <x v="0"/>
  </r>
  <r>
    <x v="0"/>
    <x v="9527"/>
    <x v="0"/>
    <n v="12"/>
    <x v="0"/>
  </r>
  <r>
    <x v="0"/>
    <x v="9528"/>
    <x v="0"/>
    <n v="43"/>
    <x v="0"/>
  </r>
  <r>
    <x v="0"/>
    <x v="9529"/>
    <x v="0"/>
    <n v="32"/>
    <x v="0"/>
  </r>
  <r>
    <x v="0"/>
    <x v="9530"/>
    <x v="0"/>
    <n v="-3"/>
    <x v="0"/>
  </r>
  <r>
    <x v="0"/>
    <x v="9531"/>
    <x v="0"/>
    <n v="11"/>
    <x v="0"/>
  </r>
  <r>
    <x v="0"/>
    <x v="9532"/>
    <x v="0"/>
    <n v="1"/>
    <x v="0"/>
  </r>
  <r>
    <x v="0"/>
    <x v="9533"/>
    <x v="0"/>
    <n v="959"/>
    <x v="0"/>
  </r>
  <r>
    <x v="0"/>
    <x v="9534"/>
    <x v="0"/>
    <n v="1325"/>
    <x v="0"/>
  </r>
  <r>
    <x v="0"/>
    <x v="9535"/>
    <x v="0"/>
    <n v="1"/>
    <x v="0"/>
  </r>
  <r>
    <x v="0"/>
    <x v="9536"/>
    <x v="0"/>
    <n v="5519"/>
    <x v="0"/>
  </r>
  <r>
    <x v="0"/>
    <x v="9537"/>
    <x v="0"/>
    <n v="26"/>
    <x v="0"/>
  </r>
  <r>
    <x v="0"/>
    <x v="9538"/>
    <x v="0"/>
    <n v="3"/>
    <x v="0"/>
  </r>
  <r>
    <x v="0"/>
    <x v="9539"/>
    <x v="0"/>
    <n v="28"/>
    <x v="0"/>
  </r>
  <r>
    <x v="0"/>
    <x v="9540"/>
    <x v="0"/>
    <n v="25"/>
    <x v="0"/>
  </r>
  <r>
    <x v="0"/>
    <x v="9541"/>
    <x v="0"/>
    <n v="469"/>
    <x v="0"/>
  </r>
  <r>
    <x v="0"/>
    <x v="9542"/>
    <x v="0"/>
    <n v="1"/>
    <x v="0"/>
  </r>
  <r>
    <x v="0"/>
    <x v="9543"/>
    <x v="0"/>
    <n v="54"/>
    <x v="0"/>
  </r>
  <r>
    <x v="0"/>
    <x v="9544"/>
    <x v="0"/>
    <n v="8524"/>
    <x v="0"/>
  </r>
  <r>
    <x v="0"/>
    <x v="9545"/>
    <x v="0"/>
    <n v="864"/>
    <x v="0"/>
  </r>
  <r>
    <x v="0"/>
    <x v="9546"/>
    <x v="0"/>
    <n v="431"/>
    <x v="0"/>
  </r>
  <r>
    <x v="0"/>
    <x v="9547"/>
    <x v="0"/>
    <n v="248"/>
    <x v="0"/>
  </r>
  <r>
    <x v="0"/>
    <x v="9548"/>
    <x v="0"/>
    <n v="496"/>
    <x v="0"/>
  </r>
  <r>
    <x v="0"/>
    <x v="9549"/>
    <x v="0"/>
    <n v="4801"/>
    <x v="0"/>
  </r>
  <r>
    <x v="0"/>
    <x v="9550"/>
    <x v="0"/>
    <n v="2745"/>
    <x v="0"/>
  </r>
  <r>
    <x v="0"/>
    <x v="9551"/>
    <x v="0"/>
    <n v="1519"/>
    <x v="0"/>
  </r>
  <r>
    <x v="0"/>
    <x v="9552"/>
    <x v="0"/>
    <n v="1175"/>
    <x v="0"/>
  </r>
  <r>
    <x v="0"/>
    <x v="9553"/>
    <x v="0"/>
    <n v="9649"/>
    <x v="0"/>
  </r>
  <r>
    <x v="0"/>
    <x v="9554"/>
    <x v="0"/>
    <n v="3260"/>
    <x v="0"/>
  </r>
  <r>
    <x v="0"/>
    <x v="9555"/>
    <x v="0"/>
    <n v="103"/>
    <x v="0"/>
  </r>
  <r>
    <x v="0"/>
    <x v="9556"/>
    <x v="0"/>
    <n v="6"/>
    <x v="0"/>
  </r>
  <r>
    <x v="0"/>
    <x v="9557"/>
    <x v="0"/>
    <n v="666"/>
    <x v="0"/>
  </r>
  <r>
    <x v="0"/>
    <x v="9558"/>
    <x v="0"/>
    <n v="14"/>
    <x v="0"/>
  </r>
  <r>
    <x v="0"/>
    <x v="9559"/>
    <x v="0"/>
    <n v="46"/>
    <x v="0"/>
  </r>
  <r>
    <x v="0"/>
    <x v="9560"/>
    <x v="0"/>
    <n v="267"/>
    <x v="0"/>
  </r>
  <r>
    <x v="0"/>
    <x v="9561"/>
    <x v="0"/>
    <n v="47"/>
    <x v="0"/>
  </r>
  <r>
    <x v="0"/>
    <x v="9562"/>
    <x v="0"/>
    <n v="23"/>
    <x v="0"/>
  </r>
  <r>
    <x v="0"/>
    <x v="9563"/>
    <x v="0"/>
    <n v="26"/>
    <x v="0"/>
  </r>
  <r>
    <x v="0"/>
    <x v="9564"/>
    <x v="0"/>
    <n v="102"/>
    <x v="0"/>
  </r>
  <r>
    <x v="0"/>
    <x v="9565"/>
    <x v="0"/>
    <n v="33"/>
    <x v="0"/>
  </r>
  <r>
    <x v="0"/>
    <x v="9566"/>
    <x v="0"/>
    <n v="36"/>
    <x v="0"/>
  </r>
  <r>
    <x v="0"/>
    <x v="9567"/>
    <x v="0"/>
    <n v="544"/>
    <x v="0"/>
  </r>
  <r>
    <x v="0"/>
    <x v="9568"/>
    <x v="0"/>
    <n v="204"/>
    <x v="0"/>
  </r>
  <r>
    <x v="0"/>
    <x v="9569"/>
    <x v="0"/>
    <n v="70"/>
    <x v="0"/>
  </r>
  <r>
    <x v="0"/>
    <x v="9570"/>
    <x v="0"/>
    <n v="2"/>
    <x v="0"/>
  </r>
  <r>
    <x v="0"/>
    <x v="9571"/>
    <x v="0"/>
    <n v="104"/>
    <x v="0"/>
  </r>
  <r>
    <x v="0"/>
    <x v="9572"/>
    <x v="0"/>
    <n v="132"/>
    <x v="0"/>
  </r>
  <r>
    <x v="0"/>
    <x v="9573"/>
    <x v="0"/>
    <n v="1"/>
    <x v="0"/>
  </r>
  <r>
    <x v="0"/>
    <x v="9574"/>
    <x v="0"/>
    <n v="21"/>
    <x v="0"/>
  </r>
  <r>
    <x v="0"/>
    <x v="9575"/>
    <x v="0"/>
    <n v="305"/>
    <x v="0"/>
  </r>
  <r>
    <x v="0"/>
    <x v="9576"/>
    <x v="0"/>
    <n v="57"/>
    <x v="0"/>
  </r>
  <r>
    <x v="0"/>
    <x v="9577"/>
    <x v="0"/>
    <n v="104"/>
    <x v="0"/>
  </r>
  <r>
    <x v="0"/>
    <x v="9578"/>
    <x v="0"/>
    <n v="30"/>
    <x v="0"/>
  </r>
  <r>
    <x v="0"/>
    <x v="9579"/>
    <x v="0"/>
    <n v="4"/>
    <x v="0"/>
  </r>
  <r>
    <x v="0"/>
    <x v="9580"/>
    <x v="0"/>
    <n v="1"/>
    <x v="0"/>
  </r>
  <r>
    <x v="0"/>
    <x v="9581"/>
    <x v="0"/>
    <n v="272"/>
    <x v="0"/>
  </r>
  <r>
    <x v="0"/>
    <x v="9582"/>
    <x v="0"/>
    <n v="3"/>
    <x v="0"/>
  </r>
  <r>
    <x v="0"/>
    <x v="9583"/>
    <x v="0"/>
    <n v="7"/>
    <x v="0"/>
  </r>
  <r>
    <x v="0"/>
    <x v="9584"/>
    <x v="0"/>
    <n v="48"/>
    <x v="0"/>
  </r>
  <r>
    <x v="0"/>
    <x v="9585"/>
    <x v="0"/>
    <n v="5"/>
    <x v="0"/>
  </r>
  <r>
    <x v="0"/>
    <x v="9586"/>
    <x v="0"/>
    <n v="80"/>
    <x v="0"/>
  </r>
  <r>
    <x v="0"/>
    <x v="9587"/>
    <x v="0"/>
    <n v="48"/>
    <x v="0"/>
  </r>
  <r>
    <x v="0"/>
    <x v="9588"/>
    <x v="0"/>
    <n v="4"/>
    <x v="0"/>
  </r>
  <r>
    <x v="0"/>
    <x v="9589"/>
    <x v="0"/>
    <n v="87"/>
    <x v="0"/>
  </r>
  <r>
    <x v="0"/>
    <x v="9590"/>
    <x v="0"/>
    <n v="9"/>
    <x v="0"/>
  </r>
  <r>
    <x v="0"/>
    <x v="9591"/>
    <x v="0"/>
    <n v="77"/>
    <x v="0"/>
  </r>
  <r>
    <x v="0"/>
    <x v="9592"/>
    <x v="0"/>
    <n v="12"/>
    <x v="0"/>
  </r>
  <r>
    <x v="0"/>
    <x v="9593"/>
    <x v="0"/>
    <n v="2"/>
    <x v="0"/>
  </r>
  <r>
    <x v="0"/>
    <x v="9594"/>
    <x v="0"/>
    <n v="151"/>
    <x v="0"/>
  </r>
  <r>
    <x v="0"/>
    <x v="9595"/>
    <x v="0"/>
    <n v="2"/>
    <x v="0"/>
  </r>
  <r>
    <x v="0"/>
    <x v="9596"/>
    <x v="0"/>
    <n v="6415"/>
    <x v="0"/>
  </r>
  <r>
    <x v="0"/>
    <x v="9597"/>
    <x v="0"/>
    <n v="307"/>
    <x v="0"/>
  </r>
  <r>
    <x v="0"/>
    <x v="9598"/>
    <x v="0"/>
    <n v="37"/>
    <x v="0"/>
  </r>
  <r>
    <x v="0"/>
    <x v="9599"/>
    <x v="0"/>
    <n v="1"/>
    <x v="0"/>
  </r>
  <r>
    <x v="0"/>
    <x v="9600"/>
    <x v="0"/>
    <n v="385"/>
    <x v="0"/>
  </r>
  <r>
    <x v="0"/>
    <x v="9601"/>
    <x v="0"/>
    <n v="66"/>
    <x v="0"/>
  </r>
  <r>
    <x v="0"/>
    <x v="9602"/>
    <x v="0"/>
    <n v="60"/>
    <x v="0"/>
  </r>
  <r>
    <x v="0"/>
    <x v="9603"/>
    <x v="0"/>
    <n v="3"/>
    <x v="0"/>
  </r>
  <r>
    <x v="0"/>
    <x v="9604"/>
    <x v="0"/>
    <n v="128"/>
    <x v="0"/>
  </r>
  <r>
    <x v="0"/>
    <x v="9605"/>
    <x v="0"/>
    <n v="1"/>
    <x v="0"/>
  </r>
  <r>
    <x v="0"/>
    <x v="9606"/>
    <x v="0"/>
    <n v="96"/>
    <x v="0"/>
  </r>
  <r>
    <x v="0"/>
    <x v="9607"/>
    <x v="0"/>
    <n v="100"/>
    <x v="0"/>
  </r>
  <r>
    <x v="0"/>
    <x v="9608"/>
    <x v="0"/>
    <n v="9871"/>
    <x v="0"/>
  </r>
  <r>
    <x v="0"/>
    <x v="9609"/>
    <x v="0"/>
    <n v="1429"/>
    <x v="0"/>
  </r>
  <r>
    <x v="0"/>
    <x v="9610"/>
    <x v="0"/>
    <n v="96"/>
    <x v="0"/>
  </r>
  <r>
    <x v="0"/>
    <x v="9611"/>
    <x v="0"/>
    <n v="652"/>
    <x v="0"/>
  </r>
  <r>
    <x v="0"/>
    <x v="9612"/>
    <x v="0"/>
    <n v="5"/>
    <x v="0"/>
  </r>
  <r>
    <x v="0"/>
    <x v="9613"/>
    <x v="0"/>
    <n v="3078"/>
    <x v="0"/>
  </r>
  <r>
    <x v="0"/>
    <x v="9614"/>
    <x v="0"/>
    <n v="38"/>
    <x v="0"/>
  </r>
  <r>
    <x v="0"/>
    <x v="9615"/>
    <x v="0"/>
    <n v="1524"/>
    <x v="0"/>
  </r>
  <r>
    <x v="0"/>
    <x v="9616"/>
    <x v="0"/>
    <n v="39"/>
    <x v="0"/>
  </r>
  <r>
    <x v="0"/>
    <x v="9617"/>
    <x v="0"/>
    <n v="97"/>
    <x v="0"/>
  </r>
  <r>
    <x v="0"/>
    <x v="9618"/>
    <x v="0"/>
    <n v="58"/>
    <x v="0"/>
  </r>
  <r>
    <x v="0"/>
    <x v="9619"/>
    <x v="0"/>
    <n v="-1"/>
    <x v="0"/>
  </r>
  <r>
    <x v="0"/>
    <x v="9620"/>
    <x v="0"/>
    <n v="16"/>
    <x v="0"/>
  </r>
  <r>
    <x v="0"/>
    <x v="9621"/>
    <x v="0"/>
    <n v="1802"/>
    <x v="0"/>
  </r>
  <r>
    <x v="0"/>
    <x v="9622"/>
    <x v="0"/>
    <n v="1"/>
    <x v="0"/>
  </r>
  <r>
    <x v="0"/>
    <x v="9623"/>
    <x v="0"/>
    <n v="12"/>
    <x v="0"/>
  </r>
  <r>
    <x v="0"/>
    <x v="9624"/>
    <x v="0"/>
    <n v="-11"/>
    <x v="0"/>
  </r>
  <r>
    <x v="0"/>
    <x v="9625"/>
    <x v="0"/>
    <n v="2"/>
    <x v="0"/>
  </r>
  <r>
    <x v="0"/>
    <x v="9626"/>
    <x v="0"/>
    <n v="96"/>
    <x v="0"/>
  </r>
  <r>
    <x v="0"/>
    <x v="9627"/>
    <x v="0"/>
    <n v="535"/>
    <x v="0"/>
  </r>
  <r>
    <x v="0"/>
    <x v="9628"/>
    <x v="0"/>
    <n v="6"/>
    <x v="0"/>
  </r>
  <r>
    <x v="0"/>
    <x v="9629"/>
    <x v="0"/>
    <n v="277"/>
    <x v="0"/>
  </r>
  <r>
    <x v="0"/>
    <x v="9630"/>
    <x v="0"/>
    <n v="1560"/>
    <x v="0"/>
  </r>
  <r>
    <x v="0"/>
    <x v="9631"/>
    <x v="0"/>
    <n v="7"/>
    <x v="0"/>
  </r>
  <r>
    <x v="0"/>
    <x v="9632"/>
    <x v="0"/>
    <n v="118"/>
    <x v="0"/>
  </r>
  <r>
    <x v="0"/>
    <x v="9633"/>
    <x v="0"/>
    <n v="1079"/>
    <x v="0"/>
  </r>
  <r>
    <x v="0"/>
    <x v="9634"/>
    <x v="0"/>
    <n v="416"/>
    <x v="0"/>
  </r>
  <r>
    <x v="0"/>
    <x v="9635"/>
    <x v="0"/>
    <n v="1398"/>
    <x v="0"/>
  </r>
  <r>
    <x v="0"/>
    <x v="9636"/>
    <x v="0"/>
    <n v="2"/>
    <x v="0"/>
  </r>
  <r>
    <x v="0"/>
    <x v="9637"/>
    <x v="0"/>
    <n v="1"/>
    <x v="0"/>
  </r>
  <r>
    <x v="0"/>
    <x v="9638"/>
    <x v="0"/>
    <n v="14"/>
    <x v="0"/>
  </r>
  <r>
    <x v="0"/>
    <x v="9639"/>
    <x v="0"/>
    <n v="13"/>
    <x v="0"/>
  </r>
  <r>
    <x v="0"/>
    <x v="9640"/>
    <x v="0"/>
    <n v="48"/>
    <x v="0"/>
  </r>
  <r>
    <x v="0"/>
    <x v="9641"/>
    <x v="0"/>
    <n v="2"/>
    <x v="0"/>
  </r>
  <r>
    <x v="0"/>
    <x v="9642"/>
    <x v="0"/>
    <n v="199"/>
    <x v="0"/>
  </r>
  <r>
    <x v="0"/>
    <x v="9643"/>
    <x v="0"/>
    <n v="19220"/>
    <x v="0"/>
  </r>
  <r>
    <x v="0"/>
    <x v="9644"/>
    <x v="0"/>
    <n v="110777"/>
    <x v="0"/>
  </r>
  <r>
    <x v="0"/>
    <x v="9645"/>
    <x v="0"/>
    <n v="5"/>
    <x v="0"/>
  </r>
  <r>
    <x v="0"/>
    <x v="9646"/>
    <x v="0"/>
    <n v="4446"/>
    <x v="0"/>
  </r>
  <r>
    <x v="0"/>
    <x v="9647"/>
    <x v="0"/>
    <n v="8"/>
    <x v="0"/>
  </r>
  <r>
    <x v="0"/>
    <x v="9648"/>
    <x v="0"/>
    <n v="792"/>
    <x v="0"/>
  </r>
  <r>
    <x v="0"/>
    <x v="9649"/>
    <x v="0"/>
    <n v="108"/>
    <x v="0"/>
  </r>
  <r>
    <x v="0"/>
    <x v="9650"/>
    <x v="0"/>
    <n v="2536"/>
    <x v="0"/>
  </r>
  <r>
    <x v="0"/>
    <x v="9651"/>
    <x v="0"/>
    <n v="10040"/>
    <x v="0"/>
  </r>
  <r>
    <x v="0"/>
    <x v="9652"/>
    <x v="0"/>
    <n v="159"/>
    <x v="0"/>
  </r>
  <r>
    <x v="0"/>
    <x v="9653"/>
    <x v="0"/>
    <n v="221"/>
    <x v="0"/>
  </r>
  <r>
    <x v="0"/>
    <x v="9654"/>
    <x v="0"/>
    <n v="22"/>
    <x v="0"/>
  </r>
  <r>
    <x v="0"/>
    <x v="9655"/>
    <x v="0"/>
    <n v="1"/>
    <x v="0"/>
  </r>
  <r>
    <x v="0"/>
    <x v="9656"/>
    <x v="0"/>
    <n v="2"/>
    <x v="0"/>
  </r>
  <r>
    <x v="0"/>
    <x v="9657"/>
    <x v="0"/>
    <n v="4"/>
    <x v="0"/>
  </r>
  <r>
    <x v="0"/>
    <x v="9658"/>
    <x v="0"/>
    <n v="173"/>
    <x v="0"/>
  </r>
  <r>
    <x v="0"/>
    <x v="9659"/>
    <x v="0"/>
    <n v="19"/>
    <x v="0"/>
  </r>
  <r>
    <x v="0"/>
    <x v="9660"/>
    <x v="0"/>
    <n v="35"/>
    <x v="0"/>
  </r>
  <r>
    <x v="0"/>
    <x v="9661"/>
    <x v="0"/>
    <n v="1"/>
    <x v="0"/>
  </r>
  <r>
    <x v="0"/>
    <x v="9662"/>
    <x v="0"/>
    <n v="1"/>
    <x v="0"/>
  </r>
  <r>
    <x v="0"/>
    <x v="9663"/>
    <x v="0"/>
    <n v="20"/>
    <x v="0"/>
  </r>
  <r>
    <x v="0"/>
    <x v="9664"/>
    <x v="0"/>
    <n v="2"/>
    <x v="0"/>
  </r>
  <r>
    <x v="0"/>
    <x v="9665"/>
    <x v="0"/>
    <n v="367"/>
    <x v="0"/>
  </r>
  <r>
    <x v="0"/>
    <x v="9666"/>
    <x v="0"/>
    <n v="473"/>
    <x v="0"/>
  </r>
  <r>
    <x v="0"/>
    <x v="9667"/>
    <x v="0"/>
    <n v="3"/>
    <x v="0"/>
  </r>
  <r>
    <x v="0"/>
    <x v="9668"/>
    <x v="0"/>
    <n v="90"/>
    <x v="0"/>
  </r>
  <r>
    <x v="0"/>
    <x v="9669"/>
    <x v="0"/>
    <n v="439"/>
    <x v="0"/>
  </r>
  <r>
    <x v="0"/>
    <x v="9670"/>
    <x v="0"/>
    <n v="8"/>
    <x v="0"/>
  </r>
  <r>
    <x v="0"/>
    <x v="9671"/>
    <x v="0"/>
    <n v="47"/>
    <x v="0"/>
  </r>
  <r>
    <x v="0"/>
    <x v="9672"/>
    <x v="0"/>
    <n v="7"/>
    <x v="0"/>
  </r>
  <r>
    <x v="0"/>
    <x v="9673"/>
    <x v="0"/>
    <n v="17744"/>
    <x v="0"/>
  </r>
  <r>
    <x v="0"/>
    <x v="9674"/>
    <x v="0"/>
    <n v="43"/>
    <x v="0"/>
  </r>
  <r>
    <x v="0"/>
    <x v="9675"/>
    <x v="0"/>
    <n v="2"/>
    <x v="0"/>
  </r>
  <r>
    <x v="0"/>
    <x v="9676"/>
    <x v="0"/>
    <n v="288"/>
    <x v="0"/>
  </r>
  <r>
    <x v="0"/>
    <x v="9677"/>
    <x v="0"/>
    <n v="51"/>
    <x v="0"/>
  </r>
  <r>
    <x v="0"/>
    <x v="9678"/>
    <x v="0"/>
    <n v="38"/>
    <x v="0"/>
  </r>
  <r>
    <x v="0"/>
    <x v="9679"/>
    <x v="0"/>
    <n v="19"/>
    <x v="0"/>
  </r>
  <r>
    <x v="0"/>
    <x v="9680"/>
    <x v="0"/>
    <n v="156"/>
    <x v="0"/>
  </r>
  <r>
    <x v="0"/>
    <x v="9681"/>
    <x v="0"/>
    <n v="660"/>
    <x v="0"/>
  </r>
  <r>
    <x v="0"/>
    <x v="9682"/>
    <x v="0"/>
    <n v="2393"/>
    <x v="0"/>
  </r>
  <r>
    <x v="0"/>
    <x v="9683"/>
    <x v="0"/>
    <n v="5897"/>
    <x v="0"/>
  </r>
  <r>
    <x v="0"/>
    <x v="9684"/>
    <x v="0"/>
    <n v="655"/>
    <x v="0"/>
  </r>
  <r>
    <x v="0"/>
    <x v="9685"/>
    <x v="0"/>
    <n v="33"/>
    <x v="0"/>
  </r>
  <r>
    <x v="0"/>
    <x v="9686"/>
    <x v="0"/>
    <n v="1342"/>
    <x v="0"/>
  </r>
  <r>
    <x v="0"/>
    <x v="9687"/>
    <x v="0"/>
    <n v="738"/>
    <x v="0"/>
  </r>
  <r>
    <x v="0"/>
    <x v="9688"/>
    <x v="0"/>
    <n v="0"/>
    <x v="0"/>
  </r>
  <r>
    <x v="0"/>
    <x v="9689"/>
    <x v="0"/>
    <n v="14"/>
    <x v="0"/>
  </r>
  <r>
    <x v="0"/>
    <x v="9690"/>
    <x v="0"/>
    <n v="7"/>
    <x v="0"/>
  </r>
  <r>
    <x v="0"/>
    <x v="9691"/>
    <x v="0"/>
    <n v="4"/>
    <x v="0"/>
  </r>
  <r>
    <x v="0"/>
    <x v="9692"/>
    <x v="0"/>
    <n v="2"/>
    <x v="0"/>
  </r>
  <r>
    <x v="0"/>
    <x v="9693"/>
    <x v="0"/>
    <n v="101"/>
    <x v="0"/>
  </r>
  <r>
    <x v="0"/>
    <x v="9694"/>
    <x v="0"/>
    <n v="1421"/>
    <x v="0"/>
  </r>
  <r>
    <x v="0"/>
    <x v="9695"/>
    <x v="0"/>
    <n v="5"/>
    <x v="0"/>
  </r>
  <r>
    <x v="0"/>
    <x v="9696"/>
    <x v="0"/>
    <n v="15"/>
    <x v="0"/>
  </r>
  <r>
    <x v="0"/>
    <x v="9697"/>
    <x v="0"/>
    <n v="5"/>
    <x v="0"/>
  </r>
  <r>
    <x v="0"/>
    <x v="9698"/>
    <x v="0"/>
    <n v="1"/>
    <x v="0"/>
  </r>
  <r>
    <x v="0"/>
    <x v="9699"/>
    <x v="0"/>
    <n v="6"/>
    <x v="0"/>
  </r>
  <r>
    <x v="0"/>
    <x v="9700"/>
    <x v="0"/>
    <n v="6"/>
    <x v="0"/>
  </r>
  <r>
    <x v="0"/>
    <x v="9701"/>
    <x v="0"/>
    <n v="-1"/>
    <x v="0"/>
  </r>
  <r>
    <x v="0"/>
    <x v="9702"/>
    <x v="0"/>
    <n v="8"/>
    <x v="0"/>
  </r>
  <r>
    <x v="0"/>
    <x v="9703"/>
    <x v="0"/>
    <n v="1"/>
    <x v="0"/>
  </r>
  <r>
    <x v="0"/>
    <x v="9704"/>
    <x v="0"/>
    <n v="1"/>
    <x v="0"/>
  </r>
  <r>
    <x v="0"/>
    <x v="9705"/>
    <x v="0"/>
    <n v="4"/>
    <x v="0"/>
  </r>
  <r>
    <x v="0"/>
    <x v="9706"/>
    <x v="0"/>
    <n v="8830"/>
    <x v="0"/>
  </r>
  <r>
    <x v="0"/>
    <x v="9707"/>
    <x v="0"/>
    <n v="10"/>
    <x v="0"/>
  </r>
  <r>
    <x v="0"/>
    <x v="9708"/>
    <x v="0"/>
    <n v="5850"/>
    <x v="0"/>
  </r>
  <r>
    <x v="0"/>
    <x v="9709"/>
    <x v="0"/>
    <n v="42"/>
    <x v="0"/>
  </r>
  <r>
    <x v="0"/>
    <x v="9710"/>
    <x v="0"/>
    <n v="33"/>
    <x v="0"/>
  </r>
  <r>
    <x v="0"/>
    <x v="9711"/>
    <x v="0"/>
    <n v="1"/>
    <x v="0"/>
  </r>
  <r>
    <x v="0"/>
    <x v="9712"/>
    <x v="0"/>
    <n v="17"/>
    <x v="0"/>
  </r>
  <r>
    <x v="0"/>
    <x v="9713"/>
    <x v="0"/>
    <n v="15"/>
    <x v="0"/>
  </r>
  <r>
    <x v="0"/>
    <x v="9714"/>
    <x v="0"/>
    <n v="2"/>
    <x v="0"/>
  </r>
  <r>
    <x v="0"/>
    <x v="9715"/>
    <x v="0"/>
    <n v="649"/>
    <x v="0"/>
  </r>
  <r>
    <x v="0"/>
    <x v="9716"/>
    <x v="0"/>
    <n v="20"/>
    <x v="0"/>
  </r>
  <r>
    <x v="0"/>
    <x v="9717"/>
    <x v="0"/>
    <n v="981"/>
    <x v="0"/>
  </r>
  <r>
    <x v="0"/>
    <x v="9718"/>
    <x v="0"/>
    <n v="6"/>
    <x v="0"/>
  </r>
  <r>
    <x v="0"/>
    <x v="9719"/>
    <x v="0"/>
    <n v="17"/>
    <x v="0"/>
  </r>
  <r>
    <x v="0"/>
    <x v="9720"/>
    <x v="0"/>
    <n v="2851"/>
    <x v="0"/>
  </r>
  <r>
    <x v="0"/>
    <x v="9721"/>
    <x v="0"/>
    <n v="1159"/>
    <x v="0"/>
  </r>
  <r>
    <x v="0"/>
    <x v="9722"/>
    <x v="0"/>
    <n v="2"/>
    <x v="0"/>
  </r>
  <r>
    <x v="0"/>
    <x v="9723"/>
    <x v="0"/>
    <n v="12"/>
    <x v="0"/>
  </r>
  <r>
    <x v="0"/>
    <x v="9724"/>
    <x v="0"/>
    <n v="27"/>
    <x v="0"/>
  </r>
  <r>
    <x v="0"/>
    <x v="9725"/>
    <x v="0"/>
    <n v="1"/>
    <x v="0"/>
  </r>
  <r>
    <x v="0"/>
    <x v="9726"/>
    <x v="0"/>
    <n v="13"/>
    <x v="0"/>
  </r>
  <r>
    <x v="0"/>
    <x v="9727"/>
    <x v="0"/>
    <n v="1"/>
    <x v="0"/>
  </r>
  <r>
    <x v="0"/>
    <x v="9728"/>
    <x v="0"/>
    <n v="546"/>
    <x v="0"/>
  </r>
  <r>
    <x v="0"/>
    <x v="9729"/>
    <x v="0"/>
    <n v="1"/>
    <x v="0"/>
  </r>
  <r>
    <x v="0"/>
    <x v="9730"/>
    <x v="0"/>
    <n v="1"/>
    <x v="0"/>
  </r>
  <r>
    <x v="0"/>
    <x v="9731"/>
    <x v="0"/>
    <n v="1"/>
    <x v="0"/>
  </r>
  <r>
    <x v="0"/>
    <x v="9732"/>
    <x v="0"/>
    <n v="215"/>
    <x v="0"/>
  </r>
  <r>
    <x v="0"/>
    <x v="9733"/>
    <x v="0"/>
    <n v="3"/>
    <x v="0"/>
  </r>
  <r>
    <x v="0"/>
    <x v="9734"/>
    <x v="0"/>
    <n v="21"/>
    <x v="0"/>
  </r>
  <r>
    <x v="0"/>
    <x v="9735"/>
    <x v="0"/>
    <n v="84"/>
    <x v="0"/>
  </r>
  <r>
    <x v="0"/>
    <x v="9736"/>
    <x v="0"/>
    <n v="-10"/>
    <x v="0"/>
  </r>
  <r>
    <x v="0"/>
    <x v="9737"/>
    <x v="0"/>
    <n v="1"/>
    <x v="0"/>
  </r>
  <r>
    <x v="0"/>
    <x v="9738"/>
    <x v="0"/>
    <n v="4"/>
    <x v="0"/>
  </r>
  <r>
    <x v="0"/>
    <x v="9739"/>
    <x v="0"/>
    <n v="15"/>
    <x v="0"/>
  </r>
  <r>
    <x v="0"/>
    <x v="9740"/>
    <x v="0"/>
    <n v="14"/>
    <x v="0"/>
  </r>
  <r>
    <x v="0"/>
    <x v="9741"/>
    <x v="0"/>
    <n v="15"/>
    <x v="0"/>
  </r>
  <r>
    <x v="0"/>
    <x v="9742"/>
    <x v="0"/>
    <n v="34"/>
    <x v="0"/>
  </r>
  <r>
    <x v="0"/>
    <x v="9743"/>
    <x v="0"/>
    <n v="59"/>
    <x v="0"/>
  </r>
  <r>
    <x v="0"/>
    <x v="9744"/>
    <x v="0"/>
    <n v="2"/>
    <x v="0"/>
  </r>
  <r>
    <x v="0"/>
    <x v="9745"/>
    <x v="0"/>
    <n v="11"/>
    <x v="0"/>
  </r>
  <r>
    <x v="0"/>
    <x v="9746"/>
    <x v="0"/>
    <n v="17"/>
    <x v="0"/>
  </r>
  <r>
    <x v="0"/>
    <x v="9747"/>
    <x v="0"/>
    <n v="272"/>
    <x v="0"/>
  </r>
  <r>
    <x v="0"/>
    <x v="9748"/>
    <x v="0"/>
    <n v="9"/>
    <x v="0"/>
  </r>
  <r>
    <x v="0"/>
    <x v="9749"/>
    <x v="0"/>
    <n v="478"/>
    <x v="0"/>
  </r>
  <r>
    <x v="0"/>
    <x v="9750"/>
    <x v="0"/>
    <n v="178"/>
    <x v="0"/>
  </r>
  <r>
    <x v="0"/>
    <x v="9751"/>
    <x v="0"/>
    <n v="210"/>
    <x v="0"/>
  </r>
  <r>
    <x v="0"/>
    <x v="9752"/>
    <x v="0"/>
    <n v="26"/>
    <x v="0"/>
  </r>
  <r>
    <x v="0"/>
    <x v="9753"/>
    <x v="0"/>
    <n v="182"/>
    <x v="0"/>
  </r>
  <r>
    <x v="0"/>
    <x v="9754"/>
    <x v="0"/>
    <n v="104"/>
    <x v="0"/>
  </r>
  <r>
    <x v="0"/>
    <x v="9755"/>
    <x v="0"/>
    <n v="1"/>
    <x v="0"/>
  </r>
  <r>
    <x v="0"/>
    <x v="9756"/>
    <x v="0"/>
    <n v="75"/>
    <x v="0"/>
  </r>
  <r>
    <x v="0"/>
    <x v="9757"/>
    <x v="0"/>
    <n v="2"/>
    <x v="0"/>
  </r>
  <r>
    <x v="0"/>
    <x v="9758"/>
    <x v="0"/>
    <n v="31"/>
    <x v="0"/>
  </r>
  <r>
    <x v="0"/>
    <x v="9759"/>
    <x v="0"/>
    <n v="1"/>
    <x v="0"/>
  </r>
  <r>
    <x v="0"/>
    <x v="9760"/>
    <x v="0"/>
    <n v="1"/>
    <x v="0"/>
  </r>
  <r>
    <x v="0"/>
    <x v="9761"/>
    <x v="0"/>
    <n v="198"/>
    <x v="0"/>
  </r>
  <r>
    <x v="0"/>
    <x v="9762"/>
    <x v="0"/>
    <n v="-22"/>
    <x v="0"/>
  </r>
  <r>
    <x v="0"/>
    <x v="9763"/>
    <x v="0"/>
    <n v="4"/>
    <x v="0"/>
  </r>
  <r>
    <x v="0"/>
    <x v="9764"/>
    <x v="0"/>
    <n v="24"/>
    <x v="0"/>
  </r>
  <r>
    <x v="0"/>
    <x v="9765"/>
    <x v="0"/>
    <n v="-9"/>
    <x v="0"/>
  </r>
  <r>
    <x v="0"/>
    <x v="9766"/>
    <x v="0"/>
    <n v="135"/>
    <x v="0"/>
  </r>
  <r>
    <x v="0"/>
    <x v="9767"/>
    <x v="0"/>
    <n v="70"/>
    <x v="0"/>
  </r>
  <r>
    <x v="0"/>
    <x v="9768"/>
    <x v="0"/>
    <n v="3"/>
    <x v="0"/>
  </r>
  <r>
    <x v="0"/>
    <x v="9769"/>
    <x v="0"/>
    <n v="12"/>
    <x v="0"/>
  </r>
  <r>
    <x v="0"/>
    <x v="9770"/>
    <x v="0"/>
    <n v="1"/>
    <x v="0"/>
  </r>
  <r>
    <x v="0"/>
    <x v="9771"/>
    <x v="0"/>
    <n v="1"/>
    <x v="0"/>
  </r>
  <r>
    <x v="0"/>
    <x v="9772"/>
    <x v="0"/>
    <n v="835"/>
    <x v="0"/>
  </r>
  <r>
    <x v="0"/>
    <x v="9773"/>
    <x v="0"/>
    <n v="770"/>
    <x v="0"/>
  </r>
  <r>
    <x v="0"/>
    <x v="9774"/>
    <x v="0"/>
    <n v="60"/>
    <x v="0"/>
  </r>
  <r>
    <x v="0"/>
    <x v="9775"/>
    <x v="0"/>
    <n v="1"/>
    <x v="0"/>
  </r>
  <r>
    <x v="0"/>
    <x v="9776"/>
    <x v="0"/>
    <n v="8"/>
    <x v="0"/>
  </r>
  <r>
    <x v="0"/>
    <x v="9777"/>
    <x v="0"/>
    <n v="1"/>
    <x v="0"/>
  </r>
  <r>
    <x v="0"/>
    <x v="9778"/>
    <x v="0"/>
    <n v="11"/>
    <x v="0"/>
  </r>
  <r>
    <x v="0"/>
    <x v="9779"/>
    <x v="0"/>
    <n v="4909"/>
    <x v="0"/>
  </r>
  <r>
    <x v="0"/>
    <x v="9780"/>
    <x v="0"/>
    <n v="32"/>
    <x v="0"/>
  </r>
  <r>
    <x v="0"/>
    <x v="9781"/>
    <x v="0"/>
    <n v="335"/>
    <x v="0"/>
  </r>
  <r>
    <x v="0"/>
    <x v="9782"/>
    <x v="0"/>
    <n v="19"/>
    <x v="0"/>
  </r>
  <r>
    <x v="0"/>
    <x v="9783"/>
    <x v="0"/>
    <n v="33"/>
    <x v="0"/>
  </r>
  <r>
    <x v="0"/>
    <x v="9784"/>
    <x v="0"/>
    <n v="424"/>
    <x v="0"/>
  </r>
  <r>
    <x v="0"/>
    <x v="9785"/>
    <x v="0"/>
    <n v="1"/>
    <x v="0"/>
  </r>
  <r>
    <x v="0"/>
    <x v="9786"/>
    <x v="0"/>
    <n v="-1"/>
    <x v="0"/>
  </r>
  <r>
    <x v="0"/>
    <x v="9787"/>
    <x v="0"/>
    <n v="28707"/>
    <x v="0"/>
  </r>
  <r>
    <x v="0"/>
    <x v="9788"/>
    <x v="0"/>
    <n v="39"/>
    <x v="0"/>
  </r>
  <r>
    <x v="0"/>
    <x v="9789"/>
    <x v="0"/>
    <n v="46"/>
    <x v="0"/>
  </r>
  <r>
    <x v="0"/>
    <x v="9790"/>
    <x v="0"/>
    <n v="2"/>
    <x v="0"/>
  </r>
  <r>
    <x v="0"/>
    <x v="9791"/>
    <x v="0"/>
    <n v="2"/>
    <x v="0"/>
  </r>
  <r>
    <x v="0"/>
    <x v="9792"/>
    <x v="0"/>
    <n v="4"/>
    <x v="0"/>
  </r>
  <r>
    <x v="0"/>
    <x v="9793"/>
    <x v="0"/>
    <n v="2080"/>
    <x v="0"/>
  </r>
  <r>
    <x v="0"/>
    <x v="9794"/>
    <x v="0"/>
    <n v="6"/>
    <x v="0"/>
  </r>
  <r>
    <x v="0"/>
    <x v="9795"/>
    <x v="0"/>
    <n v="11"/>
    <x v="0"/>
  </r>
  <r>
    <x v="0"/>
    <x v="9796"/>
    <x v="0"/>
    <n v="1437"/>
    <x v="0"/>
  </r>
  <r>
    <x v="0"/>
    <x v="9797"/>
    <x v="0"/>
    <n v="1"/>
    <x v="0"/>
  </r>
  <r>
    <x v="0"/>
    <x v="9798"/>
    <x v="0"/>
    <n v="2"/>
    <x v="0"/>
  </r>
  <r>
    <x v="0"/>
    <x v="9799"/>
    <x v="0"/>
    <n v="19"/>
    <x v="0"/>
  </r>
  <r>
    <x v="0"/>
    <x v="9800"/>
    <x v="0"/>
    <n v="582"/>
    <x v="0"/>
  </r>
  <r>
    <x v="0"/>
    <x v="9801"/>
    <x v="0"/>
    <n v="14"/>
    <x v="0"/>
  </r>
  <r>
    <x v="0"/>
    <x v="9802"/>
    <x v="0"/>
    <n v="2"/>
    <x v="0"/>
  </r>
  <r>
    <x v="0"/>
    <x v="9803"/>
    <x v="0"/>
    <n v="202"/>
    <x v="0"/>
  </r>
  <r>
    <x v="0"/>
    <x v="9804"/>
    <x v="0"/>
    <n v="142"/>
    <x v="0"/>
  </r>
  <r>
    <x v="0"/>
    <x v="9805"/>
    <x v="0"/>
    <n v="61"/>
    <x v="0"/>
  </r>
  <r>
    <x v="0"/>
    <x v="9806"/>
    <x v="0"/>
    <n v="4"/>
    <x v="0"/>
  </r>
  <r>
    <x v="0"/>
    <x v="9807"/>
    <x v="0"/>
    <n v="209"/>
    <x v="0"/>
  </r>
  <r>
    <x v="0"/>
    <x v="9808"/>
    <x v="0"/>
    <n v="102"/>
    <x v="0"/>
  </r>
  <r>
    <x v="0"/>
    <x v="9809"/>
    <x v="0"/>
    <n v="2062"/>
    <x v="0"/>
  </r>
  <r>
    <x v="0"/>
    <x v="9810"/>
    <x v="0"/>
    <n v="11"/>
    <x v="0"/>
  </r>
  <r>
    <x v="0"/>
    <x v="9811"/>
    <x v="0"/>
    <n v="23"/>
    <x v="0"/>
  </r>
  <r>
    <x v="0"/>
    <x v="9812"/>
    <x v="0"/>
    <n v="28"/>
    <x v="0"/>
  </r>
  <r>
    <x v="0"/>
    <x v="9813"/>
    <x v="0"/>
    <n v="275"/>
    <x v="0"/>
  </r>
  <r>
    <x v="0"/>
    <x v="9814"/>
    <x v="0"/>
    <n v="2290"/>
    <x v="0"/>
  </r>
  <r>
    <x v="0"/>
    <x v="9815"/>
    <x v="0"/>
    <n v="28"/>
    <x v="0"/>
  </r>
  <r>
    <x v="0"/>
    <x v="9816"/>
    <x v="0"/>
    <n v="9"/>
    <x v="0"/>
  </r>
  <r>
    <x v="0"/>
    <x v="9817"/>
    <x v="0"/>
    <n v="2"/>
    <x v="0"/>
  </r>
  <r>
    <x v="0"/>
    <x v="9818"/>
    <x v="0"/>
    <n v="154"/>
    <x v="0"/>
  </r>
  <r>
    <x v="0"/>
    <x v="9819"/>
    <x v="0"/>
    <n v="9"/>
    <x v="0"/>
  </r>
  <r>
    <x v="0"/>
    <x v="9820"/>
    <x v="0"/>
    <n v="11"/>
    <x v="0"/>
  </r>
  <r>
    <x v="0"/>
    <x v="9821"/>
    <x v="0"/>
    <n v="60"/>
    <x v="0"/>
  </r>
  <r>
    <x v="0"/>
    <x v="9822"/>
    <x v="0"/>
    <n v="3"/>
    <x v="0"/>
  </r>
  <r>
    <x v="0"/>
    <x v="9823"/>
    <x v="0"/>
    <n v="580"/>
    <x v="0"/>
  </r>
  <r>
    <x v="0"/>
    <x v="9824"/>
    <x v="0"/>
    <n v="1401"/>
    <x v="0"/>
  </r>
  <r>
    <x v="0"/>
    <x v="9825"/>
    <x v="0"/>
    <n v="23210"/>
    <x v="0"/>
  </r>
  <r>
    <x v="0"/>
    <x v="9826"/>
    <x v="0"/>
    <n v="656"/>
    <x v="0"/>
  </r>
  <r>
    <x v="0"/>
    <x v="9827"/>
    <x v="0"/>
    <n v="2244"/>
    <x v="0"/>
  </r>
  <r>
    <x v="0"/>
    <x v="9828"/>
    <x v="0"/>
    <n v="11"/>
    <x v="0"/>
  </r>
  <r>
    <x v="0"/>
    <x v="9829"/>
    <x v="0"/>
    <n v="1"/>
    <x v="0"/>
  </r>
  <r>
    <x v="0"/>
    <x v="9830"/>
    <x v="0"/>
    <n v="925"/>
    <x v="0"/>
  </r>
  <r>
    <x v="0"/>
    <x v="9831"/>
    <x v="0"/>
    <n v="5"/>
    <x v="0"/>
  </r>
  <r>
    <x v="0"/>
    <x v="9832"/>
    <x v="0"/>
    <n v="7"/>
    <x v="0"/>
  </r>
  <r>
    <x v="0"/>
    <x v="9833"/>
    <x v="0"/>
    <n v="3"/>
    <x v="0"/>
  </r>
  <r>
    <x v="0"/>
    <x v="9834"/>
    <x v="0"/>
    <n v="5"/>
    <x v="0"/>
  </r>
  <r>
    <x v="0"/>
    <x v="9835"/>
    <x v="0"/>
    <n v="3"/>
    <x v="0"/>
  </r>
  <r>
    <x v="0"/>
    <x v="9836"/>
    <x v="0"/>
    <n v="1"/>
    <x v="0"/>
  </r>
  <r>
    <x v="0"/>
    <x v="9837"/>
    <x v="0"/>
    <n v="26"/>
    <x v="0"/>
  </r>
  <r>
    <x v="0"/>
    <x v="9838"/>
    <x v="0"/>
    <n v="2"/>
    <x v="0"/>
  </r>
  <r>
    <x v="0"/>
    <x v="9839"/>
    <x v="0"/>
    <n v="4"/>
    <x v="0"/>
  </r>
  <r>
    <x v="0"/>
    <x v="9840"/>
    <x v="0"/>
    <n v="3003"/>
    <x v="0"/>
  </r>
  <r>
    <x v="0"/>
    <x v="9841"/>
    <x v="0"/>
    <n v="394"/>
    <x v="0"/>
  </r>
  <r>
    <x v="0"/>
    <x v="9842"/>
    <x v="0"/>
    <n v="1935"/>
    <x v="0"/>
  </r>
  <r>
    <x v="0"/>
    <x v="9843"/>
    <x v="0"/>
    <n v="136"/>
    <x v="0"/>
  </r>
  <r>
    <x v="0"/>
    <x v="9844"/>
    <x v="0"/>
    <n v="6"/>
    <x v="0"/>
  </r>
  <r>
    <x v="0"/>
    <x v="9845"/>
    <x v="0"/>
    <n v="23"/>
    <x v="0"/>
  </r>
  <r>
    <x v="0"/>
    <x v="9846"/>
    <x v="0"/>
    <n v="76"/>
    <x v="0"/>
  </r>
  <r>
    <x v="0"/>
    <x v="9847"/>
    <x v="0"/>
    <n v="5"/>
    <x v="0"/>
  </r>
  <r>
    <x v="0"/>
    <x v="9848"/>
    <x v="0"/>
    <n v="72"/>
    <x v="0"/>
  </r>
  <r>
    <x v="0"/>
    <x v="9849"/>
    <x v="0"/>
    <n v="26"/>
    <x v="0"/>
  </r>
  <r>
    <x v="0"/>
    <x v="9850"/>
    <x v="0"/>
    <n v="4"/>
    <x v="0"/>
  </r>
  <r>
    <x v="0"/>
    <x v="9851"/>
    <x v="0"/>
    <n v="1678"/>
    <x v="0"/>
  </r>
  <r>
    <x v="0"/>
    <x v="9852"/>
    <x v="0"/>
    <n v="97"/>
    <x v="0"/>
  </r>
  <r>
    <x v="0"/>
    <x v="9853"/>
    <x v="0"/>
    <n v="69"/>
    <x v="0"/>
  </r>
  <r>
    <x v="0"/>
    <x v="9854"/>
    <x v="0"/>
    <n v="18992"/>
    <x v="0"/>
  </r>
  <r>
    <x v="0"/>
    <x v="9855"/>
    <x v="0"/>
    <n v="14764"/>
    <x v="0"/>
  </r>
  <r>
    <x v="0"/>
    <x v="9856"/>
    <x v="0"/>
    <n v="2"/>
    <x v="0"/>
  </r>
  <r>
    <x v="0"/>
    <x v="9857"/>
    <x v="0"/>
    <n v="1663"/>
    <x v="0"/>
  </r>
  <r>
    <x v="0"/>
    <x v="9858"/>
    <x v="0"/>
    <n v="18"/>
    <x v="0"/>
  </r>
  <r>
    <x v="0"/>
    <x v="9859"/>
    <x v="0"/>
    <n v="250"/>
    <x v="0"/>
  </r>
  <r>
    <x v="0"/>
    <x v="9860"/>
    <x v="0"/>
    <n v="4"/>
    <x v="0"/>
  </r>
  <r>
    <x v="0"/>
    <x v="9861"/>
    <x v="0"/>
    <n v="2"/>
    <x v="0"/>
  </r>
  <r>
    <x v="0"/>
    <x v="9862"/>
    <x v="0"/>
    <n v="31"/>
    <x v="0"/>
  </r>
  <r>
    <x v="0"/>
    <x v="9863"/>
    <x v="0"/>
    <n v="12"/>
    <x v="0"/>
  </r>
  <r>
    <x v="0"/>
    <x v="9864"/>
    <x v="0"/>
    <n v="66"/>
    <x v="0"/>
  </r>
  <r>
    <x v="0"/>
    <x v="9865"/>
    <x v="0"/>
    <n v="6"/>
    <x v="0"/>
  </r>
  <r>
    <x v="0"/>
    <x v="9866"/>
    <x v="0"/>
    <n v="39"/>
    <x v="0"/>
  </r>
  <r>
    <x v="0"/>
    <x v="9867"/>
    <x v="0"/>
    <n v="107"/>
    <x v="0"/>
  </r>
  <r>
    <x v="0"/>
    <x v="9868"/>
    <x v="0"/>
    <n v="106"/>
    <x v="0"/>
  </r>
  <r>
    <x v="0"/>
    <x v="9869"/>
    <x v="0"/>
    <n v="1521"/>
    <x v="0"/>
  </r>
  <r>
    <x v="0"/>
    <x v="9870"/>
    <x v="0"/>
    <n v="456"/>
    <x v="0"/>
  </r>
  <r>
    <x v="0"/>
    <x v="9871"/>
    <x v="0"/>
    <n v="1"/>
    <x v="0"/>
  </r>
  <r>
    <x v="0"/>
    <x v="9872"/>
    <x v="0"/>
    <n v="7"/>
    <x v="0"/>
  </r>
  <r>
    <x v="0"/>
    <x v="9873"/>
    <x v="0"/>
    <n v="1"/>
    <x v="0"/>
  </r>
  <r>
    <x v="0"/>
    <x v="9874"/>
    <x v="0"/>
    <n v="3"/>
    <x v="0"/>
  </r>
  <r>
    <x v="0"/>
    <x v="9875"/>
    <x v="0"/>
    <n v="22"/>
    <x v="0"/>
  </r>
  <r>
    <x v="0"/>
    <x v="9876"/>
    <x v="0"/>
    <n v="11"/>
    <x v="0"/>
  </r>
  <r>
    <x v="0"/>
    <x v="9877"/>
    <x v="0"/>
    <n v="1"/>
    <x v="0"/>
  </r>
  <r>
    <x v="0"/>
    <x v="9878"/>
    <x v="0"/>
    <n v="499"/>
    <x v="0"/>
  </r>
  <r>
    <x v="0"/>
    <x v="9879"/>
    <x v="0"/>
    <n v="0"/>
    <x v="0"/>
  </r>
  <r>
    <x v="0"/>
    <x v="9880"/>
    <x v="0"/>
    <n v="2"/>
    <x v="0"/>
  </r>
  <r>
    <x v="0"/>
    <x v="9881"/>
    <x v="0"/>
    <n v="1"/>
    <x v="0"/>
  </r>
  <r>
    <x v="0"/>
    <x v="9882"/>
    <x v="0"/>
    <n v="4"/>
    <x v="0"/>
  </r>
  <r>
    <x v="0"/>
    <x v="9883"/>
    <x v="0"/>
    <n v="652"/>
    <x v="0"/>
  </r>
  <r>
    <x v="0"/>
    <x v="9884"/>
    <x v="0"/>
    <n v="1191"/>
    <x v="0"/>
  </r>
  <r>
    <x v="0"/>
    <x v="9885"/>
    <x v="0"/>
    <n v="801"/>
    <x v="0"/>
  </r>
  <r>
    <x v="0"/>
    <x v="9886"/>
    <x v="0"/>
    <n v="19"/>
    <x v="0"/>
  </r>
  <r>
    <x v="0"/>
    <x v="9887"/>
    <x v="0"/>
    <n v="217"/>
    <x v="0"/>
  </r>
  <r>
    <x v="0"/>
    <x v="9888"/>
    <x v="0"/>
    <n v="60"/>
    <x v="0"/>
  </r>
  <r>
    <x v="0"/>
    <x v="9889"/>
    <x v="0"/>
    <n v="5"/>
    <x v="0"/>
  </r>
  <r>
    <x v="0"/>
    <x v="9890"/>
    <x v="0"/>
    <n v="534"/>
    <x v="0"/>
  </r>
  <r>
    <x v="0"/>
    <x v="9891"/>
    <x v="0"/>
    <n v="644"/>
    <x v="0"/>
  </r>
  <r>
    <x v="0"/>
    <x v="9892"/>
    <x v="0"/>
    <n v="379"/>
    <x v="0"/>
  </r>
  <r>
    <x v="0"/>
    <x v="9893"/>
    <x v="0"/>
    <n v="8"/>
    <x v="0"/>
  </r>
  <r>
    <x v="0"/>
    <x v="9894"/>
    <x v="0"/>
    <n v="5"/>
    <x v="0"/>
  </r>
  <r>
    <x v="0"/>
    <x v="9895"/>
    <x v="0"/>
    <n v="2"/>
    <x v="0"/>
  </r>
  <r>
    <x v="0"/>
    <x v="9896"/>
    <x v="0"/>
    <n v="10"/>
    <x v="0"/>
  </r>
  <r>
    <x v="0"/>
    <x v="9897"/>
    <x v="0"/>
    <n v="1"/>
    <x v="0"/>
  </r>
  <r>
    <x v="0"/>
    <x v="9898"/>
    <x v="0"/>
    <n v="459"/>
    <x v="0"/>
  </r>
  <r>
    <x v="0"/>
    <x v="9899"/>
    <x v="0"/>
    <n v="54"/>
    <x v="0"/>
  </r>
  <r>
    <x v="0"/>
    <x v="9900"/>
    <x v="0"/>
    <n v="475"/>
    <x v="0"/>
  </r>
  <r>
    <x v="0"/>
    <x v="9901"/>
    <x v="0"/>
    <n v="129"/>
    <x v="0"/>
  </r>
  <r>
    <x v="0"/>
    <x v="9902"/>
    <x v="0"/>
    <n v="517"/>
    <x v="0"/>
  </r>
  <r>
    <x v="0"/>
    <x v="9903"/>
    <x v="0"/>
    <n v="27"/>
    <x v="0"/>
  </r>
  <r>
    <x v="0"/>
    <x v="9904"/>
    <x v="0"/>
    <n v="20"/>
    <x v="0"/>
  </r>
  <r>
    <x v="0"/>
    <x v="9905"/>
    <x v="0"/>
    <n v="105"/>
    <x v="0"/>
  </r>
  <r>
    <x v="0"/>
    <x v="9906"/>
    <x v="0"/>
    <n v="576"/>
    <x v="0"/>
  </r>
  <r>
    <x v="0"/>
    <x v="9907"/>
    <x v="0"/>
    <n v="7"/>
    <x v="0"/>
  </r>
  <r>
    <x v="0"/>
    <x v="9908"/>
    <x v="0"/>
    <n v="63"/>
    <x v="0"/>
  </r>
  <r>
    <x v="0"/>
    <x v="9909"/>
    <x v="0"/>
    <n v="1"/>
    <x v="0"/>
  </r>
  <r>
    <x v="0"/>
    <x v="9910"/>
    <x v="0"/>
    <n v="10"/>
    <x v="0"/>
  </r>
  <r>
    <x v="0"/>
    <x v="9911"/>
    <x v="0"/>
    <n v="47"/>
    <x v="0"/>
  </r>
  <r>
    <x v="0"/>
    <x v="9912"/>
    <x v="0"/>
    <n v="76"/>
    <x v="0"/>
  </r>
  <r>
    <x v="0"/>
    <x v="9913"/>
    <x v="0"/>
    <n v="39"/>
    <x v="0"/>
  </r>
  <r>
    <x v="0"/>
    <x v="9914"/>
    <x v="0"/>
    <n v="1241"/>
    <x v="0"/>
  </r>
  <r>
    <x v="0"/>
    <x v="9915"/>
    <x v="0"/>
    <n v="11"/>
    <x v="0"/>
  </r>
  <r>
    <x v="0"/>
    <x v="9916"/>
    <x v="0"/>
    <n v="-4"/>
    <x v="0"/>
  </r>
  <r>
    <x v="0"/>
    <x v="9917"/>
    <x v="0"/>
    <n v="129"/>
    <x v="0"/>
  </r>
  <r>
    <x v="0"/>
    <x v="9918"/>
    <x v="0"/>
    <n v="248"/>
    <x v="0"/>
  </r>
  <r>
    <x v="0"/>
    <x v="9919"/>
    <x v="0"/>
    <n v="1693"/>
    <x v="0"/>
  </r>
  <r>
    <x v="0"/>
    <x v="9920"/>
    <x v="0"/>
    <n v="398"/>
    <x v="0"/>
  </r>
  <r>
    <x v="0"/>
    <x v="9921"/>
    <x v="0"/>
    <n v="1"/>
    <x v="0"/>
  </r>
  <r>
    <x v="0"/>
    <x v="9922"/>
    <x v="0"/>
    <n v="23"/>
    <x v="0"/>
  </r>
  <r>
    <x v="0"/>
    <x v="9923"/>
    <x v="0"/>
    <n v="2254"/>
    <x v="0"/>
  </r>
  <r>
    <x v="0"/>
    <x v="9924"/>
    <x v="0"/>
    <n v="3039"/>
    <x v="0"/>
  </r>
  <r>
    <x v="0"/>
    <x v="9925"/>
    <x v="0"/>
    <n v="1"/>
    <x v="0"/>
  </r>
  <r>
    <x v="0"/>
    <x v="9926"/>
    <x v="0"/>
    <n v="15"/>
    <x v="0"/>
  </r>
  <r>
    <x v="0"/>
    <x v="9927"/>
    <x v="0"/>
    <n v="14"/>
    <x v="0"/>
  </r>
  <r>
    <x v="0"/>
    <x v="9928"/>
    <x v="0"/>
    <n v="103"/>
    <x v="0"/>
  </r>
  <r>
    <x v="0"/>
    <x v="9929"/>
    <x v="0"/>
    <n v="0"/>
    <x v="0"/>
  </r>
  <r>
    <x v="0"/>
    <x v="9930"/>
    <x v="0"/>
    <n v="3"/>
    <x v="0"/>
  </r>
  <r>
    <x v="0"/>
    <x v="9931"/>
    <x v="0"/>
    <n v="102"/>
    <x v="0"/>
  </r>
  <r>
    <x v="0"/>
    <x v="9932"/>
    <x v="0"/>
    <n v="34"/>
    <x v="0"/>
  </r>
  <r>
    <x v="0"/>
    <x v="9933"/>
    <x v="0"/>
    <n v="37"/>
    <x v="0"/>
  </r>
  <r>
    <x v="0"/>
    <x v="9934"/>
    <x v="0"/>
    <n v="149"/>
    <x v="0"/>
  </r>
  <r>
    <x v="0"/>
    <x v="9935"/>
    <x v="0"/>
    <n v="43"/>
    <x v="0"/>
  </r>
  <r>
    <x v="0"/>
    <x v="9936"/>
    <x v="0"/>
    <n v="1110"/>
    <x v="0"/>
  </r>
  <r>
    <x v="0"/>
    <x v="9937"/>
    <x v="0"/>
    <n v="1"/>
    <x v="0"/>
  </r>
  <r>
    <x v="0"/>
    <x v="9938"/>
    <x v="0"/>
    <n v="189"/>
    <x v="0"/>
  </r>
  <r>
    <x v="0"/>
    <x v="9939"/>
    <x v="0"/>
    <n v="1"/>
    <x v="0"/>
  </r>
  <r>
    <x v="0"/>
    <x v="9940"/>
    <x v="0"/>
    <n v="292"/>
    <x v="0"/>
  </r>
  <r>
    <x v="0"/>
    <x v="9941"/>
    <x v="0"/>
    <n v="116"/>
    <x v="0"/>
  </r>
  <r>
    <x v="0"/>
    <x v="9942"/>
    <x v="0"/>
    <n v="1"/>
    <x v="0"/>
  </r>
  <r>
    <x v="0"/>
    <x v="9943"/>
    <x v="0"/>
    <n v="1"/>
    <x v="0"/>
  </r>
  <r>
    <x v="0"/>
    <x v="9944"/>
    <x v="0"/>
    <n v="6"/>
    <x v="0"/>
  </r>
  <r>
    <x v="0"/>
    <x v="9945"/>
    <x v="0"/>
    <n v="6"/>
    <x v="0"/>
  </r>
  <r>
    <x v="0"/>
    <x v="9946"/>
    <x v="0"/>
    <n v="2"/>
    <x v="0"/>
  </r>
  <r>
    <x v="0"/>
    <x v="9947"/>
    <x v="0"/>
    <n v="8"/>
    <x v="0"/>
  </r>
  <r>
    <x v="0"/>
    <x v="9948"/>
    <x v="0"/>
    <n v="4"/>
    <x v="0"/>
  </r>
  <r>
    <x v="0"/>
    <x v="9949"/>
    <x v="0"/>
    <n v="27"/>
    <x v="0"/>
  </r>
  <r>
    <x v="0"/>
    <x v="9950"/>
    <x v="0"/>
    <n v="62"/>
    <x v="0"/>
  </r>
  <r>
    <x v="0"/>
    <x v="9951"/>
    <x v="0"/>
    <n v="45"/>
    <x v="0"/>
  </r>
  <r>
    <x v="0"/>
    <x v="9952"/>
    <x v="0"/>
    <n v="281"/>
    <x v="0"/>
  </r>
  <r>
    <x v="0"/>
    <x v="9953"/>
    <x v="0"/>
    <n v="361"/>
    <x v="0"/>
  </r>
  <r>
    <x v="0"/>
    <x v="9954"/>
    <x v="0"/>
    <n v="225"/>
    <x v="0"/>
  </r>
  <r>
    <x v="0"/>
    <x v="9955"/>
    <x v="0"/>
    <n v="4"/>
    <x v="0"/>
  </r>
  <r>
    <x v="0"/>
    <x v="9956"/>
    <x v="0"/>
    <n v="70"/>
    <x v="0"/>
  </r>
  <r>
    <x v="0"/>
    <x v="9957"/>
    <x v="0"/>
    <n v="2"/>
    <x v="0"/>
  </r>
  <r>
    <x v="0"/>
    <x v="9958"/>
    <x v="0"/>
    <n v="449"/>
    <x v="0"/>
  </r>
  <r>
    <x v="0"/>
    <x v="9959"/>
    <x v="0"/>
    <n v="330"/>
    <x v="0"/>
  </r>
  <r>
    <x v="0"/>
    <x v="9960"/>
    <x v="0"/>
    <n v="4479"/>
    <x v="0"/>
  </r>
  <r>
    <x v="0"/>
    <x v="9961"/>
    <x v="0"/>
    <n v="487"/>
    <x v="0"/>
  </r>
  <r>
    <x v="0"/>
    <x v="9962"/>
    <x v="0"/>
    <n v="1521"/>
    <x v="0"/>
  </r>
  <r>
    <x v="0"/>
    <x v="9963"/>
    <x v="0"/>
    <n v="484"/>
    <x v="0"/>
  </r>
  <r>
    <x v="0"/>
    <x v="9964"/>
    <x v="0"/>
    <n v="1"/>
    <x v="0"/>
  </r>
  <r>
    <x v="0"/>
    <x v="9965"/>
    <x v="0"/>
    <n v="16"/>
    <x v="0"/>
  </r>
  <r>
    <x v="0"/>
    <x v="9966"/>
    <x v="0"/>
    <n v="30"/>
    <x v="0"/>
  </r>
  <r>
    <x v="0"/>
    <x v="9967"/>
    <x v="0"/>
    <n v="55"/>
    <x v="0"/>
  </r>
  <r>
    <x v="0"/>
    <x v="9968"/>
    <x v="0"/>
    <n v="2193"/>
    <x v="0"/>
  </r>
  <r>
    <x v="0"/>
    <x v="9969"/>
    <x v="0"/>
    <n v="2"/>
    <x v="0"/>
  </r>
  <r>
    <x v="0"/>
    <x v="9970"/>
    <x v="0"/>
    <n v="2"/>
    <x v="0"/>
  </r>
  <r>
    <x v="0"/>
    <x v="9971"/>
    <x v="0"/>
    <n v="3"/>
    <x v="0"/>
  </r>
  <r>
    <x v="0"/>
    <x v="9972"/>
    <x v="0"/>
    <n v="12"/>
    <x v="0"/>
  </r>
  <r>
    <x v="0"/>
    <x v="9973"/>
    <x v="0"/>
    <n v="12"/>
    <x v="0"/>
  </r>
  <r>
    <x v="0"/>
    <x v="9974"/>
    <x v="0"/>
    <n v="5"/>
    <x v="0"/>
  </r>
  <r>
    <x v="0"/>
    <x v="9975"/>
    <x v="0"/>
    <n v="183"/>
    <x v="0"/>
  </r>
  <r>
    <x v="0"/>
    <x v="9976"/>
    <x v="0"/>
    <n v="10"/>
    <x v="0"/>
  </r>
  <r>
    <x v="0"/>
    <x v="9977"/>
    <x v="0"/>
    <n v="92"/>
    <x v="0"/>
  </r>
  <r>
    <x v="0"/>
    <x v="9978"/>
    <x v="0"/>
    <n v="2628"/>
    <x v="0"/>
  </r>
  <r>
    <x v="0"/>
    <x v="9979"/>
    <x v="0"/>
    <n v="99"/>
    <x v="0"/>
  </r>
  <r>
    <x v="0"/>
    <x v="9980"/>
    <x v="0"/>
    <n v="47149"/>
    <x v="0"/>
  </r>
  <r>
    <x v="0"/>
    <x v="9981"/>
    <x v="0"/>
    <n v="331"/>
    <x v="0"/>
  </r>
  <r>
    <x v="0"/>
    <x v="9982"/>
    <x v="0"/>
    <n v="200"/>
    <x v="0"/>
  </r>
  <r>
    <x v="0"/>
    <x v="9983"/>
    <x v="0"/>
    <n v="39"/>
    <x v="0"/>
  </r>
  <r>
    <x v="0"/>
    <x v="9984"/>
    <x v="0"/>
    <n v="1"/>
    <x v="0"/>
  </r>
  <r>
    <x v="0"/>
    <x v="9985"/>
    <x v="0"/>
    <n v="23"/>
    <x v="0"/>
  </r>
  <r>
    <x v="0"/>
    <x v="9986"/>
    <x v="0"/>
    <n v="24"/>
    <x v="0"/>
  </r>
  <r>
    <x v="0"/>
    <x v="9987"/>
    <x v="0"/>
    <n v="25"/>
    <x v="0"/>
  </r>
  <r>
    <x v="0"/>
    <x v="9988"/>
    <x v="0"/>
    <n v="6"/>
    <x v="0"/>
  </r>
  <r>
    <x v="0"/>
    <x v="9989"/>
    <x v="0"/>
    <n v="2"/>
    <x v="0"/>
  </r>
  <r>
    <x v="0"/>
    <x v="9990"/>
    <x v="0"/>
    <n v="2128"/>
    <x v="0"/>
  </r>
  <r>
    <x v="0"/>
    <x v="9991"/>
    <x v="0"/>
    <n v="58"/>
    <x v="0"/>
  </r>
  <r>
    <x v="0"/>
    <x v="9992"/>
    <x v="0"/>
    <n v="1303"/>
    <x v="0"/>
  </r>
  <r>
    <x v="0"/>
    <x v="9993"/>
    <x v="0"/>
    <n v="4296"/>
    <x v="0"/>
  </r>
  <r>
    <x v="0"/>
    <x v="9994"/>
    <x v="0"/>
    <n v="9030"/>
    <x v="0"/>
  </r>
  <r>
    <x v="0"/>
    <x v="9995"/>
    <x v="0"/>
    <n v="2"/>
    <x v="0"/>
  </r>
  <r>
    <x v="0"/>
    <x v="9996"/>
    <x v="0"/>
    <n v="8"/>
    <x v="0"/>
  </r>
  <r>
    <x v="0"/>
    <x v="9997"/>
    <x v="0"/>
    <n v="161"/>
    <x v="0"/>
  </r>
  <r>
    <x v="0"/>
    <x v="9998"/>
    <x v="0"/>
    <n v="18"/>
    <x v="0"/>
  </r>
  <r>
    <x v="0"/>
    <x v="9999"/>
    <x v="0"/>
    <n v="115"/>
    <x v="0"/>
  </r>
  <r>
    <x v="0"/>
    <x v="10000"/>
    <x v="0"/>
    <n v="2166"/>
    <x v="0"/>
  </r>
  <r>
    <x v="0"/>
    <x v="10001"/>
    <x v="0"/>
    <n v="18"/>
    <x v="0"/>
  </r>
  <r>
    <x v="0"/>
    <x v="10002"/>
    <x v="0"/>
    <n v="1"/>
    <x v="0"/>
  </r>
  <r>
    <x v="0"/>
    <x v="10003"/>
    <x v="0"/>
    <n v="118"/>
    <x v="0"/>
  </r>
  <r>
    <x v="0"/>
    <x v="10004"/>
    <x v="0"/>
    <n v="4"/>
    <x v="0"/>
  </r>
  <r>
    <x v="0"/>
    <x v="10005"/>
    <x v="0"/>
    <n v="23"/>
    <x v="0"/>
  </r>
  <r>
    <x v="0"/>
    <x v="10006"/>
    <x v="0"/>
    <n v="364"/>
    <x v="0"/>
  </r>
  <r>
    <x v="0"/>
    <x v="10007"/>
    <x v="0"/>
    <n v="31"/>
    <x v="0"/>
  </r>
  <r>
    <x v="0"/>
    <x v="10008"/>
    <x v="0"/>
    <n v="4"/>
    <x v="0"/>
  </r>
  <r>
    <x v="0"/>
    <x v="10009"/>
    <x v="0"/>
    <n v="9"/>
    <x v="0"/>
  </r>
  <r>
    <x v="0"/>
    <x v="10010"/>
    <x v="0"/>
    <n v="39"/>
    <x v="0"/>
  </r>
  <r>
    <x v="0"/>
    <x v="10011"/>
    <x v="0"/>
    <n v="331"/>
    <x v="0"/>
  </r>
  <r>
    <x v="0"/>
    <x v="10012"/>
    <x v="0"/>
    <n v="78"/>
    <x v="0"/>
  </r>
  <r>
    <x v="0"/>
    <x v="10013"/>
    <x v="0"/>
    <n v="1"/>
    <x v="0"/>
  </r>
  <r>
    <x v="0"/>
    <x v="10014"/>
    <x v="0"/>
    <n v="4"/>
    <x v="0"/>
  </r>
  <r>
    <x v="0"/>
    <x v="10015"/>
    <x v="0"/>
    <n v="7"/>
    <x v="0"/>
  </r>
  <r>
    <x v="0"/>
    <x v="10016"/>
    <x v="0"/>
    <n v="4"/>
    <x v="0"/>
  </r>
  <r>
    <x v="0"/>
    <x v="10017"/>
    <x v="0"/>
    <n v="1395"/>
    <x v="0"/>
  </r>
  <r>
    <x v="0"/>
    <x v="10018"/>
    <x v="0"/>
    <n v="1050"/>
    <x v="0"/>
  </r>
  <r>
    <x v="0"/>
    <x v="10019"/>
    <x v="0"/>
    <n v="2"/>
    <x v="0"/>
  </r>
  <r>
    <x v="0"/>
    <x v="10020"/>
    <x v="0"/>
    <n v="5404"/>
    <x v="0"/>
  </r>
  <r>
    <x v="0"/>
    <x v="10021"/>
    <x v="0"/>
    <n v="36169"/>
    <x v="0"/>
  </r>
  <r>
    <x v="0"/>
    <x v="10022"/>
    <x v="0"/>
    <n v="3"/>
    <x v="0"/>
  </r>
  <r>
    <x v="0"/>
    <x v="10023"/>
    <x v="0"/>
    <n v="172"/>
    <x v="0"/>
  </r>
  <r>
    <x v="0"/>
    <x v="10024"/>
    <x v="0"/>
    <n v="72"/>
    <x v="0"/>
  </r>
  <r>
    <x v="0"/>
    <x v="10025"/>
    <x v="0"/>
    <n v="5"/>
    <x v="0"/>
  </r>
  <r>
    <x v="0"/>
    <x v="10026"/>
    <x v="0"/>
    <n v="863"/>
    <x v="0"/>
  </r>
  <r>
    <x v="0"/>
    <x v="10027"/>
    <x v="0"/>
    <n v="5545"/>
    <x v="0"/>
  </r>
  <r>
    <x v="0"/>
    <x v="10028"/>
    <x v="0"/>
    <n v="1260"/>
    <x v="0"/>
  </r>
  <r>
    <x v="0"/>
    <x v="10029"/>
    <x v="0"/>
    <n v="383"/>
    <x v="0"/>
  </r>
  <r>
    <x v="0"/>
    <x v="10030"/>
    <x v="0"/>
    <n v="143"/>
    <x v="0"/>
  </r>
  <r>
    <x v="0"/>
    <x v="10031"/>
    <x v="0"/>
    <n v="15587"/>
    <x v="0"/>
  </r>
  <r>
    <x v="0"/>
    <x v="10032"/>
    <x v="0"/>
    <n v="5229"/>
    <x v="0"/>
  </r>
  <r>
    <x v="0"/>
    <x v="10033"/>
    <x v="0"/>
    <n v="14"/>
    <x v="0"/>
  </r>
  <r>
    <x v="0"/>
    <x v="10034"/>
    <x v="0"/>
    <n v="257"/>
    <x v="0"/>
  </r>
  <r>
    <x v="0"/>
    <x v="10035"/>
    <x v="0"/>
    <n v="41"/>
    <x v="0"/>
  </r>
  <r>
    <x v="0"/>
    <x v="10036"/>
    <x v="0"/>
    <n v="26"/>
    <x v="0"/>
  </r>
  <r>
    <x v="0"/>
    <x v="10037"/>
    <x v="0"/>
    <n v="-18"/>
    <x v="0"/>
  </r>
  <r>
    <x v="0"/>
    <x v="10038"/>
    <x v="0"/>
    <n v="499"/>
    <x v="0"/>
  </r>
  <r>
    <x v="0"/>
    <x v="10039"/>
    <x v="0"/>
    <n v="1179"/>
    <x v="0"/>
  </r>
  <r>
    <x v="0"/>
    <x v="10040"/>
    <x v="0"/>
    <n v="1185"/>
    <x v="0"/>
  </r>
  <r>
    <x v="0"/>
    <x v="10041"/>
    <x v="0"/>
    <n v="4"/>
    <x v="0"/>
  </r>
  <r>
    <x v="0"/>
    <x v="10042"/>
    <x v="0"/>
    <n v="239"/>
    <x v="0"/>
  </r>
  <r>
    <x v="0"/>
    <x v="10043"/>
    <x v="0"/>
    <n v="52"/>
    <x v="0"/>
  </r>
  <r>
    <x v="0"/>
    <x v="10044"/>
    <x v="0"/>
    <n v="13"/>
    <x v="0"/>
  </r>
  <r>
    <x v="0"/>
    <x v="10045"/>
    <x v="0"/>
    <n v="243"/>
    <x v="0"/>
  </r>
  <r>
    <x v="0"/>
    <x v="10046"/>
    <x v="0"/>
    <n v="245"/>
    <x v="0"/>
  </r>
  <r>
    <x v="0"/>
    <x v="10047"/>
    <x v="0"/>
    <n v="7"/>
    <x v="0"/>
  </r>
  <r>
    <x v="0"/>
    <x v="10048"/>
    <x v="0"/>
    <n v="4"/>
    <x v="0"/>
  </r>
  <r>
    <x v="0"/>
    <x v="10049"/>
    <x v="0"/>
    <n v="54"/>
    <x v="0"/>
  </r>
  <r>
    <x v="0"/>
    <x v="10050"/>
    <x v="0"/>
    <n v="1327"/>
    <x v="0"/>
  </r>
  <r>
    <x v="0"/>
    <x v="10051"/>
    <x v="0"/>
    <n v="16"/>
    <x v="0"/>
  </r>
  <r>
    <x v="0"/>
    <x v="10052"/>
    <x v="0"/>
    <n v="157"/>
    <x v="0"/>
  </r>
  <r>
    <x v="0"/>
    <x v="10053"/>
    <x v="0"/>
    <n v="42"/>
    <x v="0"/>
  </r>
  <r>
    <x v="0"/>
    <x v="10054"/>
    <x v="0"/>
    <n v="193"/>
    <x v="0"/>
  </r>
  <r>
    <x v="0"/>
    <x v="10055"/>
    <x v="0"/>
    <n v="4"/>
    <x v="0"/>
  </r>
  <r>
    <x v="0"/>
    <x v="10056"/>
    <x v="0"/>
    <n v="57"/>
    <x v="0"/>
  </r>
  <r>
    <x v="0"/>
    <x v="10057"/>
    <x v="0"/>
    <n v="9"/>
    <x v="0"/>
  </r>
  <r>
    <x v="0"/>
    <x v="10058"/>
    <x v="0"/>
    <n v="97"/>
    <x v="0"/>
  </r>
  <r>
    <x v="0"/>
    <x v="10059"/>
    <x v="0"/>
    <n v="5"/>
    <x v="0"/>
  </r>
  <r>
    <x v="0"/>
    <x v="10060"/>
    <x v="0"/>
    <n v="82"/>
    <x v="0"/>
  </r>
  <r>
    <x v="0"/>
    <x v="10061"/>
    <x v="0"/>
    <n v="135"/>
    <x v="0"/>
  </r>
  <r>
    <x v="0"/>
    <x v="10062"/>
    <x v="0"/>
    <n v="165"/>
    <x v="0"/>
  </r>
  <r>
    <x v="0"/>
    <x v="10063"/>
    <x v="0"/>
    <n v="1001"/>
    <x v="0"/>
  </r>
  <r>
    <x v="0"/>
    <x v="10064"/>
    <x v="0"/>
    <n v="3"/>
    <x v="0"/>
  </r>
  <r>
    <x v="0"/>
    <x v="10065"/>
    <x v="0"/>
    <n v="4"/>
    <x v="0"/>
  </r>
  <r>
    <x v="0"/>
    <x v="10066"/>
    <x v="0"/>
    <n v="1"/>
    <x v="0"/>
  </r>
  <r>
    <x v="0"/>
    <x v="10067"/>
    <x v="0"/>
    <n v="14"/>
    <x v="0"/>
  </r>
  <r>
    <x v="0"/>
    <x v="10068"/>
    <x v="0"/>
    <n v="80"/>
    <x v="0"/>
  </r>
  <r>
    <x v="0"/>
    <x v="10069"/>
    <x v="0"/>
    <n v="189"/>
    <x v="0"/>
  </r>
  <r>
    <x v="0"/>
    <x v="10070"/>
    <x v="0"/>
    <n v="26"/>
    <x v="0"/>
  </r>
  <r>
    <x v="0"/>
    <x v="10071"/>
    <x v="0"/>
    <n v="12"/>
    <x v="0"/>
  </r>
  <r>
    <x v="0"/>
    <x v="10072"/>
    <x v="0"/>
    <n v="49"/>
    <x v="0"/>
  </r>
  <r>
    <x v="0"/>
    <x v="10073"/>
    <x v="0"/>
    <n v="149"/>
    <x v="0"/>
  </r>
  <r>
    <x v="0"/>
    <x v="10074"/>
    <x v="0"/>
    <n v="2"/>
    <x v="0"/>
  </r>
  <r>
    <x v="0"/>
    <x v="10075"/>
    <x v="0"/>
    <n v="1"/>
    <x v="0"/>
  </r>
  <r>
    <x v="0"/>
    <x v="10076"/>
    <x v="0"/>
    <n v="155"/>
    <x v="0"/>
  </r>
  <r>
    <x v="0"/>
    <x v="10077"/>
    <x v="0"/>
    <n v="10217"/>
    <x v="0"/>
  </r>
  <r>
    <x v="0"/>
    <x v="10078"/>
    <x v="0"/>
    <n v="12392"/>
    <x v="0"/>
  </r>
  <r>
    <x v="0"/>
    <x v="10079"/>
    <x v="0"/>
    <n v="-17"/>
    <x v="0"/>
  </r>
  <r>
    <x v="0"/>
    <x v="10080"/>
    <x v="0"/>
    <n v="1561"/>
    <x v="0"/>
  </r>
  <r>
    <x v="0"/>
    <x v="10081"/>
    <x v="0"/>
    <n v="80"/>
    <x v="0"/>
  </r>
  <r>
    <x v="0"/>
    <x v="10082"/>
    <x v="0"/>
    <n v="-3"/>
    <x v="0"/>
  </r>
  <r>
    <x v="0"/>
    <x v="10083"/>
    <x v="0"/>
    <n v="25"/>
    <x v="0"/>
  </r>
  <r>
    <x v="0"/>
    <x v="10084"/>
    <x v="0"/>
    <n v="87"/>
    <x v="0"/>
  </r>
  <r>
    <x v="0"/>
    <x v="10085"/>
    <x v="0"/>
    <n v="53"/>
    <x v="0"/>
  </r>
  <r>
    <x v="0"/>
    <x v="10086"/>
    <x v="0"/>
    <n v="4306"/>
    <x v="0"/>
  </r>
  <r>
    <x v="0"/>
    <x v="10087"/>
    <x v="0"/>
    <n v="131"/>
    <x v="0"/>
  </r>
  <r>
    <x v="0"/>
    <x v="10088"/>
    <x v="0"/>
    <n v="2909"/>
    <x v="0"/>
  </r>
  <r>
    <x v="0"/>
    <x v="10089"/>
    <x v="0"/>
    <n v="117"/>
    <x v="0"/>
  </r>
  <r>
    <x v="0"/>
    <x v="10090"/>
    <x v="0"/>
    <n v="157"/>
    <x v="0"/>
  </r>
  <r>
    <x v="0"/>
    <x v="10091"/>
    <x v="0"/>
    <n v="1"/>
    <x v="0"/>
  </r>
  <r>
    <x v="0"/>
    <x v="10092"/>
    <x v="0"/>
    <n v="10"/>
    <x v="0"/>
  </r>
  <r>
    <x v="0"/>
    <x v="10093"/>
    <x v="0"/>
    <n v="899"/>
    <x v="0"/>
  </r>
  <r>
    <x v="0"/>
    <x v="10094"/>
    <x v="0"/>
    <n v="54"/>
    <x v="0"/>
  </r>
  <r>
    <x v="0"/>
    <x v="10095"/>
    <x v="0"/>
    <n v="194"/>
    <x v="0"/>
  </r>
  <r>
    <x v="0"/>
    <x v="10096"/>
    <x v="0"/>
    <n v="1"/>
    <x v="0"/>
  </r>
  <r>
    <x v="0"/>
    <x v="10097"/>
    <x v="0"/>
    <n v="5"/>
    <x v="0"/>
  </r>
  <r>
    <x v="0"/>
    <x v="10098"/>
    <x v="0"/>
    <n v="1402"/>
    <x v="0"/>
  </r>
  <r>
    <x v="0"/>
    <x v="10099"/>
    <x v="0"/>
    <n v="326"/>
    <x v="0"/>
  </r>
  <r>
    <x v="0"/>
    <x v="10100"/>
    <x v="0"/>
    <n v="877"/>
    <x v="0"/>
  </r>
  <r>
    <x v="0"/>
    <x v="10101"/>
    <x v="0"/>
    <n v="27"/>
    <x v="0"/>
  </r>
  <r>
    <x v="0"/>
    <x v="10102"/>
    <x v="0"/>
    <n v="2"/>
    <x v="0"/>
  </r>
  <r>
    <x v="0"/>
    <x v="10103"/>
    <x v="0"/>
    <n v="95"/>
    <x v="0"/>
  </r>
  <r>
    <x v="0"/>
    <x v="10104"/>
    <x v="0"/>
    <n v="2062"/>
    <x v="0"/>
  </r>
  <r>
    <x v="0"/>
    <x v="10105"/>
    <x v="0"/>
    <n v="4"/>
    <x v="0"/>
  </r>
  <r>
    <x v="0"/>
    <x v="10106"/>
    <x v="0"/>
    <n v="58"/>
    <x v="0"/>
  </r>
  <r>
    <x v="0"/>
    <x v="10107"/>
    <x v="0"/>
    <n v="760"/>
    <x v="0"/>
  </r>
  <r>
    <x v="0"/>
    <x v="10108"/>
    <x v="0"/>
    <n v="10"/>
    <x v="0"/>
  </r>
  <r>
    <x v="0"/>
    <x v="10109"/>
    <x v="0"/>
    <n v="2"/>
    <x v="0"/>
  </r>
  <r>
    <x v="0"/>
    <x v="10110"/>
    <x v="0"/>
    <n v="80"/>
    <x v="0"/>
  </r>
  <r>
    <x v="0"/>
    <x v="10111"/>
    <x v="0"/>
    <n v="3"/>
    <x v="0"/>
  </r>
  <r>
    <x v="0"/>
    <x v="10112"/>
    <x v="0"/>
    <n v="2"/>
    <x v="0"/>
  </r>
  <r>
    <x v="0"/>
    <x v="10113"/>
    <x v="0"/>
    <n v="13"/>
    <x v="0"/>
  </r>
  <r>
    <x v="0"/>
    <x v="10114"/>
    <x v="0"/>
    <n v="3"/>
    <x v="0"/>
  </r>
  <r>
    <x v="0"/>
    <x v="10115"/>
    <x v="0"/>
    <n v="8"/>
    <x v="0"/>
  </r>
  <r>
    <x v="0"/>
    <x v="10116"/>
    <x v="0"/>
    <n v="17"/>
    <x v="0"/>
  </r>
  <r>
    <x v="0"/>
    <x v="10117"/>
    <x v="0"/>
    <n v="41"/>
    <x v="0"/>
  </r>
  <r>
    <x v="0"/>
    <x v="10118"/>
    <x v="0"/>
    <n v="1"/>
    <x v="0"/>
  </r>
  <r>
    <x v="0"/>
    <x v="10119"/>
    <x v="0"/>
    <n v="8"/>
    <x v="0"/>
  </r>
  <r>
    <x v="0"/>
    <x v="10120"/>
    <x v="0"/>
    <n v="4"/>
    <x v="0"/>
  </r>
  <r>
    <x v="0"/>
    <x v="10121"/>
    <x v="0"/>
    <n v="17"/>
    <x v="0"/>
  </r>
  <r>
    <x v="0"/>
    <x v="10122"/>
    <x v="0"/>
    <n v="1133"/>
    <x v="0"/>
  </r>
  <r>
    <x v="0"/>
    <x v="10123"/>
    <x v="0"/>
    <n v="11038"/>
    <x v="0"/>
  </r>
  <r>
    <x v="0"/>
    <x v="10124"/>
    <x v="0"/>
    <n v="4"/>
    <x v="0"/>
  </r>
  <r>
    <x v="0"/>
    <x v="10125"/>
    <x v="0"/>
    <n v="2"/>
    <x v="0"/>
  </r>
  <r>
    <x v="0"/>
    <x v="10126"/>
    <x v="0"/>
    <n v="-1"/>
    <x v="0"/>
  </r>
  <r>
    <x v="0"/>
    <x v="10127"/>
    <x v="0"/>
    <n v="271"/>
    <x v="0"/>
  </r>
  <r>
    <x v="0"/>
    <x v="10128"/>
    <x v="0"/>
    <n v="147"/>
    <x v="0"/>
  </r>
  <r>
    <x v="0"/>
    <x v="10129"/>
    <x v="0"/>
    <n v="36"/>
    <x v="0"/>
  </r>
  <r>
    <x v="0"/>
    <x v="10130"/>
    <x v="0"/>
    <n v="3"/>
    <x v="0"/>
  </r>
  <r>
    <x v="0"/>
    <x v="10131"/>
    <x v="0"/>
    <n v="4"/>
    <x v="0"/>
  </r>
  <r>
    <x v="0"/>
    <x v="10132"/>
    <x v="0"/>
    <n v="183"/>
    <x v="0"/>
  </r>
  <r>
    <x v="0"/>
    <x v="10133"/>
    <x v="0"/>
    <n v="1"/>
    <x v="0"/>
  </r>
  <r>
    <x v="0"/>
    <x v="10134"/>
    <x v="0"/>
    <n v="124"/>
    <x v="0"/>
  </r>
  <r>
    <x v="0"/>
    <x v="10135"/>
    <x v="0"/>
    <n v="62"/>
    <x v="0"/>
  </r>
  <r>
    <x v="0"/>
    <x v="10136"/>
    <x v="0"/>
    <n v="8732"/>
    <x v="0"/>
  </r>
  <r>
    <x v="0"/>
    <x v="10137"/>
    <x v="0"/>
    <n v="3"/>
    <x v="0"/>
  </r>
  <r>
    <x v="0"/>
    <x v="10138"/>
    <x v="0"/>
    <n v="721"/>
    <x v="0"/>
  </r>
  <r>
    <x v="0"/>
    <x v="10139"/>
    <x v="0"/>
    <n v="103"/>
    <x v="0"/>
  </r>
  <r>
    <x v="0"/>
    <x v="10140"/>
    <x v="0"/>
    <n v="232"/>
    <x v="0"/>
  </r>
  <r>
    <x v="0"/>
    <x v="10141"/>
    <x v="0"/>
    <n v="-3"/>
    <x v="0"/>
  </r>
  <r>
    <x v="0"/>
    <x v="10142"/>
    <x v="0"/>
    <n v="1804"/>
    <x v="0"/>
  </r>
  <r>
    <x v="0"/>
    <x v="10143"/>
    <x v="0"/>
    <n v="20942"/>
    <x v="0"/>
  </r>
  <r>
    <x v="0"/>
    <x v="10144"/>
    <x v="0"/>
    <n v="53"/>
    <x v="0"/>
  </r>
  <r>
    <x v="0"/>
    <x v="10145"/>
    <x v="0"/>
    <n v="880"/>
    <x v="0"/>
  </r>
  <r>
    <x v="0"/>
    <x v="10146"/>
    <x v="0"/>
    <n v="23818"/>
    <x v="0"/>
  </r>
  <r>
    <x v="0"/>
    <x v="10147"/>
    <x v="0"/>
    <n v="1030"/>
    <x v="0"/>
  </r>
  <r>
    <x v="0"/>
    <x v="10148"/>
    <x v="0"/>
    <n v="1"/>
    <x v="0"/>
  </r>
  <r>
    <x v="0"/>
    <x v="10149"/>
    <x v="0"/>
    <n v="230"/>
    <x v="0"/>
  </r>
  <r>
    <x v="0"/>
    <x v="10150"/>
    <x v="0"/>
    <n v="40"/>
    <x v="0"/>
  </r>
  <r>
    <x v="0"/>
    <x v="10151"/>
    <x v="0"/>
    <n v="1"/>
    <x v="0"/>
  </r>
  <r>
    <x v="0"/>
    <x v="10152"/>
    <x v="0"/>
    <n v="16763"/>
    <x v="0"/>
  </r>
  <r>
    <x v="0"/>
    <x v="10153"/>
    <x v="0"/>
    <n v="12"/>
    <x v="0"/>
  </r>
  <r>
    <x v="0"/>
    <x v="10154"/>
    <x v="0"/>
    <n v="143"/>
    <x v="0"/>
  </r>
  <r>
    <x v="0"/>
    <x v="10155"/>
    <x v="0"/>
    <n v="55"/>
    <x v="0"/>
  </r>
  <r>
    <x v="0"/>
    <x v="10156"/>
    <x v="0"/>
    <n v="1"/>
    <x v="0"/>
  </r>
  <r>
    <x v="0"/>
    <x v="10157"/>
    <x v="0"/>
    <n v="48"/>
    <x v="0"/>
  </r>
  <r>
    <x v="0"/>
    <x v="10158"/>
    <x v="0"/>
    <n v="25"/>
    <x v="0"/>
  </r>
  <r>
    <x v="0"/>
    <x v="10159"/>
    <x v="0"/>
    <n v="10"/>
    <x v="0"/>
  </r>
  <r>
    <x v="0"/>
    <x v="10160"/>
    <x v="0"/>
    <n v="1"/>
    <x v="0"/>
  </r>
  <r>
    <x v="0"/>
    <x v="10161"/>
    <x v="0"/>
    <n v="1"/>
    <x v="0"/>
  </r>
  <r>
    <x v="0"/>
    <x v="10162"/>
    <x v="0"/>
    <n v="-2"/>
    <x v="0"/>
  </r>
  <r>
    <x v="0"/>
    <x v="10163"/>
    <x v="0"/>
    <n v="38280"/>
    <x v="0"/>
  </r>
  <r>
    <x v="0"/>
    <x v="10164"/>
    <x v="0"/>
    <n v="2"/>
    <x v="0"/>
  </r>
  <r>
    <x v="0"/>
    <x v="10165"/>
    <x v="0"/>
    <n v="14"/>
    <x v="0"/>
  </r>
  <r>
    <x v="0"/>
    <x v="10166"/>
    <x v="0"/>
    <n v="5"/>
    <x v="0"/>
  </r>
  <r>
    <x v="0"/>
    <x v="10167"/>
    <x v="0"/>
    <n v="236"/>
    <x v="0"/>
  </r>
  <r>
    <x v="0"/>
    <x v="10168"/>
    <x v="0"/>
    <n v="768"/>
    <x v="0"/>
  </r>
  <r>
    <x v="0"/>
    <x v="10169"/>
    <x v="0"/>
    <n v="140834"/>
    <x v="0"/>
  </r>
  <r>
    <x v="0"/>
    <x v="10170"/>
    <x v="0"/>
    <n v="3"/>
    <x v="0"/>
  </r>
  <r>
    <x v="0"/>
    <x v="10171"/>
    <x v="0"/>
    <n v="42"/>
    <x v="0"/>
  </r>
  <r>
    <x v="0"/>
    <x v="10172"/>
    <x v="0"/>
    <n v="11"/>
    <x v="0"/>
  </r>
  <r>
    <x v="0"/>
    <x v="10173"/>
    <x v="0"/>
    <n v="15"/>
    <x v="0"/>
  </r>
  <r>
    <x v="0"/>
    <x v="10174"/>
    <x v="0"/>
    <n v="8520"/>
    <x v="0"/>
  </r>
  <r>
    <x v="0"/>
    <x v="10175"/>
    <x v="0"/>
    <n v="14"/>
    <x v="0"/>
  </r>
  <r>
    <x v="0"/>
    <x v="10176"/>
    <x v="0"/>
    <n v="186"/>
    <x v="0"/>
  </r>
  <r>
    <x v="0"/>
    <x v="10177"/>
    <x v="0"/>
    <n v="80"/>
    <x v="0"/>
  </r>
  <r>
    <x v="0"/>
    <x v="10178"/>
    <x v="0"/>
    <n v="5"/>
    <x v="0"/>
  </r>
  <r>
    <x v="0"/>
    <x v="10179"/>
    <x v="0"/>
    <n v="224"/>
    <x v="0"/>
  </r>
  <r>
    <x v="0"/>
    <x v="10180"/>
    <x v="0"/>
    <n v="14"/>
    <x v="0"/>
  </r>
  <r>
    <x v="0"/>
    <x v="10181"/>
    <x v="0"/>
    <n v="97"/>
    <x v="0"/>
  </r>
  <r>
    <x v="0"/>
    <x v="10182"/>
    <x v="0"/>
    <n v="-3"/>
    <x v="0"/>
  </r>
  <r>
    <x v="0"/>
    <x v="10183"/>
    <x v="0"/>
    <n v="1069"/>
    <x v="0"/>
  </r>
  <r>
    <x v="0"/>
    <x v="10184"/>
    <x v="0"/>
    <n v="683"/>
    <x v="0"/>
  </r>
  <r>
    <x v="0"/>
    <x v="10185"/>
    <x v="0"/>
    <n v="2"/>
    <x v="0"/>
  </r>
  <r>
    <x v="0"/>
    <x v="10186"/>
    <x v="0"/>
    <n v="68"/>
    <x v="0"/>
  </r>
  <r>
    <x v="0"/>
    <x v="10187"/>
    <x v="0"/>
    <n v="1011"/>
    <x v="0"/>
  </r>
  <r>
    <x v="0"/>
    <x v="10188"/>
    <x v="0"/>
    <n v="1"/>
    <x v="0"/>
  </r>
  <r>
    <x v="0"/>
    <x v="10189"/>
    <x v="0"/>
    <n v="1"/>
    <x v="0"/>
  </r>
  <r>
    <x v="1"/>
    <x v="10190"/>
    <x v="1"/>
    <n v="3595"/>
    <x v="1"/>
  </r>
  <r>
    <x v="2"/>
    <x v="10191"/>
    <x v="2"/>
    <n v="263900"/>
    <x v="0"/>
  </r>
  <r>
    <x v="3"/>
    <x v="10192"/>
    <x v="3"/>
    <n v="5"/>
    <x v="0"/>
  </r>
  <r>
    <x v="4"/>
    <x v="10193"/>
    <x v="4"/>
    <n v="313647"/>
    <x v="2"/>
  </r>
  <r>
    <x v="5"/>
    <x v="10194"/>
    <x v="5"/>
    <n v="17032"/>
    <x v="3"/>
  </r>
  <r>
    <x v="6"/>
    <x v="2297"/>
    <x v="6"/>
    <n v="19523"/>
    <x v="0"/>
  </r>
  <r>
    <x v="7"/>
    <x v="3729"/>
    <x v="7"/>
    <n v="863"/>
    <x v="0"/>
  </r>
  <r>
    <x v="8"/>
    <x v="10195"/>
    <x v="8"/>
    <n v="28393"/>
    <x v="0"/>
  </r>
  <r>
    <x v="9"/>
    <x v="10196"/>
    <x v="9"/>
    <n v="10673"/>
    <x v="4"/>
  </r>
  <r>
    <x v="10"/>
    <x v="10197"/>
    <x v="10"/>
    <n v="10028"/>
    <x v="0"/>
  </r>
  <r>
    <x v="11"/>
    <x v="10198"/>
    <x v="11"/>
    <n v="82792"/>
    <x v="5"/>
  </r>
  <r>
    <x v="12"/>
    <x v="10199"/>
    <x v="12"/>
    <n v="1"/>
    <x v="0"/>
  </r>
  <r>
    <x v="13"/>
    <x v="10200"/>
    <x v="13"/>
    <n v="3"/>
    <x v="0"/>
  </r>
  <r>
    <x v="14"/>
    <x v="10201"/>
    <x v="14"/>
    <n v="2715"/>
    <x v="0"/>
  </r>
  <r>
    <x v="15"/>
    <x v="10202"/>
    <x v="15"/>
    <n v="59372"/>
    <x v="0"/>
  </r>
  <r>
    <x v="16"/>
    <x v="10203"/>
    <x v="16"/>
    <n v="1601"/>
    <x v="0"/>
  </r>
  <r>
    <x v="17"/>
    <x v="10204"/>
    <x v="17"/>
    <n v="1440"/>
    <x v="6"/>
  </r>
  <r>
    <x v="18"/>
    <x v="10205"/>
    <x v="18"/>
    <n v="680"/>
    <x v="7"/>
  </r>
  <r>
    <x v="19"/>
    <x v="10206"/>
    <x v="19"/>
    <n v="308"/>
    <x v="0"/>
  </r>
  <r>
    <x v="20"/>
    <x v="8012"/>
    <x v="20"/>
    <n v="1"/>
    <x v="0"/>
  </r>
  <r>
    <x v="21"/>
    <x v="10207"/>
    <x v="21"/>
    <n v="369"/>
    <x v="0"/>
  </r>
  <r>
    <x v="22"/>
    <x v="10208"/>
    <x v="22"/>
    <n v="14"/>
    <x v="0"/>
  </r>
  <r>
    <x v="23"/>
    <x v="10209"/>
    <x v="23"/>
    <n v="379"/>
    <x v="0"/>
  </r>
  <r>
    <x v="24"/>
    <x v="10210"/>
    <x v="24"/>
    <n v="1"/>
    <x v="8"/>
  </r>
  <r>
    <x v="25"/>
    <x v="887"/>
    <x v="25"/>
    <n v="4"/>
    <x v="0"/>
  </r>
  <r>
    <x v="26"/>
    <x v="10211"/>
    <x v="19"/>
    <n v="152014"/>
    <x v="9"/>
  </r>
  <r>
    <x v="27"/>
    <x v="10212"/>
    <x v="26"/>
    <n v="134"/>
    <x v="0"/>
  </r>
  <r>
    <x v="28"/>
    <x v="10213"/>
    <x v="27"/>
    <n v="28270"/>
    <x v="0"/>
  </r>
  <r>
    <x v="29"/>
    <x v="10214"/>
    <x v="28"/>
    <n v="615"/>
    <x v="0"/>
  </r>
  <r>
    <x v="30"/>
    <x v="10215"/>
    <x v="29"/>
    <n v="5286"/>
    <x v="0"/>
  </r>
  <r>
    <x v="31"/>
    <x v="10216"/>
    <x v="4"/>
    <n v="1324"/>
    <x v="0"/>
  </r>
  <r>
    <x v="32"/>
    <x v="10217"/>
    <x v="30"/>
    <n v="6"/>
    <x v="0"/>
  </r>
  <r>
    <x v="33"/>
    <x v="10218"/>
    <x v="31"/>
    <n v="617"/>
    <x v="0"/>
  </r>
  <r>
    <x v="34"/>
    <x v="10219"/>
    <x v="15"/>
    <n v="80052"/>
    <x v="0"/>
  </r>
  <r>
    <x v="35"/>
    <x v="5115"/>
    <x v="32"/>
    <n v="32"/>
    <x v="0"/>
  </r>
  <r>
    <x v="36"/>
    <x v="3020"/>
    <x v="33"/>
    <n v="1426"/>
    <x v="10"/>
  </r>
  <r>
    <x v="37"/>
    <x v="10220"/>
    <x v="34"/>
    <n v="3322"/>
    <x v="11"/>
  </r>
  <r>
    <x v="38"/>
    <x v="10221"/>
    <x v="4"/>
    <n v="37791"/>
    <x v="0"/>
  </r>
  <r>
    <x v="39"/>
    <x v="10222"/>
    <x v="35"/>
    <n v="1382"/>
    <x v="0"/>
  </r>
  <r>
    <x v="40"/>
    <x v="10223"/>
    <x v="36"/>
    <n v="5178"/>
    <x v="12"/>
  </r>
  <r>
    <x v="41"/>
    <x v="10224"/>
    <x v="37"/>
    <n v="78"/>
    <x v="0"/>
  </r>
  <r>
    <x v="42"/>
    <x v="10225"/>
    <x v="38"/>
    <n v="25"/>
    <x v="0"/>
  </r>
  <r>
    <x v="43"/>
    <x v="4831"/>
    <x v="39"/>
    <n v="35047"/>
    <x v="0"/>
  </r>
  <r>
    <x v="44"/>
    <x v="10226"/>
    <x v="40"/>
    <n v="47920"/>
    <x v="0"/>
  </r>
  <r>
    <x v="45"/>
    <x v="527"/>
    <x v="41"/>
    <n v="701710"/>
    <x v="0"/>
  </r>
  <r>
    <x v="46"/>
    <x v="10227"/>
    <x v="42"/>
    <n v="29"/>
    <x v="13"/>
  </r>
  <r>
    <x v="47"/>
    <x v="10228"/>
    <x v="43"/>
    <n v="4410"/>
    <x v="0"/>
  </r>
  <r>
    <x v="48"/>
    <x v="1642"/>
    <x v="44"/>
    <n v="872"/>
    <x v="0"/>
  </r>
  <r>
    <x v="49"/>
    <x v="8810"/>
    <x v="45"/>
    <n v="102"/>
    <x v="0"/>
  </r>
  <r>
    <x v="50"/>
    <x v="9054"/>
    <x v="46"/>
    <n v="550"/>
    <x v="0"/>
  </r>
  <r>
    <x v="51"/>
    <x v="10229"/>
    <x v="47"/>
    <n v="222096"/>
    <x v="0"/>
  </r>
  <r>
    <x v="52"/>
    <x v="7835"/>
    <x v="48"/>
    <n v="2567"/>
    <x v="0"/>
  </r>
  <r>
    <x v="53"/>
    <x v="10230"/>
    <x v="49"/>
    <n v="916"/>
    <x v="0"/>
  </r>
  <r>
    <x v="54"/>
    <x v="10231"/>
    <x v="50"/>
    <n v="4048"/>
    <x v="0"/>
  </r>
  <r>
    <x v="55"/>
    <x v="10232"/>
    <x v="15"/>
    <n v="41"/>
    <x v="0"/>
  </r>
  <r>
    <x v="56"/>
    <x v="4016"/>
    <x v="51"/>
    <n v="38119"/>
    <x v="14"/>
  </r>
  <r>
    <x v="57"/>
    <x v="10233"/>
    <x v="52"/>
    <n v="2891"/>
    <x v="15"/>
  </r>
  <r>
    <x v="58"/>
    <x v="10234"/>
    <x v="53"/>
    <n v="28419"/>
    <x v="0"/>
  </r>
  <r>
    <x v="59"/>
    <x v="10235"/>
    <x v="54"/>
    <n v="2987"/>
    <x v="16"/>
  </r>
  <r>
    <x v="60"/>
    <x v="10236"/>
    <x v="15"/>
    <n v="19495"/>
    <x v="0"/>
  </r>
  <r>
    <x v="61"/>
    <x v="10237"/>
    <x v="55"/>
    <n v="2592"/>
    <x v="0"/>
  </r>
  <r>
    <x v="62"/>
    <x v="10238"/>
    <x v="56"/>
    <n v="3405"/>
    <x v="0"/>
  </r>
  <r>
    <x v="63"/>
    <x v="10239"/>
    <x v="57"/>
    <n v="1422"/>
    <x v="0"/>
  </r>
  <r>
    <x v="64"/>
    <x v="10240"/>
    <x v="58"/>
    <n v="1631"/>
    <x v="17"/>
  </r>
  <r>
    <x v="65"/>
    <x v="10241"/>
    <x v="59"/>
    <n v="4488"/>
    <x v="18"/>
  </r>
  <r>
    <x v="66"/>
    <x v="10242"/>
    <x v="60"/>
    <n v="134"/>
    <x v="0"/>
  </r>
  <r>
    <x v="67"/>
    <x v="10243"/>
    <x v="61"/>
    <n v="549"/>
    <x v="19"/>
  </r>
  <r>
    <x v="68"/>
    <x v="10244"/>
    <x v="62"/>
    <n v="9"/>
    <x v="0"/>
  </r>
  <r>
    <x v="69"/>
    <x v="10245"/>
    <x v="15"/>
    <n v="25"/>
    <x v="0"/>
  </r>
  <r>
    <x v="70"/>
    <x v="10246"/>
    <x v="34"/>
    <n v="265"/>
    <x v="20"/>
  </r>
  <r>
    <x v="71"/>
    <x v="10247"/>
    <x v="63"/>
    <n v="2"/>
    <x v="21"/>
  </r>
  <r>
    <x v="72"/>
    <x v="10248"/>
    <x v="64"/>
    <n v="216"/>
    <x v="0"/>
  </r>
  <r>
    <x v="73"/>
    <x v="776"/>
    <x v="65"/>
    <n v="575218"/>
    <x v="0"/>
  </r>
  <r>
    <x v="74"/>
    <x v="6897"/>
    <x v="66"/>
    <n v="154725"/>
    <x v="22"/>
  </r>
  <r>
    <x v="75"/>
    <x v="10249"/>
    <x v="67"/>
    <n v="485"/>
    <x v="23"/>
  </r>
  <r>
    <x v="76"/>
    <x v="1923"/>
    <x v="68"/>
    <n v="96"/>
    <x v="0"/>
  </r>
  <r>
    <x v="77"/>
    <x v="10250"/>
    <x v="69"/>
    <n v="8"/>
    <x v="0"/>
  </r>
  <r>
    <x v="78"/>
    <x v="10251"/>
    <x v="70"/>
    <n v="1298"/>
    <x v="0"/>
  </r>
  <r>
    <x v="79"/>
    <x v="10252"/>
    <x v="71"/>
    <n v="52692"/>
    <x v="24"/>
  </r>
  <r>
    <x v="80"/>
    <x v="7767"/>
    <x v="72"/>
    <n v="3448"/>
    <x v="25"/>
  </r>
  <r>
    <x v="81"/>
    <x v="10253"/>
    <x v="73"/>
    <n v="4414"/>
    <x v="26"/>
  </r>
  <r>
    <x v="82"/>
    <x v="5989"/>
    <x v="74"/>
    <n v="2018"/>
    <x v="0"/>
  </r>
  <r>
    <x v="83"/>
    <x v="10254"/>
    <x v="75"/>
    <n v="59"/>
    <x v="27"/>
  </r>
  <r>
    <x v="84"/>
    <x v="10255"/>
    <x v="76"/>
    <n v="503"/>
    <x v="0"/>
  </r>
  <r>
    <x v="85"/>
    <x v="10256"/>
    <x v="77"/>
    <n v="3240"/>
    <x v="0"/>
  </r>
  <r>
    <x v="86"/>
    <x v="10257"/>
    <x v="78"/>
    <n v="5011"/>
    <x v="28"/>
  </r>
  <r>
    <x v="87"/>
    <x v="10258"/>
    <x v="79"/>
    <n v="1324"/>
    <x v="0"/>
  </r>
  <r>
    <x v="88"/>
    <x v="10259"/>
    <x v="80"/>
    <n v="17"/>
    <x v="0"/>
  </r>
  <r>
    <x v="89"/>
    <x v="2624"/>
    <x v="81"/>
    <n v="63"/>
    <x v="0"/>
  </r>
  <r>
    <x v="90"/>
    <x v="10260"/>
    <x v="82"/>
    <n v="851"/>
    <x v="0"/>
  </r>
  <r>
    <x v="91"/>
    <x v="10261"/>
    <x v="83"/>
    <n v="48780"/>
    <x v="0"/>
  </r>
  <r>
    <x v="92"/>
    <x v="4542"/>
    <x v="84"/>
    <n v="14470"/>
    <x v="0"/>
  </r>
  <r>
    <x v="93"/>
    <x v="10262"/>
    <x v="85"/>
    <n v="524"/>
    <x v="29"/>
  </r>
  <r>
    <x v="94"/>
    <x v="10263"/>
    <x v="86"/>
    <n v="32"/>
    <x v="0"/>
  </r>
  <r>
    <x v="95"/>
    <x v="10264"/>
    <x v="87"/>
    <n v="679"/>
    <x v="30"/>
  </r>
  <r>
    <x v="96"/>
    <x v="10265"/>
    <x v="88"/>
    <n v="190792"/>
    <x v="0"/>
  </r>
  <r>
    <x v="97"/>
    <x v="10266"/>
    <x v="89"/>
    <n v="5"/>
    <x v="0"/>
  </r>
  <r>
    <x v="98"/>
    <x v="4357"/>
    <x v="90"/>
    <n v="806"/>
    <x v="0"/>
  </r>
  <r>
    <x v="99"/>
    <x v="10267"/>
    <x v="91"/>
    <n v="13254"/>
    <x v="31"/>
  </r>
  <r>
    <x v="100"/>
    <x v="1085"/>
    <x v="92"/>
    <n v="47002"/>
    <x v="0"/>
  </r>
  <r>
    <x v="101"/>
    <x v="10268"/>
    <x v="93"/>
    <n v="189833"/>
    <x v="32"/>
  </r>
  <r>
    <x v="102"/>
    <x v="10269"/>
    <x v="94"/>
    <n v="4405"/>
    <x v="0"/>
  </r>
  <r>
    <x v="103"/>
    <x v="10270"/>
    <x v="95"/>
    <n v="19"/>
    <x v="0"/>
  </r>
  <r>
    <x v="104"/>
    <x v="10271"/>
    <x v="96"/>
    <n v="2"/>
    <x v="21"/>
  </r>
  <r>
    <x v="105"/>
    <x v="10272"/>
    <x v="97"/>
    <n v="2663"/>
    <x v="0"/>
  </r>
  <r>
    <x v="106"/>
    <x v="10273"/>
    <x v="98"/>
    <n v="552"/>
    <x v="0"/>
  </r>
  <r>
    <x v="107"/>
    <x v="4214"/>
    <x v="99"/>
    <n v="33708"/>
    <x v="0"/>
  </r>
  <r>
    <x v="108"/>
    <x v="10274"/>
    <x v="100"/>
    <n v="3427"/>
    <x v="0"/>
  </r>
  <r>
    <x v="109"/>
    <x v="10275"/>
    <x v="101"/>
    <n v="6"/>
    <x v="33"/>
  </r>
  <r>
    <x v="110"/>
    <x v="10276"/>
    <x v="102"/>
    <n v="0"/>
    <x v="34"/>
  </r>
  <r>
    <x v="111"/>
    <x v="3300"/>
    <x v="103"/>
    <n v="321"/>
    <x v="35"/>
  </r>
  <r>
    <x v="112"/>
    <x v="10277"/>
    <x v="104"/>
    <n v="6722"/>
    <x v="0"/>
  </r>
  <r>
    <x v="113"/>
    <x v="10278"/>
    <x v="105"/>
    <n v="180"/>
    <x v="0"/>
  </r>
  <r>
    <x v="114"/>
    <x v="10279"/>
    <x v="106"/>
    <n v="2969"/>
    <x v="0"/>
  </r>
  <r>
    <x v="115"/>
    <x v="10280"/>
    <x v="107"/>
    <n v="12"/>
    <x v="0"/>
  </r>
  <r>
    <x v="116"/>
    <x v="10281"/>
    <x v="108"/>
    <n v="1"/>
    <x v="0"/>
  </r>
  <r>
    <x v="117"/>
    <x v="10282"/>
    <x v="109"/>
    <n v="882"/>
    <x v="0"/>
  </r>
  <r>
    <x v="118"/>
    <x v="2513"/>
    <x v="110"/>
    <n v="27"/>
    <x v="0"/>
  </r>
  <r>
    <x v="119"/>
    <x v="5190"/>
    <x v="111"/>
    <n v="2290"/>
    <x v="0"/>
  </r>
  <r>
    <x v="120"/>
    <x v="10283"/>
    <x v="112"/>
    <n v="4"/>
    <x v="36"/>
  </r>
  <r>
    <x v="121"/>
    <x v="10284"/>
    <x v="113"/>
    <n v="2847"/>
    <x v="0"/>
  </r>
  <r>
    <x v="122"/>
    <x v="10285"/>
    <x v="114"/>
    <n v="1"/>
    <x v="0"/>
  </r>
  <r>
    <x v="123"/>
    <x v="10286"/>
    <x v="115"/>
    <n v="881"/>
    <x v="0"/>
  </r>
  <r>
    <x v="124"/>
    <x v="10287"/>
    <x v="116"/>
    <n v="23236"/>
    <x v="0"/>
  </r>
  <r>
    <x v="125"/>
    <x v="10288"/>
    <x v="117"/>
    <n v="990"/>
    <x v="37"/>
  </r>
  <r>
    <x v="126"/>
    <x v="10289"/>
    <x v="118"/>
    <n v="551"/>
    <x v="0"/>
  </r>
  <r>
    <x v="127"/>
    <x v="10290"/>
    <x v="119"/>
    <n v="8229"/>
    <x v="0"/>
  </r>
  <r>
    <x v="128"/>
    <x v="10291"/>
    <x v="120"/>
    <n v="73"/>
    <x v="38"/>
  </r>
  <r>
    <x v="129"/>
    <x v="10292"/>
    <x v="121"/>
    <n v="3578"/>
    <x v="0"/>
  </r>
  <r>
    <x v="130"/>
    <x v="7369"/>
    <x v="122"/>
    <n v="326909"/>
    <x v="0"/>
  </r>
  <r>
    <x v="131"/>
    <x v="10293"/>
    <x v="123"/>
    <n v="3"/>
    <x v="39"/>
  </r>
  <r>
    <x v="132"/>
    <x v="1246"/>
    <x v="124"/>
    <n v="55686"/>
    <x v="0"/>
  </r>
  <r>
    <x v="133"/>
    <x v="6389"/>
    <x v="125"/>
    <n v="104833"/>
    <x v="0"/>
  </r>
  <r>
    <x v="134"/>
    <x v="10294"/>
    <x v="126"/>
    <n v="10"/>
    <x v="40"/>
  </r>
  <r>
    <x v="135"/>
    <x v="10295"/>
    <x v="127"/>
    <n v="302"/>
    <x v="41"/>
  </r>
  <r>
    <x v="136"/>
    <x v="10296"/>
    <x v="128"/>
    <n v="162"/>
    <x v="42"/>
  </r>
  <r>
    <x v="137"/>
    <x v="10297"/>
    <x v="129"/>
    <n v="11722"/>
    <x v="0"/>
  </r>
  <r>
    <x v="138"/>
    <x v="2555"/>
    <x v="130"/>
    <n v="29078"/>
    <x v="43"/>
  </r>
  <r>
    <x v="139"/>
    <x v="10298"/>
    <x v="131"/>
    <n v="34"/>
    <x v="44"/>
  </r>
  <r>
    <x v="140"/>
    <x v="10299"/>
    <x v="132"/>
    <n v="311"/>
    <x v="0"/>
  </r>
  <r>
    <x v="141"/>
    <x v="10300"/>
    <x v="133"/>
    <n v="3"/>
    <x v="0"/>
  </r>
  <r>
    <x v="142"/>
    <x v="8050"/>
    <x v="134"/>
    <n v="63"/>
    <x v="0"/>
  </r>
  <r>
    <x v="143"/>
    <x v="10301"/>
    <x v="135"/>
    <n v="5338"/>
    <x v="0"/>
  </r>
  <r>
    <x v="144"/>
    <x v="10302"/>
    <x v="136"/>
    <n v="6"/>
    <x v="0"/>
  </r>
  <r>
    <x v="145"/>
    <x v="10303"/>
    <x v="137"/>
    <n v="8"/>
    <x v="0"/>
  </r>
  <r>
    <x v="146"/>
    <x v="967"/>
    <x v="138"/>
    <n v="330"/>
    <x v="0"/>
  </r>
  <r>
    <x v="147"/>
    <x v="4638"/>
    <x v="139"/>
    <n v="126962"/>
    <x v="0"/>
  </r>
  <r>
    <x v="148"/>
    <x v="9094"/>
    <x v="140"/>
    <n v="113447"/>
    <x v="0"/>
  </r>
  <r>
    <x v="149"/>
    <x v="7230"/>
    <x v="141"/>
    <n v="1387"/>
    <x v="0"/>
  </r>
  <r>
    <x v="150"/>
    <x v="10304"/>
    <x v="141"/>
    <n v="1114"/>
    <x v="0"/>
  </r>
  <r>
    <x v="151"/>
    <x v="10305"/>
    <x v="142"/>
    <n v="156"/>
    <x v="0"/>
  </r>
  <r>
    <x v="152"/>
    <x v="10306"/>
    <x v="143"/>
    <n v="423"/>
    <x v="0"/>
  </r>
  <r>
    <x v="153"/>
    <x v="10307"/>
    <x v="128"/>
    <n v="9"/>
    <x v="0"/>
  </r>
  <r>
    <x v="154"/>
    <x v="10308"/>
    <x v="144"/>
    <n v="40"/>
    <x v="0"/>
  </r>
  <r>
    <x v="155"/>
    <x v="10309"/>
    <x v="145"/>
    <n v="1042"/>
    <x v="45"/>
  </r>
  <r>
    <x v="156"/>
    <x v="10310"/>
    <x v="146"/>
    <n v="2219"/>
    <x v="39"/>
  </r>
  <r>
    <x v="157"/>
    <x v="10311"/>
    <x v="147"/>
    <n v="51"/>
    <x v="0"/>
  </r>
  <r>
    <x v="158"/>
    <x v="10312"/>
    <x v="148"/>
    <n v="1"/>
    <x v="0"/>
  </r>
  <r>
    <x v="159"/>
    <x v="10313"/>
    <x v="149"/>
    <n v="5"/>
    <x v="46"/>
  </r>
  <r>
    <x v="160"/>
    <x v="10314"/>
    <x v="150"/>
    <n v="82639"/>
    <x v="0"/>
  </r>
  <r>
    <x v="161"/>
    <x v="10315"/>
    <x v="151"/>
    <n v="688369"/>
    <x v="0"/>
  </r>
  <r>
    <x v="162"/>
    <x v="10316"/>
    <x v="152"/>
    <n v="4331"/>
    <x v="0"/>
  </r>
  <r>
    <x v="163"/>
    <x v="10317"/>
    <x v="153"/>
    <n v="5"/>
    <x v="0"/>
  </r>
  <r>
    <x v="164"/>
    <x v="10318"/>
    <x v="4"/>
    <n v="13918"/>
    <x v="0"/>
  </r>
  <r>
    <x v="165"/>
    <x v="10319"/>
    <x v="154"/>
    <n v="11065"/>
    <x v="0"/>
  </r>
  <r>
    <x v="166"/>
    <x v="10320"/>
    <x v="155"/>
    <n v="1807"/>
    <x v="0"/>
  </r>
  <r>
    <x v="167"/>
    <x v="10321"/>
    <x v="156"/>
    <n v="1"/>
    <x v="0"/>
  </r>
  <r>
    <x v="168"/>
    <x v="10322"/>
    <x v="157"/>
    <n v="8"/>
    <x v="47"/>
  </r>
  <r>
    <x v="169"/>
    <x v="419"/>
    <x v="158"/>
    <n v="269"/>
    <x v="0"/>
  </r>
  <r>
    <x v="170"/>
    <x v="424"/>
    <x v="159"/>
    <n v="49"/>
    <x v="0"/>
  </r>
  <r>
    <x v="171"/>
    <x v="10323"/>
    <x v="160"/>
    <n v="5164"/>
    <x v="48"/>
  </r>
  <r>
    <x v="172"/>
    <x v="10324"/>
    <x v="161"/>
    <n v="59"/>
    <x v="0"/>
  </r>
  <r>
    <x v="173"/>
    <x v="10325"/>
    <x v="162"/>
    <n v="3080"/>
    <x v="49"/>
  </r>
  <r>
    <x v="174"/>
    <x v="10326"/>
    <x v="163"/>
    <n v="1519"/>
    <x v="0"/>
  </r>
  <r>
    <x v="175"/>
    <x v="10327"/>
    <x v="164"/>
    <n v="85"/>
    <x v="0"/>
  </r>
  <r>
    <x v="176"/>
    <x v="10328"/>
    <x v="165"/>
    <n v="1218"/>
    <x v="0"/>
  </r>
  <r>
    <x v="177"/>
    <x v="10329"/>
    <x v="166"/>
    <n v="6862"/>
    <x v="0"/>
  </r>
  <r>
    <x v="178"/>
    <x v="10330"/>
    <x v="167"/>
    <n v="27"/>
    <x v="50"/>
  </r>
  <r>
    <x v="179"/>
    <x v="473"/>
    <x v="168"/>
    <n v="308"/>
    <x v="0"/>
  </r>
  <r>
    <x v="180"/>
    <x v="507"/>
    <x v="169"/>
    <n v="1"/>
    <x v="0"/>
  </r>
  <r>
    <x v="181"/>
    <x v="10331"/>
    <x v="19"/>
    <n v="33691"/>
    <x v="51"/>
  </r>
  <r>
    <x v="182"/>
    <x v="10332"/>
    <x v="170"/>
    <n v="3473"/>
    <x v="52"/>
  </r>
  <r>
    <x v="183"/>
    <x v="10333"/>
    <x v="171"/>
    <n v="732"/>
    <x v="53"/>
  </r>
  <r>
    <x v="184"/>
    <x v="10334"/>
    <x v="172"/>
    <n v="10394"/>
    <x v="54"/>
  </r>
  <r>
    <x v="185"/>
    <x v="10335"/>
    <x v="173"/>
    <n v="19798"/>
    <x v="55"/>
  </r>
  <r>
    <x v="186"/>
    <x v="10336"/>
    <x v="174"/>
    <n v="16384"/>
    <x v="0"/>
  </r>
  <r>
    <x v="187"/>
    <x v="10337"/>
    <x v="175"/>
    <n v="248"/>
    <x v="0"/>
  </r>
  <r>
    <x v="188"/>
    <x v="10338"/>
    <x v="176"/>
    <n v="1006"/>
    <x v="0"/>
  </r>
  <r>
    <x v="189"/>
    <x v="10339"/>
    <x v="177"/>
    <n v="29448"/>
    <x v="56"/>
  </r>
  <r>
    <x v="190"/>
    <x v="10340"/>
    <x v="178"/>
    <n v="37"/>
    <x v="0"/>
  </r>
  <r>
    <x v="191"/>
    <x v="833"/>
    <x v="179"/>
    <n v="105811"/>
    <x v="0"/>
  </r>
  <r>
    <x v="192"/>
    <x v="10341"/>
    <x v="180"/>
    <n v="1"/>
    <x v="0"/>
  </r>
  <r>
    <x v="193"/>
    <x v="10342"/>
    <x v="181"/>
    <n v="56"/>
    <x v="0"/>
  </r>
  <r>
    <x v="194"/>
    <x v="10343"/>
    <x v="182"/>
    <n v="4812"/>
    <x v="0"/>
  </r>
  <r>
    <x v="195"/>
    <x v="10344"/>
    <x v="183"/>
    <n v="43"/>
    <x v="0"/>
  </r>
  <r>
    <x v="196"/>
    <x v="10345"/>
    <x v="184"/>
    <n v="12597"/>
    <x v="0"/>
  </r>
  <r>
    <x v="197"/>
    <x v="10346"/>
    <x v="185"/>
    <n v="16884"/>
    <x v="0"/>
  </r>
  <r>
    <x v="198"/>
    <x v="10347"/>
    <x v="186"/>
    <n v="264"/>
    <x v="57"/>
  </r>
  <r>
    <x v="199"/>
    <x v="10348"/>
    <x v="187"/>
    <n v="1"/>
    <x v="0"/>
  </r>
  <r>
    <x v="200"/>
    <x v="10349"/>
    <x v="188"/>
    <n v="44"/>
    <x v="0"/>
  </r>
  <r>
    <x v="201"/>
    <x v="10350"/>
    <x v="63"/>
    <n v="18199"/>
    <x v="58"/>
  </r>
  <r>
    <x v="202"/>
    <x v="10351"/>
    <x v="189"/>
    <n v="8737"/>
    <x v="59"/>
  </r>
  <r>
    <x v="203"/>
    <x v="1151"/>
    <x v="190"/>
    <n v="73360"/>
    <x v="0"/>
  </r>
  <r>
    <x v="204"/>
    <x v="1175"/>
    <x v="191"/>
    <n v="79770"/>
    <x v="60"/>
  </r>
  <r>
    <x v="205"/>
    <x v="10352"/>
    <x v="192"/>
    <n v="136"/>
    <x v="0"/>
  </r>
  <r>
    <x v="206"/>
    <x v="1263"/>
    <x v="193"/>
    <n v="420"/>
    <x v="0"/>
  </r>
  <r>
    <x v="207"/>
    <x v="1274"/>
    <x v="194"/>
    <n v="15"/>
    <x v="0"/>
  </r>
  <r>
    <x v="208"/>
    <x v="10353"/>
    <x v="195"/>
    <n v="94524"/>
    <x v="0"/>
  </r>
  <r>
    <x v="209"/>
    <x v="10354"/>
    <x v="196"/>
    <n v="37158"/>
    <x v="0"/>
  </r>
  <r>
    <x v="210"/>
    <x v="1414"/>
    <x v="197"/>
    <n v="189"/>
    <x v="0"/>
  </r>
  <r>
    <x v="211"/>
    <x v="10355"/>
    <x v="198"/>
    <n v="25953"/>
    <x v="61"/>
  </r>
  <r>
    <x v="212"/>
    <x v="10356"/>
    <x v="199"/>
    <n v="401"/>
    <x v="0"/>
  </r>
  <r>
    <x v="213"/>
    <x v="10357"/>
    <x v="200"/>
    <n v="4"/>
    <x v="0"/>
  </r>
  <r>
    <x v="214"/>
    <x v="10358"/>
    <x v="201"/>
    <n v="170"/>
    <x v="0"/>
  </r>
  <r>
    <x v="215"/>
    <x v="1502"/>
    <x v="202"/>
    <n v="2492"/>
    <x v="0"/>
  </r>
  <r>
    <x v="216"/>
    <x v="10359"/>
    <x v="203"/>
    <n v="3051"/>
    <x v="0"/>
  </r>
  <r>
    <x v="217"/>
    <x v="10360"/>
    <x v="92"/>
    <n v="172764"/>
    <x v="62"/>
  </r>
  <r>
    <x v="218"/>
    <x v="10361"/>
    <x v="204"/>
    <n v="1039"/>
    <x v="63"/>
  </r>
  <r>
    <x v="219"/>
    <x v="10362"/>
    <x v="205"/>
    <n v="10"/>
    <x v="0"/>
  </r>
  <r>
    <x v="220"/>
    <x v="10363"/>
    <x v="206"/>
    <n v="272229"/>
    <x v="64"/>
  </r>
  <r>
    <x v="221"/>
    <x v="10364"/>
    <x v="207"/>
    <n v="1397"/>
    <x v="65"/>
  </r>
  <r>
    <x v="222"/>
    <x v="10365"/>
    <x v="208"/>
    <n v="994"/>
    <x v="0"/>
  </r>
  <r>
    <x v="223"/>
    <x v="10366"/>
    <x v="208"/>
    <n v="802"/>
    <x v="0"/>
  </r>
  <r>
    <x v="224"/>
    <x v="10367"/>
    <x v="209"/>
    <n v="43"/>
    <x v="0"/>
  </r>
  <r>
    <x v="225"/>
    <x v="10368"/>
    <x v="210"/>
    <n v="2477"/>
    <x v="66"/>
  </r>
  <r>
    <x v="226"/>
    <x v="10369"/>
    <x v="211"/>
    <n v="3413"/>
    <x v="0"/>
  </r>
  <r>
    <x v="227"/>
    <x v="10370"/>
    <x v="212"/>
    <n v="4315"/>
    <x v="0"/>
  </r>
  <r>
    <x v="228"/>
    <x v="10371"/>
    <x v="213"/>
    <n v="1416"/>
    <x v="0"/>
  </r>
  <r>
    <x v="229"/>
    <x v="1866"/>
    <x v="214"/>
    <n v="10"/>
    <x v="0"/>
  </r>
  <r>
    <x v="230"/>
    <x v="10372"/>
    <x v="215"/>
    <n v="741"/>
    <x v="0"/>
  </r>
  <r>
    <x v="231"/>
    <x v="10373"/>
    <x v="216"/>
    <n v="873"/>
    <x v="67"/>
  </r>
  <r>
    <x v="232"/>
    <x v="10374"/>
    <x v="217"/>
    <n v="117"/>
    <x v="0"/>
  </r>
  <r>
    <x v="233"/>
    <x v="10375"/>
    <x v="218"/>
    <n v="7216"/>
    <x v="0"/>
  </r>
  <r>
    <x v="234"/>
    <x v="10376"/>
    <x v="219"/>
    <n v="11"/>
    <x v="0"/>
  </r>
  <r>
    <x v="235"/>
    <x v="10377"/>
    <x v="220"/>
    <n v="2170"/>
    <x v="0"/>
  </r>
  <r>
    <x v="236"/>
    <x v="10378"/>
    <x v="220"/>
    <n v="14775"/>
    <x v="0"/>
  </r>
  <r>
    <x v="237"/>
    <x v="10379"/>
    <x v="221"/>
    <n v="10"/>
    <x v="0"/>
  </r>
  <r>
    <x v="238"/>
    <x v="10380"/>
    <x v="94"/>
    <n v="760"/>
    <x v="0"/>
  </r>
  <r>
    <x v="239"/>
    <x v="10381"/>
    <x v="94"/>
    <n v="1074"/>
    <x v="0"/>
  </r>
  <r>
    <x v="240"/>
    <x v="10382"/>
    <x v="94"/>
    <n v="22944"/>
    <x v="0"/>
  </r>
  <r>
    <x v="241"/>
    <x v="10383"/>
    <x v="222"/>
    <n v="1964"/>
    <x v="68"/>
  </r>
  <r>
    <x v="242"/>
    <x v="10384"/>
    <x v="223"/>
    <n v="79"/>
    <x v="69"/>
  </r>
  <r>
    <x v="243"/>
    <x v="2142"/>
    <x v="224"/>
    <n v="1231"/>
    <x v="0"/>
  </r>
  <r>
    <x v="244"/>
    <x v="10385"/>
    <x v="225"/>
    <n v="2934"/>
    <x v="0"/>
  </r>
  <r>
    <x v="245"/>
    <x v="10386"/>
    <x v="226"/>
    <n v="1673"/>
    <x v="0"/>
  </r>
  <r>
    <x v="246"/>
    <x v="10387"/>
    <x v="227"/>
    <n v="674754"/>
    <x v="70"/>
  </r>
  <r>
    <x v="247"/>
    <x v="10388"/>
    <x v="228"/>
    <n v="22"/>
    <x v="0"/>
  </r>
  <r>
    <x v="248"/>
    <x v="10389"/>
    <x v="28"/>
    <n v="252553"/>
    <x v="0"/>
  </r>
  <r>
    <x v="249"/>
    <x v="10390"/>
    <x v="229"/>
    <n v="111535"/>
    <x v="71"/>
  </r>
  <r>
    <x v="250"/>
    <x v="2481"/>
    <x v="230"/>
    <n v="388"/>
    <x v="0"/>
  </r>
  <r>
    <x v="251"/>
    <x v="10391"/>
    <x v="231"/>
    <n v="1"/>
    <x v="0"/>
  </r>
  <r>
    <x v="252"/>
    <x v="10392"/>
    <x v="5"/>
    <n v="1329"/>
    <x v="0"/>
  </r>
  <r>
    <x v="253"/>
    <x v="10393"/>
    <x v="5"/>
    <n v="141784"/>
    <x v="0"/>
  </r>
  <r>
    <x v="254"/>
    <x v="10394"/>
    <x v="130"/>
    <n v="160341"/>
    <x v="72"/>
  </r>
  <r>
    <x v="255"/>
    <x v="10395"/>
    <x v="232"/>
    <n v="437"/>
    <x v="0"/>
  </r>
  <r>
    <x v="256"/>
    <x v="10396"/>
    <x v="233"/>
    <n v="48143"/>
    <x v="0"/>
  </r>
  <r>
    <x v="257"/>
    <x v="2603"/>
    <x v="234"/>
    <n v="4"/>
    <x v="0"/>
  </r>
  <r>
    <x v="258"/>
    <x v="2615"/>
    <x v="235"/>
    <n v="1"/>
    <x v="0"/>
  </r>
  <r>
    <x v="259"/>
    <x v="10397"/>
    <x v="170"/>
    <n v="121576"/>
    <x v="73"/>
  </r>
  <r>
    <x v="260"/>
    <x v="10398"/>
    <x v="236"/>
    <n v="2644"/>
    <x v="0"/>
  </r>
  <r>
    <x v="261"/>
    <x v="10399"/>
    <x v="237"/>
    <n v="4"/>
    <x v="0"/>
  </r>
  <r>
    <x v="262"/>
    <x v="2704"/>
    <x v="238"/>
    <n v="221817"/>
    <x v="74"/>
  </r>
  <r>
    <x v="263"/>
    <x v="10400"/>
    <x v="238"/>
    <n v="1884"/>
    <x v="0"/>
  </r>
  <r>
    <x v="264"/>
    <x v="10401"/>
    <x v="239"/>
    <n v="1505"/>
    <x v="0"/>
  </r>
  <r>
    <x v="265"/>
    <x v="10402"/>
    <x v="198"/>
    <n v="97970"/>
    <x v="0"/>
  </r>
  <r>
    <x v="266"/>
    <x v="10403"/>
    <x v="128"/>
    <n v="561"/>
    <x v="0"/>
  </r>
  <r>
    <x v="267"/>
    <x v="10404"/>
    <x v="240"/>
    <n v="213"/>
    <x v="0"/>
  </r>
  <r>
    <x v="268"/>
    <x v="2944"/>
    <x v="241"/>
    <n v="2018"/>
    <x v="0"/>
  </r>
  <r>
    <x v="269"/>
    <x v="10405"/>
    <x v="242"/>
    <n v="48"/>
    <x v="75"/>
  </r>
  <r>
    <x v="270"/>
    <x v="10406"/>
    <x v="243"/>
    <n v="31710"/>
    <x v="0"/>
  </r>
  <r>
    <x v="271"/>
    <x v="10407"/>
    <x v="244"/>
    <n v="2"/>
    <x v="0"/>
  </r>
  <r>
    <x v="272"/>
    <x v="10408"/>
    <x v="245"/>
    <n v="32623"/>
    <x v="76"/>
  </r>
  <r>
    <x v="273"/>
    <x v="10409"/>
    <x v="246"/>
    <n v="894"/>
    <x v="77"/>
  </r>
  <r>
    <x v="274"/>
    <x v="10410"/>
    <x v="247"/>
    <n v="501"/>
    <x v="78"/>
  </r>
  <r>
    <x v="275"/>
    <x v="10411"/>
    <x v="248"/>
    <n v="931"/>
    <x v="0"/>
  </r>
  <r>
    <x v="276"/>
    <x v="10412"/>
    <x v="249"/>
    <n v="2851"/>
    <x v="0"/>
  </r>
  <r>
    <x v="277"/>
    <x v="10413"/>
    <x v="250"/>
    <n v="104645"/>
    <x v="0"/>
  </r>
  <r>
    <x v="278"/>
    <x v="10414"/>
    <x v="251"/>
    <n v="536974"/>
    <x v="79"/>
  </r>
  <r>
    <x v="279"/>
    <x v="10415"/>
    <x v="252"/>
    <n v="1860"/>
    <x v="0"/>
  </r>
  <r>
    <x v="280"/>
    <x v="10416"/>
    <x v="15"/>
    <n v="1547562"/>
    <x v="0"/>
  </r>
  <r>
    <x v="281"/>
    <x v="10417"/>
    <x v="253"/>
    <n v="35089"/>
    <x v="80"/>
  </r>
  <r>
    <x v="282"/>
    <x v="10418"/>
    <x v="254"/>
    <n v="71783"/>
    <x v="0"/>
  </r>
  <r>
    <x v="283"/>
    <x v="10419"/>
    <x v="15"/>
    <n v="202373"/>
    <x v="0"/>
  </r>
  <r>
    <x v="284"/>
    <x v="3740"/>
    <x v="255"/>
    <n v="1460064"/>
    <x v="0"/>
  </r>
  <r>
    <x v="285"/>
    <x v="3743"/>
    <x v="256"/>
    <n v="94774"/>
    <x v="81"/>
  </r>
  <r>
    <x v="286"/>
    <x v="10420"/>
    <x v="257"/>
    <n v="7453"/>
    <x v="0"/>
  </r>
  <r>
    <x v="287"/>
    <x v="10421"/>
    <x v="258"/>
    <n v="304"/>
    <x v="82"/>
  </r>
  <r>
    <x v="288"/>
    <x v="10422"/>
    <x v="259"/>
    <n v="10807"/>
    <x v="0"/>
  </r>
  <r>
    <x v="289"/>
    <x v="10423"/>
    <x v="260"/>
    <n v="491"/>
    <x v="83"/>
  </r>
  <r>
    <x v="290"/>
    <x v="3924"/>
    <x v="261"/>
    <n v="11"/>
    <x v="0"/>
  </r>
  <r>
    <x v="291"/>
    <x v="10424"/>
    <x v="262"/>
    <n v="4460"/>
    <x v="84"/>
  </r>
  <r>
    <x v="292"/>
    <x v="10425"/>
    <x v="263"/>
    <n v="205"/>
    <x v="0"/>
  </r>
  <r>
    <x v="293"/>
    <x v="10426"/>
    <x v="264"/>
    <n v="1921507"/>
    <x v="0"/>
  </r>
  <r>
    <x v="294"/>
    <x v="10427"/>
    <x v="265"/>
    <n v="792"/>
    <x v="0"/>
  </r>
  <r>
    <x v="295"/>
    <x v="1736"/>
    <x v="266"/>
    <n v="2098"/>
    <x v="0"/>
  </r>
  <r>
    <x v="296"/>
    <x v="10428"/>
    <x v="267"/>
    <n v="170"/>
    <x v="0"/>
  </r>
  <r>
    <x v="297"/>
    <x v="10429"/>
    <x v="268"/>
    <n v="137"/>
    <x v="0"/>
  </r>
  <r>
    <x v="298"/>
    <x v="10430"/>
    <x v="269"/>
    <n v="91891"/>
    <x v="0"/>
  </r>
  <r>
    <x v="299"/>
    <x v="10431"/>
    <x v="270"/>
    <n v="76"/>
    <x v="0"/>
  </r>
  <r>
    <x v="300"/>
    <x v="10432"/>
    <x v="271"/>
    <n v="24407"/>
    <x v="0"/>
  </r>
  <r>
    <x v="301"/>
    <x v="10433"/>
    <x v="272"/>
    <n v="13872"/>
    <x v="85"/>
  </r>
  <r>
    <x v="302"/>
    <x v="10434"/>
    <x v="273"/>
    <n v="3160"/>
    <x v="0"/>
  </r>
  <r>
    <x v="303"/>
    <x v="10435"/>
    <x v="91"/>
    <n v="165356"/>
    <x v="86"/>
  </r>
  <r>
    <x v="304"/>
    <x v="10436"/>
    <x v="274"/>
    <n v="2581"/>
    <x v="0"/>
  </r>
  <r>
    <x v="305"/>
    <x v="10437"/>
    <x v="275"/>
    <n v="1"/>
    <x v="0"/>
  </r>
  <r>
    <x v="306"/>
    <x v="4483"/>
    <x v="276"/>
    <n v="5438"/>
    <x v="0"/>
  </r>
  <r>
    <x v="307"/>
    <x v="10438"/>
    <x v="170"/>
    <n v="213552"/>
    <x v="87"/>
  </r>
  <r>
    <x v="308"/>
    <x v="10439"/>
    <x v="170"/>
    <n v="1037"/>
    <x v="88"/>
  </r>
  <r>
    <x v="309"/>
    <x v="10440"/>
    <x v="277"/>
    <n v="13063"/>
    <x v="0"/>
  </r>
  <r>
    <x v="310"/>
    <x v="10441"/>
    <x v="278"/>
    <n v="282641"/>
    <x v="89"/>
  </r>
  <r>
    <x v="311"/>
    <x v="10442"/>
    <x v="279"/>
    <n v="730"/>
    <x v="0"/>
  </r>
  <r>
    <x v="312"/>
    <x v="10443"/>
    <x v="94"/>
    <n v="316120"/>
    <x v="0"/>
  </r>
  <r>
    <x v="313"/>
    <x v="10444"/>
    <x v="280"/>
    <n v="88285"/>
    <x v="90"/>
  </r>
  <r>
    <x v="314"/>
    <x v="4563"/>
    <x v="281"/>
    <n v="6"/>
    <x v="0"/>
  </r>
  <r>
    <x v="315"/>
    <x v="10445"/>
    <x v="282"/>
    <n v="313"/>
    <x v="0"/>
  </r>
  <r>
    <x v="316"/>
    <x v="10446"/>
    <x v="283"/>
    <n v="2537"/>
    <x v="0"/>
  </r>
  <r>
    <x v="317"/>
    <x v="10447"/>
    <x v="151"/>
    <n v="58092"/>
    <x v="0"/>
  </r>
  <r>
    <x v="318"/>
    <x v="4762"/>
    <x v="226"/>
    <n v="521187"/>
    <x v="0"/>
  </r>
  <r>
    <x v="319"/>
    <x v="10448"/>
    <x v="284"/>
    <n v="39"/>
    <x v="44"/>
  </r>
  <r>
    <x v="320"/>
    <x v="10449"/>
    <x v="170"/>
    <n v="1115803"/>
    <x v="91"/>
  </r>
  <r>
    <x v="321"/>
    <x v="10450"/>
    <x v="285"/>
    <n v="194"/>
    <x v="0"/>
  </r>
  <r>
    <x v="322"/>
    <x v="10451"/>
    <x v="286"/>
    <n v="185"/>
    <x v="92"/>
  </r>
  <r>
    <x v="323"/>
    <x v="10452"/>
    <x v="287"/>
    <n v="271"/>
    <x v="0"/>
  </r>
  <r>
    <x v="324"/>
    <x v="10453"/>
    <x v="288"/>
    <n v="2"/>
    <x v="21"/>
  </r>
  <r>
    <x v="325"/>
    <x v="10454"/>
    <x v="289"/>
    <n v="150"/>
    <x v="0"/>
  </r>
  <r>
    <x v="326"/>
    <x v="10455"/>
    <x v="290"/>
    <n v="285425"/>
    <x v="93"/>
  </r>
  <r>
    <x v="327"/>
    <x v="10456"/>
    <x v="290"/>
    <n v="821152"/>
    <x v="94"/>
  </r>
  <r>
    <x v="328"/>
    <x v="10457"/>
    <x v="291"/>
    <n v="150280"/>
    <x v="95"/>
  </r>
  <r>
    <x v="329"/>
    <x v="10458"/>
    <x v="292"/>
    <n v="28179"/>
    <x v="96"/>
  </r>
  <r>
    <x v="330"/>
    <x v="10459"/>
    <x v="293"/>
    <n v="836"/>
    <x v="0"/>
  </r>
  <r>
    <x v="331"/>
    <x v="10460"/>
    <x v="294"/>
    <n v="46866"/>
    <x v="97"/>
  </r>
  <r>
    <x v="332"/>
    <x v="10461"/>
    <x v="181"/>
    <n v="99045"/>
    <x v="98"/>
  </r>
  <r>
    <x v="333"/>
    <x v="10462"/>
    <x v="215"/>
    <n v="1178980"/>
    <x v="99"/>
  </r>
  <r>
    <x v="334"/>
    <x v="5217"/>
    <x v="295"/>
    <n v="866"/>
    <x v="0"/>
  </r>
  <r>
    <x v="335"/>
    <x v="10463"/>
    <x v="296"/>
    <n v="729"/>
    <x v="100"/>
  </r>
  <r>
    <x v="336"/>
    <x v="10464"/>
    <x v="297"/>
    <n v="172872"/>
    <x v="101"/>
  </r>
  <r>
    <x v="337"/>
    <x v="10465"/>
    <x v="298"/>
    <n v="388852"/>
    <x v="0"/>
  </r>
  <r>
    <x v="338"/>
    <x v="5429"/>
    <x v="299"/>
    <n v="266"/>
    <x v="0"/>
  </r>
  <r>
    <x v="339"/>
    <x v="10466"/>
    <x v="300"/>
    <n v="11463"/>
    <x v="0"/>
  </r>
  <r>
    <x v="340"/>
    <x v="10467"/>
    <x v="62"/>
    <n v="3370"/>
    <x v="0"/>
  </r>
  <r>
    <x v="341"/>
    <x v="10468"/>
    <x v="301"/>
    <n v="1619"/>
    <x v="0"/>
  </r>
  <r>
    <x v="342"/>
    <x v="10469"/>
    <x v="302"/>
    <n v="100763"/>
    <x v="102"/>
  </r>
  <r>
    <x v="343"/>
    <x v="5682"/>
    <x v="303"/>
    <n v="16"/>
    <x v="0"/>
  </r>
  <r>
    <x v="344"/>
    <x v="5695"/>
    <x v="304"/>
    <n v="54"/>
    <x v="0"/>
  </r>
  <r>
    <x v="345"/>
    <x v="10470"/>
    <x v="305"/>
    <n v="17394"/>
    <x v="0"/>
  </r>
  <r>
    <x v="346"/>
    <x v="10471"/>
    <x v="306"/>
    <n v="59"/>
    <x v="0"/>
  </r>
  <r>
    <x v="347"/>
    <x v="10472"/>
    <x v="85"/>
    <n v="8"/>
    <x v="0"/>
  </r>
  <r>
    <x v="348"/>
    <x v="10473"/>
    <x v="307"/>
    <n v="871522"/>
    <x v="103"/>
  </r>
  <r>
    <x v="349"/>
    <x v="10474"/>
    <x v="129"/>
    <n v="62387"/>
    <x v="104"/>
  </r>
  <r>
    <x v="350"/>
    <x v="10475"/>
    <x v="308"/>
    <n v="1021"/>
    <x v="105"/>
  </r>
  <r>
    <x v="351"/>
    <x v="10476"/>
    <x v="309"/>
    <n v="21324"/>
    <x v="0"/>
  </r>
  <r>
    <x v="352"/>
    <x v="6048"/>
    <x v="310"/>
    <n v="121568"/>
    <x v="106"/>
  </r>
  <r>
    <x v="353"/>
    <x v="10477"/>
    <x v="311"/>
    <n v="430"/>
    <x v="107"/>
  </r>
  <r>
    <x v="354"/>
    <x v="10478"/>
    <x v="128"/>
    <n v="11765"/>
    <x v="108"/>
  </r>
  <r>
    <x v="355"/>
    <x v="10479"/>
    <x v="312"/>
    <n v="87025"/>
    <x v="109"/>
  </r>
  <r>
    <x v="356"/>
    <x v="10480"/>
    <x v="313"/>
    <n v="19224"/>
    <x v="110"/>
  </r>
  <r>
    <x v="357"/>
    <x v="10481"/>
    <x v="314"/>
    <n v="172"/>
    <x v="111"/>
  </r>
  <r>
    <x v="358"/>
    <x v="10482"/>
    <x v="315"/>
    <n v="34"/>
    <x v="0"/>
  </r>
  <r>
    <x v="359"/>
    <x v="10483"/>
    <x v="316"/>
    <n v="2"/>
    <x v="0"/>
  </r>
  <r>
    <x v="360"/>
    <x v="10484"/>
    <x v="317"/>
    <n v="42331"/>
    <x v="112"/>
  </r>
  <r>
    <x v="361"/>
    <x v="10485"/>
    <x v="318"/>
    <n v="347461"/>
    <x v="0"/>
  </r>
  <r>
    <x v="362"/>
    <x v="10486"/>
    <x v="319"/>
    <n v="3796"/>
    <x v="0"/>
  </r>
  <r>
    <x v="363"/>
    <x v="10487"/>
    <x v="128"/>
    <n v="44497"/>
    <x v="113"/>
  </r>
  <r>
    <x v="364"/>
    <x v="10488"/>
    <x v="320"/>
    <n v="232"/>
    <x v="114"/>
  </r>
  <r>
    <x v="365"/>
    <x v="10489"/>
    <x v="321"/>
    <n v="83"/>
    <x v="0"/>
  </r>
  <r>
    <x v="365"/>
    <x v="10490"/>
    <x v="321"/>
    <n v="11"/>
    <x v="0"/>
  </r>
  <r>
    <x v="365"/>
    <x v="10491"/>
    <x v="321"/>
    <n v="2"/>
    <x v="0"/>
  </r>
  <r>
    <x v="365"/>
    <x v="10492"/>
    <x v="321"/>
    <n v="103521"/>
    <x v="0"/>
  </r>
  <r>
    <x v="365"/>
    <x v="8697"/>
    <x v="321"/>
    <n v="6353"/>
    <x v="0"/>
  </r>
  <r>
    <x v="365"/>
    <x v="10493"/>
    <x v="321"/>
    <n v="9"/>
    <x v="0"/>
  </r>
  <r>
    <x v="366"/>
    <x v="10494"/>
    <x v="322"/>
    <n v="19800"/>
    <x v="0"/>
  </r>
  <r>
    <x v="367"/>
    <x v="10495"/>
    <x v="323"/>
    <n v="2470"/>
    <x v="0"/>
  </r>
  <r>
    <x v="368"/>
    <x v="10496"/>
    <x v="324"/>
    <n v="3"/>
    <x v="0"/>
  </r>
  <r>
    <x v="369"/>
    <x v="10497"/>
    <x v="325"/>
    <n v="74101"/>
    <x v="115"/>
  </r>
  <r>
    <x v="370"/>
    <x v="10498"/>
    <x v="326"/>
    <n v="1858"/>
    <x v="0"/>
  </r>
  <r>
    <x v="371"/>
    <x v="10499"/>
    <x v="327"/>
    <n v="3691"/>
    <x v="0"/>
  </r>
  <r>
    <x v="372"/>
    <x v="10500"/>
    <x v="328"/>
    <n v="8210"/>
    <x v="0"/>
  </r>
  <r>
    <x v="373"/>
    <x v="10501"/>
    <x v="328"/>
    <n v="-5"/>
    <x v="0"/>
  </r>
  <r>
    <x v="374"/>
    <x v="10502"/>
    <x v="329"/>
    <n v="428008"/>
    <x v="116"/>
  </r>
  <r>
    <x v="375"/>
    <x v="10503"/>
    <x v="330"/>
    <n v="1203"/>
    <x v="0"/>
  </r>
  <r>
    <x v="376"/>
    <x v="10504"/>
    <x v="331"/>
    <n v="11043"/>
    <x v="0"/>
  </r>
  <r>
    <x v="377"/>
    <x v="7080"/>
    <x v="332"/>
    <n v="172"/>
    <x v="0"/>
  </r>
  <r>
    <x v="378"/>
    <x v="10505"/>
    <x v="15"/>
    <n v="10909"/>
    <x v="0"/>
  </r>
  <r>
    <x v="379"/>
    <x v="10506"/>
    <x v="333"/>
    <n v="148467"/>
    <x v="0"/>
  </r>
  <r>
    <x v="380"/>
    <x v="10507"/>
    <x v="128"/>
    <n v="450196"/>
    <x v="117"/>
  </r>
  <r>
    <x v="381"/>
    <x v="10508"/>
    <x v="334"/>
    <n v="408843"/>
    <x v="0"/>
  </r>
  <r>
    <x v="382"/>
    <x v="10509"/>
    <x v="255"/>
    <n v="658206"/>
    <x v="0"/>
  </r>
  <r>
    <x v="383"/>
    <x v="10510"/>
    <x v="94"/>
    <n v="66010"/>
    <x v="118"/>
  </r>
  <r>
    <x v="384"/>
    <x v="10511"/>
    <x v="335"/>
    <n v="1908"/>
    <x v="119"/>
  </r>
  <r>
    <x v="385"/>
    <x v="10512"/>
    <x v="336"/>
    <n v="38451"/>
    <x v="120"/>
  </r>
  <r>
    <x v="386"/>
    <x v="10513"/>
    <x v="337"/>
    <n v="32735"/>
    <x v="0"/>
  </r>
  <r>
    <x v="387"/>
    <x v="7415"/>
    <x v="338"/>
    <n v="828"/>
    <x v="0"/>
  </r>
  <r>
    <x v="388"/>
    <x v="10514"/>
    <x v="15"/>
    <n v="25793"/>
    <x v="0"/>
  </r>
  <r>
    <x v="389"/>
    <x v="10515"/>
    <x v="339"/>
    <n v="8"/>
    <x v="0"/>
  </r>
  <r>
    <x v="390"/>
    <x v="10516"/>
    <x v="340"/>
    <n v="43936"/>
    <x v="0"/>
  </r>
  <r>
    <x v="391"/>
    <x v="10517"/>
    <x v="128"/>
    <n v="428"/>
    <x v="0"/>
  </r>
  <r>
    <x v="392"/>
    <x v="10518"/>
    <x v="341"/>
    <n v="1492"/>
    <x v="0"/>
  </r>
  <r>
    <x v="393"/>
    <x v="10519"/>
    <x v="342"/>
    <n v="19"/>
    <x v="39"/>
  </r>
  <r>
    <x v="394"/>
    <x v="10520"/>
    <x v="343"/>
    <n v="492307"/>
    <x v="0"/>
  </r>
  <r>
    <x v="395"/>
    <x v="7658"/>
    <x v="344"/>
    <n v="81301"/>
    <x v="0"/>
  </r>
  <r>
    <x v="396"/>
    <x v="7677"/>
    <x v="345"/>
    <n v="27058"/>
    <x v="121"/>
  </r>
  <r>
    <x v="397"/>
    <x v="10521"/>
    <x v="346"/>
    <n v="13912"/>
    <x v="122"/>
  </r>
  <r>
    <x v="398"/>
    <x v="7706"/>
    <x v="347"/>
    <n v="36399"/>
    <x v="0"/>
  </r>
  <r>
    <x v="399"/>
    <x v="7713"/>
    <x v="348"/>
    <n v="321809"/>
    <x v="123"/>
  </r>
  <r>
    <x v="400"/>
    <x v="10522"/>
    <x v="348"/>
    <n v="117353"/>
    <x v="124"/>
  </r>
  <r>
    <x v="401"/>
    <x v="10523"/>
    <x v="349"/>
    <n v="608"/>
    <x v="0"/>
  </r>
  <r>
    <x v="402"/>
    <x v="10524"/>
    <x v="350"/>
    <n v="218"/>
    <x v="0"/>
  </r>
  <r>
    <x v="403"/>
    <x v="10525"/>
    <x v="351"/>
    <n v="838"/>
    <x v="0"/>
  </r>
  <r>
    <x v="404"/>
    <x v="7940"/>
    <x v="352"/>
    <n v="51282"/>
    <x v="0"/>
  </r>
  <r>
    <x v="405"/>
    <x v="10526"/>
    <x v="353"/>
    <n v="1554"/>
    <x v="125"/>
  </r>
  <r>
    <x v="406"/>
    <x v="10527"/>
    <x v="354"/>
    <n v="11"/>
    <x v="0"/>
  </r>
  <r>
    <x v="407"/>
    <x v="10528"/>
    <x v="355"/>
    <n v="17864"/>
    <x v="0"/>
  </r>
  <r>
    <x v="408"/>
    <x v="10529"/>
    <x v="151"/>
    <n v="127708"/>
    <x v="126"/>
  </r>
  <r>
    <x v="409"/>
    <x v="10530"/>
    <x v="151"/>
    <n v="7"/>
    <x v="0"/>
  </r>
  <r>
    <x v="410"/>
    <x v="10531"/>
    <x v="151"/>
    <n v="308183"/>
    <x v="127"/>
  </r>
  <r>
    <x v="411"/>
    <x v="10532"/>
    <x v="356"/>
    <n v="27607"/>
    <x v="128"/>
  </r>
  <r>
    <x v="412"/>
    <x v="10533"/>
    <x v="357"/>
    <n v="99523"/>
    <x v="129"/>
  </r>
  <r>
    <x v="413"/>
    <x v="10534"/>
    <x v="358"/>
    <n v="862341"/>
    <x v="0"/>
  </r>
  <r>
    <x v="414"/>
    <x v="10535"/>
    <x v="359"/>
    <n v="1272"/>
    <x v="0"/>
  </r>
  <r>
    <x v="415"/>
    <x v="10536"/>
    <x v="360"/>
    <n v="84022"/>
    <x v="0"/>
  </r>
  <r>
    <x v="416"/>
    <x v="10537"/>
    <x v="361"/>
    <n v="78"/>
    <x v="0"/>
  </r>
  <r>
    <x v="417"/>
    <x v="10538"/>
    <x v="362"/>
    <n v="2878"/>
    <x v="0"/>
  </r>
  <r>
    <x v="418"/>
    <x v="10539"/>
    <x v="206"/>
    <n v="21929"/>
    <x v="0"/>
  </r>
  <r>
    <x v="419"/>
    <x v="10540"/>
    <x v="363"/>
    <n v="383024"/>
    <x v="0"/>
  </r>
  <r>
    <x v="420"/>
    <x v="10541"/>
    <x v="364"/>
    <n v="4614"/>
    <x v="0"/>
  </r>
  <r>
    <x v="421"/>
    <x v="10542"/>
    <x v="19"/>
    <n v="87338"/>
    <x v="130"/>
  </r>
  <r>
    <x v="422"/>
    <x v="10543"/>
    <x v="282"/>
    <n v="376174"/>
    <x v="131"/>
  </r>
  <r>
    <x v="423"/>
    <x v="10544"/>
    <x v="365"/>
    <n v="14261"/>
    <x v="132"/>
  </r>
  <r>
    <x v="424"/>
    <x v="10545"/>
    <x v="366"/>
    <n v="52"/>
    <x v="0"/>
  </r>
  <r>
    <x v="425"/>
    <x v="10546"/>
    <x v="151"/>
    <n v="108"/>
    <x v="0"/>
  </r>
  <r>
    <x v="426"/>
    <x v="10547"/>
    <x v="296"/>
    <n v="174334"/>
    <x v="133"/>
  </r>
  <r>
    <x v="427"/>
    <x v="10548"/>
    <x v="367"/>
    <n v="2115"/>
    <x v="0"/>
  </r>
  <r>
    <x v="428"/>
    <x v="10549"/>
    <x v="368"/>
    <n v="682"/>
    <x v="0"/>
  </r>
  <r>
    <x v="429"/>
    <x v="8704"/>
    <x v="369"/>
    <n v="2"/>
    <x v="0"/>
  </r>
  <r>
    <x v="430"/>
    <x v="10550"/>
    <x v="370"/>
    <n v="1"/>
    <x v="0"/>
  </r>
  <r>
    <x v="431"/>
    <x v="10551"/>
    <x v="371"/>
    <n v="32500"/>
    <x v="134"/>
  </r>
  <r>
    <x v="432"/>
    <x v="8851"/>
    <x v="372"/>
    <n v="396"/>
    <x v="0"/>
  </r>
  <r>
    <x v="433"/>
    <x v="10552"/>
    <x v="373"/>
    <n v="8860"/>
    <x v="0"/>
  </r>
  <r>
    <x v="434"/>
    <x v="10553"/>
    <x v="206"/>
    <n v="5"/>
    <x v="0"/>
  </r>
  <r>
    <x v="435"/>
    <x v="10554"/>
    <x v="374"/>
    <n v="12388"/>
    <x v="135"/>
  </r>
  <r>
    <x v="436"/>
    <x v="8899"/>
    <x v="375"/>
    <n v="381966"/>
    <x v="0"/>
  </r>
  <r>
    <x v="437"/>
    <x v="10555"/>
    <x v="376"/>
    <n v="1010"/>
    <x v="136"/>
  </r>
  <r>
    <x v="438"/>
    <x v="10556"/>
    <x v="377"/>
    <n v="170210"/>
    <x v="0"/>
  </r>
  <r>
    <x v="439"/>
    <x v="10557"/>
    <x v="378"/>
    <n v="16"/>
    <x v="0"/>
  </r>
  <r>
    <x v="440"/>
    <x v="9072"/>
    <x v="379"/>
    <n v="124"/>
    <x v="0"/>
  </r>
  <r>
    <x v="441"/>
    <x v="9165"/>
    <x v="380"/>
    <n v="16"/>
    <x v="0"/>
  </r>
  <r>
    <x v="442"/>
    <x v="10558"/>
    <x v="381"/>
    <n v="17"/>
    <x v="0"/>
  </r>
  <r>
    <x v="443"/>
    <x v="10559"/>
    <x v="382"/>
    <n v="1584"/>
    <x v="137"/>
  </r>
  <r>
    <x v="444"/>
    <x v="10560"/>
    <x v="383"/>
    <n v="244"/>
    <x v="0"/>
  </r>
  <r>
    <x v="445"/>
    <x v="10561"/>
    <x v="384"/>
    <n v="61"/>
    <x v="0"/>
  </r>
  <r>
    <x v="446"/>
    <x v="10562"/>
    <x v="385"/>
    <n v="105"/>
    <x v="0"/>
  </r>
  <r>
    <x v="447"/>
    <x v="10563"/>
    <x v="386"/>
    <n v="497"/>
    <x v="0"/>
  </r>
  <r>
    <x v="448"/>
    <x v="10564"/>
    <x v="387"/>
    <n v="61619"/>
    <x v="0"/>
  </r>
  <r>
    <x v="449"/>
    <x v="10565"/>
    <x v="388"/>
    <n v="7236"/>
    <x v="138"/>
  </r>
  <r>
    <x v="450"/>
    <x v="10566"/>
    <x v="389"/>
    <n v="90925"/>
    <x v="0"/>
  </r>
  <r>
    <x v="451"/>
    <x v="10567"/>
    <x v="390"/>
    <n v="-22"/>
    <x v="139"/>
  </r>
  <r>
    <x v="452"/>
    <x v="10568"/>
    <x v="15"/>
    <n v="36539"/>
    <x v="0"/>
  </r>
  <r>
    <x v="453"/>
    <x v="10569"/>
    <x v="391"/>
    <n v="19256"/>
    <x v="0"/>
  </r>
  <r>
    <x v="454"/>
    <x v="10570"/>
    <x v="392"/>
    <n v="267"/>
    <x v="0"/>
  </r>
  <r>
    <x v="455"/>
    <x v="10571"/>
    <x v="393"/>
    <n v="75"/>
    <x v="0"/>
  </r>
  <r>
    <x v="456"/>
    <x v="9468"/>
    <x v="394"/>
    <n v="17"/>
    <x v="0"/>
  </r>
  <r>
    <x v="457"/>
    <x v="9484"/>
    <x v="395"/>
    <n v="9139"/>
    <x v="0"/>
  </r>
  <r>
    <x v="458"/>
    <x v="10572"/>
    <x v="151"/>
    <n v="1344320"/>
    <x v="140"/>
  </r>
  <r>
    <x v="459"/>
    <x v="10573"/>
    <x v="151"/>
    <n v="108207"/>
    <x v="141"/>
  </r>
  <r>
    <x v="460"/>
    <x v="10574"/>
    <x v="62"/>
    <n v="54285"/>
    <x v="142"/>
  </r>
  <r>
    <x v="461"/>
    <x v="10575"/>
    <x v="58"/>
    <n v="14400"/>
    <x v="143"/>
  </r>
  <r>
    <x v="462"/>
    <x v="10576"/>
    <x v="331"/>
    <n v="82"/>
    <x v="0"/>
  </r>
  <r>
    <x v="462"/>
    <x v="10577"/>
    <x v="331"/>
    <n v="47"/>
    <x v="0"/>
  </r>
  <r>
    <x v="463"/>
    <x v="10578"/>
    <x v="396"/>
    <n v="417"/>
    <x v="0"/>
  </r>
  <r>
    <x v="464"/>
    <x v="9643"/>
    <x v="397"/>
    <n v="2338"/>
    <x v="0"/>
  </r>
  <r>
    <x v="465"/>
    <x v="10579"/>
    <x v="398"/>
    <n v="51191"/>
    <x v="0"/>
  </r>
  <r>
    <x v="466"/>
    <x v="9667"/>
    <x v="399"/>
    <n v="1"/>
    <x v="0"/>
  </r>
  <r>
    <x v="467"/>
    <x v="9712"/>
    <x v="400"/>
    <n v="148796"/>
    <x v="0"/>
  </r>
  <r>
    <x v="468"/>
    <x v="10580"/>
    <x v="401"/>
    <n v="29"/>
    <x v="0"/>
  </r>
  <r>
    <x v="469"/>
    <x v="10581"/>
    <x v="331"/>
    <n v="574"/>
    <x v="0"/>
  </r>
  <r>
    <x v="470"/>
    <x v="10582"/>
    <x v="402"/>
    <n v="4968"/>
    <x v="144"/>
  </r>
  <r>
    <x v="471"/>
    <x v="10583"/>
    <x v="403"/>
    <n v="86"/>
    <x v="0"/>
  </r>
  <r>
    <x v="472"/>
    <x v="9891"/>
    <x v="404"/>
    <n v="4344"/>
    <x v="0"/>
  </r>
  <r>
    <x v="473"/>
    <x v="10584"/>
    <x v="405"/>
    <n v="35871"/>
    <x v="145"/>
  </r>
  <r>
    <x v="474"/>
    <x v="10585"/>
    <x v="406"/>
    <n v="5"/>
    <x v="0"/>
  </r>
  <r>
    <x v="475"/>
    <x v="10050"/>
    <x v="339"/>
    <n v="331"/>
    <x v="0"/>
  </r>
  <r>
    <x v="476"/>
    <x v="10586"/>
    <x v="407"/>
    <n v="33680"/>
    <x v="0"/>
  </r>
  <r>
    <x v="477"/>
    <x v="10587"/>
    <x v="408"/>
    <n v="808"/>
    <x v="0"/>
  </r>
  <r>
    <x v="478"/>
    <x v="10588"/>
    <x v="409"/>
    <n v="44125"/>
    <x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D340" firstHeaderRow="0" firstDataRow="1" firstDataCol="2" rowPageCount="1" colPageCount="1"/>
  <pivotFields count="5">
    <pivotField axis="axisRow" compact="0" outline="0" showAll="0" sortType="descending" defaultSubtotal="0">
      <items count="479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sd="0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0589">
        <item x="81"/>
        <item x="82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80"/>
        <item x="65"/>
        <item x="66"/>
        <item x="67"/>
        <item x="68"/>
        <item x="69"/>
        <item x="70"/>
        <item x="71"/>
        <item x="72"/>
        <item x="73"/>
        <item x="83"/>
        <item x="0"/>
        <item x="1"/>
        <item x="2"/>
        <item x="3"/>
        <item x="74"/>
        <item x="84"/>
        <item x="75"/>
        <item x="76"/>
        <item x="77"/>
        <item x="4"/>
        <item x="10190"/>
        <item x="5"/>
        <item x="6"/>
        <item x="7"/>
        <item x="78"/>
        <item x="8"/>
        <item x="79"/>
        <item x="112"/>
        <item x="99"/>
        <item x="100"/>
        <item x="10314"/>
        <item x="101"/>
        <item x="102"/>
        <item x="103"/>
        <item x="104"/>
        <item x="105"/>
        <item x="106"/>
        <item x="107"/>
        <item x="108"/>
        <item x="109"/>
        <item x="110"/>
        <item x="113"/>
        <item x="114"/>
        <item x="115"/>
        <item x="116"/>
        <item x="111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05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73"/>
        <item x="10304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031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10316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10320"/>
        <item x="290"/>
        <item x="291"/>
        <item x="292"/>
        <item x="293"/>
        <item x="294"/>
        <item x="295"/>
        <item x="296"/>
        <item x="297"/>
        <item x="298"/>
        <item x="10319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10261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10321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0324"/>
        <item x="367"/>
        <item x="368"/>
        <item x="369"/>
        <item x="370"/>
        <item x="371"/>
        <item x="372"/>
        <item x="373"/>
        <item x="374"/>
        <item x="10325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430"/>
        <item x="389"/>
        <item x="390"/>
        <item x="391"/>
        <item x="10322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10318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10323"/>
        <item x="427"/>
        <item x="428"/>
        <item x="429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10326"/>
        <item x="444"/>
        <item x="445"/>
        <item x="446"/>
        <item x="447"/>
        <item x="448"/>
        <item x="449"/>
        <item x="450"/>
        <item x="451"/>
        <item x="10327"/>
        <item x="452"/>
        <item x="453"/>
        <item x="454"/>
        <item x="455"/>
        <item x="456"/>
        <item x="457"/>
        <item x="458"/>
        <item x="10267"/>
        <item x="459"/>
        <item x="460"/>
        <item x="461"/>
        <item x="462"/>
        <item x="463"/>
        <item x="464"/>
        <item x="10329"/>
        <item x="465"/>
        <item x="466"/>
        <item x="467"/>
        <item x="468"/>
        <item x="10330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10331"/>
        <item x="584"/>
        <item x="10211"/>
        <item x="585"/>
        <item x="586"/>
        <item x="587"/>
        <item x="10576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2"/>
        <item x="630"/>
        <item x="631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10328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10235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10333"/>
        <item x="724"/>
        <item x="725"/>
        <item x="726"/>
        <item x="10334"/>
        <item x="727"/>
        <item x="728"/>
        <item x="731"/>
        <item x="729"/>
        <item x="730"/>
        <item x="732"/>
        <item x="733"/>
        <item x="734"/>
        <item x="735"/>
        <item x="736"/>
        <item x="737"/>
        <item x="738"/>
        <item x="739"/>
        <item x="10335"/>
        <item x="740"/>
        <item x="741"/>
        <item x="742"/>
        <item x="103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10336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10256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10337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10313"/>
        <item x="811"/>
        <item x="10274"/>
        <item x="812"/>
        <item x="813"/>
        <item x="814"/>
        <item x="10339"/>
        <item x="815"/>
        <item x="10340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10193"/>
        <item x="10341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25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10343"/>
        <item x="933"/>
        <item x="934"/>
        <item x="935"/>
        <item x="936"/>
        <item x="937"/>
        <item x="938"/>
        <item x="10344"/>
        <item x="939"/>
        <item x="940"/>
        <item x="941"/>
        <item x="942"/>
        <item x="943"/>
        <item x="944"/>
        <item x="945"/>
        <item x="946"/>
        <item x="947"/>
        <item x="948"/>
        <item x="10345"/>
        <item x="949"/>
        <item x="10346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238"/>
        <item x="1000"/>
        <item x="1001"/>
        <item x="1002"/>
        <item x="1003"/>
        <item x="1004"/>
        <item x="1005"/>
        <item x="1006"/>
        <item x="1007"/>
        <item x="10317"/>
        <item x="10348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207"/>
        <item x="1067"/>
        <item x="10349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0351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0303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0352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0237"/>
        <item x="1323"/>
        <item x="1324"/>
        <item x="10353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0198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0239"/>
        <item x="10354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1"/>
        <item x="1390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378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0355"/>
        <item x="1426"/>
        <item x="1427"/>
        <item x="1428"/>
        <item x="1429"/>
        <item x="1430"/>
        <item x="1431"/>
        <item x="1432"/>
        <item x="1433"/>
        <item x="1434"/>
        <item x="1436"/>
        <item x="1435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0356"/>
        <item x="1450"/>
        <item x="1451"/>
        <item x="1452"/>
        <item x="1453"/>
        <item x="1454"/>
        <item x="1455"/>
        <item x="10357"/>
        <item x="1456"/>
        <item x="1457"/>
        <item x="1458"/>
        <item x="1459"/>
        <item x="1460"/>
        <item x="1461"/>
        <item x="1462"/>
        <item x="1463"/>
        <item x="1464"/>
        <item x="1465"/>
        <item x="10358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0359"/>
        <item x="10360"/>
        <item x="1509"/>
        <item x="1510"/>
        <item x="1511"/>
        <item x="1512"/>
        <item x="1513"/>
        <item x="10361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027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0362"/>
        <item x="1546"/>
        <item x="1547"/>
        <item x="1548"/>
        <item x="1549"/>
        <item x="1550"/>
        <item x="1551"/>
        <item x="1552"/>
        <item x="10363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0364"/>
        <item x="1566"/>
        <item x="1567"/>
        <item x="1568"/>
        <item x="1576"/>
        <item x="1569"/>
        <item x="1570"/>
        <item x="1571"/>
        <item x="1572"/>
        <item x="1573"/>
        <item x="1574"/>
        <item x="1575"/>
        <item x="1577"/>
        <item x="10366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0367"/>
        <item x="1625"/>
        <item x="1626"/>
        <item x="1627"/>
        <item x="1628"/>
        <item x="1629"/>
        <item x="1630"/>
        <item x="10243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4"/>
        <item x="1643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036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0365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0369"/>
        <item x="1759"/>
        <item x="1760"/>
        <item x="1761"/>
        <item x="1762"/>
        <item x="1763"/>
        <item x="1764"/>
        <item x="1765"/>
        <item x="1766"/>
        <item x="10278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0370"/>
        <item x="1858"/>
        <item x="1859"/>
        <item x="10371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025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0372"/>
        <item x="1898"/>
        <item x="1899"/>
        <item x="1900"/>
        <item x="1901"/>
        <item x="1902"/>
        <item x="1903"/>
        <item x="1904"/>
        <item x="1905"/>
        <item x="1906"/>
        <item x="1907"/>
        <item x="1909"/>
        <item x="1908"/>
        <item x="1910"/>
        <item x="10373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0374"/>
        <item x="1949"/>
        <item x="1950"/>
        <item x="1951"/>
        <item x="1952"/>
        <item x="1953"/>
        <item x="1954"/>
        <item x="1955"/>
        <item x="1956"/>
        <item x="1957"/>
        <item x="10215"/>
        <item x="1958"/>
        <item x="1959"/>
        <item x="1960"/>
        <item x="1961"/>
        <item x="1962"/>
        <item x="10205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0375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0376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10378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10242"/>
        <item x="2045"/>
        <item x="2046"/>
        <item x="10379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10381"/>
        <item x="10380"/>
        <item x="10382"/>
        <item x="2104"/>
        <item x="2105"/>
        <item x="2106"/>
        <item x="2107"/>
        <item x="10269"/>
        <item x="10510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10384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9"/>
        <item x="2158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10299"/>
        <item x="2175"/>
        <item x="1038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10386"/>
        <item x="2241"/>
        <item x="2240"/>
        <item x="2242"/>
        <item x="2243"/>
        <item x="2244"/>
        <item x="10387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10338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10308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10388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10389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10390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10391"/>
        <item x="10218"/>
        <item x="2515"/>
        <item x="2516"/>
        <item x="2517"/>
        <item x="2518"/>
        <item x="10392"/>
        <item x="2519"/>
        <item x="2520"/>
        <item x="2521"/>
        <item x="2522"/>
        <item x="2523"/>
        <item x="10393"/>
        <item x="2524"/>
        <item x="2525"/>
        <item x="2526"/>
        <item x="2527"/>
        <item x="10286"/>
        <item x="2528"/>
        <item x="10192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10394"/>
        <item x="2554"/>
        <item x="2555"/>
        <item x="2556"/>
        <item x="2557"/>
        <item x="2558"/>
        <item x="2559"/>
        <item x="10395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10248"/>
        <item x="2596"/>
        <item x="2597"/>
        <item x="2598"/>
        <item x="2599"/>
        <item x="2600"/>
        <item x="10396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10397"/>
        <item x="2619"/>
        <item x="10350"/>
        <item x="1019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10398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10399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10451"/>
        <item x="2682"/>
        <item x="2683"/>
        <item x="2689"/>
        <item x="2684"/>
        <item x="2685"/>
        <item x="2686"/>
        <item x="2687"/>
        <item x="2688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10400"/>
        <item x="2704"/>
        <item x="2705"/>
        <item x="2706"/>
        <item x="2707"/>
        <item x="2708"/>
        <item x="2709"/>
        <item x="2710"/>
        <item x="2711"/>
        <item x="2713"/>
        <item x="2718"/>
        <item x="2712"/>
        <item x="2714"/>
        <item x="2715"/>
        <item x="2716"/>
        <item x="2717"/>
        <item x="2719"/>
        <item x="2720"/>
        <item x="2721"/>
        <item x="2722"/>
        <item x="2723"/>
        <item x="2724"/>
        <item x="2725"/>
        <item x="10401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81"/>
        <item x="2777"/>
        <item x="2791"/>
        <item x="2817"/>
        <item x="2753"/>
        <item x="2754"/>
        <item x="2755"/>
        <item x="2756"/>
        <item x="2758"/>
        <item x="2759"/>
        <item x="2760"/>
        <item x="2757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51"/>
        <item x="2752"/>
        <item x="2775"/>
        <item x="2776"/>
        <item x="2778"/>
        <item x="2779"/>
        <item x="2780"/>
        <item x="2782"/>
        <item x="2784"/>
        <item x="2785"/>
        <item x="2783"/>
        <item x="2786"/>
        <item x="2787"/>
        <item x="2788"/>
        <item x="2789"/>
        <item x="2790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1"/>
        <item x="2830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10402"/>
        <item x="2884"/>
        <item x="2885"/>
        <item x="2886"/>
        <item x="2887"/>
        <item x="2888"/>
        <item x="2889"/>
        <item x="2890"/>
        <item x="2891"/>
        <item x="2892"/>
        <item x="2893"/>
        <item x="10403"/>
        <item x="10404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10405"/>
        <item x="2972"/>
        <item x="10489"/>
        <item x="2973"/>
        <item x="2974"/>
        <item x="2975"/>
        <item x="2976"/>
        <item x="2977"/>
        <item x="2978"/>
        <item x="2979"/>
        <item x="2980"/>
        <item x="2981"/>
        <item x="2982"/>
        <item x="10490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10406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10231"/>
        <item x="3054"/>
        <item x="3055"/>
        <item x="3056"/>
        <item x="3057"/>
        <item x="3059"/>
        <item x="3058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10491"/>
        <item x="10407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5"/>
        <item x="3113"/>
        <item x="3114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10220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10408"/>
        <item x="3205"/>
        <item x="3207"/>
        <item x="3206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3"/>
        <item x="3242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10409"/>
        <item x="3294"/>
        <item x="10410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10411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10244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10413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8"/>
        <item x="3440"/>
        <item x="3435"/>
        <item x="3436"/>
        <item x="3437"/>
        <item x="3439"/>
        <item x="3441"/>
        <item x="10224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10414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10297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10415"/>
        <item x="3574"/>
        <item x="3575"/>
        <item x="10416"/>
        <item x="3576"/>
        <item x="3577"/>
        <item x="3578"/>
        <item x="3579"/>
        <item x="3580"/>
        <item x="3581"/>
        <item x="10300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20"/>
        <item x="3619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10417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102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58"/>
        <item x="3659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10419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10418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10421"/>
        <item x="3773"/>
        <item x="3774"/>
        <item x="3775"/>
        <item x="3777"/>
        <item x="3776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10306"/>
        <item x="3797"/>
        <item x="3798"/>
        <item x="10422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10305"/>
        <item x="3839"/>
        <item x="10282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10423"/>
        <item x="3865"/>
        <item x="3866"/>
        <item x="3867"/>
        <item x="3868"/>
        <item x="10260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10222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3"/>
        <item x="3922"/>
        <item x="3924"/>
        <item x="3925"/>
        <item x="3926"/>
        <item x="3927"/>
        <item x="10213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4001"/>
        <item x="3999"/>
        <item x="4000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10424"/>
        <item x="4035"/>
        <item x="4036"/>
        <item x="4037"/>
        <item x="4038"/>
        <item x="4039"/>
        <item x="4040"/>
        <item x="4041"/>
        <item x="4042"/>
        <item x="4043"/>
        <item x="10425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10426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10427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10428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10429"/>
        <item x="4156"/>
        <item x="4157"/>
        <item x="10430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10431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10217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10432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10433"/>
        <item x="4302"/>
        <item x="4303"/>
        <item x="4304"/>
        <item x="4305"/>
        <item x="4306"/>
        <item x="4307"/>
        <item x="4308"/>
        <item x="4309"/>
        <item x="4310"/>
        <item x="10434"/>
        <item x="4311"/>
        <item x="10435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10444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10295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10436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6"/>
        <item x="4414"/>
        <item x="4415"/>
        <item x="4417"/>
        <item x="4418"/>
        <item x="4419"/>
        <item x="4420"/>
        <item x="4421"/>
        <item x="4422"/>
        <item x="4423"/>
        <item x="10437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10258"/>
        <item x="4441"/>
        <item x="4442"/>
        <item x="4443"/>
        <item x="4444"/>
        <item x="4445"/>
        <item x="4446"/>
        <item x="4447"/>
        <item x="10438"/>
        <item x="10439"/>
        <item x="10440"/>
        <item x="4448"/>
        <item x="4449"/>
        <item x="4450"/>
        <item x="4451"/>
        <item x="4452"/>
        <item x="4453"/>
        <item x="10383"/>
        <item x="4454"/>
        <item x="4455"/>
        <item x="4456"/>
        <item x="4457"/>
        <item x="4458"/>
        <item x="4459"/>
        <item x="4460"/>
        <item x="4461"/>
        <item x="4462"/>
        <item x="4463"/>
        <item x="10516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10441"/>
        <item x="4501"/>
        <item x="4502"/>
        <item x="4503"/>
        <item x="4504"/>
        <item x="4505"/>
        <item x="4506"/>
        <item x="10443"/>
        <item x="10442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1"/>
        <item x="4540"/>
        <item x="4542"/>
        <item x="4545"/>
        <item x="4543"/>
        <item x="4544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1044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10285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10445"/>
        <item x="4669"/>
        <item x="4670"/>
        <item x="10208"/>
        <item x="4671"/>
        <item x="4672"/>
        <item x="4673"/>
        <item x="4674"/>
        <item x="4675"/>
        <item x="4676"/>
        <item x="10447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10219"/>
        <item x="4758"/>
        <item x="4759"/>
        <item x="4760"/>
        <item x="4761"/>
        <item x="4762"/>
        <item x="4763"/>
        <item x="4764"/>
        <item x="4765"/>
        <item x="4766"/>
        <item x="4767"/>
        <item x="10543"/>
        <item x="10540"/>
        <item x="4768"/>
        <item x="4769"/>
        <item x="4770"/>
        <item x="4771"/>
        <item x="4772"/>
        <item x="4773"/>
        <item x="4774"/>
        <item x="10251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10196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10448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10449"/>
        <item x="4836"/>
        <item x="4837"/>
        <item x="4838"/>
        <item x="10312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10527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10206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10452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10191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10212"/>
        <item x="4988"/>
        <item x="4989"/>
        <item x="4990"/>
        <item x="4991"/>
        <item x="10453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10281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10454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10455"/>
        <item x="5062"/>
        <item x="5063"/>
        <item x="5064"/>
        <item x="5065"/>
        <item x="5066"/>
        <item x="5067"/>
        <item x="5068"/>
        <item x="5069"/>
        <item x="5070"/>
        <item x="10456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10457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10233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10458"/>
        <item x="5134"/>
        <item x="5135"/>
        <item x="5136"/>
        <item x="10459"/>
        <item x="5137"/>
        <item x="10249"/>
        <item x="5138"/>
        <item x="5139"/>
        <item x="5140"/>
        <item x="10412"/>
        <item x="5141"/>
        <item x="5142"/>
        <item x="5143"/>
        <item x="5144"/>
        <item x="5145"/>
        <item x="10227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10460"/>
        <item x="5195"/>
        <item x="5196"/>
        <item x="5197"/>
        <item x="5198"/>
        <item x="5199"/>
        <item x="5200"/>
        <item x="10461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1046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10195"/>
        <item x="5239"/>
        <item x="5240"/>
        <item x="5241"/>
        <item x="5242"/>
        <item x="5243"/>
        <item x="5244"/>
        <item x="10478"/>
        <item x="5246"/>
        <item x="5245"/>
        <item x="5247"/>
        <item x="5248"/>
        <item x="10463"/>
        <item x="5249"/>
        <item x="5250"/>
        <item x="5251"/>
        <item x="5252"/>
        <item x="5253"/>
        <item x="10291"/>
        <item x="5255"/>
        <item x="5254"/>
        <item x="5256"/>
        <item x="5257"/>
        <item x="5258"/>
        <item x="5259"/>
        <item x="5260"/>
        <item x="5261"/>
        <item x="10263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4"/>
        <item x="5326"/>
        <item x="5321"/>
        <item x="5322"/>
        <item x="5323"/>
        <item x="5325"/>
        <item x="5327"/>
        <item x="5328"/>
        <item x="5329"/>
        <item x="5330"/>
        <item x="5331"/>
        <item x="5332"/>
        <item x="5333"/>
        <item x="5334"/>
        <item x="5335"/>
        <item x="10464"/>
        <item x="5336"/>
        <item x="5337"/>
        <item x="5338"/>
        <item x="5339"/>
        <item x="5340"/>
        <item x="5341"/>
        <item x="5342"/>
        <item x="10465"/>
        <item x="5343"/>
        <item x="5344"/>
        <item x="5345"/>
        <item x="5346"/>
        <item x="5347"/>
        <item x="5348"/>
        <item x="5349"/>
        <item x="10246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4"/>
        <item x="5363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10289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10499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10276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10466"/>
        <item x="5620"/>
        <item x="5621"/>
        <item x="5622"/>
        <item x="10467"/>
        <item x="5623"/>
        <item x="5624"/>
        <item x="5625"/>
        <item x="5626"/>
        <item x="5627"/>
        <item x="10468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10287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10469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4"/>
        <item x="5683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9"/>
        <item x="5888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10470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10471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10474"/>
        <item x="10472"/>
        <item x="10262"/>
        <item x="10473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10475"/>
        <item x="10476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10309"/>
        <item x="6001"/>
        <item x="10332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10255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7"/>
        <item x="6105"/>
        <item x="6106"/>
        <item x="6108"/>
        <item x="6109"/>
        <item x="6110"/>
        <item x="6111"/>
        <item x="6112"/>
        <item x="6113"/>
        <item x="6114"/>
        <item x="6115"/>
        <item x="6116"/>
        <item x="10234"/>
        <item x="6117"/>
        <item x="6118"/>
        <item x="6119"/>
        <item x="6120"/>
        <item x="6121"/>
        <item x="6122"/>
        <item x="10477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10377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10479"/>
        <item x="6155"/>
        <item x="6156"/>
        <item x="6157"/>
        <item x="6158"/>
        <item x="6159"/>
        <item x="6160"/>
        <item x="6161"/>
        <item x="10480"/>
        <item x="6162"/>
        <item x="6163"/>
        <item x="6164"/>
        <item x="6165"/>
        <item x="6166"/>
        <item x="6167"/>
        <item x="6168"/>
        <item x="6172"/>
        <item x="6169"/>
        <item x="6170"/>
        <item x="6171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10484"/>
        <item x="6191"/>
        <item x="6192"/>
        <item x="6193"/>
        <item x="6194"/>
        <item x="6195"/>
        <item x="10197"/>
        <item x="6196"/>
        <item x="10481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6"/>
        <item x="6231"/>
        <item x="6232"/>
        <item x="6233"/>
        <item x="6234"/>
        <item x="6235"/>
        <item x="10482"/>
        <item x="6237"/>
        <item x="6238"/>
        <item x="6239"/>
        <item x="6240"/>
        <item x="6241"/>
        <item x="6242"/>
        <item x="6243"/>
        <item x="1048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10245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10202"/>
        <item x="6339"/>
        <item x="6340"/>
        <item x="6341"/>
        <item x="6342"/>
        <item x="10485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8"/>
        <item x="6366"/>
        <item x="6367"/>
        <item x="6369"/>
        <item x="6370"/>
        <item x="6371"/>
        <item x="6372"/>
        <item x="6373"/>
        <item x="6374"/>
        <item x="1020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1048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10275"/>
        <item x="6449"/>
        <item x="1027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10307"/>
        <item x="10487"/>
        <item x="10296"/>
        <item x="6483"/>
        <item x="10507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10230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10488"/>
        <item x="6562"/>
        <item x="6563"/>
        <item x="6564"/>
        <item x="6565"/>
        <item x="6566"/>
        <item x="10492"/>
        <item x="10200"/>
        <item x="6567"/>
        <item x="10294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10494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10496"/>
        <item x="6619"/>
        <item x="10203"/>
        <item x="10495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10497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9"/>
        <item x="6755"/>
        <item x="6756"/>
        <item x="6761"/>
        <item x="6757"/>
        <item x="6758"/>
        <item x="6760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10498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1"/>
        <item x="6800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10547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9"/>
        <item x="6898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10502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10503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10273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10210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10504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10505"/>
        <item x="10506"/>
        <item x="7096"/>
        <item x="7097"/>
        <item x="7098"/>
        <item x="7099"/>
        <item x="7101"/>
        <item x="7100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10265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10508"/>
        <item x="7171"/>
        <item x="7172"/>
        <item x="7173"/>
        <item x="7174"/>
        <item x="10509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3"/>
        <item x="7191"/>
        <item x="7192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10241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10253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10225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10512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11"/>
        <item x="7308"/>
        <item x="7309"/>
        <item x="7310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10420"/>
        <item x="10556"/>
        <item x="10579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10500"/>
        <item x="10501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10513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10271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10514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10283"/>
        <item x="7473"/>
        <item x="7474"/>
        <item x="7475"/>
        <item x="7476"/>
        <item x="7477"/>
        <item x="7478"/>
        <item x="7479"/>
        <item x="7480"/>
        <item x="7481"/>
        <item x="7482"/>
        <item x="7484"/>
        <item x="7483"/>
        <item x="10347"/>
        <item x="7485"/>
        <item x="7486"/>
        <item x="10559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498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47"/>
        <item x="7548"/>
        <item x="10515"/>
        <item x="7549"/>
        <item x="7550"/>
        <item x="7551"/>
        <item x="7552"/>
        <item x="7553"/>
        <item x="7554"/>
        <item x="7555"/>
        <item x="10221"/>
        <item x="7556"/>
        <item x="7557"/>
        <item x="1051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10223"/>
        <item x="7596"/>
        <item x="7597"/>
        <item x="7598"/>
        <item x="7599"/>
        <item x="7600"/>
        <item x="7601"/>
        <item x="10518"/>
        <item x="7602"/>
        <item x="7603"/>
        <item x="10519"/>
        <item x="7604"/>
        <item x="7605"/>
        <item x="7606"/>
        <item x="7607"/>
        <item x="7608"/>
        <item x="7609"/>
        <item x="7610"/>
        <item x="1052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1052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10522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10232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10524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4"/>
        <item x="7873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1052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71"/>
        <item x="10535"/>
        <item x="7965"/>
        <item x="7966"/>
        <item x="7967"/>
        <item x="7968"/>
        <item x="7969"/>
        <item x="7970"/>
        <item x="7972"/>
        <item x="7973"/>
        <item x="7974"/>
        <item x="7975"/>
        <item x="7976"/>
        <item x="7977"/>
        <item x="10450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7978"/>
        <item x="8004"/>
        <item x="8005"/>
        <item x="8006"/>
        <item x="8007"/>
        <item x="8008"/>
        <item x="8009"/>
        <item x="8010"/>
        <item x="8011"/>
        <item x="10526"/>
        <item x="10236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10293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10577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10528"/>
        <item x="8100"/>
        <item x="8101"/>
        <item x="8102"/>
        <item x="8103"/>
        <item x="8104"/>
        <item x="8105"/>
        <item x="8108"/>
        <item x="8106"/>
        <item x="8107"/>
        <item x="8109"/>
        <item x="8110"/>
        <item x="8111"/>
        <item x="8112"/>
        <item x="8115"/>
        <item x="8114"/>
        <item x="8113"/>
        <item x="8116"/>
        <item x="8117"/>
        <item x="10529"/>
        <item x="10530"/>
        <item x="10531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10532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10533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1053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10226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10284"/>
        <item x="8276"/>
        <item x="8277"/>
        <item x="8278"/>
        <item x="8279"/>
        <item x="8280"/>
        <item x="8281"/>
        <item x="8282"/>
        <item x="10536"/>
        <item x="8283"/>
        <item x="8284"/>
        <item x="8285"/>
        <item x="8286"/>
        <item x="8287"/>
        <item x="8288"/>
        <item x="8289"/>
        <item x="10537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10538"/>
        <item x="8312"/>
        <item x="8313"/>
        <item x="10539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10252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10201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10250"/>
        <item x="8399"/>
        <item x="8400"/>
        <item x="8401"/>
        <item x="8402"/>
        <item x="10311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5"/>
        <item x="8424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10541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10542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10544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10545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10546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10298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10548"/>
        <item x="8684"/>
        <item x="8685"/>
        <item x="8686"/>
        <item x="8687"/>
        <item x="8688"/>
        <item x="8689"/>
        <item x="8690"/>
        <item x="8691"/>
        <item x="8692"/>
        <item x="8693"/>
        <item x="10549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1055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10214"/>
        <item x="8765"/>
        <item x="10228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10551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10552"/>
        <item x="10553"/>
        <item x="8858"/>
        <item x="8859"/>
        <item x="8860"/>
        <item x="8861"/>
        <item x="8862"/>
        <item x="8863"/>
        <item x="8864"/>
        <item x="8865"/>
        <item x="8866"/>
        <item x="8867"/>
        <item x="10554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10493"/>
        <item x="8952"/>
        <item x="8953"/>
        <item x="8954"/>
        <item x="8955"/>
        <item x="8956"/>
        <item x="10555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7"/>
        <item x="8996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18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10268"/>
        <item x="9053"/>
        <item x="9054"/>
        <item x="9055"/>
        <item x="9056"/>
        <item x="9057"/>
        <item x="9058"/>
        <item x="10557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10301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10280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1021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10511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10272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10558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10560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10561"/>
        <item x="9379"/>
        <item x="10562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1056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10292"/>
        <item x="10564"/>
        <item x="9407"/>
        <item x="9408"/>
        <item x="10565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10567"/>
        <item x="10566"/>
        <item x="10568"/>
        <item x="9433"/>
        <item x="9434"/>
        <item x="9435"/>
        <item x="10247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10569"/>
        <item x="9448"/>
        <item x="9449"/>
        <item x="9450"/>
        <item x="9451"/>
        <item x="9452"/>
        <item x="9453"/>
        <item x="10302"/>
        <item x="9454"/>
        <item x="9455"/>
        <item x="9456"/>
        <item x="9457"/>
        <item x="9458"/>
        <item x="9459"/>
        <item x="9461"/>
        <item x="9460"/>
        <item x="9462"/>
        <item x="9463"/>
        <item x="10570"/>
        <item x="9464"/>
        <item x="9465"/>
        <item x="9466"/>
        <item x="9467"/>
        <item x="10571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10572"/>
        <item x="10573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10266"/>
        <item x="9521"/>
        <item x="9522"/>
        <item x="10574"/>
        <item x="9523"/>
        <item x="9524"/>
        <item x="9525"/>
        <item x="9526"/>
        <item x="9527"/>
        <item x="9528"/>
        <item x="9529"/>
        <item x="9530"/>
        <item x="10575"/>
        <item x="9531"/>
        <item x="9532"/>
        <item x="10240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10578"/>
        <item x="9623"/>
        <item x="9624"/>
        <item x="10310"/>
        <item x="9626"/>
        <item x="9625"/>
        <item x="9627"/>
        <item x="9630"/>
        <item x="9628"/>
        <item x="9629"/>
        <item x="9631"/>
        <item x="9632"/>
        <item x="10229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10209"/>
        <item x="9655"/>
        <item x="9656"/>
        <item x="9657"/>
        <item x="9658"/>
        <item x="9659"/>
        <item x="9661"/>
        <item x="9660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5"/>
        <item x="9716"/>
        <item x="9713"/>
        <item x="9714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10580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81"/>
        <item x="9778"/>
        <item x="9779"/>
        <item x="9780"/>
        <item x="9782"/>
        <item x="9783"/>
        <item x="9784"/>
        <item x="10581"/>
        <item x="9785"/>
        <item x="9786"/>
        <item x="9787"/>
        <item x="9788"/>
        <item x="9789"/>
        <item x="9790"/>
        <item x="9791"/>
        <item x="9792"/>
        <item x="9793"/>
        <item x="9794"/>
        <item x="10582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10584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10288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10585"/>
        <item x="9972"/>
        <item x="9973"/>
        <item x="9974"/>
        <item x="9975"/>
        <item x="10194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583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586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587"/>
        <item x="10588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290"/>
        <item x="10098"/>
        <item x="10099"/>
        <item x="10100"/>
        <item x="10101"/>
        <item x="10264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270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6"/>
        <item x="10145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</items>
    </pivotField>
    <pivotField compact="0" outline="0" showAll="0" defaultSubtotal="0">
      <items count="410">
        <item x="1"/>
        <item x="349"/>
        <item x="155"/>
        <item x="154"/>
        <item x="83"/>
        <item x="156"/>
        <item x="161"/>
        <item x="162"/>
        <item x="157"/>
        <item x="158"/>
        <item x="159"/>
        <item x="160"/>
        <item x="166"/>
        <item x="163"/>
        <item x="164"/>
        <item x="167"/>
        <item x="168"/>
        <item x="169"/>
        <item x="41"/>
        <item x="296"/>
        <item x="150"/>
        <item x="165"/>
        <item x="54"/>
        <item x="171"/>
        <item x="172"/>
        <item x="173"/>
        <item x="77"/>
        <item x="65"/>
        <item x="175"/>
        <item x="149"/>
        <item x="100"/>
        <item x="177"/>
        <item x="178"/>
        <item x="179"/>
        <item x="180"/>
        <item x="237"/>
        <item x="75"/>
        <item x="25"/>
        <item x="101"/>
        <item x="182"/>
        <item x="183"/>
        <item x="184"/>
        <item x="185"/>
        <item x="138"/>
        <item x="56"/>
        <item x="153"/>
        <item x="187"/>
        <item x="21"/>
        <item x="188"/>
        <item x="189"/>
        <item x="190"/>
        <item x="191"/>
        <item x="137"/>
        <item x="99"/>
        <item x="124"/>
        <item x="209"/>
        <item x="193"/>
        <item x="194"/>
        <item x="195"/>
        <item x="57"/>
        <item x="197"/>
        <item x="198"/>
        <item x="199"/>
        <item x="200"/>
        <item x="97"/>
        <item x="201"/>
        <item x="202"/>
        <item x="203"/>
        <item x="284"/>
        <item x="92"/>
        <item x="204"/>
        <item x="104"/>
        <item x="205"/>
        <item x="206"/>
        <item x="207"/>
        <item x="61"/>
        <item x="44"/>
        <item x="210"/>
        <item x="208"/>
        <item x="266"/>
        <item x="211"/>
        <item x="105"/>
        <item x="213"/>
        <item x="214"/>
        <item x="78"/>
        <item x="216"/>
        <item x="68"/>
        <item x="217"/>
        <item x="29"/>
        <item x="18"/>
        <item x="218"/>
        <item x="219"/>
        <item x="220"/>
        <item x="60"/>
        <item x="221"/>
        <item x="94"/>
        <item x="192"/>
        <item x="224"/>
        <item x="225"/>
        <item x="132"/>
        <item x="227"/>
        <item x="6"/>
        <item x="176"/>
        <item x="144"/>
        <item x="228"/>
        <item x="28"/>
        <item x="229"/>
        <item x="110"/>
        <item x="231"/>
        <item x="31"/>
        <item x="5"/>
        <item x="115"/>
        <item x="3"/>
        <item x="130"/>
        <item x="232"/>
        <item x="64"/>
        <item x="233"/>
        <item x="234"/>
        <item x="63"/>
        <item x="12"/>
        <item x="236"/>
        <item x="238"/>
        <item x="239"/>
        <item x="240"/>
        <item x="241"/>
        <item x="242"/>
        <item x="33"/>
        <item x="243"/>
        <item x="50"/>
        <item x="244"/>
        <item x="245"/>
        <item x="230"/>
        <item x="277"/>
        <item x="246"/>
        <item x="247"/>
        <item x="103"/>
        <item x="248"/>
        <item x="250"/>
        <item x="37"/>
        <item x="251"/>
        <item x="252"/>
        <item x="133"/>
        <item x="253"/>
        <item x="80"/>
        <item x="7"/>
        <item x="255"/>
        <item x="256"/>
        <item x="258"/>
        <item x="259"/>
        <item x="142"/>
        <item x="109"/>
        <item x="260"/>
        <item x="82"/>
        <item x="35"/>
        <item x="261"/>
        <item x="27"/>
        <item x="257"/>
        <item x="51"/>
        <item x="262"/>
        <item x="263"/>
        <item x="264"/>
        <item x="312"/>
        <item x="265"/>
        <item x="267"/>
        <item x="268"/>
        <item x="269"/>
        <item x="270"/>
        <item x="30"/>
        <item x="271"/>
        <item x="235"/>
        <item x="272"/>
        <item x="273"/>
        <item x="91"/>
        <item x="280"/>
        <item x="90"/>
        <item x="127"/>
        <item x="275"/>
        <item x="79"/>
        <item x="170"/>
        <item x="222"/>
        <item x="340"/>
        <item x="276"/>
        <item x="278"/>
        <item x="279"/>
        <item x="84"/>
        <item x="281"/>
        <item x="283"/>
        <item x="139"/>
        <item x="114"/>
        <item x="22"/>
        <item x="282"/>
        <item x="363"/>
        <item x="373"/>
        <item x="70"/>
        <item x="226"/>
        <item x="9"/>
        <item x="39"/>
        <item x="148"/>
        <item x="354"/>
        <item x="85"/>
        <item x="287"/>
        <item x="2"/>
        <item x="26"/>
        <item x="288"/>
        <item x="108"/>
        <item x="289"/>
        <item x="223"/>
        <item x="290"/>
        <item x="291"/>
        <item x="52"/>
        <item x="32"/>
        <item x="292"/>
        <item x="293"/>
        <item x="67"/>
        <item x="249"/>
        <item x="42"/>
        <item x="111"/>
        <item x="294"/>
        <item x="181"/>
        <item x="254"/>
        <item x="215"/>
        <item x="295"/>
        <item x="8"/>
        <item x="120"/>
        <item x="86"/>
        <item x="297"/>
        <item x="298"/>
        <item x="34"/>
        <item x="118"/>
        <item x="299"/>
        <item x="102"/>
        <item x="300"/>
        <item x="301"/>
        <item x="116"/>
        <item x="302"/>
        <item x="303"/>
        <item x="304"/>
        <item x="20"/>
        <item x="62"/>
        <item x="305"/>
        <item x="306"/>
        <item x="11"/>
        <item x="129"/>
        <item x="307"/>
        <item x="308"/>
        <item x="309"/>
        <item x="74"/>
        <item x="145"/>
        <item x="310"/>
        <item x="76"/>
        <item x="53"/>
        <item x="311"/>
        <item x="196"/>
        <item x="400"/>
        <item x="313"/>
        <item x="317"/>
        <item x="10"/>
        <item x="314"/>
        <item x="315"/>
        <item x="316"/>
        <item x="336"/>
        <item x="318"/>
        <item x="17"/>
        <item x="125"/>
        <item x="319"/>
        <item x="106"/>
        <item x="128"/>
        <item x="351"/>
        <item x="49"/>
        <item x="320"/>
        <item x="13"/>
        <item x="321"/>
        <item x="126"/>
        <item x="322"/>
        <item x="324"/>
        <item x="16"/>
        <item x="323"/>
        <item x="325"/>
        <item x="143"/>
        <item x="326"/>
        <item x="327"/>
        <item x="66"/>
        <item x="174"/>
        <item x="329"/>
        <item x="330"/>
        <item x="98"/>
        <item x="24"/>
        <item x="332"/>
        <item x="15"/>
        <item x="333"/>
        <item x="88"/>
        <item x="334"/>
        <item x="141"/>
        <item x="335"/>
        <item x="59"/>
        <item x="73"/>
        <item x="38"/>
        <item x="122"/>
        <item x="328"/>
        <item x="337"/>
        <item x="338"/>
        <item x="96"/>
        <item x="55"/>
        <item x="112"/>
        <item x="186"/>
        <item x="382"/>
        <item x="339"/>
        <item x="36"/>
        <item x="341"/>
        <item x="342"/>
        <item x="46"/>
        <item x="343"/>
        <item x="344"/>
        <item x="345"/>
        <item x="346"/>
        <item x="347"/>
        <item x="348"/>
        <item x="72"/>
        <item x="48"/>
        <item x="350"/>
        <item x="352"/>
        <item x="359"/>
        <item x="285"/>
        <item x="353"/>
        <item x="123"/>
        <item x="134"/>
        <item x="355"/>
        <item x="152"/>
        <item x="357"/>
        <item x="358"/>
        <item x="40"/>
        <item x="286"/>
        <item x="113"/>
        <item x="360"/>
        <item x="361"/>
        <item x="362"/>
        <item x="71"/>
        <item x="14"/>
        <item x="69"/>
        <item x="147"/>
        <item x="364"/>
        <item x="19"/>
        <item x="365"/>
        <item x="274"/>
        <item x="366"/>
        <item x="131"/>
        <item x="367"/>
        <item x="368"/>
        <item x="369"/>
        <item x="370"/>
        <item x="43"/>
        <item x="371"/>
        <item x="45"/>
        <item x="372"/>
        <item x="374"/>
        <item x="375"/>
        <item x="81"/>
        <item x="356"/>
        <item x="376"/>
        <item x="377"/>
        <item x="93"/>
        <item x="378"/>
        <item x="379"/>
        <item x="140"/>
        <item x="135"/>
        <item x="107"/>
        <item x="380"/>
        <item x="381"/>
        <item x="383"/>
        <item x="384"/>
        <item x="385"/>
        <item x="4"/>
        <item x="386"/>
        <item x="212"/>
        <item x="121"/>
        <item x="387"/>
        <item x="388"/>
        <item x="390"/>
        <item x="389"/>
        <item x="391"/>
        <item x="136"/>
        <item x="392"/>
        <item x="393"/>
        <item x="394"/>
        <item x="395"/>
        <item x="151"/>
        <item x="89"/>
        <item x="58"/>
        <item x="331"/>
        <item x="396"/>
        <item x="146"/>
        <item x="47"/>
        <item x="398"/>
        <item x="397"/>
        <item x="23"/>
        <item x="399"/>
        <item x="401"/>
        <item x="402"/>
        <item x="404"/>
        <item x="405"/>
        <item x="117"/>
        <item x="406"/>
        <item x="403"/>
        <item x="407"/>
        <item x="408"/>
        <item x="409"/>
        <item x="119"/>
        <item x="87"/>
        <item x="95"/>
        <item x="0"/>
      </items>
    </pivotField>
    <pivotField dataField="1" compact="0" outline="0" showAll="0" defaultSubtotal="0"/>
    <pivotField axis="axisPage" dataField="1" compact="0" outline="0" multipleItemSelectionAllowed="1" showAll="0" defaultSubtotal="0">
      <items count="147">
        <item x="139"/>
        <item x="34"/>
        <item h="1" x="8"/>
        <item h="1" x="21"/>
        <item h="1" x="39"/>
        <item h="1" x="36"/>
        <item h="1" x="46"/>
        <item h="1" x="33"/>
        <item h="1" x="47"/>
        <item h="1" x="40"/>
        <item h="1" x="50"/>
        <item h="1" x="13"/>
        <item h="1" x="44"/>
        <item h="1" x="75"/>
        <item h="1" x="27"/>
        <item h="1" x="69"/>
        <item h="1" x="38"/>
        <item h="1" x="111"/>
        <item h="1" x="92"/>
        <item h="1" x="42"/>
        <item h="1" x="59"/>
        <item h="1" x="114"/>
        <item h="1" x="57"/>
        <item h="1" x="20"/>
        <item h="1" x="41"/>
        <item h="1" x="82"/>
        <item h="1" x="35"/>
        <item h="1" x="83"/>
        <item h="1" x="19"/>
        <item h="1" x="107"/>
        <item h="1" x="78"/>
        <item h="1" x="29"/>
        <item h="1" x="23"/>
        <item h="1" x="43"/>
        <item h="1" x="100"/>
        <item h="1" x="30"/>
        <item h="1" x="7"/>
        <item h="1" x="17"/>
        <item h="1" x="53"/>
        <item h="1" x="66"/>
        <item h="1" x="105"/>
        <item h="1" x="137"/>
        <item h="1" x="67"/>
        <item h="1" x="77"/>
        <item h="1" x="63"/>
        <item h="1" x="88"/>
        <item h="1" x="45"/>
        <item h="1" x="65"/>
        <item h="1" x="37"/>
        <item h="1" x="136"/>
        <item h="1" x="125"/>
        <item h="1" x="6"/>
        <item h="1" x="119"/>
        <item h="1" x="68"/>
        <item h="1" x="143"/>
        <item h="1" x="138"/>
        <item h="1" x="10"/>
        <item h="1" x="49"/>
        <item h="1" x="15"/>
        <item h="1" x="16"/>
        <item h="1" x="25"/>
        <item h="1" x="11"/>
        <item h="1" x="1"/>
        <item h="1" x="52"/>
        <item h="1" x="12"/>
        <item h="1" x="26"/>
        <item h="1" x="84"/>
        <item h="1" x="18"/>
        <item h="1" x="121"/>
        <item h="1" x="135"/>
        <item h="1" x="48"/>
        <item h="1" x="144"/>
        <item h="1" x="28"/>
        <item h="1" x="2"/>
        <item h="1" x="141"/>
        <item h="1" x="110"/>
        <item h="1" x="108"/>
        <item h="1" x="5"/>
        <item h="1" x="54"/>
        <item h="1" x="4"/>
        <item h="1" x="122"/>
        <item h="1" x="132"/>
        <item h="1" x="31"/>
        <item h="1" x="85"/>
        <item h="1" x="3"/>
        <item h="1" x="58"/>
        <item h="1" x="55"/>
        <item h="1" x="113"/>
        <item h="1" x="61"/>
        <item h="1" x="64"/>
        <item h="1" x="81"/>
        <item h="1" x="128"/>
        <item h="1" x="14"/>
        <item h="1" x="96"/>
        <item h="1" x="56"/>
        <item h="1" x="51"/>
        <item h="1" x="130"/>
        <item h="1" x="134"/>
        <item h="1" x="76"/>
        <item h="1" x="93"/>
        <item h="1" x="80"/>
        <item h="1" x="145"/>
        <item h="1" x="120"/>
        <item h="1" x="60"/>
        <item h="1" x="112"/>
        <item h="1" x="146"/>
        <item h="1" x="97"/>
        <item h="1" x="86"/>
        <item h="1" x="24"/>
        <item h="1" x="142"/>
        <item h="1" x="9"/>
        <item h="1" x="87"/>
        <item h="1" x="104"/>
        <item h="1" x="118"/>
        <item h="1" x="98"/>
        <item h="1" x="109"/>
        <item h="1" x="115"/>
        <item h="1" x="71"/>
        <item h="1" x="90"/>
        <item h="1" x="129"/>
        <item h="1" x="124"/>
        <item h="1" x="140"/>
        <item h="1" x="94"/>
        <item h="1" x="126"/>
        <item h="1" x="102"/>
        <item h="1" x="73"/>
        <item h="1" x="89"/>
        <item h="1" x="101"/>
        <item h="1" x="95"/>
        <item h="1" x="22"/>
        <item h="1" x="72"/>
        <item h="1" x="62"/>
        <item h="1" x="133"/>
        <item h="1" x="74"/>
        <item h="1" x="32"/>
        <item h="1" x="106"/>
        <item h="1" x="117"/>
        <item h="1" x="123"/>
        <item h="1" x="91"/>
        <item h="1" x="70"/>
        <item h="1" x="127"/>
        <item h="1" x="79"/>
        <item h="1" x="131"/>
        <item h="1" x="116"/>
        <item h="1" x="103"/>
        <item h="1" x="99"/>
        <item x="0"/>
      </items>
    </pivotField>
  </pivotFields>
  <rowFields count="2">
    <field x="0"/>
    <field x="1"/>
  </rowFields>
  <rowItems count="337">
    <i>
      <x v="478"/>
    </i>
    <i>
      <x v="292"/>
      <x v="4216"/>
    </i>
    <i>
      <x v="279"/>
      <x v="3717"/>
    </i>
    <i>
      <x v="283"/>
      <x v="3886"/>
    </i>
    <i>
      <x v="412"/>
      <x v="8539"/>
    </i>
    <i>
      <x v="43"/>
      <x v="547"/>
    </i>
    <i>
      <x v="160"/>
      <x v="196"/>
    </i>
    <i>
      <x v="381"/>
      <x v="7459"/>
    </i>
    <i>
      <x v="71"/>
      <x v="807"/>
    </i>
    <i>
      <x v="317"/>
      <x v="4950"/>
    </i>
    <i>
      <x v="393"/>
      <x v="7917"/>
    </i>
    <i>
      <x v="380"/>
      <x v="7454"/>
    </i>
    <i>
      <x v="336"/>
      <x v="5564"/>
    </i>
    <i>
      <x v="418"/>
      <x v="4957"/>
    </i>
    <i>
      <x v="435"/>
      <x v="9249"/>
    </i>
    <i>
      <x v="360"/>
      <x v="6597"/>
    </i>
    <i>
      <x v="128"/>
      <x v="7661"/>
    </i>
    <i>
      <x v="311"/>
      <x v="4687"/>
    </i>
    <i>
      <x/>
      <x v="5163"/>
    </i>
    <i>
      <x v="247"/>
      <x v="2549"/>
    </i>
    <i>
      <x v="49"/>
      <x v="10016"/>
    </i>
    <i>
      <x v="282"/>
      <x v="3853"/>
    </i>
    <i>
      <x v="94"/>
      <x v="7402"/>
    </i>
    <i>
      <x v="437"/>
      <x v="7643"/>
    </i>
    <i>
      <x v="466"/>
      <x v="10097"/>
    </i>
    <i>
      <x v="378"/>
      <x v="7377"/>
    </i>
    <i>
      <x v="252"/>
      <x v="2629"/>
    </i>
    <i>
      <x v="145"/>
      <x v="4821"/>
    </i>
    <i>
      <x v="146"/>
      <x v="9448"/>
    </i>
    <i>
      <x v="364"/>
      <x v="3097"/>
    </i>
    <i r="1">
      <x v="3108"/>
    </i>
    <i r="1">
      <x v="3224"/>
    </i>
    <i r="1">
      <x v="6832"/>
    </i>
    <i r="1">
      <x v="9040"/>
    </i>
    <i r="1">
      <x v="9302"/>
    </i>
    <i>
      <x v="190"/>
      <x v="869"/>
    </i>
    <i>
      <x v="131"/>
      <x v="6645"/>
    </i>
    <i>
      <x v="276"/>
      <x v="3542"/>
    </i>
    <i>
      <x v="264"/>
      <x v="3004"/>
    </i>
    <i>
      <x v="207"/>
      <x v="1377"/>
    </i>
    <i>
      <x v="297"/>
      <x v="4320"/>
    </i>
    <i>
      <x v="449"/>
      <x v="9801"/>
    </i>
    <i>
      <x v="414"/>
      <x v="8610"/>
    </i>
    <i>
      <x v="159"/>
      <x v="103"/>
    </i>
    <i>
      <x v="394"/>
      <x v="7965"/>
    </i>
    <i>
      <x v="32"/>
      <x v="4945"/>
    </i>
    <i>
      <x v="202"/>
      <x v="1200"/>
    </i>
    <i>
      <x v="281"/>
      <x v="3904"/>
    </i>
    <i>
      <x v="447"/>
      <x v="9772"/>
    </i>
    <i>
      <x v="13"/>
      <x v="6592"/>
    </i>
    <i>
      <x v="316"/>
      <x v="4863"/>
    </i>
    <i>
      <x v="130"/>
      <x v="1296"/>
    </i>
    <i>
      <x v="403"/>
      <x v="8252"/>
    </i>
    <i>
      <x v="464"/>
      <x v="7644"/>
    </i>
    <i>
      <x v="89"/>
      <x v="319"/>
    </i>
    <i>
      <x v="255"/>
      <x v="2712"/>
    </i>
    <i>
      <x v="42"/>
      <x v="8571"/>
    </i>
    <i>
      <x v="98"/>
      <x v="1133"/>
    </i>
    <i>
      <x v="389"/>
      <x v="4642"/>
    </i>
    <i>
      <x v="36"/>
      <x v="7857"/>
    </i>
    <i>
      <x v="208"/>
      <x v="1411"/>
    </i>
    <i>
      <x v="451"/>
      <x v="9802"/>
    </i>
    <i>
      <x v="397"/>
      <x v="8014"/>
    </i>
    <i>
      <x v="41"/>
      <x v="5024"/>
    </i>
    <i>
      <x v="105"/>
      <x v="4379"/>
    </i>
    <i>
      <x v="475"/>
      <x v="10447"/>
    </i>
    <i>
      <x v="385"/>
      <x v="7699"/>
    </i>
    <i>
      <x v="269"/>
      <x v="3151"/>
    </i>
    <i>
      <x v="56"/>
      <x v="6359"/>
    </i>
    <i>
      <x v="6"/>
      <x v="5454"/>
    </i>
    <i>
      <x v="26"/>
      <x v="4083"/>
    </i>
    <i>
      <x v="387"/>
      <x v="7758"/>
    </i>
    <i>
      <x v="299"/>
      <x v="4404"/>
    </i>
    <i>
      <x v="122"/>
      <x v="5878"/>
    </i>
    <i>
      <x v="239"/>
      <x v="2193"/>
    </i>
    <i>
      <x v="417"/>
      <x v="8644"/>
    </i>
    <i>
      <x v="350"/>
      <x v="6223"/>
    </i>
    <i>
      <x v="365"/>
      <x v="6848"/>
    </i>
    <i>
      <x v="4"/>
      <x v="2394"/>
    </i>
    <i>
      <x v="58"/>
      <x v="8327"/>
    </i>
    <i>
      <x v="452"/>
      <x v="9819"/>
    </i>
    <i>
      <x v="406"/>
      <x v="8418"/>
    </i>
    <i>
      <x v="344"/>
      <x v="6136"/>
    </i>
    <i>
      <x v="196"/>
      <x v="992"/>
    </i>
    <i>
      <x v="185"/>
      <x v="789"/>
    </i>
    <i>
      <x v="235"/>
      <x v="2112"/>
    </i>
    <i>
      <x v="90"/>
      <x v="4724"/>
    </i>
    <i>
      <x v="163"/>
      <x v="427"/>
    </i>
    <i>
      <x v="308"/>
      <x v="4624"/>
    </i>
    <i>
      <x v="195"/>
      <x v="990"/>
    </i>
    <i>
      <x v="135"/>
      <x v="3665"/>
    </i>
    <i>
      <x v="338"/>
      <x v="5846"/>
    </i>
    <i>
      <x v="164"/>
      <x v="306"/>
    </i>
    <i>
      <x v="375"/>
      <x v="7349"/>
    </i>
    <i>
      <x v="377"/>
      <x v="7376"/>
    </i>
    <i>
      <x v="287"/>
      <x v="3948"/>
    </i>
    <i>
      <x v="8"/>
      <x v="6444"/>
    </i>
    <i>
      <x v="456"/>
      <x v="9859"/>
    </i>
    <i>
      <x v="432"/>
      <x v="9205"/>
    </i>
    <i>
      <x v="125"/>
      <x v="10494"/>
    </i>
    <i>
      <x v="371"/>
      <x v="7679"/>
    </i>
    <i>
      <x v="285"/>
      <x v="7642"/>
    </i>
    <i>
      <x v="232"/>
      <x v="2056"/>
    </i>
    <i>
      <x v="176"/>
      <x v="483"/>
    </i>
    <i>
      <x v="110"/>
      <x v="1591"/>
    </i>
    <i>
      <x v="305"/>
      <x v="4662"/>
    </i>
    <i>
      <x v="141"/>
      <x v="9481"/>
    </i>
    <i>
      <x v="28"/>
      <x v="2038"/>
    </i>
    <i>
      <x v="193"/>
      <x v="972"/>
    </i>
    <i>
      <x v="419"/>
      <x v="8796"/>
    </i>
    <i>
      <x v="45"/>
      <x v="9111"/>
    </i>
    <i>
      <x v="100"/>
      <x v="2198"/>
    </i>
    <i>
      <x v="471"/>
      <x v="10279"/>
    </i>
    <i>
      <x v="161"/>
      <x v="226"/>
    </i>
    <i>
      <x v="226"/>
      <x v="1932"/>
    </i>
    <i>
      <x v="52"/>
      <x v="3181"/>
    </i>
    <i>
      <x v="361"/>
      <x v="6663"/>
    </i>
    <i>
      <x v="370"/>
      <x v="5685"/>
    </i>
    <i>
      <x v="127"/>
      <x v="9771"/>
    </i>
    <i>
      <x v="106"/>
      <x v="845"/>
    </i>
    <i>
      <x v="225"/>
      <x v="1831"/>
    </i>
    <i>
      <x v="60"/>
      <x v="1043"/>
    </i>
    <i>
      <x v="339"/>
      <x v="5850"/>
    </i>
    <i>
      <x v="83"/>
      <x v="802"/>
    </i>
    <i>
      <x v="301"/>
      <x v="4478"/>
    </i>
    <i>
      <x v="215"/>
      <x v="1569"/>
    </i>
    <i>
      <x v="112"/>
      <x v="6708"/>
    </i>
    <i>
      <x v="243"/>
      <x v="2270"/>
    </i>
    <i>
      <x v="416"/>
      <x v="8641"/>
    </i>
    <i>
      <x v="275"/>
      <x v="5351"/>
    </i>
    <i>
      <x v="119"/>
      <x v="8602"/>
    </i>
    <i>
      <x v="12"/>
      <x v="8710"/>
    </i>
    <i>
      <x v="103"/>
      <x v="9604"/>
    </i>
    <i>
      <x v="259"/>
      <x v="2757"/>
    </i>
    <i>
      <x v="59"/>
      <x v="1374"/>
    </i>
    <i>
      <x v="303"/>
      <x v="4555"/>
    </i>
    <i>
      <x v="50"/>
      <x v="8145"/>
    </i>
    <i>
      <x v="315"/>
      <x v="4749"/>
    </i>
    <i>
      <x v="214"/>
      <x v="1562"/>
    </i>
    <i>
      <x v="366"/>
      <x v="6891"/>
    </i>
    <i>
      <x v="463"/>
      <x v="10027"/>
    </i>
    <i>
      <x v="117"/>
      <x v="5402"/>
    </i>
    <i>
      <x v="234"/>
      <x v="6387"/>
    </i>
    <i>
      <x v="426"/>
      <x v="9025"/>
    </i>
    <i>
      <x v="294"/>
      <x v="1808"/>
    </i>
    <i>
      <x v="80"/>
      <x v="6228"/>
    </i>
    <i>
      <x v="267"/>
      <x v="3067"/>
    </i>
    <i>
      <x v="262"/>
      <x v="2822"/>
    </i>
    <i>
      <x v="278"/>
      <x v="3714"/>
    </i>
    <i>
      <x v="369"/>
      <x v="7061"/>
    </i>
    <i>
      <x v="165"/>
      <x v="296"/>
    </i>
    <i>
      <x v="244"/>
      <x v="2335"/>
    </i>
    <i>
      <x v="340"/>
      <x v="5856"/>
    </i>
    <i>
      <x v="14"/>
      <x v="6890"/>
    </i>
    <i>
      <x v="173"/>
      <x v="459"/>
    </i>
    <i>
      <x v="263"/>
      <x v="2845"/>
    </i>
    <i>
      <x v="391"/>
      <x v="7906"/>
    </i>
    <i>
      <x v="61"/>
      <x v="1410"/>
    </i>
    <i>
      <x v="227"/>
      <x v="1935"/>
    </i>
    <i>
      <x v="147"/>
      <x v="7515"/>
    </i>
    <i>
      <x v="37"/>
      <x v="4035"/>
    </i>
    <i>
      <x v="251"/>
      <x v="2623"/>
    </i>
    <i>
      <x v="29"/>
      <x v="9543"/>
    </i>
    <i>
      <x v="85"/>
      <x v="4614"/>
    </i>
    <i>
      <x v="76"/>
      <x v="4965"/>
    </i>
    <i>
      <x v="413"/>
      <x v="8278"/>
    </i>
    <i>
      <x v="242"/>
      <x v="2235"/>
    </i>
    <i>
      <x v="175"/>
      <x v="675"/>
    </i>
    <i>
      <x v="374"/>
      <x v="7248"/>
    </i>
    <i>
      <x v="148"/>
      <x v="177"/>
    </i>
    <i>
      <x v="238"/>
      <x v="2191"/>
    </i>
    <i>
      <x v="187"/>
      <x v="2415"/>
    </i>
    <i>
      <x v="221"/>
      <x v="1795"/>
    </i>
    <i>
      <x v="274"/>
      <x v="3469"/>
    </i>
    <i>
      <x v="51"/>
      <x v="6775"/>
    </i>
    <i>
      <x v="115"/>
      <x v="3991"/>
    </i>
    <i>
      <x v="121"/>
      <x v="2634"/>
    </i>
    <i>
      <x v="46"/>
      <x v="1712"/>
    </i>
    <i>
      <x v="333"/>
      <x v="5432"/>
    </i>
    <i>
      <x v="5"/>
      <x v="3875"/>
    </i>
    <i>
      <x v="88"/>
      <x v="4022"/>
    </i>
    <i>
      <x v="402"/>
      <x v="8197"/>
    </i>
    <i>
      <x v="329"/>
      <x v="5345"/>
    </i>
    <i>
      <x v="386"/>
      <x v="7710"/>
    </i>
    <i>
      <x v="476"/>
      <x v="10476"/>
    </i>
    <i>
      <x v="96"/>
      <x v="4527"/>
    </i>
    <i>
      <x v="222"/>
      <x v="1645"/>
    </i>
    <i>
      <x v="293"/>
      <x v="4239"/>
    </i>
    <i>
      <x v="237"/>
      <x v="2192"/>
    </i>
    <i>
      <x v="229"/>
      <x v="1975"/>
    </i>
    <i>
      <x v="310"/>
      <x v="4688"/>
    </i>
    <i>
      <x v="427"/>
      <x v="9036"/>
    </i>
    <i>
      <x v="31"/>
      <x v="2618"/>
    </i>
    <i>
      <x v="27"/>
      <x v="9109"/>
    </i>
    <i>
      <x v="400"/>
      <x v="130"/>
    </i>
    <i>
      <x v="468"/>
      <x v="10171"/>
    </i>
    <i>
      <x v="265"/>
      <x v="3015"/>
    </i>
    <i>
      <x v="104"/>
      <x v="7279"/>
    </i>
    <i>
      <x v="124"/>
      <x v="5617"/>
    </i>
    <i>
      <x v="48"/>
      <x v="9407"/>
    </i>
    <i>
      <x v="82"/>
      <x v="6324"/>
    </i>
    <i>
      <x v="446"/>
      <x v="9757"/>
    </i>
    <i>
      <x v="254"/>
      <x v="2669"/>
    </i>
    <i>
      <x v="390"/>
      <x v="7860"/>
    </i>
    <i>
      <x v="150"/>
      <x v="3945"/>
    </i>
    <i>
      <x v="205"/>
      <x v="1314"/>
    </i>
    <i>
      <x v="462"/>
      <x v="10004"/>
    </i>
    <i>
      <x v="211"/>
      <x v="1507"/>
    </i>
    <i>
      <x v="431"/>
      <x v="9198"/>
    </i>
    <i>
      <x v="249"/>
      <x v="2583"/>
    </i>
    <i>
      <x v="21"/>
      <x v="10039"/>
    </i>
    <i>
      <x v="19"/>
      <x v="1113"/>
    </i>
    <i>
      <x v="474"/>
      <x v="10443"/>
    </i>
    <i>
      <x v="144"/>
      <x v="1010"/>
    </i>
    <i>
      <x v="314"/>
      <x v="4853"/>
    </i>
    <i>
      <x v="138"/>
      <x v="2268"/>
    </i>
    <i>
      <x v="17"/>
      <x v="5086"/>
    </i>
    <i>
      <x v="178"/>
      <x v="493"/>
    </i>
    <i>
      <x v="322"/>
      <x v="5116"/>
    </i>
    <i>
      <x v="168"/>
      <x v="434"/>
    </i>
    <i>
      <x v="453"/>
      <x v="9837"/>
    </i>
    <i>
      <x v="337"/>
      <x v="5653"/>
    </i>
    <i>
      <x v="186"/>
      <x v="816"/>
    </i>
    <i>
      <x v="443"/>
      <x v="9717"/>
    </i>
    <i>
      <x v="401"/>
      <x v="8162"/>
    </i>
    <i>
      <x v="70"/>
      <x v="2706"/>
    </i>
    <i>
      <x v="266"/>
      <x v="3016"/>
    </i>
    <i>
      <x v="291"/>
      <x v="4201"/>
    </i>
    <i>
      <x v="320"/>
      <x v="8291"/>
    </i>
    <i>
      <x v="209"/>
      <x v="1470"/>
    </i>
    <i>
      <x v="111"/>
      <x v="1840"/>
    </i>
    <i>
      <x v="376"/>
      <x v="7360"/>
    </i>
    <i>
      <x v="295"/>
      <x v="4280"/>
    </i>
    <i>
      <x v="213"/>
      <x v="1525"/>
    </i>
    <i>
      <x v="149"/>
      <x v="3989"/>
    </i>
    <i>
      <x v="324"/>
      <x v="5230"/>
    </i>
    <i>
      <x v="296"/>
      <x v="4317"/>
    </i>
    <i>
      <x v="204"/>
      <x v="1311"/>
    </i>
    <i>
      <x v="64"/>
      <x v="2130"/>
    </i>
    <i>
      <x v="25"/>
      <x v="5187"/>
    </i>
    <i>
      <x v="461"/>
      <x v="610"/>
    </i>
    <i r="1">
      <x v="8378"/>
    </i>
    <i>
      <x v="439"/>
      <x v="9426"/>
    </i>
    <i>
      <x v="231"/>
      <x v="2028"/>
    </i>
    <i>
      <x v="424"/>
      <x v="8940"/>
    </i>
    <i>
      <x v="445"/>
      <x v="9742"/>
    </i>
    <i>
      <x v="47"/>
      <x v="9157"/>
    </i>
    <i>
      <x v="74"/>
      <x v="2002"/>
    </i>
    <i>
      <x v="470"/>
      <x v="10417"/>
    </i>
    <i>
      <x v="174"/>
      <x v="468"/>
    </i>
    <i>
      <x v="39"/>
      <x v="3579"/>
    </i>
    <i>
      <x v="415"/>
      <x v="8618"/>
    </i>
    <i>
      <x v="298"/>
      <x v="4344"/>
    </i>
    <i>
      <x v="454"/>
      <x v="9842"/>
    </i>
    <i>
      <x v="87"/>
      <x v="2739"/>
    </i>
    <i>
      <x v="140"/>
      <x v="8367"/>
    </i>
    <i>
      <x v="444"/>
      <x v="9740"/>
    </i>
    <i>
      <x v="171"/>
      <x v="377"/>
    </i>
    <i>
      <x v="345"/>
      <x v="6163"/>
    </i>
    <i>
      <x v="192"/>
      <x v="771"/>
    </i>
    <i>
      <x v="343"/>
      <x v="5926"/>
    </i>
    <i>
      <x v="423"/>
      <x v="8867"/>
    </i>
    <i>
      <x v="155"/>
      <x v="8737"/>
    </i>
    <i>
      <x v="169"/>
      <x v="439"/>
    </i>
    <i>
      <x v="199"/>
      <x v="1115"/>
    </i>
    <i>
      <x v="223"/>
      <x v="1693"/>
    </i>
    <i>
      <x v="194"/>
      <x v="979"/>
    </i>
    <i>
      <x v="53"/>
      <x v="8085"/>
    </i>
    <i>
      <x v="152"/>
      <x v="2462"/>
    </i>
    <i>
      <x v="189"/>
      <x v="851"/>
    </i>
    <i>
      <x v="357"/>
      <x v="6487"/>
    </i>
    <i>
      <x v="33"/>
      <x v="5322"/>
    </i>
    <i>
      <x v="92"/>
      <x v="5481"/>
    </i>
    <i>
      <x v="467"/>
      <x v="10131"/>
    </i>
    <i>
      <x v="116"/>
      <x v="2615"/>
    </i>
    <i>
      <x v="40"/>
      <x v="7566"/>
    </i>
    <i>
      <x v="67"/>
      <x v="6573"/>
    </i>
    <i>
      <x v="246"/>
      <x v="2482"/>
    </i>
    <i>
      <x v="101"/>
      <x v="10530"/>
    </i>
    <i>
      <x v="441"/>
      <x v="9694"/>
    </i>
    <i>
      <x v="455"/>
      <x v="9843"/>
    </i>
    <i>
      <x v="86"/>
      <x v="3802"/>
    </i>
    <i>
      <x v="342"/>
      <x v="5913"/>
    </i>
    <i>
      <x v="438"/>
      <x v="9412"/>
    </i>
    <i>
      <x v="440"/>
      <x v="9521"/>
    </i>
    <i>
      <x v="206"/>
      <x v="1325"/>
    </i>
    <i>
      <x v="20"/>
      <x v="4856"/>
    </i>
    <i>
      <x v="113"/>
      <x v="9515"/>
    </i>
    <i>
      <x v="405"/>
      <x v="5072"/>
    </i>
    <i>
      <x v="289"/>
      <x v="4079"/>
    </i>
    <i>
      <x v="233"/>
      <x v="2075"/>
    </i>
    <i>
      <x v="218"/>
      <x v="1610"/>
    </i>
    <i>
      <x v="228"/>
      <x v="1942"/>
    </i>
    <i>
      <x v="236"/>
      <x v="2133"/>
    </i>
    <i>
      <x v="151"/>
      <x v="6742"/>
    </i>
    <i>
      <x v="66"/>
      <x v="3524"/>
    </i>
    <i>
      <x v="143"/>
      <x v="1271"/>
    </i>
    <i>
      <x v="346"/>
      <x v="6194"/>
    </i>
    <i>
      <x v="388"/>
      <x v="7849"/>
    </i>
    <i>
      <x v="75"/>
      <x v="8732"/>
    </i>
    <i>
      <x v="408"/>
      <x v="8438"/>
    </i>
    <i>
      <x v="142"/>
      <x v="9826"/>
    </i>
    <i>
      <x v="30"/>
      <x v="4364"/>
    </i>
    <i>
      <x v="313"/>
      <x v="4745"/>
    </i>
    <i>
      <x v="433"/>
      <x v="9206"/>
    </i>
    <i>
      <x v="473"/>
      <x v="10362"/>
    </i>
    <i>
      <x v="1"/>
      <x v="2636"/>
    </i>
    <i>
      <x v="95"/>
      <x v="9898"/>
    </i>
    <i>
      <x v="162"/>
      <x v="1052"/>
    </i>
    <i>
      <x v="23"/>
      <x v="926"/>
    </i>
    <i>
      <x v="256"/>
      <x v="2715"/>
    </i>
    <i>
      <x v="260"/>
      <x v="2770"/>
    </i>
    <i>
      <x v="212"/>
      <x v="1514"/>
    </i>
    <i>
      <x v="11"/>
      <x v="6833"/>
    </i>
    <i>
      <x v="139"/>
      <x v="3724"/>
    </i>
    <i>
      <x v="367"/>
      <x v="6888"/>
    </i>
    <i>
      <x v="270"/>
      <x v="3225"/>
    </i>
    <i>
      <x v="358"/>
      <x v="6495"/>
    </i>
    <i>
      <x v="428"/>
      <x v="9047"/>
    </i>
    <i>
      <x v="198"/>
      <x v="1053"/>
    </i>
    <i>
      <x v="10"/>
      <x v="2734"/>
    </i>
    <i>
      <x v="114"/>
      <x v="5214"/>
    </i>
    <i>
      <x v="257"/>
      <x v="2727"/>
    </i>
    <i>
      <x v="120"/>
      <x v="4841"/>
    </i>
    <i>
      <x v="250"/>
      <x v="2617"/>
    </i>
    <i>
      <x v="304"/>
      <x v="4596"/>
    </i>
    <i>
      <x v="429"/>
      <x v="9064"/>
    </i>
    <i>
      <x v="166"/>
      <x v="354"/>
    </i>
    <i>
      <x v="156"/>
      <x v="5033"/>
    </i>
    <i>
      <x v="179"/>
      <x v="527"/>
    </i>
    <i>
      <x v="18"/>
      <x v="8328"/>
    </i>
    <i>
      <x v="191"/>
      <x v="891"/>
    </i>
    <i>
      <x v="465"/>
      <x v="10052"/>
    </i>
    <i>
      <x v="108"/>
      <x v="5699"/>
    </i>
    <i>
      <x v="372"/>
      <x v="7680"/>
    </i>
    <i>
      <x v="450"/>
      <x v="980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Cases" fld="3" baseField="0" baseItem="0"/>
    <dataField name="Sum of Cases (NV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E152" totalsRowShown="0">
  <autoFilter ref="A1:E152"/>
  <tableColumns count="5">
    <tableColumn id="1" name="﻿Manufacturer ID"/>
    <tableColumn id="2" name="Manufacturer"/>
    <tableColumn id="3" name="Manufacturer Parent"/>
    <tableColumn id="4" name="Cases" dataDxfId="1"/>
    <tableColumn id="5" name="Cases (NV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192"/>
  <sheetViews>
    <sheetView tabSelected="1" topLeftCell="J1" workbookViewId="0">
      <selection activeCell="V1" sqref="V1"/>
    </sheetView>
  </sheetViews>
  <sheetFormatPr defaultColWidth="10.6640625" defaultRowHeight="15.5"/>
  <cols>
    <col min="1" max="1" width="17.5" bestFit="1" customWidth="1"/>
    <col min="2" max="2" width="42.1640625" bestFit="1" customWidth="1"/>
    <col min="3" max="3" width="12.1640625" bestFit="1" customWidth="1"/>
    <col min="4" max="5" width="18" bestFit="1" customWidth="1"/>
    <col min="6" max="6" width="19.5" style="5" customWidth="1"/>
    <col min="7" max="7" width="29.33203125" bestFit="1" customWidth="1"/>
    <col min="9" max="9" width="104.6640625" bestFit="1" customWidth="1"/>
    <col min="13" max="13" width="19.6640625" bestFit="1" customWidth="1"/>
    <col min="14" max="14" width="14" bestFit="1" customWidth="1"/>
    <col min="17" max="17" width="23.33203125" bestFit="1" customWidth="1"/>
    <col min="18" max="18" width="12.83203125" bestFit="1" customWidth="1"/>
    <col min="21" max="21" width="13" bestFit="1" customWidth="1"/>
    <col min="22" max="22" width="34.33203125" customWidth="1"/>
    <col min="23" max="23" width="37.75" bestFit="1" customWidth="1"/>
    <col min="24" max="25" width="12.1640625" customWidth="1"/>
  </cols>
  <sheetData>
    <row r="1" spans="1:25">
      <c r="A1" s="4" t="s">
        <v>4</v>
      </c>
      <c r="B1" t="s">
        <v>10974</v>
      </c>
      <c r="F1" s="5" t="s">
        <v>11010</v>
      </c>
      <c r="V1" s="15" t="s">
        <v>11108</v>
      </c>
    </row>
    <row r="2" spans="1:25">
      <c r="V2" s="15" t="s">
        <v>11107</v>
      </c>
    </row>
    <row r="3" spans="1:25">
      <c r="A3" s="4" t="s">
        <v>0</v>
      </c>
      <c r="B3" s="4" t="s">
        <v>1</v>
      </c>
      <c r="C3" t="s">
        <v>10972</v>
      </c>
      <c r="D3" t="s">
        <v>10971</v>
      </c>
      <c r="F3" s="3" t="s">
        <v>0</v>
      </c>
      <c r="G3" s="3" t="s">
        <v>1</v>
      </c>
      <c r="H3" s="3" t="s">
        <v>10986</v>
      </c>
      <c r="I3" s="8" t="s">
        <v>10973</v>
      </c>
      <c r="Q3" s="12" t="s">
        <v>10998</v>
      </c>
      <c r="R3" s="12" t="s">
        <v>10999</v>
      </c>
      <c r="S3" s="12" t="s">
        <v>10997</v>
      </c>
      <c r="T3" s="12"/>
      <c r="V3" s="12" t="s">
        <v>11106</v>
      </c>
      <c r="W3" s="12" t="s">
        <v>11026</v>
      </c>
      <c r="X3" s="12" t="s">
        <v>10972</v>
      </c>
      <c r="Y3" s="12" t="s">
        <v>10973</v>
      </c>
    </row>
    <row r="4" spans="1:25">
      <c r="A4" t="s">
        <v>10970</v>
      </c>
      <c r="C4" s="2">
        <v>14156712</v>
      </c>
      <c r="D4" s="2"/>
      <c r="F4" s="6" t="s">
        <v>10480</v>
      </c>
      <c r="G4" t="s">
        <v>10481</v>
      </c>
      <c r="H4" s="2">
        <v>1921507</v>
      </c>
      <c r="L4" s="6" t="s">
        <v>10970</v>
      </c>
      <c r="N4" s="13">
        <v>14156712</v>
      </c>
      <c r="Q4" s="10" t="s">
        <v>553</v>
      </c>
      <c r="R4" s="10" t="s">
        <v>10987</v>
      </c>
      <c r="S4" s="13">
        <v>3805200</v>
      </c>
      <c r="T4" s="11"/>
      <c r="V4">
        <v>1855</v>
      </c>
      <c r="W4" t="s">
        <v>11011</v>
      </c>
      <c r="X4" s="2">
        <v>26</v>
      </c>
      <c r="Y4" s="2"/>
    </row>
    <row r="5" spans="1:25">
      <c r="A5" t="s">
        <v>10480</v>
      </c>
      <c r="B5" t="s">
        <v>10481</v>
      </c>
      <c r="C5" s="2">
        <v>1921507</v>
      </c>
      <c r="D5" s="2"/>
      <c r="F5" s="6" t="s">
        <v>10466</v>
      </c>
      <c r="G5" t="s">
        <v>10467</v>
      </c>
      <c r="H5" s="2">
        <v>1547562</v>
      </c>
      <c r="L5" s="9" t="s">
        <v>10556</v>
      </c>
      <c r="M5" t="s">
        <v>10557</v>
      </c>
      <c r="N5" s="2">
        <v>83</v>
      </c>
      <c r="Q5" s="10" t="s">
        <v>1102</v>
      </c>
      <c r="R5" s="10" t="s">
        <v>10988</v>
      </c>
      <c r="S5" s="13">
        <v>8984782</v>
      </c>
      <c r="T5" s="11"/>
      <c r="V5">
        <v>1906</v>
      </c>
      <c r="W5" t="s">
        <v>11011</v>
      </c>
      <c r="X5" s="2">
        <v>685</v>
      </c>
      <c r="Y5" s="2"/>
    </row>
    <row r="6" spans="1:25" hidden="1">
      <c r="A6" t="s">
        <v>10466</v>
      </c>
      <c r="B6" t="s">
        <v>10467</v>
      </c>
      <c r="C6" s="2">
        <v>1547562</v>
      </c>
      <c r="D6" s="2"/>
      <c r="F6" s="6" t="s">
        <v>10618</v>
      </c>
      <c r="G6" t="s">
        <v>10619</v>
      </c>
      <c r="H6" s="2">
        <v>862341</v>
      </c>
      <c r="L6" s="9"/>
      <c r="M6" t="s">
        <v>10559</v>
      </c>
      <c r="N6" s="2">
        <v>11</v>
      </c>
      <c r="Q6" s="10" t="s">
        <v>1361</v>
      </c>
      <c r="R6" s="10" t="s">
        <v>10989</v>
      </c>
      <c r="S6" s="13">
        <v>2283687</v>
      </c>
      <c r="T6" s="11"/>
      <c r="V6">
        <v>14519</v>
      </c>
      <c r="X6" s="2">
        <v>107</v>
      </c>
      <c r="Y6" s="2"/>
    </row>
    <row r="7" spans="1:25" hidden="1">
      <c r="A7" t="s">
        <v>10472</v>
      </c>
      <c r="B7" t="s">
        <v>3736</v>
      </c>
      <c r="C7" s="2">
        <v>1460064</v>
      </c>
      <c r="D7" s="2"/>
      <c r="F7" s="6">
        <v>5868</v>
      </c>
      <c r="G7" t="s">
        <v>523</v>
      </c>
      <c r="H7" s="2">
        <v>701710</v>
      </c>
      <c r="I7" s="7" t="s">
        <v>10978</v>
      </c>
      <c r="L7" s="9"/>
      <c r="M7" t="s">
        <v>10560</v>
      </c>
      <c r="N7" s="2">
        <v>2</v>
      </c>
      <c r="Q7" s="10" t="s">
        <v>2554</v>
      </c>
      <c r="R7" s="10" t="s">
        <v>10990</v>
      </c>
      <c r="S7" s="13">
        <v>4345751</v>
      </c>
      <c r="T7" s="11"/>
      <c r="V7">
        <v>14573</v>
      </c>
      <c r="X7" s="2">
        <v>28</v>
      </c>
      <c r="Y7" s="2"/>
    </row>
    <row r="8" spans="1:25" hidden="1">
      <c r="A8" t="s">
        <v>10618</v>
      </c>
      <c r="B8" t="s">
        <v>10619</v>
      </c>
      <c r="C8" s="2">
        <v>862341</v>
      </c>
      <c r="D8" s="2"/>
      <c r="F8" s="6" t="s">
        <v>10303</v>
      </c>
      <c r="G8" t="s">
        <v>10304</v>
      </c>
      <c r="H8" s="2">
        <v>688369</v>
      </c>
      <c r="L8" s="9"/>
      <c r="M8" t="s">
        <v>10561</v>
      </c>
      <c r="N8" s="2">
        <v>103521</v>
      </c>
      <c r="Q8" s="10" t="s">
        <v>2720</v>
      </c>
      <c r="R8" s="10" t="s">
        <v>10991</v>
      </c>
      <c r="S8" s="13">
        <v>9796594</v>
      </c>
      <c r="T8" s="11"/>
      <c r="V8">
        <v>14574</v>
      </c>
      <c r="X8" s="2">
        <v>37</v>
      </c>
      <c r="Y8" s="2"/>
    </row>
    <row r="9" spans="1:25" hidden="1">
      <c r="A9">
        <v>5868</v>
      </c>
      <c r="B9" t="s">
        <v>523</v>
      </c>
      <c r="C9" s="2">
        <v>701710</v>
      </c>
      <c r="D9" s="2"/>
      <c r="F9" s="6">
        <v>8134</v>
      </c>
      <c r="G9" t="s">
        <v>772</v>
      </c>
      <c r="H9" s="2">
        <v>575218</v>
      </c>
      <c r="L9" s="9"/>
      <c r="M9" t="s">
        <v>8693</v>
      </c>
      <c r="N9" s="2">
        <v>6353</v>
      </c>
      <c r="Q9" s="10" t="s">
        <v>3253</v>
      </c>
      <c r="R9" s="10" t="s">
        <v>10992</v>
      </c>
      <c r="S9" s="13">
        <v>2539803</v>
      </c>
      <c r="T9" s="11"/>
      <c r="V9">
        <v>16357</v>
      </c>
      <c r="X9" s="2">
        <v>4</v>
      </c>
      <c r="Y9" s="2"/>
    </row>
    <row r="10" spans="1:25" hidden="1">
      <c r="A10" t="s">
        <v>10303</v>
      </c>
      <c r="B10" t="s">
        <v>10304</v>
      </c>
      <c r="C10" s="2">
        <v>688369</v>
      </c>
      <c r="D10" s="2"/>
      <c r="F10" s="6" t="s">
        <v>10516</v>
      </c>
      <c r="G10" t="s">
        <v>4758</v>
      </c>
      <c r="H10" s="2">
        <v>521187</v>
      </c>
      <c r="I10" t="s">
        <v>10985</v>
      </c>
      <c r="L10" s="6"/>
      <c r="M10" t="s">
        <v>10562</v>
      </c>
      <c r="N10" s="2">
        <v>9</v>
      </c>
      <c r="Q10" s="10" t="s">
        <v>7704</v>
      </c>
      <c r="R10" s="10" t="s">
        <v>10993</v>
      </c>
      <c r="S10" s="13">
        <v>5832163</v>
      </c>
      <c r="T10" s="11"/>
      <c r="V10">
        <v>52953</v>
      </c>
      <c r="X10" s="2">
        <v>2</v>
      </c>
      <c r="Y10" s="2"/>
    </row>
    <row r="11" spans="1:25" hidden="1">
      <c r="A11" t="s">
        <v>10585</v>
      </c>
      <c r="B11" t="s">
        <v>10586</v>
      </c>
      <c r="C11" s="2">
        <v>658206</v>
      </c>
      <c r="D11" s="2"/>
      <c r="F11" s="6" t="s">
        <v>10601</v>
      </c>
      <c r="G11" t="s">
        <v>10602</v>
      </c>
      <c r="H11" s="2">
        <v>492307</v>
      </c>
      <c r="I11" t="s">
        <v>10980</v>
      </c>
      <c r="Q11" s="10" t="s">
        <v>10994</v>
      </c>
      <c r="R11" s="10" t="s">
        <v>10995</v>
      </c>
      <c r="S11" s="13">
        <v>5545020</v>
      </c>
      <c r="T11" s="11"/>
      <c r="V11">
        <v>72552</v>
      </c>
      <c r="X11" s="2">
        <v>0</v>
      </c>
      <c r="Y11" s="2"/>
    </row>
    <row r="12" spans="1:25" hidden="1">
      <c r="A12">
        <v>8134</v>
      </c>
      <c r="B12" t="s">
        <v>772</v>
      </c>
      <c r="C12" s="2">
        <v>575218</v>
      </c>
      <c r="D12" s="2"/>
      <c r="F12" s="6" t="s">
        <v>10583</v>
      </c>
      <c r="G12" t="s">
        <v>10584</v>
      </c>
      <c r="H12" s="2">
        <v>408843</v>
      </c>
      <c r="I12" t="s">
        <v>10979</v>
      </c>
      <c r="Q12" s="10" t="s">
        <v>9326</v>
      </c>
      <c r="R12" s="10" t="s">
        <v>10996</v>
      </c>
      <c r="S12" s="13">
        <v>1974872</v>
      </c>
      <c r="T12" s="11"/>
      <c r="V12">
        <v>180363</v>
      </c>
      <c r="X12" s="2">
        <v>1</v>
      </c>
      <c r="Y12" s="2"/>
    </row>
    <row r="13" spans="1:25" hidden="1">
      <c r="A13" t="s">
        <v>10516</v>
      </c>
      <c r="B13" t="s">
        <v>4758</v>
      </c>
      <c r="C13" s="2">
        <v>521187</v>
      </c>
      <c r="D13" s="2"/>
      <c r="F13" s="6" t="s">
        <v>10650</v>
      </c>
      <c r="G13" t="s">
        <v>8895</v>
      </c>
      <c r="H13" s="2">
        <v>381966</v>
      </c>
      <c r="I13" t="s">
        <v>10975</v>
      </c>
      <c r="Q13" s="10" t="s">
        <v>10016</v>
      </c>
      <c r="R13">
        <v>6922</v>
      </c>
      <c r="S13" s="13">
        <v>486889</v>
      </c>
      <c r="V13" t="s">
        <v>88</v>
      </c>
      <c r="X13" s="2">
        <v>9</v>
      </c>
      <c r="Y13" s="2"/>
    </row>
    <row r="14" spans="1:25" hidden="1">
      <c r="A14" t="s">
        <v>10601</v>
      </c>
      <c r="B14" t="s">
        <v>10602</v>
      </c>
      <c r="C14" s="2">
        <v>492307</v>
      </c>
      <c r="D14" s="2"/>
      <c r="F14" s="6" t="s">
        <v>10550</v>
      </c>
      <c r="G14" t="s">
        <v>10551</v>
      </c>
      <c r="H14" s="2">
        <v>347461</v>
      </c>
      <c r="I14" t="s">
        <v>10976</v>
      </c>
      <c r="V14" t="s">
        <v>89</v>
      </c>
      <c r="X14" s="2">
        <v>1416</v>
      </c>
      <c r="Y14" s="2"/>
    </row>
    <row r="15" spans="1:25" hidden="1">
      <c r="A15" t="s">
        <v>10583</v>
      </c>
      <c r="B15" t="s">
        <v>10584</v>
      </c>
      <c r="C15" s="2">
        <v>408843</v>
      </c>
      <c r="D15" s="2"/>
      <c r="F15" s="6">
        <v>11828</v>
      </c>
      <c r="G15" t="s">
        <v>7365</v>
      </c>
      <c r="H15" s="2">
        <v>326909</v>
      </c>
      <c r="I15" s="7" t="s">
        <v>10977</v>
      </c>
      <c r="V15" t="s">
        <v>90</v>
      </c>
      <c r="X15" s="2">
        <v>538314</v>
      </c>
      <c r="Y15" s="2"/>
    </row>
    <row r="16" spans="1:25" hidden="1">
      <c r="A16" t="s">
        <v>10526</v>
      </c>
      <c r="B16" t="s">
        <v>10527</v>
      </c>
      <c r="C16" s="2">
        <v>388852</v>
      </c>
      <c r="D16" s="2"/>
      <c r="F16" s="6" t="s">
        <v>10505</v>
      </c>
      <c r="G16" t="s">
        <v>10506</v>
      </c>
      <c r="H16" s="2">
        <v>316120</v>
      </c>
      <c r="I16" t="s">
        <v>10983</v>
      </c>
      <c r="V16" t="s">
        <v>91</v>
      </c>
      <c r="X16" s="2">
        <v>68635</v>
      </c>
      <c r="Y16" s="2"/>
    </row>
    <row r="17" spans="1:25" hidden="1">
      <c r="A17" t="s">
        <v>10631</v>
      </c>
      <c r="B17" t="s">
        <v>10632</v>
      </c>
      <c r="C17" s="2">
        <v>383024</v>
      </c>
      <c r="D17" s="2"/>
      <c r="F17" s="6">
        <v>2181</v>
      </c>
      <c r="G17" t="s">
        <v>10186</v>
      </c>
      <c r="H17" s="2">
        <v>263900</v>
      </c>
      <c r="I17" t="s">
        <v>10984</v>
      </c>
      <c r="V17" t="s">
        <v>92</v>
      </c>
      <c r="X17" s="2">
        <v>300</v>
      </c>
      <c r="Y17" s="2"/>
    </row>
    <row r="18" spans="1:25" hidden="1">
      <c r="A18" t="s">
        <v>10650</v>
      </c>
      <c r="B18" t="s">
        <v>8895</v>
      </c>
      <c r="C18" s="2">
        <v>381966</v>
      </c>
      <c r="D18" s="2"/>
      <c r="F18" s="6" t="s">
        <v>10471</v>
      </c>
      <c r="G18" t="s">
        <v>10471</v>
      </c>
      <c r="H18" s="2">
        <v>202373</v>
      </c>
      <c r="V18" t="s">
        <v>93</v>
      </c>
      <c r="X18" s="2">
        <v>12</v>
      </c>
      <c r="Y18" s="2"/>
    </row>
    <row r="19" spans="1:25" hidden="1">
      <c r="A19" t="s">
        <v>10550</v>
      </c>
      <c r="B19" t="s">
        <v>10551</v>
      </c>
      <c r="C19" s="2">
        <v>347461</v>
      </c>
      <c r="D19" s="2"/>
      <c r="F19" s="6">
        <v>10221</v>
      </c>
      <c r="G19" t="s">
        <v>10256</v>
      </c>
      <c r="H19" s="2">
        <v>190792</v>
      </c>
      <c r="I19" t="s">
        <v>10981</v>
      </c>
      <c r="V19" t="s">
        <v>94</v>
      </c>
      <c r="X19" s="2">
        <v>34</v>
      </c>
      <c r="Y19" s="2"/>
    </row>
    <row r="20" spans="1:25" hidden="1">
      <c r="A20">
        <v>11828</v>
      </c>
      <c r="B20" t="s">
        <v>7365</v>
      </c>
      <c r="C20" s="2">
        <v>326909</v>
      </c>
      <c r="D20" s="2"/>
      <c r="F20" s="6" t="s">
        <v>10651</v>
      </c>
      <c r="G20" t="s">
        <v>10652</v>
      </c>
      <c r="H20" s="2">
        <v>170210</v>
      </c>
      <c r="V20" t="s">
        <v>14</v>
      </c>
      <c r="X20" s="2">
        <v>2</v>
      </c>
      <c r="Y20" s="2"/>
    </row>
    <row r="21" spans="1:25" hidden="1">
      <c r="A21" t="s">
        <v>10505</v>
      </c>
      <c r="B21" t="s">
        <v>10506</v>
      </c>
      <c r="C21" s="2">
        <v>316120</v>
      </c>
      <c r="D21" s="2"/>
      <c r="F21" s="6" t="s">
        <v>10581</v>
      </c>
      <c r="G21" t="s">
        <v>10582</v>
      </c>
      <c r="H21" s="2">
        <v>148467</v>
      </c>
      <c r="I21" t="s">
        <v>10982</v>
      </c>
      <c r="V21" t="s">
        <v>15</v>
      </c>
      <c r="X21" s="2">
        <v>8</v>
      </c>
      <c r="Y21" s="2"/>
    </row>
    <row r="22" spans="1:25" hidden="1">
      <c r="A22">
        <v>2181</v>
      </c>
      <c r="B22" t="s">
        <v>10186</v>
      </c>
      <c r="C22" s="2">
        <v>263900</v>
      </c>
      <c r="D22" s="2"/>
      <c r="F22" s="6" t="s">
        <v>2519</v>
      </c>
      <c r="G22" t="s">
        <v>10431</v>
      </c>
      <c r="H22" s="2">
        <v>141784</v>
      </c>
      <c r="V22" t="s">
        <v>16</v>
      </c>
      <c r="X22" s="2">
        <v>1573</v>
      </c>
      <c r="Y22" s="2"/>
    </row>
    <row r="23" spans="1:25" hidden="1">
      <c r="A23" t="s">
        <v>10423</v>
      </c>
      <c r="B23" t="s">
        <v>10424</v>
      </c>
      <c r="C23" s="2">
        <v>252553</v>
      </c>
      <c r="D23" s="2"/>
      <c r="F23" s="6">
        <v>12276</v>
      </c>
      <c r="G23" t="s">
        <v>4634</v>
      </c>
      <c r="H23" s="2">
        <v>126962</v>
      </c>
      <c r="V23" t="s">
        <v>17</v>
      </c>
      <c r="X23" s="2">
        <v>9</v>
      </c>
      <c r="Y23" s="2"/>
    </row>
    <row r="24" spans="1:25" hidden="1">
      <c r="A24">
        <v>5986</v>
      </c>
      <c r="B24" t="s">
        <v>10226</v>
      </c>
      <c r="C24" s="2">
        <v>222096</v>
      </c>
      <c r="D24" s="2"/>
      <c r="F24" s="6">
        <v>12278</v>
      </c>
      <c r="G24" t="s">
        <v>9090</v>
      </c>
      <c r="H24" s="2">
        <v>113447</v>
      </c>
      <c r="V24" t="s">
        <v>18</v>
      </c>
      <c r="X24" s="2">
        <v>1083</v>
      </c>
      <c r="Y24" s="2"/>
    </row>
    <row r="25" spans="1:25" hidden="1">
      <c r="A25" t="s">
        <v>10471</v>
      </c>
      <c r="B25" t="s">
        <v>10471</v>
      </c>
      <c r="C25" s="2">
        <v>202373</v>
      </c>
      <c r="D25" s="2"/>
      <c r="F25" s="6" t="s">
        <v>10345</v>
      </c>
      <c r="G25" t="s">
        <v>829</v>
      </c>
      <c r="H25" s="2">
        <v>105811</v>
      </c>
      <c r="I25" t="s">
        <v>11000</v>
      </c>
      <c r="V25" t="s">
        <v>19</v>
      </c>
      <c r="X25" s="2">
        <v>236</v>
      </c>
      <c r="Y25" s="2"/>
    </row>
    <row r="26" spans="1:25" hidden="1">
      <c r="A26">
        <v>10221</v>
      </c>
      <c r="B26" t="s">
        <v>10256</v>
      </c>
      <c r="C26" s="2">
        <v>190792</v>
      </c>
      <c r="D26" s="2"/>
      <c r="F26" s="6">
        <v>11919</v>
      </c>
      <c r="G26" t="s">
        <v>6385</v>
      </c>
      <c r="H26" s="2">
        <v>104833</v>
      </c>
      <c r="I26" t="s">
        <v>11001</v>
      </c>
      <c r="V26" t="s">
        <v>20</v>
      </c>
      <c r="X26" s="2">
        <v>11</v>
      </c>
      <c r="Y26" s="2"/>
    </row>
    <row r="27" spans="1:25" hidden="1">
      <c r="A27" t="s">
        <v>10651</v>
      </c>
      <c r="B27" t="s">
        <v>10652</v>
      </c>
      <c r="C27" s="2">
        <v>170210</v>
      </c>
      <c r="D27" s="2"/>
      <c r="F27" s="6" t="s">
        <v>10462</v>
      </c>
      <c r="G27" t="s">
        <v>10463</v>
      </c>
      <c r="H27" s="2">
        <v>104645</v>
      </c>
      <c r="I27" t="s">
        <v>11002</v>
      </c>
      <c r="V27" t="s">
        <v>21</v>
      </c>
      <c r="X27" s="2">
        <v>84</v>
      </c>
      <c r="Y27" s="2"/>
    </row>
    <row r="28" spans="1:25" hidden="1">
      <c r="A28" t="s">
        <v>10687</v>
      </c>
      <c r="B28" t="s">
        <v>9708</v>
      </c>
      <c r="C28" s="2">
        <v>148796</v>
      </c>
      <c r="D28" s="2"/>
      <c r="F28" s="6" t="s">
        <v>10447</v>
      </c>
      <c r="G28" t="s">
        <v>10448</v>
      </c>
      <c r="H28" s="2">
        <v>97970</v>
      </c>
      <c r="V28" t="s">
        <v>22</v>
      </c>
      <c r="X28" s="2">
        <v>35</v>
      </c>
      <c r="Y28" s="2"/>
    </row>
    <row r="29" spans="1:25" hidden="1">
      <c r="A29" t="s">
        <v>10581</v>
      </c>
      <c r="B29" t="s">
        <v>10582</v>
      </c>
      <c r="C29" s="2">
        <v>148467</v>
      </c>
      <c r="D29" s="2"/>
      <c r="F29" s="6" t="s">
        <v>10369</v>
      </c>
      <c r="G29" t="s">
        <v>10369</v>
      </c>
      <c r="H29" s="2">
        <v>94524</v>
      </c>
      <c r="I29" t="s">
        <v>11003</v>
      </c>
      <c r="V29" t="s">
        <v>23</v>
      </c>
      <c r="X29" s="2">
        <v>1482</v>
      </c>
      <c r="Y29" s="2"/>
    </row>
    <row r="30" spans="1:25" hidden="1">
      <c r="A30" t="s">
        <v>2519</v>
      </c>
      <c r="B30" t="s">
        <v>10431</v>
      </c>
      <c r="C30" s="2">
        <v>141784</v>
      </c>
      <c r="D30" s="2"/>
      <c r="F30" s="6" t="s">
        <v>10667</v>
      </c>
      <c r="G30" t="s">
        <v>10668</v>
      </c>
      <c r="H30" s="2">
        <v>90925</v>
      </c>
      <c r="V30" t="s">
        <v>24</v>
      </c>
      <c r="X30" s="2">
        <v>197</v>
      </c>
      <c r="Y30" s="2"/>
    </row>
    <row r="31" spans="1:25" hidden="1">
      <c r="A31">
        <v>12276</v>
      </c>
      <c r="B31" t="s">
        <v>4634</v>
      </c>
      <c r="C31" s="2">
        <v>126962</v>
      </c>
      <c r="D31" s="2"/>
      <c r="F31" s="6" t="s">
        <v>10623</v>
      </c>
      <c r="G31" t="s">
        <v>10624</v>
      </c>
      <c r="H31" s="2">
        <v>84022</v>
      </c>
      <c r="V31" t="s">
        <v>25</v>
      </c>
      <c r="X31" s="2">
        <v>296</v>
      </c>
      <c r="Y31" s="2"/>
    </row>
    <row r="32" spans="1:25" hidden="1">
      <c r="A32">
        <v>12278</v>
      </c>
      <c r="B32" t="s">
        <v>9090</v>
      </c>
      <c r="C32" s="2">
        <v>113447</v>
      </c>
      <c r="D32" s="2"/>
      <c r="F32" s="6" t="s">
        <v>10300</v>
      </c>
      <c r="G32" t="s">
        <v>10301</v>
      </c>
      <c r="H32" s="2">
        <v>82639</v>
      </c>
      <c r="V32" t="s">
        <v>26</v>
      </c>
      <c r="X32" s="2">
        <v>80</v>
      </c>
      <c r="Y32" s="2"/>
    </row>
    <row r="33" spans="1:25" hidden="1">
      <c r="A33" t="s">
        <v>10556</v>
      </c>
      <c r="B33" t="s">
        <v>10557</v>
      </c>
      <c r="C33" s="2">
        <v>83</v>
      </c>
      <c r="D33" s="2"/>
      <c r="F33" s="6" t="s">
        <v>10603</v>
      </c>
      <c r="G33" t="s">
        <v>7654</v>
      </c>
      <c r="H33" s="2">
        <v>81301</v>
      </c>
      <c r="V33" t="s">
        <v>27</v>
      </c>
      <c r="X33" s="2">
        <v>9</v>
      </c>
      <c r="Y33" s="2"/>
    </row>
    <row r="34" spans="1:25" hidden="1">
      <c r="B34" t="s">
        <v>10559</v>
      </c>
      <c r="C34" s="2">
        <v>11</v>
      </c>
      <c r="D34" s="2"/>
      <c r="F34" s="6">
        <v>4768</v>
      </c>
      <c r="G34" t="s">
        <v>10217</v>
      </c>
      <c r="H34" s="2">
        <v>80052</v>
      </c>
      <c r="V34" t="s">
        <v>28</v>
      </c>
      <c r="X34" s="2">
        <v>0</v>
      </c>
      <c r="Y34" s="2"/>
    </row>
    <row r="35" spans="1:25" hidden="1">
      <c r="B35" t="s">
        <v>10560</v>
      </c>
      <c r="C35" s="2">
        <v>2</v>
      </c>
      <c r="D35" s="2"/>
      <c r="F35" s="6" t="s">
        <v>10362</v>
      </c>
      <c r="G35" t="s">
        <v>1147</v>
      </c>
      <c r="H35" s="2">
        <v>73360</v>
      </c>
      <c r="V35" t="s">
        <v>29</v>
      </c>
      <c r="X35" s="2">
        <v>106</v>
      </c>
      <c r="Y35" s="2"/>
    </row>
    <row r="36" spans="1:25" hidden="1">
      <c r="B36" t="s">
        <v>10561</v>
      </c>
      <c r="C36" s="2">
        <v>103521</v>
      </c>
      <c r="D36" s="2"/>
      <c r="F36" s="6" t="s">
        <v>10468</v>
      </c>
      <c r="G36" t="s">
        <v>10469</v>
      </c>
      <c r="H36" s="2">
        <v>71783</v>
      </c>
      <c r="I36" t="s">
        <v>11004</v>
      </c>
      <c r="V36" t="s">
        <v>30</v>
      </c>
      <c r="X36" s="2">
        <v>63</v>
      </c>
      <c r="Y36" s="2"/>
    </row>
    <row r="37" spans="1:25" hidden="1">
      <c r="B37" t="s">
        <v>8693</v>
      </c>
      <c r="C37" s="2">
        <v>6353</v>
      </c>
      <c r="D37" s="2"/>
      <c r="F37" s="6" t="s">
        <v>9401</v>
      </c>
      <c r="G37" t="s">
        <v>10666</v>
      </c>
      <c r="H37" s="2">
        <v>61619</v>
      </c>
      <c r="V37" t="s">
        <v>31</v>
      </c>
      <c r="X37" s="2">
        <v>12</v>
      </c>
      <c r="Y37" s="2"/>
    </row>
    <row r="38" spans="1:25" hidden="1">
      <c r="B38" t="s">
        <v>10562</v>
      </c>
      <c r="C38" s="2">
        <v>9</v>
      </c>
      <c r="D38" s="2"/>
      <c r="F38" s="6">
        <v>3564</v>
      </c>
      <c r="G38" t="s">
        <v>10195</v>
      </c>
      <c r="H38" s="2">
        <v>59372</v>
      </c>
      <c r="V38" t="s">
        <v>32</v>
      </c>
      <c r="X38" s="2">
        <v>128</v>
      </c>
      <c r="Y38" s="2"/>
    </row>
    <row r="39" spans="1:25" hidden="1">
      <c r="A39" t="s">
        <v>10345</v>
      </c>
      <c r="B39" t="s">
        <v>829</v>
      </c>
      <c r="C39" s="2">
        <v>105811</v>
      </c>
      <c r="D39" s="2"/>
      <c r="F39" s="6" t="s">
        <v>10514</v>
      </c>
      <c r="G39" t="s">
        <v>10515</v>
      </c>
      <c r="H39" s="2">
        <v>58092</v>
      </c>
      <c r="V39" t="s">
        <v>33</v>
      </c>
      <c r="X39" s="2">
        <v>343</v>
      </c>
      <c r="Y39" s="2"/>
    </row>
    <row r="40" spans="1:25" hidden="1">
      <c r="A40">
        <v>11919</v>
      </c>
      <c r="B40" t="s">
        <v>6385</v>
      </c>
      <c r="C40" s="2">
        <v>104833</v>
      </c>
      <c r="D40" s="2"/>
      <c r="F40" s="6">
        <v>11913</v>
      </c>
      <c r="G40" t="s">
        <v>1242</v>
      </c>
      <c r="H40" s="2">
        <v>55686</v>
      </c>
      <c r="V40" t="s">
        <v>34</v>
      </c>
      <c r="X40" s="2">
        <v>12</v>
      </c>
      <c r="Y40" s="2"/>
    </row>
    <row r="41" spans="1:25" hidden="1">
      <c r="A41" t="s">
        <v>10462</v>
      </c>
      <c r="B41" t="s">
        <v>10463</v>
      </c>
      <c r="C41" s="2">
        <v>104645</v>
      </c>
      <c r="D41" s="2"/>
      <c r="F41" s="6" t="s">
        <v>10612</v>
      </c>
      <c r="G41" t="s">
        <v>7936</v>
      </c>
      <c r="H41" s="2">
        <v>51282</v>
      </c>
      <c r="I41" t="s">
        <v>11005</v>
      </c>
      <c r="V41" t="s">
        <v>35</v>
      </c>
      <c r="X41" s="2">
        <v>18</v>
      </c>
      <c r="Y41" s="2"/>
    </row>
    <row r="42" spans="1:25" hidden="1">
      <c r="A42" t="s">
        <v>10447</v>
      </c>
      <c r="B42" t="s">
        <v>10448</v>
      </c>
      <c r="C42" s="2">
        <v>97970</v>
      </c>
      <c r="D42" s="2"/>
      <c r="F42" s="6" t="s">
        <v>10683</v>
      </c>
      <c r="G42" t="s">
        <v>10684</v>
      </c>
      <c r="H42" s="2">
        <v>51191</v>
      </c>
      <c r="V42" t="s">
        <v>36</v>
      </c>
      <c r="X42" s="2">
        <v>14</v>
      </c>
      <c r="Y42" s="2"/>
    </row>
    <row r="43" spans="1:25" hidden="1">
      <c r="A43" t="s">
        <v>10369</v>
      </c>
      <c r="B43" t="s">
        <v>10369</v>
      </c>
      <c r="C43" s="2">
        <v>94524</v>
      </c>
      <c r="D43" s="2"/>
      <c r="F43" s="6">
        <v>9563</v>
      </c>
      <c r="G43" t="s">
        <v>10254</v>
      </c>
      <c r="H43" s="2">
        <v>48780</v>
      </c>
      <c r="V43" t="s">
        <v>37</v>
      </c>
      <c r="X43" s="2">
        <v>14</v>
      </c>
      <c r="Y43" s="2"/>
    </row>
    <row r="44" spans="1:25" hidden="1">
      <c r="A44" t="s">
        <v>4153</v>
      </c>
      <c r="B44" t="s">
        <v>10489</v>
      </c>
      <c r="C44" s="2">
        <v>91891</v>
      </c>
      <c r="D44" s="2"/>
      <c r="F44" s="6" t="s">
        <v>10433</v>
      </c>
      <c r="G44" t="s">
        <v>10434</v>
      </c>
      <c r="H44" s="2">
        <v>48143</v>
      </c>
      <c r="V44" t="s">
        <v>38</v>
      </c>
      <c r="X44" s="2">
        <v>5</v>
      </c>
      <c r="Y44" s="2"/>
    </row>
    <row r="45" spans="1:25" hidden="1">
      <c r="A45" t="s">
        <v>10667</v>
      </c>
      <c r="B45" t="s">
        <v>10668</v>
      </c>
      <c r="C45" s="2">
        <v>90925</v>
      </c>
      <c r="D45" s="2"/>
      <c r="F45" s="6">
        <v>5768</v>
      </c>
      <c r="G45" t="s">
        <v>10222</v>
      </c>
      <c r="H45" s="2">
        <v>47920</v>
      </c>
      <c r="V45" t="s">
        <v>39</v>
      </c>
      <c r="X45" s="2">
        <v>5</v>
      </c>
      <c r="Y45" s="2"/>
    </row>
    <row r="46" spans="1:25" hidden="1">
      <c r="A46" t="s">
        <v>10623</v>
      </c>
      <c r="B46" t="s">
        <v>10624</v>
      </c>
      <c r="C46" s="2">
        <v>84022</v>
      </c>
      <c r="D46" s="2"/>
      <c r="F46" s="6">
        <v>10351</v>
      </c>
      <c r="G46" t="s">
        <v>1081</v>
      </c>
      <c r="H46" s="2">
        <v>47002</v>
      </c>
      <c r="V46" t="s">
        <v>40</v>
      </c>
      <c r="X46" s="2">
        <v>114</v>
      </c>
      <c r="Y46" s="2"/>
    </row>
    <row r="47" spans="1:25" hidden="1">
      <c r="A47" t="s">
        <v>10300</v>
      </c>
      <c r="B47" t="s">
        <v>10301</v>
      </c>
      <c r="C47" s="2">
        <v>82639</v>
      </c>
      <c r="D47" s="2"/>
      <c r="F47" s="6" t="s">
        <v>10594</v>
      </c>
      <c r="G47" t="s">
        <v>10595</v>
      </c>
      <c r="H47" s="2">
        <v>43936</v>
      </c>
      <c r="V47" t="s">
        <v>41</v>
      </c>
      <c r="X47" s="2">
        <v>206</v>
      </c>
      <c r="Y47" s="2"/>
    </row>
    <row r="48" spans="1:25" hidden="1">
      <c r="A48" t="s">
        <v>10603</v>
      </c>
      <c r="B48" t="s">
        <v>7654</v>
      </c>
      <c r="C48" s="2">
        <v>81301</v>
      </c>
      <c r="D48" s="2"/>
      <c r="F48" s="6">
        <v>4928</v>
      </c>
      <c r="G48" t="s">
        <v>10218</v>
      </c>
      <c r="H48" s="2">
        <v>37791</v>
      </c>
      <c r="V48" t="s">
        <v>42</v>
      </c>
      <c r="X48" s="2">
        <v>42</v>
      </c>
      <c r="Y48" s="2"/>
    </row>
    <row r="49" spans="1:25" hidden="1">
      <c r="A49">
        <v>4768</v>
      </c>
      <c r="B49" t="s">
        <v>10217</v>
      </c>
      <c r="C49" s="2">
        <v>80052</v>
      </c>
      <c r="D49" s="2"/>
      <c r="F49" s="6" t="s">
        <v>10370</v>
      </c>
      <c r="G49" t="s">
        <v>10371</v>
      </c>
      <c r="H49" s="2">
        <v>37158</v>
      </c>
      <c r="V49" t="s">
        <v>43</v>
      </c>
      <c r="X49" s="2">
        <v>3</v>
      </c>
      <c r="Y49" s="2"/>
    </row>
    <row r="50" spans="1:25" hidden="1">
      <c r="A50" t="s">
        <v>10362</v>
      </c>
      <c r="B50" t="s">
        <v>1147</v>
      </c>
      <c r="C50" s="2">
        <v>73360</v>
      </c>
      <c r="D50" s="2"/>
      <c r="F50" s="6" t="s">
        <v>10670</v>
      </c>
      <c r="G50" t="s">
        <v>10671</v>
      </c>
      <c r="H50" s="2">
        <v>36539</v>
      </c>
      <c r="V50" t="s">
        <v>44</v>
      </c>
      <c r="X50" s="2">
        <v>593</v>
      </c>
      <c r="Y50" s="2"/>
    </row>
    <row r="51" spans="1:25" hidden="1">
      <c r="A51" t="s">
        <v>10468</v>
      </c>
      <c r="B51" t="s">
        <v>10469</v>
      </c>
      <c r="C51" s="2">
        <v>71783</v>
      </c>
      <c r="D51" s="2"/>
      <c r="F51" s="6" t="s">
        <v>10604</v>
      </c>
      <c r="G51" t="s">
        <v>7702</v>
      </c>
      <c r="H51" s="2">
        <v>36399</v>
      </c>
      <c r="V51" t="s">
        <v>45</v>
      </c>
      <c r="X51" s="2">
        <v>167</v>
      </c>
      <c r="Y51" s="2"/>
    </row>
    <row r="52" spans="1:25" hidden="1">
      <c r="A52" t="s">
        <v>9401</v>
      </c>
      <c r="B52" t="s">
        <v>10666</v>
      </c>
      <c r="C52" s="2">
        <v>61619</v>
      </c>
      <c r="D52" s="2"/>
      <c r="F52" s="6">
        <v>5729</v>
      </c>
      <c r="G52" t="s">
        <v>4827</v>
      </c>
      <c r="H52" s="2">
        <v>35047</v>
      </c>
      <c r="V52" t="s">
        <v>46</v>
      </c>
      <c r="X52" s="2">
        <v>255</v>
      </c>
      <c r="Y52" s="2"/>
    </row>
    <row r="53" spans="1:25" hidden="1">
      <c r="A53">
        <v>3564</v>
      </c>
      <c r="B53" t="s">
        <v>10195</v>
      </c>
      <c r="C53" s="2">
        <v>59372</v>
      </c>
      <c r="D53" s="2"/>
      <c r="F53" s="6">
        <v>10868</v>
      </c>
      <c r="G53" t="s">
        <v>4210</v>
      </c>
      <c r="H53" s="2">
        <v>33708</v>
      </c>
      <c r="V53" t="s">
        <v>47</v>
      </c>
      <c r="X53" s="2">
        <v>4</v>
      </c>
      <c r="Y53" s="2"/>
    </row>
    <row r="54" spans="1:25" hidden="1">
      <c r="A54" t="s">
        <v>10514</v>
      </c>
      <c r="B54" t="s">
        <v>10515</v>
      </c>
      <c r="C54" s="2">
        <v>58092</v>
      </c>
      <c r="D54" s="2"/>
      <c r="F54" s="6" t="s">
        <v>10049</v>
      </c>
      <c r="G54" t="s">
        <v>10697</v>
      </c>
      <c r="H54" s="2">
        <v>33680</v>
      </c>
      <c r="V54" t="s">
        <v>48</v>
      </c>
      <c r="X54" s="2">
        <v>596</v>
      </c>
      <c r="Y54" s="2"/>
    </row>
    <row r="55" spans="1:25" hidden="1">
      <c r="A55">
        <v>11913</v>
      </c>
      <c r="B55" t="s">
        <v>1242</v>
      </c>
      <c r="C55" s="2">
        <v>55686</v>
      </c>
      <c r="D55" s="2"/>
      <c r="F55" s="6" t="s">
        <v>10587</v>
      </c>
      <c r="G55" t="s">
        <v>10588</v>
      </c>
      <c r="H55" s="2">
        <v>32735</v>
      </c>
      <c r="V55" t="s">
        <v>49</v>
      </c>
      <c r="X55" s="2">
        <v>2</v>
      </c>
      <c r="Y55" s="2"/>
    </row>
    <row r="56" spans="1:25" hidden="1">
      <c r="A56" t="s">
        <v>10612</v>
      </c>
      <c r="B56" t="s">
        <v>7936</v>
      </c>
      <c r="C56" s="2">
        <v>51282</v>
      </c>
      <c r="D56" s="2"/>
      <c r="F56" s="6" t="s">
        <v>10454</v>
      </c>
      <c r="G56" t="s">
        <v>10454</v>
      </c>
      <c r="H56" s="2">
        <v>31710</v>
      </c>
      <c r="I56" t="s">
        <v>11006</v>
      </c>
      <c r="V56" t="s">
        <v>50</v>
      </c>
      <c r="X56" s="2">
        <v>334</v>
      </c>
      <c r="Y56" s="2"/>
    </row>
    <row r="57" spans="1:25" hidden="1">
      <c r="A57" t="s">
        <v>10683</v>
      </c>
      <c r="B57" t="s">
        <v>10684</v>
      </c>
      <c r="C57" s="2">
        <v>51191</v>
      </c>
      <c r="D57" s="2"/>
      <c r="F57" s="6">
        <v>6958</v>
      </c>
      <c r="G57" t="s">
        <v>10232</v>
      </c>
      <c r="H57" s="2">
        <v>28419</v>
      </c>
      <c r="V57" t="s">
        <v>51</v>
      </c>
      <c r="X57" s="2">
        <v>27</v>
      </c>
      <c r="Y57" s="2"/>
    </row>
    <row r="58" spans="1:25" hidden="1">
      <c r="A58">
        <v>9563</v>
      </c>
      <c r="B58" t="s">
        <v>10254</v>
      </c>
      <c r="C58" s="2">
        <v>48780</v>
      </c>
      <c r="D58" s="2"/>
      <c r="F58" s="6">
        <v>2669</v>
      </c>
      <c r="G58" t="s">
        <v>10190</v>
      </c>
      <c r="H58" s="2">
        <v>28393</v>
      </c>
      <c r="V58" t="s">
        <v>52</v>
      </c>
      <c r="X58" s="2">
        <v>394</v>
      </c>
      <c r="Y58" s="2"/>
    </row>
    <row r="59" spans="1:25" hidden="1">
      <c r="A59" t="s">
        <v>10433</v>
      </c>
      <c r="B59" t="s">
        <v>10434</v>
      </c>
      <c r="C59" s="2">
        <v>48143</v>
      </c>
      <c r="D59" s="2"/>
      <c r="F59" s="6">
        <v>4647</v>
      </c>
      <c r="G59" t="s">
        <v>10206</v>
      </c>
      <c r="H59" s="2">
        <v>28270</v>
      </c>
      <c r="I59" t="s">
        <v>11007</v>
      </c>
      <c r="V59" t="s">
        <v>53</v>
      </c>
      <c r="X59" s="2">
        <v>234</v>
      </c>
      <c r="Y59" s="2"/>
    </row>
    <row r="60" spans="1:25" hidden="1">
      <c r="A60">
        <v>5768</v>
      </c>
      <c r="B60" t="s">
        <v>10222</v>
      </c>
      <c r="C60" s="2">
        <v>47920</v>
      </c>
      <c r="D60" s="2"/>
      <c r="F60" s="6" t="s">
        <v>10590</v>
      </c>
      <c r="G60" t="s">
        <v>10591</v>
      </c>
      <c r="H60" s="2">
        <v>25793</v>
      </c>
      <c r="I60" t="s">
        <v>11008</v>
      </c>
      <c r="V60" t="s">
        <v>54</v>
      </c>
      <c r="X60" s="2">
        <v>168</v>
      </c>
      <c r="Y60" s="2"/>
    </row>
    <row r="61" spans="1:25" hidden="1">
      <c r="A61">
        <v>10351</v>
      </c>
      <c r="B61" t="s">
        <v>1081</v>
      </c>
      <c r="C61" s="2">
        <v>47002</v>
      </c>
      <c r="D61" s="2"/>
      <c r="F61" s="6" t="s">
        <v>10491</v>
      </c>
      <c r="G61" t="s">
        <v>10492</v>
      </c>
      <c r="H61" s="2">
        <v>24407</v>
      </c>
      <c r="V61" t="s">
        <v>55</v>
      </c>
      <c r="X61" s="2">
        <v>224</v>
      </c>
      <c r="Y61" s="2"/>
    </row>
    <row r="62" spans="1:25" hidden="1">
      <c r="A62" t="s">
        <v>10594</v>
      </c>
      <c r="B62" t="s">
        <v>10595</v>
      </c>
      <c r="C62" s="2">
        <v>43936</v>
      </c>
      <c r="D62" s="2"/>
      <c r="F62" s="6">
        <v>11416</v>
      </c>
      <c r="G62" t="s">
        <v>10277</v>
      </c>
      <c r="H62" s="2">
        <v>23236</v>
      </c>
      <c r="I62" t="s">
        <v>11009</v>
      </c>
      <c r="V62" t="s">
        <v>56</v>
      </c>
      <c r="X62" s="2">
        <v>11</v>
      </c>
      <c r="Y62" s="2"/>
    </row>
    <row r="63" spans="1:25" hidden="1">
      <c r="A63">
        <v>4928</v>
      </c>
      <c r="B63" t="s">
        <v>10218</v>
      </c>
      <c r="C63" s="2">
        <v>37791</v>
      </c>
      <c r="D63" s="2"/>
      <c r="F63" s="6" t="s">
        <v>10413</v>
      </c>
      <c r="G63" t="s">
        <v>10414</v>
      </c>
      <c r="H63" s="2">
        <v>22944</v>
      </c>
      <c r="V63" t="s">
        <v>57</v>
      </c>
      <c r="X63" s="2">
        <v>427</v>
      </c>
      <c r="Y63" s="2"/>
    </row>
    <row r="64" spans="1:25" hidden="1">
      <c r="A64" t="s">
        <v>10370</v>
      </c>
      <c r="B64" t="s">
        <v>10371</v>
      </c>
      <c r="C64" s="2">
        <v>37158</v>
      </c>
      <c r="D64" s="2"/>
      <c r="F64" s="6" t="s">
        <v>8311</v>
      </c>
      <c r="G64" t="s">
        <v>10629</v>
      </c>
      <c r="H64" s="2">
        <v>21929</v>
      </c>
      <c r="V64" t="s">
        <v>58</v>
      </c>
      <c r="X64" s="2">
        <v>80</v>
      </c>
      <c r="Y64" s="2"/>
    </row>
    <row r="65" spans="1:25" hidden="1">
      <c r="A65" t="s">
        <v>10670</v>
      </c>
      <c r="B65" t="s">
        <v>10671</v>
      </c>
      <c r="C65" s="2">
        <v>36539</v>
      </c>
      <c r="D65" s="2"/>
      <c r="F65" s="6" t="s">
        <v>10543</v>
      </c>
      <c r="G65" t="s">
        <v>10544</v>
      </c>
      <c r="H65" s="2">
        <v>21324</v>
      </c>
      <c r="V65" t="s">
        <v>59</v>
      </c>
      <c r="X65" s="2">
        <v>98</v>
      </c>
      <c r="Y65" s="2"/>
    </row>
    <row r="66" spans="1:25" hidden="1">
      <c r="A66" t="s">
        <v>10604</v>
      </c>
      <c r="B66" t="s">
        <v>7702</v>
      </c>
      <c r="C66" s="2">
        <v>36399</v>
      </c>
      <c r="D66" s="2"/>
      <c r="F66" s="6" t="s">
        <v>10563</v>
      </c>
      <c r="G66" t="s">
        <v>10564</v>
      </c>
      <c r="H66" s="2">
        <v>19800</v>
      </c>
      <c r="V66" t="s">
        <v>60</v>
      </c>
      <c r="X66" s="2">
        <v>585</v>
      </c>
      <c r="Y66" s="2"/>
    </row>
    <row r="67" spans="1:25" hidden="1">
      <c r="A67">
        <v>5729</v>
      </c>
      <c r="B67" t="s">
        <v>4827</v>
      </c>
      <c r="C67" s="2">
        <v>35047</v>
      </c>
      <c r="D67" s="2"/>
      <c r="F67" s="6">
        <v>2663</v>
      </c>
      <c r="G67" t="s">
        <v>2293</v>
      </c>
      <c r="H67" s="2">
        <v>19523</v>
      </c>
      <c r="V67" t="s">
        <v>61</v>
      </c>
      <c r="X67" s="2">
        <v>157</v>
      </c>
      <c r="Y67" s="2"/>
    </row>
    <row r="68" spans="1:25" hidden="1">
      <c r="A68">
        <v>10868</v>
      </c>
      <c r="B68" t="s">
        <v>4210</v>
      </c>
      <c r="C68" s="2">
        <v>33708</v>
      </c>
      <c r="D68" s="2"/>
      <c r="F68" s="6">
        <v>7210</v>
      </c>
      <c r="G68" t="s">
        <v>10233</v>
      </c>
      <c r="H68" s="2">
        <v>19495</v>
      </c>
      <c r="V68" t="s">
        <v>62</v>
      </c>
      <c r="X68" s="2">
        <v>49</v>
      </c>
      <c r="Y68" s="2"/>
    </row>
    <row r="69" spans="1:25" hidden="1">
      <c r="A69" t="s">
        <v>10049</v>
      </c>
      <c r="B69" t="s">
        <v>10697</v>
      </c>
      <c r="C69" s="2">
        <v>33680</v>
      </c>
      <c r="D69" s="2"/>
      <c r="F69" s="6" t="s">
        <v>10672</v>
      </c>
      <c r="G69" t="s">
        <v>10673</v>
      </c>
      <c r="H69" s="2">
        <v>19256</v>
      </c>
      <c r="V69" t="s">
        <v>63</v>
      </c>
      <c r="X69" s="2">
        <v>14</v>
      </c>
      <c r="Y69" s="2"/>
    </row>
    <row r="70" spans="1:25" hidden="1">
      <c r="A70" t="s">
        <v>10587</v>
      </c>
      <c r="B70" t="s">
        <v>10588</v>
      </c>
      <c r="C70" s="2">
        <v>32735</v>
      </c>
      <c r="D70" s="2"/>
      <c r="F70" s="6" t="s">
        <v>8095</v>
      </c>
      <c r="G70" t="s">
        <v>10615</v>
      </c>
      <c r="H70" s="2">
        <v>17864</v>
      </c>
      <c r="V70" t="s">
        <v>64</v>
      </c>
      <c r="X70" s="2">
        <v>151</v>
      </c>
      <c r="Y70" s="2"/>
    </row>
    <row r="71" spans="1:25" hidden="1">
      <c r="A71" t="s">
        <v>10454</v>
      </c>
      <c r="B71" t="s">
        <v>10454</v>
      </c>
      <c r="C71" s="2">
        <v>31710</v>
      </c>
      <c r="D71" s="2"/>
      <c r="F71" s="6" t="s">
        <v>5899</v>
      </c>
      <c r="G71" t="s">
        <v>10537</v>
      </c>
      <c r="H71" s="2">
        <v>17394</v>
      </c>
      <c r="V71" t="s">
        <v>65</v>
      </c>
      <c r="X71" s="2">
        <v>53</v>
      </c>
      <c r="Y71" s="2"/>
    </row>
    <row r="72" spans="1:25" hidden="1">
      <c r="A72">
        <v>6958</v>
      </c>
      <c r="B72" t="s">
        <v>10232</v>
      </c>
      <c r="C72" s="2">
        <v>28419</v>
      </c>
      <c r="D72" s="2"/>
      <c r="F72" s="6" t="s">
        <v>10356</v>
      </c>
      <c r="G72" t="s">
        <v>10357</v>
      </c>
      <c r="H72" s="2">
        <v>16884</v>
      </c>
      <c r="V72" t="s">
        <v>66</v>
      </c>
      <c r="X72" s="2">
        <v>17</v>
      </c>
      <c r="Y72" s="2"/>
    </row>
    <row r="73" spans="1:25" hidden="1">
      <c r="A73">
        <v>2669</v>
      </c>
      <c r="B73" t="s">
        <v>10190</v>
      </c>
      <c r="C73" s="2">
        <v>28393</v>
      </c>
      <c r="D73" s="2"/>
      <c r="F73" s="6" t="s">
        <v>10336</v>
      </c>
      <c r="G73" t="s">
        <v>10337</v>
      </c>
      <c r="H73" s="2">
        <v>16384</v>
      </c>
      <c r="V73" t="s">
        <v>67</v>
      </c>
      <c r="X73" s="2">
        <v>2</v>
      </c>
      <c r="Y73" s="2"/>
    </row>
    <row r="74" spans="1:25" hidden="1">
      <c r="A74">
        <v>4647</v>
      </c>
      <c r="B74" t="s">
        <v>10206</v>
      </c>
      <c r="C74" s="2">
        <v>28270</v>
      </c>
      <c r="D74" s="2"/>
      <c r="F74" s="6" t="s">
        <v>10405</v>
      </c>
      <c r="G74" t="s">
        <v>10406</v>
      </c>
      <c r="H74" s="2">
        <v>14775</v>
      </c>
      <c r="V74" t="s">
        <v>68</v>
      </c>
      <c r="X74" s="2">
        <v>149</v>
      </c>
      <c r="Y74" s="2"/>
    </row>
    <row r="75" spans="1:25" hidden="1">
      <c r="A75" t="s">
        <v>10590</v>
      </c>
      <c r="B75" t="s">
        <v>10591</v>
      </c>
      <c r="C75" s="2">
        <v>25793</v>
      </c>
      <c r="D75" s="2"/>
      <c r="F75" s="6">
        <v>10004</v>
      </c>
      <c r="G75" t="s">
        <v>4538</v>
      </c>
      <c r="H75" s="2">
        <v>14470</v>
      </c>
      <c r="V75" t="s">
        <v>69</v>
      </c>
      <c r="X75" s="2">
        <v>167</v>
      </c>
      <c r="Y75" s="2"/>
    </row>
    <row r="76" spans="1:25" hidden="1">
      <c r="A76" t="s">
        <v>10491</v>
      </c>
      <c r="B76" t="s">
        <v>10492</v>
      </c>
      <c r="C76" s="2">
        <v>24407</v>
      </c>
      <c r="D76" s="2"/>
      <c r="F76" s="6" t="s">
        <v>10312</v>
      </c>
      <c r="G76" t="s">
        <v>10313</v>
      </c>
      <c r="H76" s="2">
        <v>13918</v>
      </c>
      <c r="V76" t="s">
        <v>85</v>
      </c>
      <c r="X76" s="2">
        <v>3</v>
      </c>
      <c r="Y76" s="2"/>
    </row>
    <row r="77" spans="1:25" hidden="1">
      <c r="A77">
        <v>11416</v>
      </c>
      <c r="B77" t="s">
        <v>10277</v>
      </c>
      <c r="C77" s="2">
        <v>23236</v>
      </c>
      <c r="D77" s="2"/>
      <c r="F77" s="6" t="s">
        <v>10500</v>
      </c>
      <c r="G77" t="s">
        <v>10501</v>
      </c>
      <c r="H77" s="2">
        <v>13063</v>
      </c>
      <c r="V77" t="s">
        <v>70</v>
      </c>
      <c r="X77" s="2">
        <v>124</v>
      </c>
      <c r="Y77" s="2"/>
    </row>
    <row r="78" spans="1:25" hidden="1">
      <c r="A78" t="s">
        <v>10413</v>
      </c>
      <c r="B78" t="s">
        <v>10414</v>
      </c>
      <c r="C78" s="2">
        <v>22944</v>
      </c>
      <c r="D78" s="2"/>
      <c r="F78" s="6" t="s">
        <v>10354</v>
      </c>
      <c r="G78" t="s">
        <v>10355</v>
      </c>
      <c r="H78" s="2">
        <v>12597</v>
      </c>
      <c r="V78" t="s">
        <v>71</v>
      </c>
      <c r="X78" s="2">
        <v>21</v>
      </c>
      <c r="Y78" s="2"/>
    </row>
    <row r="79" spans="1:25" hidden="1">
      <c r="A79" t="s">
        <v>8311</v>
      </c>
      <c r="B79" t="s">
        <v>10629</v>
      </c>
      <c r="C79" s="2">
        <v>21929</v>
      </c>
      <c r="D79" s="2"/>
      <c r="F79" s="6">
        <v>12037</v>
      </c>
      <c r="G79" t="s">
        <v>10282</v>
      </c>
      <c r="H79" s="2">
        <v>11722</v>
      </c>
      <c r="V79" t="s">
        <v>72</v>
      </c>
      <c r="X79" s="2">
        <v>1</v>
      </c>
      <c r="Y79" s="2"/>
    </row>
    <row r="80" spans="1:25" hidden="1">
      <c r="A80" t="s">
        <v>10543</v>
      </c>
      <c r="B80" t="s">
        <v>10544</v>
      </c>
      <c r="C80" s="2">
        <v>21324</v>
      </c>
      <c r="D80" s="2"/>
      <c r="F80" s="6" t="s">
        <v>10530</v>
      </c>
      <c r="G80" t="s">
        <v>10531</v>
      </c>
      <c r="H80" s="2">
        <v>11463</v>
      </c>
      <c r="V80" t="s">
        <v>73</v>
      </c>
      <c r="X80" s="2">
        <v>4</v>
      </c>
      <c r="Y80" s="2"/>
    </row>
    <row r="81" spans="1:25" hidden="1">
      <c r="A81" t="s">
        <v>10563</v>
      </c>
      <c r="B81" t="s">
        <v>10564</v>
      </c>
      <c r="C81" s="2">
        <v>19800</v>
      </c>
      <c r="D81" s="2"/>
      <c r="F81" s="6" t="s">
        <v>10314</v>
      </c>
      <c r="G81" t="s">
        <v>10315</v>
      </c>
      <c r="H81" s="2">
        <v>11065</v>
      </c>
      <c r="V81" t="s">
        <v>74</v>
      </c>
      <c r="X81" s="2">
        <v>1</v>
      </c>
      <c r="Y81" s="2"/>
    </row>
    <row r="82" spans="1:25" hidden="1">
      <c r="A82">
        <v>2663</v>
      </c>
      <c r="B82" t="s">
        <v>2293</v>
      </c>
      <c r="C82" s="2">
        <v>19523</v>
      </c>
      <c r="D82" s="2"/>
      <c r="F82" s="6" t="s">
        <v>10579</v>
      </c>
      <c r="G82" t="s">
        <v>10580</v>
      </c>
      <c r="H82" s="2">
        <v>11043</v>
      </c>
      <c r="V82" t="s">
        <v>75</v>
      </c>
      <c r="X82" s="2">
        <v>28</v>
      </c>
      <c r="Y82" s="2"/>
    </row>
    <row r="83" spans="1:25" hidden="1">
      <c r="A83">
        <v>7210</v>
      </c>
      <c r="B83" t="s">
        <v>10233</v>
      </c>
      <c r="C83" s="2">
        <v>19495</v>
      </c>
      <c r="D83" s="2"/>
      <c r="F83" s="6" t="s">
        <v>7088</v>
      </c>
      <c r="G83" t="s">
        <v>10196</v>
      </c>
      <c r="H83" s="2">
        <v>10909</v>
      </c>
      <c r="V83" t="s">
        <v>76</v>
      </c>
      <c r="X83" s="2">
        <v>199</v>
      </c>
      <c r="Y83" s="2"/>
    </row>
    <row r="84" spans="1:25" hidden="1">
      <c r="A84" t="s">
        <v>10672</v>
      </c>
      <c r="B84" t="s">
        <v>10673</v>
      </c>
      <c r="C84" s="2">
        <v>19256</v>
      </c>
      <c r="D84" s="2"/>
      <c r="F84" s="6" t="s">
        <v>3794</v>
      </c>
      <c r="G84" t="s">
        <v>10476</v>
      </c>
      <c r="H84" s="2">
        <v>10807</v>
      </c>
      <c r="V84" t="s">
        <v>77</v>
      </c>
      <c r="X84" s="2">
        <v>121</v>
      </c>
      <c r="Y84" s="2"/>
    </row>
    <row r="85" spans="1:25" hidden="1">
      <c r="A85" t="s">
        <v>8095</v>
      </c>
      <c r="B85" t="s">
        <v>10615</v>
      </c>
      <c r="C85" s="2">
        <v>17864</v>
      </c>
      <c r="D85" s="2"/>
      <c r="F85" s="6">
        <v>2963</v>
      </c>
      <c r="G85" t="s">
        <v>10191</v>
      </c>
      <c r="H85" s="2">
        <v>10028</v>
      </c>
      <c r="V85" t="s">
        <v>78</v>
      </c>
      <c r="X85" s="2">
        <v>15</v>
      </c>
      <c r="Y85" s="2"/>
    </row>
    <row r="86" spans="1:25" hidden="1">
      <c r="A86" t="s">
        <v>5899</v>
      </c>
      <c r="B86" t="s">
        <v>10537</v>
      </c>
      <c r="C86" s="2">
        <v>17394</v>
      </c>
      <c r="D86" s="2"/>
      <c r="F86" s="6" t="s">
        <v>10678</v>
      </c>
      <c r="G86" t="s">
        <v>9480</v>
      </c>
      <c r="H86" s="2">
        <v>9139</v>
      </c>
      <c r="V86" t="s">
        <v>86</v>
      </c>
      <c r="X86" s="2">
        <v>50</v>
      </c>
      <c r="Y86" s="2"/>
    </row>
    <row r="87" spans="1:25" hidden="1">
      <c r="A87" t="s">
        <v>10356</v>
      </c>
      <c r="B87" t="s">
        <v>10357</v>
      </c>
      <c r="C87" s="2">
        <v>16884</v>
      </c>
      <c r="D87" s="2"/>
      <c r="F87" s="6" t="s">
        <v>10645</v>
      </c>
      <c r="G87" t="s">
        <v>10646</v>
      </c>
      <c r="H87" s="2">
        <v>8860</v>
      </c>
      <c r="V87" t="s">
        <v>5</v>
      </c>
      <c r="X87" s="2">
        <v>2</v>
      </c>
      <c r="Y87" s="2"/>
    </row>
    <row r="88" spans="1:25" hidden="1">
      <c r="A88" t="s">
        <v>10336</v>
      </c>
      <c r="B88" t="s">
        <v>10337</v>
      </c>
      <c r="C88" s="2">
        <v>16384</v>
      </c>
      <c r="D88" s="2"/>
      <c r="F88" s="6">
        <v>11634</v>
      </c>
      <c r="G88" t="s">
        <v>10279</v>
      </c>
      <c r="H88" s="2">
        <v>8229</v>
      </c>
      <c r="V88" t="s">
        <v>6</v>
      </c>
      <c r="X88" s="2">
        <v>29</v>
      </c>
      <c r="Y88" s="2"/>
    </row>
    <row r="89" spans="1:25" hidden="1">
      <c r="A89" t="s">
        <v>10405</v>
      </c>
      <c r="B89" t="s">
        <v>10406</v>
      </c>
      <c r="C89" s="2">
        <v>14775</v>
      </c>
      <c r="D89" s="2"/>
      <c r="F89" s="6" t="s">
        <v>10574</v>
      </c>
      <c r="G89" t="s">
        <v>10575</v>
      </c>
      <c r="H89" s="2">
        <v>8210</v>
      </c>
      <c r="V89" t="s">
        <v>7</v>
      </c>
      <c r="X89" s="2">
        <v>20</v>
      </c>
      <c r="Y89" s="2"/>
    </row>
    <row r="90" spans="1:25" hidden="1">
      <c r="A90">
        <v>10004</v>
      </c>
      <c r="B90" t="s">
        <v>4538</v>
      </c>
      <c r="C90" s="2">
        <v>14470</v>
      </c>
      <c r="D90" s="2"/>
      <c r="F90" s="6" t="s">
        <v>10473</v>
      </c>
      <c r="G90" t="s">
        <v>10474</v>
      </c>
      <c r="H90" s="2">
        <v>7453</v>
      </c>
      <c r="V90" t="s">
        <v>8</v>
      </c>
      <c r="X90" s="2">
        <v>30</v>
      </c>
      <c r="Y90" s="2"/>
    </row>
    <row r="91" spans="1:25" hidden="1">
      <c r="A91" t="s">
        <v>10312</v>
      </c>
      <c r="B91" t="s">
        <v>10313</v>
      </c>
      <c r="C91" s="2">
        <v>13918</v>
      </c>
      <c r="D91" s="2"/>
      <c r="F91" s="6" t="s">
        <v>1969</v>
      </c>
      <c r="G91" t="s">
        <v>10399</v>
      </c>
      <c r="H91" s="2">
        <v>7216</v>
      </c>
      <c r="V91" t="s">
        <v>79</v>
      </c>
      <c r="X91" s="2">
        <v>297</v>
      </c>
      <c r="Y91" s="2"/>
    </row>
    <row r="92" spans="1:25" hidden="1">
      <c r="A92" t="s">
        <v>10500</v>
      </c>
      <c r="B92" t="s">
        <v>10501</v>
      </c>
      <c r="C92" s="2">
        <v>13063</v>
      </c>
      <c r="D92" s="2"/>
      <c r="F92" s="6" t="s">
        <v>10330</v>
      </c>
      <c r="G92" t="s">
        <v>10331</v>
      </c>
      <c r="H92" s="2">
        <v>6862</v>
      </c>
      <c r="V92" t="s">
        <v>87</v>
      </c>
      <c r="X92" s="2">
        <v>99</v>
      </c>
      <c r="Y92" s="2"/>
    </row>
    <row r="93" spans="1:25">
      <c r="A93" t="s">
        <v>10354</v>
      </c>
      <c r="B93" t="s">
        <v>10355</v>
      </c>
      <c r="C93" s="2">
        <v>12597</v>
      </c>
      <c r="D93" s="2"/>
      <c r="F93" s="6">
        <v>11351</v>
      </c>
      <c r="G93" t="s">
        <v>10268</v>
      </c>
      <c r="H93" s="2">
        <v>6722</v>
      </c>
      <c r="V93" t="s">
        <v>80</v>
      </c>
      <c r="W93" t="s">
        <v>82</v>
      </c>
      <c r="X93" s="2">
        <v>228</v>
      </c>
      <c r="Y93" s="2"/>
    </row>
    <row r="94" spans="1:25">
      <c r="A94">
        <v>12037</v>
      </c>
      <c r="B94" t="s">
        <v>10282</v>
      </c>
      <c r="C94" s="2">
        <v>11722</v>
      </c>
      <c r="D94" s="2"/>
      <c r="F94" s="6" t="s">
        <v>4433</v>
      </c>
      <c r="G94" t="s">
        <v>4479</v>
      </c>
      <c r="H94" s="2">
        <v>5438</v>
      </c>
      <c r="V94" t="s">
        <v>81</v>
      </c>
      <c r="W94" t="s">
        <v>82</v>
      </c>
      <c r="X94" s="2">
        <v>5798</v>
      </c>
      <c r="Y94" s="2"/>
    </row>
    <row r="95" spans="1:25">
      <c r="A95" t="s">
        <v>10530</v>
      </c>
      <c r="B95" t="s">
        <v>10531</v>
      </c>
      <c r="C95" s="2">
        <v>11463</v>
      </c>
      <c r="D95" s="2"/>
      <c r="F95" s="6">
        <v>12182</v>
      </c>
      <c r="G95" t="s">
        <v>10286</v>
      </c>
      <c r="H95" s="2">
        <v>5338</v>
      </c>
      <c r="V95" t="s">
        <v>82</v>
      </c>
      <c r="W95" t="s">
        <v>82</v>
      </c>
      <c r="X95" s="2">
        <v>101</v>
      </c>
      <c r="Y95" s="2"/>
    </row>
    <row r="96" spans="1:25" hidden="1">
      <c r="A96" t="s">
        <v>10314</v>
      </c>
      <c r="B96" t="s">
        <v>10315</v>
      </c>
      <c r="C96" s="2">
        <v>11065</v>
      </c>
      <c r="D96" s="2"/>
      <c r="F96" s="6">
        <v>4649</v>
      </c>
      <c r="G96" t="s">
        <v>10209</v>
      </c>
      <c r="H96" s="2">
        <v>5286</v>
      </c>
      <c r="V96" t="s">
        <v>9</v>
      </c>
      <c r="X96" s="2">
        <v>904</v>
      </c>
      <c r="Y96" s="2"/>
    </row>
    <row r="97" spans="1:25" hidden="1">
      <c r="A97" t="s">
        <v>10579</v>
      </c>
      <c r="B97" t="s">
        <v>10580</v>
      </c>
      <c r="C97" s="2">
        <v>11043</v>
      </c>
      <c r="D97" s="2"/>
      <c r="F97" s="6" t="s">
        <v>927</v>
      </c>
      <c r="G97" t="s">
        <v>10350</v>
      </c>
      <c r="H97" s="2">
        <v>4812</v>
      </c>
      <c r="V97" t="s">
        <v>10</v>
      </c>
      <c r="X97" s="2">
        <v>1</v>
      </c>
      <c r="Y97" s="2"/>
    </row>
    <row r="98" spans="1:25" hidden="1">
      <c r="A98" t="s">
        <v>7088</v>
      </c>
      <c r="B98" t="s">
        <v>10196</v>
      </c>
      <c r="C98" s="2">
        <v>10909</v>
      </c>
      <c r="D98" s="2"/>
      <c r="F98" s="6" t="s">
        <v>10633</v>
      </c>
      <c r="G98" t="s">
        <v>10634</v>
      </c>
      <c r="H98" s="2">
        <v>4614</v>
      </c>
      <c r="V98" t="s">
        <v>11</v>
      </c>
      <c r="X98" s="2">
        <v>288</v>
      </c>
      <c r="Y98" s="2"/>
    </row>
    <row r="99" spans="1:25" hidden="1">
      <c r="A99" t="s">
        <v>3794</v>
      </c>
      <c r="B99" t="s">
        <v>10476</v>
      </c>
      <c r="C99" s="2">
        <v>10807</v>
      </c>
      <c r="D99" s="2"/>
      <c r="F99" s="6">
        <v>5944</v>
      </c>
      <c r="G99" t="s">
        <v>10223</v>
      </c>
      <c r="H99" s="2">
        <v>4410</v>
      </c>
      <c r="V99" t="s">
        <v>12</v>
      </c>
      <c r="X99" s="2">
        <v>1</v>
      </c>
      <c r="Y99" s="2"/>
    </row>
    <row r="100" spans="1:25" hidden="1">
      <c r="A100">
        <v>2963</v>
      </c>
      <c r="B100" t="s">
        <v>10191</v>
      </c>
      <c r="C100" s="2">
        <v>10028</v>
      </c>
      <c r="D100" s="2"/>
      <c r="F100" s="6">
        <v>10366</v>
      </c>
      <c r="G100" t="s">
        <v>10260</v>
      </c>
      <c r="H100" s="2">
        <v>4405</v>
      </c>
      <c r="V100" t="s">
        <v>83</v>
      </c>
      <c r="X100" s="2">
        <v>12</v>
      </c>
      <c r="Y100" s="2"/>
    </row>
    <row r="101" spans="1:25" hidden="1">
      <c r="A101" t="s">
        <v>10678</v>
      </c>
      <c r="B101" t="s">
        <v>9480</v>
      </c>
      <c r="C101" s="2">
        <v>9139</v>
      </c>
      <c r="D101" s="2"/>
      <c r="F101" s="6" t="s">
        <v>10694</v>
      </c>
      <c r="G101" t="s">
        <v>9887</v>
      </c>
      <c r="H101" s="2">
        <v>4344</v>
      </c>
      <c r="V101" t="s">
        <v>13</v>
      </c>
      <c r="X101" s="2">
        <v>403</v>
      </c>
      <c r="Y101" s="2"/>
    </row>
    <row r="102" spans="1:25" hidden="1">
      <c r="A102" t="s">
        <v>10645</v>
      </c>
      <c r="B102" t="s">
        <v>10646</v>
      </c>
      <c r="C102" s="2">
        <v>8860</v>
      </c>
      <c r="D102" s="2"/>
      <c r="F102" s="6" t="s">
        <v>10306</v>
      </c>
      <c r="G102" t="s">
        <v>10307</v>
      </c>
      <c r="H102" s="2">
        <v>4331</v>
      </c>
      <c r="V102" t="s">
        <v>84</v>
      </c>
      <c r="X102" s="2">
        <v>13</v>
      </c>
      <c r="Y102" s="2"/>
    </row>
    <row r="103" spans="1:25" hidden="1">
      <c r="A103">
        <v>11634</v>
      </c>
      <c r="B103" t="s">
        <v>10279</v>
      </c>
      <c r="C103" s="2">
        <v>8229</v>
      </c>
      <c r="D103" s="2"/>
      <c r="F103" s="6" t="s">
        <v>10390</v>
      </c>
      <c r="G103" t="s">
        <v>10391</v>
      </c>
      <c r="H103" s="2">
        <v>4315</v>
      </c>
      <c r="V103" t="s">
        <v>108</v>
      </c>
      <c r="X103" s="2">
        <v>1586</v>
      </c>
      <c r="Y103" s="2"/>
    </row>
    <row r="104" spans="1:25" hidden="1">
      <c r="A104" t="s">
        <v>10574</v>
      </c>
      <c r="B104" t="s">
        <v>10575</v>
      </c>
      <c r="C104" s="2">
        <v>8210</v>
      </c>
      <c r="D104" s="2"/>
      <c r="F104" s="6">
        <v>6225</v>
      </c>
      <c r="G104" t="s">
        <v>10229</v>
      </c>
      <c r="H104" s="2">
        <v>4048</v>
      </c>
      <c r="V104" t="s">
        <v>95</v>
      </c>
      <c r="X104" s="2">
        <v>6</v>
      </c>
      <c r="Y104" s="2"/>
    </row>
    <row r="105" spans="1:25" hidden="1">
      <c r="A105" t="s">
        <v>10473</v>
      </c>
      <c r="B105" t="s">
        <v>10474</v>
      </c>
      <c r="C105" s="2">
        <v>7453</v>
      </c>
      <c r="D105" s="2"/>
      <c r="F105" s="6" t="s">
        <v>10553</v>
      </c>
      <c r="G105" t="s">
        <v>10554</v>
      </c>
      <c r="H105" s="2">
        <v>3796</v>
      </c>
      <c r="V105" t="s">
        <v>96</v>
      </c>
      <c r="X105" s="2">
        <v>35</v>
      </c>
      <c r="Y105" s="2"/>
    </row>
    <row r="106" spans="1:25" hidden="1">
      <c r="A106" t="s">
        <v>1969</v>
      </c>
      <c r="B106" t="s">
        <v>10399</v>
      </c>
      <c r="C106" s="2">
        <v>7216</v>
      </c>
      <c r="D106" s="2"/>
      <c r="F106" s="6" t="s">
        <v>10571</v>
      </c>
      <c r="G106" t="s">
        <v>10572</v>
      </c>
      <c r="H106" s="2">
        <v>3691</v>
      </c>
      <c r="V106" t="s">
        <v>97</v>
      </c>
      <c r="X106" s="2">
        <v>43</v>
      </c>
      <c r="Y106" s="2"/>
    </row>
    <row r="107" spans="1:25" hidden="1">
      <c r="A107" t="s">
        <v>10330</v>
      </c>
      <c r="B107" t="s">
        <v>10331</v>
      </c>
      <c r="C107" s="2">
        <v>6862</v>
      </c>
      <c r="D107" s="2"/>
      <c r="F107" s="6">
        <v>11826</v>
      </c>
      <c r="G107" t="s">
        <v>10280</v>
      </c>
      <c r="H107" s="2">
        <v>3578</v>
      </c>
      <c r="V107" t="s">
        <v>98</v>
      </c>
      <c r="X107" s="2">
        <v>528</v>
      </c>
      <c r="Y107" s="2"/>
    </row>
    <row r="108" spans="1:25" hidden="1">
      <c r="A108">
        <v>11351</v>
      </c>
      <c r="B108" t="s">
        <v>10268</v>
      </c>
      <c r="C108" s="2">
        <v>6722</v>
      </c>
      <c r="D108" s="2"/>
      <c r="F108" s="6">
        <v>11056</v>
      </c>
      <c r="G108" t="s">
        <v>10267</v>
      </c>
      <c r="H108" s="2">
        <v>3427</v>
      </c>
      <c r="V108" t="s">
        <v>99</v>
      </c>
      <c r="X108" s="2">
        <v>19</v>
      </c>
      <c r="Y108" s="2"/>
    </row>
    <row r="109" spans="1:25" hidden="1">
      <c r="A109" t="s">
        <v>4433</v>
      </c>
      <c r="B109" t="s">
        <v>4479</v>
      </c>
      <c r="C109" s="2">
        <v>5438</v>
      </c>
      <c r="D109" s="2"/>
      <c r="F109" s="6" t="s">
        <v>10387</v>
      </c>
      <c r="G109" t="s">
        <v>10388</v>
      </c>
      <c r="H109" s="2">
        <v>3413</v>
      </c>
      <c r="V109" t="s">
        <v>100</v>
      </c>
      <c r="X109" s="2">
        <v>1</v>
      </c>
      <c r="Y109" s="2"/>
    </row>
    <row r="110" spans="1:25" hidden="1">
      <c r="A110">
        <v>12182</v>
      </c>
      <c r="B110" t="s">
        <v>10286</v>
      </c>
      <c r="C110" s="2">
        <v>5338</v>
      </c>
      <c r="D110" s="2"/>
      <c r="F110" s="6">
        <v>7430</v>
      </c>
      <c r="G110" t="s">
        <v>10236</v>
      </c>
      <c r="H110" s="2">
        <v>3405</v>
      </c>
      <c r="V110" t="s">
        <v>101</v>
      </c>
      <c r="X110" s="2">
        <v>3</v>
      </c>
      <c r="Y110" s="2"/>
    </row>
    <row r="111" spans="1:25">
      <c r="A111">
        <v>4649</v>
      </c>
      <c r="B111" t="s">
        <v>10209</v>
      </c>
      <c r="C111" s="2">
        <v>5286</v>
      </c>
      <c r="D111" s="2"/>
      <c r="F111" s="6" t="s">
        <v>10532</v>
      </c>
      <c r="G111" t="s">
        <v>10533</v>
      </c>
      <c r="H111" s="2">
        <v>3370</v>
      </c>
      <c r="V111" t="s">
        <v>102</v>
      </c>
      <c r="W111" t="s">
        <v>103</v>
      </c>
      <c r="X111" s="2">
        <v>23</v>
      </c>
      <c r="Y111" s="2"/>
    </row>
    <row r="112" spans="1:25">
      <c r="A112" t="s">
        <v>927</v>
      </c>
      <c r="B112" t="s">
        <v>10350</v>
      </c>
      <c r="C112" s="2">
        <v>4812</v>
      </c>
      <c r="D112" s="2"/>
      <c r="F112" s="6">
        <v>9120</v>
      </c>
      <c r="G112" t="s">
        <v>10248</v>
      </c>
      <c r="H112" s="2">
        <v>3240</v>
      </c>
      <c r="V112" t="s">
        <v>103</v>
      </c>
      <c r="W112" t="s">
        <v>103</v>
      </c>
      <c r="X112" s="2">
        <v>82</v>
      </c>
      <c r="Y112" s="2"/>
    </row>
    <row r="113" spans="1:25" hidden="1">
      <c r="A113" t="s">
        <v>10633</v>
      </c>
      <c r="B113" t="s">
        <v>10634</v>
      </c>
      <c r="C113" s="2">
        <v>4614</v>
      </c>
      <c r="D113" s="2"/>
      <c r="F113" s="6" t="s">
        <v>10493</v>
      </c>
      <c r="G113" t="s">
        <v>10494</v>
      </c>
      <c r="H113" s="2">
        <v>3160</v>
      </c>
      <c r="V113" t="s">
        <v>104</v>
      </c>
      <c r="X113" s="2">
        <v>9</v>
      </c>
      <c r="Y113" s="2"/>
    </row>
    <row r="114" spans="1:25" hidden="1">
      <c r="A114">
        <v>5944</v>
      </c>
      <c r="B114" t="s">
        <v>10223</v>
      </c>
      <c r="C114" s="2">
        <v>4410</v>
      </c>
      <c r="D114" s="2"/>
      <c r="F114" s="6" t="s">
        <v>10377</v>
      </c>
      <c r="G114" t="s">
        <v>10378</v>
      </c>
      <c r="H114" s="2">
        <v>3051</v>
      </c>
      <c r="V114" t="s">
        <v>105</v>
      </c>
      <c r="X114" s="2">
        <v>3124</v>
      </c>
      <c r="Y114" s="2"/>
    </row>
    <row r="115" spans="1:25" hidden="1">
      <c r="A115">
        <v>10366</v>
      </c>
      <c r="B115" t="s">
        <v>10260</v>
      </c>
      <c r="C115" s="2">
        <v>4405</v>
      </c>
      <c r="D115" s="2"/>
      <c r="F115" s="6">
        <v>11371</v>
      </c>
      <c r="G115" t="s">
        <v>10270</v>
      </c>
      <c r="H115" s="2">
        <v>2969</v>
      </c>
      <c r="V115" t="s">
        <v>106</v>
      </c>
      <c r="X115" s="2">
        <v>10</v>
      </c>
      <c r="Y115" s="2"/>
    </row>
    <row r="116" spans="1:25" hidden="1">
      <c r="A116" t="s">
        <v>10694</v>
      </c>
      <c r="B116" t="s">
        <v>9887</v>
      </c>
      <c r="C116" s="2">
        <v>4344</v>
      </c>
      <c r="D116" s="2"/>
      <c r="F116" s="6" t="s">
        <v>10416</v>
      </c>
      <c r="G116" t="s">
        <v>10417</v>
      </c>
      <c r="H116" s="2">
        <v>2934</v>
      </c>
      <c r="V116" t="s">
        <v>109</v>
      </c>
      <c r="X116" s="2">
        <v>328</v>
      </c>
      <c r="Y116" s="2"/>
    </row>
    <row r="117" spans="1:25">
      <c r="A117" t="s">
        <v>10306</v>
      </c>
      <c r="B117" t="s">
        <v>10307</v>
      </c>
      <c r="C117" s="2">
        <v>4331</v>
      </c>
      <c r="D117" s="2"/>
      <c r="F117" s="6" t="s">
        <v>10627</v>
      </c>
      <c r="G117" t="s">
        <v>10628</v>
      </c>
      <c r="H117" s="2">
        <v>2878</v>
      </c>
      <c r="V117" t="s">
        <v>110</v>
      </c>
      <c r="W117" t="s">
        <v>110</v>
      </c>
      <c r="X117" s="2">
        <v>26695</v>
      </c>
      <c r="Y117" s="2"/>
    </row>
    <row r="118" spans="1:25" hidden="1">
      <c r="A118" t="s">
        <v>10390</v>
      </c>
      <c r="B118" t="s">
        <v>10391</v>
      </c>
      <c r="C118" s="2">
        <v>4315</v>
      </c>
      <c r="D118" s="2"/>
      <c r="F118" s="6" t="s">
        <v>10459</v>
      </c>
      <c r="G118" t="s">
        <v>10460</v>
      </c>
      <c r="H118" s="2">
        <v>2851</v>
      </c>
      <c r="V118" t="s">
        <v>111</v>
      </c>
      <c r="X118" s="2">
        <v>7509</v>
      </c>
      <c r="Y118" s="2"/>
    </row>
    <row r="119" spans="1:25" hidden="1">
      <c r="A119">
        <v>6225</v>
      </c>
      <c r="B119" t="s">
        <v>10229</v>
      </c>
      <c r="C119" s="2">
        <v>4048</v>
      </c>
      <c r="D119" s="2"/>
      <c r="F119" s="6">
        <v>11403</v>
      </c>
      <c r="G119" t="s">
        <v>10274</v>
      </c>
      <c r="H119" s="2">
        <v>2847</v>
      </c>
      <c r="V119" t="s">
        <v>112</v>
      </c>
      <c r="X119" s="2">
        <v>5408</v>
      </c>
      <c r="Y119" s="2"/>
    </row>
    <row r="120" spans="1:25" hidden="1">
      <c r="A120" t="s">
        <v>10553</v>
      </c>
      <c r="B120" t="s">
        <v>10554</v>
      </c>
      <c r="C120" s="2">
        <v>3796</v>
      </c>
      <c r="D120" s="2"/>
      <c r="F120" s="6">
        <v>3484</v>
      </c>
      <c r="G120" t="s">
        <v>10194</v>
      </c>
      <c r="H120" s="2">
        <v>2715</v>
      </c>
      <c r="V120" t="s">
        <v>107</v>
      </c>
      <c r="X120" s="2">
        <v>507</v>
      </c>
      <c r="Y120" s="2"/>
    </row>
    <row r="121" spans="1:25" hidden="1">
      <c r="A121" t="s">
        <v>10571</v>
      </c>
      <c r="B121" t="s">
        <v>10572</v>
      </c>
      <c r="C121" s="2">
        <v>3691</v>
      </c>
      <c r="D121" s="2"/>
      <c r="F121" s="6">
        <v>10839</v>
      </c>
      <c r="G121" t="s">
        <v>10263</v>
      </c>
      <c r="H121" s="2">
        <v>2663</v>
      </c>
      <c r="V121" t="s">
        <v>113</v>
      </c>
      <c r="X121" s="2">
        <v>1029</v>
      </c>
      <c r="Y121" s="2"/>
    </row>
    <row r="122" spans="1:25" hidden="1">
      <c r="A122">
        <v>11826</v>
      </c>
      <c r="B122" t="s">
        <v>10280</v>
      </c>
      <c r="C122" s="2">
        <v>3578</v>
      </c>
      <c r="D122" s="2"/>
      <c r="F122" s="6" t="s">
        <v>10438</v>
      </c>
      <c r="G122" t="s">
        <v>10439</v>
      </c>
      <c r="H122" s="2">
        <v>2644</v>
      </c>
      <c r="V122" t="s">
        <v>114</v>
      </c>
      <c r="X122" s="2">
        <v>11</v>
      </c>
      <c r="Y122" s="2"/>
    </row>
    <row r="123" spans="1:25" hidden="1">
      <c r="A123">
        <v>11056</v>
      </c>
      <c r="B123" t="s">
        <v>10267</v>
      </c>
      <c r="C123" s="2">
        <v>3427</v>
      </c>
      <c r="D123" s="2"/>
      <c r="F123" s="6">
        <v>7239</v>
      </c>
      <c r="G123" t="s">
        <v>10234</v>
      </c>
      <c r="H123" s="2">
        <v>2592</v>
      </c>
      <c r="V123" t="s">
        <v>115</v>
      </c>
      <c r="X123" s="2">
        <v>716</v>
      </c>
      <c r="Y123" s="2"/>
    </row>
    <row r="124" spans="1:25" hidden="1">
      <c r="A124" t="s">
        <v>10387</v>
      </c>
      <c r="B124" t="s">
        <v>10388</v>
      </c>
      <c r="C124" s="2">
        <v>3413</v>
      </c>
      <c r="D124" s="2"/>
      <c r="F124" s="6" t="s">
        <v>10496</v>
      </c>
      <c r="G124" t="s">
        <v>10496</v>
      </c>
      <c r="H124" s="2">
        <v>2581</v>
      </c>
      <c r="V124" t="s">
        <v>116</v>
      </c>
      <c r="X124" s="2">
        <v>1</v>
      </c>
      <c r="Y124" s="2"/>
    </row>
    <row r="125" spans="1:25">
      <c r="A125">
        <v>7430</v>
      </c>
      <c r="B125" t="s">
        <v>10236</v>
      </c>
      <c r="C125" s="2">
        <v>3405</v>
      </c>
      <c r="D125" s="2"/>
      <c r="F125" s="6">
        <v>6147</v>
      </c>
      <c r="G125" t="s">
        <v>7831</v>
      </c>
      <c r="H125" s="2">
        <v>2567</v>
      </c>
      <c r="V125" t="s">
        <v>117</v>
      </c>
      <c r="W125" t="s">
        <v>118</v>
      </c>
      <c r="X125" s="2">
        <v>0</v>
      </c>
      <c r="Y125" s="2"/>
    </row>
    <row r="126" spans="1:25">
      <c r="A126" t="s">
        <v>10532</v>
      </c>
      <c r="B126" t="s">
        <v>10533</v>
      </c>
      <c r="C126" s="2">
        <v>3370</v>
      </c>
      <c r="D126" s="2"/>
      <c r="F126" s="6" t="s">
        <v>10511</v>
      </c>
      <c r="G126" t="s">
        <v>10512</v>
      </c>
      <c r="H126" s="2">
        <v>2537</v>
      </c>
      <c r="V126" t="s">
        <v>118</v>
      </c>
      <c r="W126" t="s">
        <v>118</v>
      </c>
      <c r="X126" s="2">
        <v>1</v>
      </c>
      <c r="Y126" s="2"/>
    </row>
    <row r="127" spans="1:25" hidden="1">
      <c r="A127">
        <v>9120</v>
      </c>
      <c r="B127" t="s">
        <v>10248</v>
      </c>
      <c r="C127" s="2">
        <v>3240</v>
      </c>
      <c r="D127" s="2"/>
      <c r="F127" s="6" t="s">
        <v>1493</v>
      </c>
      <c r="G127" t="s">
        <v>1498</v>
      </c>
      <c r="H127" s="2">
        <v>2492</v>
      </c>
      <c r="V127" t="s">
        <v>119</v>
      </c>
      <c r="X127" s="2">
        <v>0</v>
      </c>
      <c r="Y127" s="2"/>
    </row>
    <row r="128" spans="1:25">
      <c r="A128" t="s">
        <v>10493</v>
      </c>
      <c r="B128" t="s">
        <v>10494</v>
      </c>
      <c r="C128" s="2">
        <v>3160</v>
      </c>
      <c r="D128" s="2"/>
      <c r="F128" s="6" t="s">
        <v>10565</v>
      </c>
      <c r="G128" t="s">
        <v>10566</v>
      </c>
      <c r="H128" s="2">
        <v>2470</v>
      </c>
      <c r="V128" t="s">
        <v>120</v>
      </c>
      <c r="W128" t="s">
        <v>120</v>
      </c>
      <c r="X128" s="2">
        <v>10</v>
      </c>
      <c r="Y128" s="2"/>
    </row>
    <row r="129" spans="1:25">
      <c r="A129" t="s">
        <v>10377</v>
      </c>
      <c r="B129" t="s">
        <v>10378</v>
      </c>
      <c r="C129" s="2">
        <v>3051</v>
      </c>
      <c r="D129" s="2"/>
      <c r="F129" s="6" t="s">
        <v>9639</v>
      </c>
      <c r="G129" t="s">
        <v>9639</v>
      </c>
      <c r="H129" s="2">
        <v>2338</v>
      </c>
      <c r="V129" t="s">
        <v>121</v>
      </c>
      <c r="W129" t="s">
        <v>120</v>
      </c>
      <c r="X129" s="2">
        <v>5</v>
      </c>
      <c r="Y129" s="2"/>
    </row>
    <row r="130" spans="1:25">
      <c r="A130">
        <v>11371</v>
      </c>
      <c r="B130" t="s">
        <v>10270</v>
      </c>
      <c r="C130" s="2">
        <v>2969</v>
      </c>
      <c r="D130" s="2"/>
      <c r="F130" s="6">
        <v>11397</v>
      </c>
      <c r="G130" t="s">
        <v>5186</v>
      </c>
      <c r="H130" s="2">
        <v>2290</v>
      </c>
      <c r="V130" t="s">
        <v>122</v>
      </c>
      <c r="W130" t="s">
        <v>120</v>
      </c>
      <c r="X130" s="2">
        <v>47</v>
      </c>
      <c r="Y130" s="2"/>
    </row>
    <row r="131" spans="1:25" hidden="1">
      <c r="A131" t="s">
        <v>10416</v>
      </c>
      <c r="B131" t="s">
        <v>10417</v>
      </c>
      <c r="C131" s="2">
        <v>2934</v>
      </c>
      <c r="D131" s="2"/>
      <c r="F131" s="6" t="s">
        <v>10402</v>
      </c>
      <c r="G131" t="s">
        <v>10403</v>
      </c>
      <c r="H131" s="2">
        <v>2170</v>
      </c>
      <c r="V131" t="s">
        <v>123</v>
      </c>
      <c r="X131" s="2">
        <v>256</v>
      </c>
      <c r="Y131" s="2"/>
    </row>
    <row r="132" spans="1:25" hidden="1">
      <c r="A132" t="s">
        <v>10627</v>
      </c>
      <c r="B132" t="s">
        <v>10628</v>
      </c>
      <c r="C132" s="2">
        <v>2878</v>
      </c>
      <c r="D132" s="2"/>
      <c r="F132" s="6" t="s">
        <v>8675</v>
      </c>
      <c r="G132" t="s">
        <v>10638</v>
      </c>
      <c r="H132" s="2">
        <v>2115</v>
      </c>
      <c r="V132" t="s">
        <v>124</v>
      </c>
      <c r="X132" s="2">
        <v>3512</v>
      </c>
      <c r="Y132" s="2"/>
    </row>
    <row r="133" spans="1:25">
      <c r="A133" t="s">
        <v>10459</v>
      </c>
      <c r="B133" t="s">
        <v>10460</v>
      </c>
      <c r="C133" s="2">
        <v>2851</v>
      </c>
      <c r="D133" s="2"/>
      <c r="F133" s="6" t="s">
        <v>10484</v>
      </c>
      <c r="G133" t="s">
        <v>1732</v>
      </c>
      <c r="H133" s="2">
        <v>2098</v>
      </c>
      <c r="V133" t="s">
        <v>125</v>
      </c>
      <c r="W133" t="s">
        <v>11024</v>
      </c>
      <c r="X133" s="2">
        <v>3616</v>
      </c>
      <c r="Y133" s="2"/>
    </row>
    <row r="134" spans="1:25">
      <c r="A134">
        <v>11403</v>
      </c>
      <c r="B134" t="s">
        <v>10274</v>
      </c>
      <c r="C134" s="2">
        <v>2847</v>
      </c>
      <c r="D134" s="2"/>
      <c r="F134" s="6">
        <v>8730</v>
      </c>
      <c r="G134" t="s">
        <v>5985</v>
      </c>
      <c r="H134" s="2">
        <v>2018</v>
      </c>
      <c r="V134" t="s">
        <v>126</v>
      </c>
      <c r="W134" t="s">
        <v>11024</v>
      </c>
      <c r="X134" s="2">
        <v>41</v>
      </c>
      <c r="Y134" s="2"/>
    </row>
    <row r="135" spans="1:25">
      <c r="A135">
        <v>3484</v>
      </c>
      <c r="B135" t="s">
        <v>10194</v>
      </c>
      <c r="C135" s="2">
        <v>2715</v>
      </c>
      <c r="D135" s="2"/>
      <c r="F135" s="6" t="s">
        <v>2940</v>
      </c>
      <c r="G135" t="s">
        <v>2940</v>
      </c>
      <c r="H135" s="2">
        <v>2018</v>
      </c>
      <c r="V135" t="s">
        <v>127</v>
      </c>
      <c r="W135" t="s">
        <v>11024</v>
      </c>
      <c r="X135" s="2">
        <v>1292</v>
      </c>
      <c r="Y135" s="2"/>
    </row>
    <row r="136" spans="1:25">
      <c r="A136">
        <v>10839</v>
      </c>
      <c r="B136" t="s">
        <v>10263</v>
      </c>
      <c r="C136" s="2">
        <v>2663</v>
      </c>
      <c r="D136" s="2"/>
      <c r="F136" s="6" t="s">
        <v>10442</v>
      </c>
      <c r="G136" t="s">
        <v>10443</v>
      </c>
      <c r="H136" s="2">
        <v>1884</v>
      </c>
      <c r="V136" t="s">
        <v>128</v>
      </c>
      <c r="W136" t="s">
        <v>11024</v>
      </c>
      <c r="X136" s="2">
        <v>655</v>
      </c>
      <c r="Y136" s="2"/>
    </row>
    <row r="137" spans="1:25">
      <c r="A137" t="s">
        <v>10438</v>
      </c>
      <c r="B137" t="s">
        <v>10439</v>
      </c>
      <c r="C137" s="2">
        <v>2644</v>
      </c>
      <c r="D137" s="2"/>
      <c r="F137" s="6" t="s">
        <v>10464</v>
      </c>
      <c r="G137" t="s">
        <v>10465</v>
      </c>
      <c r="H137" s="2">
        <v>1860</v>
      </c>
      <c r="V137" t="s">
        <v>129</v>
      </c>
      <c r="W137" t="s">
        <v>11024</v>
      </c>
      <c r="X137" s="2">
        <v>360</v>
      </c>
      <c r="Y137" s="2"/>
    </row>
    <row r="138" spans="1:25">
      <c r="A138">
        <v>7239</v>
      </c>
      <c r="B138" t="s">
        <v>10234</v>
      </c>
      <c r="C138" s="2">
        <v>2592</v>
      </c>
      <c r="D138" s="2"/>
      <c r="F138" s="6" t="s">
        <v>10570</v>
      </c>
      <c r="G138" t="s">
        <v>10570</v>
      </c>
      <c r="H138" s="2">
        <v>1858</v>
      </c>
      <c r="V138" t="s">
        <v>130</v>
      </c>
      <c r="W138" t="s">
        <v>11024</v>
      </c>
      <c r="X138" s="2">
        <v>845</v>
      </c>
      <c r="Y138" s="2"/>
    </row>
    <row r="139" spans="1:25">
      <c r="A139" t="s">
        <v>10496</v>
      </c>
      <c r="B139" t="s">
        <v>10496</v>
      </c>
      <c r="C139" s="2">
        <v>2581</v>
      </c>
      <c r="D139" s="2"/>
      <c r="F139" s="6" t="s">
        <v>10316</v>
      </c>
      <c r="G139" t="s">
        <v>10317</v>
      </c>
      <c r="H139" s="2">
        <v>1807</v>
      </c>
      <c r="V139" t="s">
        <v>131</v>
      </c>
      <c r="W139" t="s">
        <v>11024</v>
      </c>
      <c r="X139" s="2">
        <v>3</v>
      </c>
      <c r="Y139" s="2"/>
    </row>
    <row r="140" spans="1:25">
      <c r="A140">
        <v>6147</v>
      </c>
      <c r="B140" t="s">
        <v>7831</v>
      </c>
      <c r="C140" s="2">
        <v>2567</v>
      </c>
      <c r="D140" s="2"/>
      <c r="F140" s="6" t="s">
        <v>10418</v>
      </c>
      <c r="G140" t="s">
        <v>10419</v>
      </c>
      <c r="H140" s="2">
        <v>1673</v>
      </c>
      <c r="V140" t="s">
        <v>132</v>
      </c>
      <c r="W140" t="s">
        <v>11024</v>
      </c>
      <c r="X140" s="2">
        <v>274</v>
      </c>
      <c r="Y140" s="2"/>
    </row>
    <row r="141" spans="1:25">
      <c r="A141" t="s">
        <v>10511</v>
      </c>
      <c r="B141" t="s">
        <v>10512</v>
      </c>
      <c r="C141" s="2">
        <v>2537</v>
      </c>
      <c r="D141" s="2"/>
      <c r="F141" s="6" t="s">
        <v>10534</v>
      </c>
      <c r="G141" t="s">
        <v>10535</v>
      </c>
      <c r="H141" s="2">
        <v>1619</v>
      </c>
      <c r="V141" t="s">
        <v>133</v>
      </c>
      <c r="W141" t="s">
        <v>11024</v>
      </c>
      <c r="X141" s="2">
        <v>1061</v>
      </c>
      <c r="Y141" s="2"/>
    </row>
    <row r="142" spans="1:25">
      <c r="A142" t="s">
        <v>1493</v>
      </c>
      <c r="B142" t="s">
        <v>1498</v>
      </c>
      <c r="C142" s="2">
        <v>2492</v>
      </c>
      <c r="D142" s="2"/>
      <c r="F142" s="6">
        <v>3685</v>
      </c>
      <c r="G142" t="s">
        <v>10197</v>
      </c>
      <c r="H142" s="2">
        <v>1601</v>
      </c>
      <c r="V142" t="s">
        <v>134</v>
      </c>
      <c r="W142" t="s">
        <v>11024</v>
      </c>
      <c r="X142" s="2">
        <v>8</v>
      </c>
      <c r="Y142" s="2"/>
    </row>
    <row r="143" spans="1:25">
      <c r="A143" t="s">
        <v>10565</v>
      </c>
      <c r="B143" t="s">
        <v>10566</v>
      </c>
      <c r="C143" s="2">
        <v>2470</v>
      </c>
      <c r="D143" s="2"/>
      <c r="F143" s="6" t="s">
        <v>10323</v>
      </c>
      <c r="G143" t="s">
        <v>10324</v>
      </c>
      <c r="H143" s="2">
        <v>1519</v>
      </c>
      <c r="V143" t="s">
        <v>135</v>
      </c>
      <c r="W143" t="s">
        <v>11024</v>
      </c>
      <c r="X143" s="2">
        <v>125</v>
      </c>
      <c r="Y143" s="2"/>
    </row>
    <row r="144" spans="1:25">
      <c r="A144" t="s">
        <v>9639</v>
      </c>
      <c r="B144" t="s">
        <v>9639</v>
      </c>
      <c r="C144" s="2">
        <v>2338</v>
      </c>
      <c r="D144" s="2"/>
      <c r="F144" s="6" t="s">
        <v>10445</v>
      </c>
      <c r="G144" t="s">
        <v>10446</v>
      </c>
      <c r="H144" s="2">
        <v>1505</v>
      </c>
      <c r="V144" t="s">
        <v>136</v>
      </c>
      <c r="W144" t="s">
        <v>11024</v>
      </c>
      <c r="X144" s="2">
        <v>618</v>
      </c>
      <c r="Y144" s="2"/>
    </row>
    <row r="145" spans="1:25">
      <c r="A145">
        <v>11397</v>
      </c>
      <c r="B145" t="s">
        <v>5186</v>
      </c>
      <c r="C145" s="2">
        <v>2290</v>
      </c>
      <c r="D145" s="2"/>
      <c r="F145" s="6" t="s">
        <v>10598</v>
      </c>
      <c r="G145" t="s">
        <v>10599</v>
      </c>
      <c r="H145" s="2">
        <v>1492</v>
      </c>
      <c r="V145" t="s">
        <v>137</v>
      </c>
      <c r="W145" t="s">
        <v>11024</v>
      </c>
      <c r="X145" s="2">
        <v>2</v>
      </c>
      <c r="Y145" s="2"/>
    </row>
    <row r="146" spans="1:25">
      <c r="A146" t="s">
        <v>10402</v>
      </c>
      <c r="B146" t="s">
        <v>10403</v>
      </c>
      <c r="C146" s="2">
        <v>2170</v>
      </c>
      <c r="D146" s="2"/>
      <c r="F146" s="6">
        <v>7432</v>
      </c>
      <c r="G146" t="s">
        <v>10238</v>
      </c>
      <c r="H146" s="2">
        <v>1422</v>
      </c>
      <c r="V146" t="s">
        <v>138</v>
      </c>
      <c r="W146" t="s">
        <v>11024</v>
      </c>
      <c r="X146" s="2">
        <v>149</v>
      </c>
      <c r="Y146" s="2"/>
    </row>
    <row r="147" spans="1:25">
      <c r="A147" t="s">
        <v>8675</v>
      </c>
      <c r="B147" t="s">
        <v>10638</v>
      </c>
      <c r="C147" s="2">
        <v>2115</v>
      </c>
      <c r="D147" s="2"/>
      <c r="F147" s="6" t="s">
        <v>1854</v>
      </c>
      <c r="G147" t="s">
        <v>10393</v>
      </c>
      <c r="H147" s="2">
        <v>1416</v>
      </c>
      <c r="V147" t="s">
        <v>139</v>
      </c>
      <c r="W147" t="s">
        <v>140</v>
      </c>
      <c r="X147" s="2">
        <v>42</v>
      </c>
      <c r="Y147" s="2"/>
    </row>
    <row r="148" spans="1:25">
      <c r="A148" t="s">
        <v>10484</v>
      </c>
      <c r="B148" t="s">
        <v>1732</v>
      </c>
      <c r="C148" s="2">
        <v>2098</v>
      </c>
      <c r="D148" s="2"/>
      <c r="F148" s="6">
        <v>12293</v>
      </c>
      <c r="G148" t="s">
        <v>7226</v>
      </c>
      <c r="H148" s="2">
        <v>1387</v>
      </c>
      <c r="V148" t="s">
        <v>140</v>
      </c>
      <c r="W148" t="s">
        <v>140</v>
      </c>
      <c r="X148" s="2">
        <v>175</v>
      </c>
      <c r="Y148" s="2"/>
    </row>
    <row r="149" spans="1:25" hidden="1">
      <c r="A149">
        <v>8730</v>
      </c>
      <c r="B149" t="s">
        <v>5985</v>
      </c>
      <c r="C149" s="2">
        <v>2018</v>
      </c>
      <c r="D149" s="2"/>
      <c r="F149" s="6">
        <v>4968</v>
      </c>
      <c r="G149" t="s">
        <v>10219</v>
      </c>
      <c r="H149" s="2">
        <v>1382</v>
      </c>
      <c r="V149" t="s">
        <v>141</v>
      </c>
      <c r="X149" s="2">
        <v>725</v>
      </c>
      <c r="Y149" s="2"/>
    </row>
    <row r="150" spans="1:25" hidden="1">
      <c r="A150" t="s">
        <v>2940</v>
      </c>
      <c r="B150" t="s">
        <v>2940</v>
      </c>
      <c r="C150" s="2">
        <v>2018</v>
      </c>
      <c r="D150" s="2"/>
      <c r="F150" s="6" t="s">
        <v>10429</v>
      </c>
      <c r="G150" t="s">
        <v>10430</v>
      </c>
      <c r="H150" s="2">
        <v>1329</v>
      </c>
      <c r="V150" t="s">
        <v>142</v>
      </c>
      <c r="X150" s="2">
        <v>66</v>
      </c>
      <c r="Y150" s="2"/>
    </row>
    <row r="151" spans="1:25" hidden="1">
      <c r="A151" t="s">
        <v>10442</v>
      </c>
      <c r="B151" t="s">
        <v>10443</v>
      </c>
      <c r="C151" s="2">
        <v>1884</v>
      </c>
      <c r="D151" s="2"/>
      <c r="F151" s="6">
        <v>4651</v>
      </c>
      <c r="G151" t="s">
        <v>10211</v>
      </c>
      <c r="H151" s="2">
        <v>1324</v>
      </c>
      <c r="V151" t="s">
        <v>143</v>
      </c>
      <c r="X151" s="2">
        <v>11</v>
      </c>
      <c r="Y151" s="2"/>
    </row>
    <row r="152" spans="1:25" hidden="1">
      <c r="A152" t="s">
        <v>10464</v>
      </c>
      <c r="B152" t="s">
        <v>10465</v>
      </c>
      <c r="C152" s="2">
        <v>1860</v>
      </c>
      <c r="D152" s="2"/>
      <c r="F152" s="6">
        <v>9157</v>
      </c>
      <c r="G152" t="s">
        <v>10249</v>
      </c>
      <c r="H152" s="2">
        <v>1324</v>
      </c>
      <c r="V152" t="s">
        <v>144</v>
      </c>
      <c r="X152" s="2">
        <v>4090</v>
      </c>
      <c r="Y152" s="2"/>
    </row>
    <row r="153" spans="1:25" hidden="1">
      <c r="A153" t="s">
        <v>10570</v>
      </c>
      <c r="B153" t="s">
        <v>10570</v>
      </c>
      <c r="C153" s="2">
        <v>1858</v>
      </c>
      <c r="D153" s="2"/>
      <c r="F153" s="6">
        <v>8575</v>
      </c>
      <c r="G153" t="s">
        <v>10245</v>
      </c>
      <c r="H153" s="2">
        <v>1298</v>
      </c>
      <c r="V153" t="s">
        <v>145</v>
      </c>
      <c r="X153" s="2">
        <v>215</v>
      </c>
      <c r="Y153" s="2"/>
    </row>
    <row r="154" spans="1:25" hidden="1">
      <c r="A154" t="s">
        <v>10316</v>
      </c>
      <c r="B154" t="s">
        <v>10317</v>
      </c>
      <c r="C154" s="2">
        <v>1807</v>
      </c>
      <c r="D154" s="2"/>
      <c r="F154" s="6" t="s">
        <v>10621</v>
      </c>
      <c r="G154" t="s">
        <v>10622</v>
      </c>
      <c r="H154" s="2">
        <v>1272</v>
      </c>
      <c r="V154" t="s">
        <v>146</v>
      </c>
      <c r="X154" s="2">
        <v>4</v>
      </c>
      <c r="Y154" s="2"/>
    </row>
    <row r="155" spans="1:25" hidden="1">
      <c r="A155" t="s">
        <v>10418</v>
      </c>
      <c r="B155" t="s">
        <v>10419</v>
      </c>
      <c r="C155" s="2">
        <v>1673</v>
      </c>
      <c r="D155" s="2"/>
      <c r="F155" s="6" t="s">
        <v>10415</v>
      </c>
      <c r="G155" t="s">
        <v>2138</v>
      </c>
      <c r="H155" s="2">
        <v>1231</v>
      </c>
      <c r="V155" t="s">
        <v>147</v>
      </c>
      <c r="X155" s="2">
        <v>28</v>
      </c>
      <c r="Y155" s="2"/>
    </row>
    <row r="156" spans="1:25" hidden="1">
      <c r="A156" t="s">
        <v>10534</v>
      </c>
      <c r="B156" t="s">
        <v>10535</v>
      </c>
      <c r="C156" s="2">
        <v>1619</v>
      </c>
      <c r="D156" s="2"/>
      <c r="F156" s="6" t="s">
        <v>10328</v>
      </c>
      <c r="G156" t="s">
        <v>10329</v>
      </c>
      <c r="H156" s="2">
        <v>1218</v>
      </c>
      <c r="V156" t="s">
        <v>148</v>
      </c>
      <c r="X156" s="2">
        <v>1</v>
      </c>
      <c r="Y156" s="2"/>
    </row>
    <row r="157" spans="1:25" hidden="1">
      <c r="A157">
        <v>3685</v>
      </c>
      <c r="B157" t="s">
        <v>10197</v>
      </c>
      <c r="C157" s="2">
        <v>1601</v>
      </c>
      <c r="D157" s="2"/>
      <c r="F157" s="6" t="s">
        <v>6967</v>
      </c>
      <c r="G157" t="s">
        <v>10578</v>
      </c>
      <c r="H157" s="2">
        <v>1203</v>
      </c>
      <c r="V157" t="s">
        <v>149</v>
      </c>
      <c r="X157" s="2">
        <v>131</v>
      </c>
      <c r="Y157" s="2"/>
    </row>
    <row r="158" spans="1:25" hidden="1">
      <c r="A158" t="s">
        <v>10323</v>
      </c>
      <c r="B158" t="s">
        <v>10324</v>
      </c>
      <c r="C158" s="2">
        <v>1519</v>
      </c>
      <c r="D158" s="2"/>
      <c r="F158" s="6">
        <v>12294</v>
      </c>
      <c r="G158" t="s">
        <v>10291</v>
      </c>
      <c r="H158" s="2">
        <v>1114</v>
      </c>
      <c r="V158" t="s">
        <v>150</v>
      </c>
      <c r="X158" s="2">
        <v>3</v>
      </c>
      <c r="Y158" s="2"/>
    </row>
    <row r="159" spans="1:25" hidden="1">
      <c r="A159" t="s">
        <v>10445</v>
      </c>
      <c r="B159" t="s">
        <v>10446</v>
      </c>
      <c r="C159" s="2">
        <v>1505</v>
      </c>
      <c r="D159" s="2"/>
      <c r="F159" s="6" t="s">
        <v>10411</v>
      </c>
      <c r="G159" t="s">
        <v>10412</v>
      </c>
      <c r="H159" s="2">
        <v>1074</v>
      </c>
      <c r="V159" t="s">
        <v>151</v>
      </c>
      <c r="X159" s="2">
        <v>1</v>
      </c>
      <c r="Y159" s="2"/>
    </row>
    <row r="160" spans="1:25">
      <c r="A160" t="s">
        <v>10598</v>
      </c>
      <c r="B160" t="s">
        <v>10599</v>
      </c>
      <c r="C160" s="2">
        <v>1492</v>
      </c>
      <c r="D160" s="2"/>
      <c r="F160" s="6" t="s">
        <v>10340</v>
      </c>
      <c r="G160" t="s">
        <v>10341</v>
      </c>
      <c r="H160" s="2">
        <v>1006</v>
      </c>
      <c r="V160" t="s">
        <v>152</v>
      </c>
      <c r="W160" t="s">
        <v>152</v>
      </c>
      <c r="X160" s="2">
        <v>4038</v>
      </c>
      <c r="Y160" s="2"/>
    </row>
    <row r="161" spans="1:25">
      <c r="A161">
        <v>7432</v>
      </c>
      <c r="B161" t="s">
        <v>10238</v>
      </c>
      <c r="C161" s="2">
        <v>1422</v>
      </c>
      <c r="D161" s="2"/>
      <c r="F161" s="6" t="s">
        <v>1564</v>
      </c>
      <c r="G161" t="s">
        <v>10381</v>
      </c>
      <c r="H161" s="2">
        <v>994</v>
      </c>
      <c r="V161" t="s">
        <v>153</v>
      </c>
      <c r="W161" t="s">
        <v>152</v>
      </c>
      <c r="X161" s="2">
        <v>182</v>
      </c>
      <c r="Y161" s="2"/>
    </row>
    <row r="162" spans="1:25" hidden="1">
      <c r="A162" t="s">
        <v>1854</v>
      </c>
      <c r="B162" t="s">
        <v>10393</v>
      </c>
      <c r="C162" s="2">
        <v>1416</v>
      </c>
      <c r="D162" s="2"/>
      <c r="F162" s="6" t="s">
        <v>10457</v>
      </c>
      <c r="G162" t="s">
        <v>10458</v>
      </c>
      <c r="H162" s="2">
        <v>931</v>
      </c>
      <c r="V162" t="s">
        <v>154</v>
      </c>
      <c r="X162" s="2">
        <v>62</v>
      </c>
      <c r="Y162" s="2"/>
    </row>
    <row r="163" spans="1:25" hidden="1">
      <c r="A163">
        <v>12293</v>
      </c>
      <c r="B163" t="s">
        <v>7226</v>
      </c>
      <c r="C163" s="2">
        <v>1387</v>
      </c>
      <c r="D163" s="2"/>
      <c r="F163" s="6">
        <v>6164</v>
      </c>
      <c r="G163" t="s">
        <v>10227</v>
      </c>
      <c r="H163" s="2">
        <v>916</v>
      </c>
      <c r="V163" t="s">
        <v>155</v>
      </c>
      <c r="X163" s="2">
        <v>20</v>
      </c>
      <c r="Y163" s="2"/>
    </row>
    <row r="164" spans="1:25" hidden="1">
      <c r="A164">
        <v>4968</v>
      </c>
      <c r="B164" t="s">
        <v>10219</v>
      </c>
      <c r="C164" s="2">
        <v>1382</v>
      </c>
      <c r="D164" s="2"/>
      <c r="F164" s="6">
        <v>11388</v>
      </c>
      <c r="G164" t="s">
        <v>10273</v>
      </c>
      <c r="H164" s="2">
        <v>882</v>
      </c>
      <c r="V164" t="s">
        <v>156</v>
      </c>
      <c r="X164" s="2">
        <v>76</v>
      </c>
      <c r="Y164" s="2"/>
    </row>
    <row r="165" spans="1:25" hidden="1">
      <c r="A165" t="s">
        <v>10429</v>
      </c>
      <c r="B165" t="s">
        <v>10430</v>
      </c>
      <c r="C165" s="2">
        <v>1329</v>
      </c>
      <c r="D165" s="2"/>
      <c r="F165" s="6">
        <v>11407</v>
      </c>
      <c r="G165" t="s">
        <v>10276</v>
      </c>
      <c r="H165" s="2">
        <v>881</v>
      </c>
      <c r="V165" t="s">
        <v>157</v>
      </c>
      <c r="X165" s="2">
        <v>814</v>
      </c>
      <c r="Y165" s="2"/>
    </row>
    <row r="166" spans="1:25">
      <c r="A166">
        <v>4651</v>
      </c>
      <c r="B166" t="s">
        <v>10211</v>
      </c>
      <c r="C166" s="2">
        <v>1324</v>
      </c>
      <c r="D166" s="2"/>
      <c r="F166" s="6">
        <v>5954</v>
      </c>
      <c r="G166" t="s">
        <v>1638</v>
      </c>
      <c r="H166" s="2">
        <v>872</v>
      </c>
      <c r="V166" t="s">
        <v>158</v>
      </c>
      <c r="W166" t="s">
        <v>158</v>
      </c>
      <c r="X166" s="2">
        <v>1</v>
      </c>
      <c r="Y166" s="2"/>
    </row>
    <row r="167" spans="1:25">
      <c r="A167">
        <v>9157</v>
      </c>
      <c r="B167" t="s">
        <v>10249</v>
      </c>
      <c r="C167" s="2">
        <v>1324</v>
      </c>
      <c r="D167" s="2"/>
      <c r="F167" s="6" t="s">
        <v>5213</v>
      </c>
      <c r="G167" t="s">
        <v>5213</v>
      </c>
      <c r="H167" s="2">
        <v>866</v>
      </c>
      <c r="V167" t="s">
        <v>160</v>
      </c>
      <c r="W167" t="s">
        <v>158</v>
      </c>
      <c r="X167" s="2">
        <v>210</v>
      </c>
      <c r="Y167" s="2"/>
    </row>
    <row r="168" spans="1:25">
      <c r="A168">
        <v>8575</v>
      </c>
      <c r="B168" t="s">
        <v>10245</v>
      </c>
      <c r="C168" s="2">
        <v>1298</v>
      </c>
      <c r="D168" s="2"/>
      <c r="F168" s="6">
        <v>2665</v>
      </c>
      <c r="G168" t="s">
        <v>3725</v>
      </c>
      <c r="H168" s="2">
        <v>863</v>
      </c>
      <c r="V168" t="s">
        <v>159</v>
      </c>
      <c r="W168" t="s">
        <v>158</v>
      </c>
      <c r="X168" s="2">
        <v>281</v>
      </c>
      <c r="Y168" s="2"/>
    </row>
    <row r="169" spans="1:25">
      <c r="A169" t="s">
        <v>10621</v>
      </c>
      <c r="B169" t="s">
        <v>10622</v>
      </c>
      <c r="C169" s="2">
        <v>1272</v>
      </c>
      <c r="D169" s="2"/>
      <c r="F169" s="6">
        <v>9495</v>
      </c>
      <c r="G169" t="s">
        <v>10253</v>
      </c>
      <c r="H169" s="2">
        <v>851</v>
      </c>
      <c r="V169" t="s">
        <v>161</v>
      </c>
      <c r="W169" t="s">
        <v>158</v>
      </c>
      <c r="X169" s="2">
        <v>1621</v>
      </c>
      <c r="Y169" s="2"/>
    </row>
    <row r="170" spans="1:25">
      <c r="A170" t="s">
        <v>10415</v>
      </c>
      <c r="B170" t="s">
        <v>2138</v>
      </c>
      <c r="C170" s="2">
        <v>1231</v>
      </c>
      <c r="D170" s="2"/>
      <c r="F170" s="6" t="s">
        <v>10609</v>
      </c>
      <c r="G170" t="s">
        <v>10610</v>
      </c>
      <c r="H170" s="2">
        <v>838</v>
      </c>
      <c r="V170" t="s">
        <v>162</v>
      </c>
      <c r="W170" t="s">
        <v>158</v>
      </c>
      <c r="X170" s="2">
        <v>108</v>
      </c>
      <c r="Y170" s="2"/>
    </row>
    <row r="171" spans="1:25" hidden="1">
      <c r="A171" t="s">
        <v>10328</v>
      </c>
      <c r="B171" t="s">
        <v>10329</v>
      </c>
      <c r="C171" s="2">
        <v>1218</v>
      </c>
      <c r="D171" s="2"/>
      <c r="F171" s="6" t="s">
        <v>10524</v>
      </c>
      <c r="G171" t="s">
        <v>10525</v>
      </c>
      <c r="H171" s="2">
        <v>836</v>
      </c>
      <c r="V171" t="s">
        <v>163</v>
      </c>
      <c r="X171" s="2">
        <v>759</v>
      </c>
      <c r="Y171" s="2"/>
    </row>
    <row r="172" spans="1:25">
      <c r="A172" t="s">
        <v>6967</v>
      </c>
      <c r="B172" t="s">
        <v>10578</v>
      </c>
      <c r="C172" s="2">
        <v>1203</v>
      </c>
      <c r="D172" s="2"/>
      <c r="F172" s="6" t="s">
        <v>10589</v>
      </c>
      <c r="G172" t="s">
        <v>7411</v>
      </c>
      <c r="H172" s="2">
        <v>828</v>
      </c>
      <c r="V172" t="s">
        <v>164</v>
      </c>
      <c r="W172" t="s">
        <v>165</v>
      </c>
      <c r="X172" s="2">
        <v>29</v>
      </c>
      <c r="Y172" s="2"/>
    </row>
    <row r="173" spans="1:25">
      <c r="A173">
        <v>12294</v>
      </c>
      <c r="B173" t="s">
        <v>10291</v>
      </c>
      <c r="C173" s="2">
        <v>1114</v>
      </c>
      <c r="D173" s="2"/>
      <c r="F173" s="6" t="s">
        <v>10698</v>
      </c>
      <c r="G173" t="s">
        <v>10699</v>
      </c>
      <c r="H173" s="2">
        <v>808</v>
      </c>
      <c r="V173" t="s">
        <v>165</v>
      </c>
      <c r="W173" t="s">
        <v>165</v>
      </c>
      <c r="X173" s="2">
        <v>94</v>
      </c>
      <c r="Y173" s="2"/>
    </row>
    <row r="174" spans="1:25">
      <c r="A174" t="s">
        <v>10411</v>
      </c>
      <c r="B174" t="s">
        <v>10412</v>
      </c>
      <c r="C174" s="2">
        <v>1074</v>
      </c>
      <c r="D174" s="2"/>
      <c r="F174" s="6">
        <v>10276</v>
      </c>
      <c r="G174" t="s">
        <v>4353</v>
      </c>
      <c r="H174" s="2">
        <v>806</v>
      </c>
      <c r="V174" t="s">
        <v>166</v>
      </c>
      <c r="W174" t="s">
        <v>165</v>
      </c>
      <c r="X174" s="2">
        <v>578</v>
      </c>
      <c r="Y174" s="2"/>
    </row>
    <row r="175" spans="1:25" hidden="1">
      <c r="A175" t="s">
        <v>10340</v>
      </c>
      <c r="B175" t="s">
        <v>10341</v>
      </c>
      <c r="C175" s="2">
        <v>1006</v>
      </c>
      <c r="D175" s="2"/>
      <c r="F175" s="6" t="s">
        <v>10382</v>
      </c>
      <c r="G175" t="s">
        <v>10383</v>
      </c>
      <c r="H175" s="2">
        <v>802</v>
      </c>
      <c r="V175" t="s">
        <v>167</v>
      </c>
      <c r="X175" s="2">
        <v>6</v>
      </c>
      <c r="Y175" s="2"/>
    </row>
    <row r="176" spans="1:25">
      <c r="A176" t="s">
        <v>1564</v>
      </c>
      <c r="B176" t="s">
        <v>10381</v>
      </c>
      <c r="C176" s="2">
        <v>994</v>
      </c>
      <c r="D176" s="2"/>
      <c r="F176" s="6" t="s">
        <v>10482</v>
      </c>
      <c r="G176" t="s">
        <v>10483</v>
      </c>
      <c r="H176" s="2">
        <v>792</v>
      </c>
      <c r="V176" t="s">
        <v>168</v>
      </c>
      <c r="W176" t="s">
        <v>169</v>
      </c>
      <c r="X176" s="2">
        <v>17</v>
      </c>
      <c r="Y176" s="2"/>
    </row>
    <row r="177" spans="1:25">
      <c r="A177" t="s">
        <v>10457</v>
      </c>
      <c r="B177" t="s">
        <v>10458</v>
      </c>
      <c r="C177" s="2">
        <v>931</v>
      </c>
      <c r="D177" s="2"/>
      <c r="F177" s="6" t="s">
        <v>10409</v>
      </c>
      <c r="G177" t="s">
        <v>10410</v>
      </c>
      <c r="H177" s="2">
        <v>760</v>
      </c>
      <c r="V177" t="s">
        <v>169</v>
      </c>
      <c r="W177" t="s">
        <v>169</v>
      </c>
      <c r="X177" s="2">
        <v>950</v>
      </c>
      <c r="Y177" s="2"/>
    </row>
    <row r="178" spans="1:25">
      <c r="A178">
        <v>6164</v>
      </c>
      <c r="B178" t="s">
        <v>10227</v>
      </c>
      <c r="C178" s="2">
        <v>916</v>
      </c>
      <c r="D178" s="2"/>
      <c r="F178" s="6" t="s">
        <v>10394</v>
      </c>
      <c r="G178" t="s">
        <v>10395</v>
      </c>
      <c r="H178" s="2">
        <v>741</v>
      </c>
      <c r="V178" t="s">
        <v>170</v>
      </c>
      <c r="W178" t="s">
        <v>169</v>
      </c>
      <c r="X178" s="2">
        <v>4</v>
      </c>
      <c r="Y178" s="2"/>
    </row>
    <row r="179" spans="1:25" hidden="1">
      <c r="A179">
        <v>11388</v>
      </c>
      <c r="B179" t="s">
        <v>10273</v>
      </c>
      <c r="C179" s="2">
        <v>882</v>
      </c>
      <c r="D179" s="2"/>
      <c r="F179" s="6" t="s">
        <v>10503</v>
      </c>
      <c r="G179" t="s">
        <v>10504</v>
      </c>
      <c r="H179" s="2">
        <v>730</v>
      </c>
      <c r="V179" t="s">
        <v>171</v>
      </c>
      <c r="X179" s="2">
        <v>469</v>
      </c>
      <c r="Y179" s="2"/>
    </row>
    <row r="180" spans="1:25">
      <c r="A180">
        <v>11407</v>
      </c>
      <c r="B180" t="s">
        <v>10276</v>
      </c>
      <c r="C180" s="2">
        <v>881</v>
      </c>
      <c r="D180" s="2"/>
      <c r="F180" s="6" t="s">
        <v>10639</v>
      </c>
      <c r="G180" t="s">
        <v>10640</v>
      </c>
      <c r="H180" s="2">
        <v>682</v>
      </c>
      <c r="V180" t="s">
        <v>172</v>
      </c>
      <c r="W180" t="s">
        <v>547</v>
      </c>
      <c r="X180" s="2">
        <v>29</v>
      </c>
      <c r="Y180" s="2"/>
    </row>
    <row r="181" spans="1:25">
      <c r="A181">
        <v>5954</v>
      </c>
      <c r="B181" t="s">
        <v>1638</v>
      </c>
      <c r="C181" s="2">
        <v>872</v>
      </c>
      <c r="D181" s="2"/>
      <c r="F181" s="6">
        <v>4748</v>
      </c>
      <c r="G181" t="s">
        <v>10215</v>
      </c>
      <c r="H181" s="2">
        <v>617</v>
      </c>
      <c r="V181" t="s">
        <v>173</v>
      </c>
      <c r="W181" t="s">
        <v>547</v>
      </c>
      <c r="X181" s="2">
        <v>1873</v>
      </c>
      <c r="Y181" s="2"/>
    </row>
    <row r="182" spans="1:25" hidden="1">
      <c r="A182" t="s">
        <v>5213</v>
      </c>
      <c r="B182" t="s">
        <v>5213</v>
      </c>
      <c r="C182" s="2">
        <v>866</v>
      </c>
      <c r="D182" s="2"/>
      <c r="F182" s="6">
        <v>4648</v>
      </c>
      <c r="G182" t="s">
        <v>10207</v>
      </c>
      <c r="H182" s="2">
        <v>615</v>
      </c>
      <c r="V182" t="s">
        <v>174</v>
      </c>
      <c r="X182" s="2">
        <v>4</v>
      </c>
      <c r="Y182" s="2"/>
    </row>
    <row r="183" spans="1:25">
      <c r="A183">
        <v>2665</v>
      </c>
      <c r="B183" t="s">
        <v>3725</v>
      </c>
      <c r="C183" s="2">
        <v>863</v>
      </c>
      <c r="D183" s="2"/>
      <c r="F183" s="6" t="s">
        <v>10605</v>
      </c>
      <c r="G183" t="s">
        <v>10606</v>
      </c>
      <c r="H183" s="2">
        <v>608</v>
      </c>
      <c r="V183" t="s">
        <v>175</v>
      </c>
      <c r="W183" t="s">
        <v>176</v>
      </c>
      <c r="X183" s="2">
        <v>2001</v>
      </c>
      <c r="Y183" s="2"/>
    </row>
    <row r="184" spans="1:25">
      <c r="A184">
        <v>9495</v>
      </c>
      <c r="B184" t="s">
        <v>10253</v>
      </c>
      <c r="C184" s="2">
        <v>851</v>
      </c>
      <c r="D184" s="2"/>
      <c r="F184" s="6" t="s">
        <v>10691</v>
      </c>
      <c r="G184" t="s">
        <v>10691</v>
      </c>
      <c r="H184" s="2">
        <v>574</v>
      </c>
      <c r="V184" t="s">
        <v>176</v>
      </c>
      <c r="W184" t="s">
        <v>176</v>
      </c>
      <c r="X184" s="2">
        <v>28</v>
      </c>
      <c r="Y184" s="2"/>
    </row>
    <row r="185" spans="1:25" hidden="1">
      <c r="A185" t="s">
        <v>10609</v>
      </c>
      <c r="B185" t="s">
        <v>10610</v>
      </c>
      <c r="C185" s="2">
        <v>838</v>
      </c>
      <c r="D185" s="2"/>
      <c r="F185" s="6" t="s">
        <v>10450</v>
      </c>
      <c r="G185" t="s">
        <v>10451</v>
      </c>
      <c r="H185" s="2">
        <v>561</v>
      </c>
      <c r="V185" t="s">
        <v>177</v>
      </c>
      <c r="X185" s="2">
        <v>56</v>
      </c>
      <c r="Y185" s="2"/>
    </row>
    <row r="186" spans="1:25" hidden="1">
      <c r="A186" t="s">
        <v>10524</v>
      </c>
      <c r="B186" t="s">
        <v>10525</v>
      </c>
      <c r="C186" s="2">
        <v>836</v>
      </c>
      <c r="D186" s="2"/>
      <c r="F186" s="6">
        <v>10856</v>
      </c>
      <c r="G186" t="s">
        <v>10265</v>
      </c>
      <c r="H186" s="2">
        <v>552</v>
      </c>
      <c r="V186" t="s">
        <v>178</v>
      </c>
      <c r="X186" s="2">
        <v>10</v>
      </c>
      <c r="Y186" s="2"/>
    </row>
    <row r="187" spans="1:25" hidden="1">
      <c r="A187" t="s">
        <v>10589</v>
      </c>
      <c r="B187" t="s">
        <v>7411</v>
      </c>
      <c r="C187" s="2">
        <v>828</v>
      </c>
      <c r="D187" s="2"/>
      <c r="F187" s="6">
        <v>11418</v>
      </c>
      <c r="G187" t="s">
        <v>10278</v>
      </c>
      <c r="H187" s="2">
        <v>551</v>
      </c>
      <c r="V187" t="s">
        <v>179</v>
      </c>
      <c r="X187" s="2">
        <v>5</v>
      </c>
      <c r="Y187" s="2"/>
    </row>
    <row r="188" spans="1:25" hidden="1">
      <c r="A188" t="s">
        <v>10698</v>
      </c>
      <c r="B188" t="s">
        <v>10699</v>
      </c>
      <c r="C188" s="2">
        <v>808</v>
      </c>
      <c r="D188" s="2"/>
      <c r="F188" s="6">
        <v>5974</v>
      </c>
      <c r="G188" t="s">
        <v>9050</v>
      </c>
      <c r="H188" s="2">
        <v>550</v>
      </c>
      <c r="V188" t="s">
        <v>180</v>
      </c>
      <c r="X188" s="2">
        <v>2</v>
      </c>
      <c r="Y188" s="2"/>
    </row>
    <row r="189" spans="1:25" hidden="1">
      <c r="A189">
        <v>10276</v>
      </c>
      <c r="B189" t="s">
        <v>4353</v>
      </c>
      <c r="C189" s="2">
        <v>806</v>
      </c>
      <c r="D189" s="2"/>
      <c r="F189" s="6">
        <v>8997</v>
      </c>
      <c r="G189" t="s">
        <v>10247</v>
      </c>
      <c r="H189" s="2">
        <v>503</v>
      </c>
      <c r="V189" t="s">
        <v>181</v>
      </c>
      <c r="X189" s="2">
        <v>56</v>
      </c>
      <c r="Y189" s="2"/>
    </row>
    <row r="190" spans="1:25" hidden="1">
      <c r="A190" t="s">
        <v>10382</v>
      </c>
      <c r="B190" t="s">
        <v>10383</v>
      </c>
      <c r="C190" s="2">
        <v>802</v>
      </c>
      <c r="D190" s="2"/>
      <c r="F190" s="6" t="s">
        <v>10664</v>
      </c>
      <c r="G190" t="s">
        <v>10665</v>
      </c>
      <c r="H190" s="2">
        <v>497</v>
      </c>
      <c r="V190" t="s">
        <v>182</v>
      </c>
      <c r="X190" s="2">
        <v>718</v>
      </c>
      <c r="Y190" s="2"/>
    </row>
    <row r="191" spans="1:25">
      <c r="A191" t="s">
        <v>10482</v>
      </c>
      <c r="B191" t="s">
        <v>10483</v>
      </c>
      <c r="C191" s="2">
        <v>792</v>
      </c>
      <c r="D191" s="2"/>
      <c r="F191" s="6" t="s">
        <v>10432</v>
      </c>
      <c r="G191" t="s">
        <v>10432</v>
      </c>
      <c r="H191" s="2">
        <v>437</v>
      </c>
      <c r="V191" t="s">
        <v>183</v>
      </c>
      <c r="W191" t="s">
        <v>183</v>
      </c>
      <c r="X191" s="2">
        <v>149</v>
      </c>
      <c r="Y191" s="2"/>
    </row>
    <row r="192" spans="1:25">
      <c r="A192" t="s">
        <v>10409</v>
      </c>
      <c r="B192" t="s">
        <v>10410</v>
      </c>
      <c r="C192" s="2">
        <v>760</v>
      </c>
      <c r="D192" s="2"/>
      <c r="F192" s="6" t="s">
        <v>10596</v>
      </c>
      <c r="G192" t="s">
        <v>10597</v>
      </c>
      <c r="H192" s="2">
        <v>428</v>
      </c>
      <c r="V192" t="s">
        <v>184</v>
      </c>
      <c r="W192" t="s">
        <v>183</v>
      </c>
      <c r="X192" s="2">
        <v>308</v>
      </c>
      <c r="Y192" s="2"/>
    </row>
    <row r="193" spans="1:25">
      <c r="A193" t="s">
        <v>10394</v>
      </c>
      <c r="B193" t="s">
        <v>10395</v>
      </c>
      <c r="C193" s="2">
        <v>741</v>
      </c>
      <c r="D193" s="2"/>
      <c r="F193" s="6">
        <v>12333</v>
      </c>
      <c r="G193" t="s">
        <v>10293</v>
      </c>
      <c r="H193" s="2">
        <v>423</v>
      </c>
      <c r="V193" t="s">
        <v>185</v>
      </c>
      <c r="W193" t="s">
        <v>183</v>
      </c>
      <c r="X193" s="2">
        <v>1453</v>
      </c>
      <c r="Y193" s="2"/>
    </row>
    <row r="194" spans="1:25">
      <c r="A194" t="s">
        <v>10503</v>
      </c>
      <c r="B194" t="s">
        <v>10504</v>
      </c>
      <c r="C194" s="2">
        <v>730</v>
      </c>
      <c r="D194" s="2"/>
      <c r="F194" s="6" t="s">
        <v>10367</v>
      </c>
      <c r="G194" t="s">
        <v>1259</v>
      </c>
      <c r="H194" s="2">
        <v>420</v>
      </c>
      <c r="V194" t="s">
        <v>186</v>
      </c>
      <c r="W194" t="s">
        <v>183</v>
      </c>
      <c r="X194" s="2">
        <v>4</v>
      </c>
      <c r="Y194" s="2"/>
    </row>
    <row r="195" spans="1:25">
      <c r="A195" t="s">
        <v>10639</v>
      </c>
      <c r="B195" t="s">
        <v>10640</v>
      </c>
      <c r="C195" s="2">
        <v>682</v>
      </c>
      <c r="D195" s="2"/>
      <c r="F195" s="6" t="s">
        <v>10681</v>
      </c>
      <c r="G195" t="s">
        <v>10682</v>
      </c>
      <c r="H195" s="2">
        <v>417</v>
      </c>
      <c r="V195" t="s">
        <v>187</v>
      </c>
      <c r="W195" t="s">
        <v>183</v>
      </c>
      <c r="X195" s="2">
        <v>1002</v>
      </c>
      <c r="Y195" s="2"/>
    </row>
    <row r="196" spans="1:25" hidden="1">
      <c r="A196">
        <v>4748</v>
      </c>
      <c r="B196" t="s">
        <v>10215</v>
      </c>
      <c r="C196" s="2">
        <v>617</v>
      </c>
      <c r="D196" s="2"/>
      <c r="F196" s="6" t="s">
        <v>1444</v>
      </c>
      <c r="G196" t="s">
        <v>10373</v>
      </c>
      <c r="H196" s="2">
        <v>401</v>
      </c>
      <c r="V196" t="s">
        <v>188</v>
      </c>
      <c r="X196" s="2">
        <v>1852</v>
      </c>
      <c r="Y196" s="2"/>
    </row>
    <row r="197" spans="1:25" hidden="1">
      <c r="A197">
        <v>4648</v>
      </c>
      <c r="B197" t="s">
        <v>10207</v>
      </c>
      <c r="C197" s="2">
        <v>615</v>
      </c>
      <c r="D197" s="2"/>
      <c r="F197" s="6" t="s">
        <v>10644</v>
      </c>
      <c r="G197" t="s">
        <v>8847</v>
      </c>
      <c r="H197" s="2">
        <v>396</v>
      </c>
      <c r="V197" t="s">
        <v>189</v>
      </c>
      <c r="X197" s="2">
        <v>134</v>
      </c>
      <c r="Y197" s="2"/>
    </row>
    <row r="198" spans="1:25" hidden="1">
      <c r="A198" t="s">
        <v>10605</v>
      </c>
      <c r="B198" t="s">
        <v>10606</v>
      </c>
      <c r="C198" s="2">
        <v>608</v>
      </c>
      <c r="D198" s="2"/>
      <c r="F198" s="6" t="s">
        <v>10425</v>
      </c>
      <c r="G198" t="s">
        <v>2477</v>
      </c>
      <c r="H198" s="2">
        <v>388</v>
      </c>
      <c r="V198" t="s">
        <v>190</v>
      </c>
      <c r="X198" s="2">
        <v>272</v>
      </c>
      <c r="Y198" s="2"/>
    </row>
    <row r="199" spans="1:25">
      <c r="A199" t="s">
        <v>10691</v>
      </c>
      <c r="B199" t="s">
        <v>10691</v>
      </c>
      <c r="C199" s="2">
        <v>574</v>
      </c>
      <c r="D199" s="2"/>
      <c r="F199" s="6">
        <v>3966</v>
      </c>
      <c r="G199" t="s">
        <v>10203</v>
      </c>
      <c r="H199" s="2">
        <v>379</v>
      </c>
      <c r="V199" t="s">
        <v>191</v>
      </c>
      <c r="W199" t="s">
        <v>191</v>
      </c>
      <c r="X199" s="2">
        <v>898</v>
      </c>
      <c r="Y199" s="2"/>
    </row>
    <row r="200" spans="1:25">
      <c r="A200" t="s">
        <v>10450</v>
      </c>
      <c r="B200" t="s">
        <v>10451</v>
      </c>
      <c r="C200" s="2">
        <v>561</v>
      </c>
      <c r="D200" s="2"/>
      <c r="F200" s="6">
        <v>3906</v>
      </c>
      <c r="G200" t="s">
        <v>10201</v>
      </c>
      <c r="H200" s="2">
        <v>369</v>
      </c>
      <c r="V200" t="s">
        <v>192</v>
      </c>
      <c r="W200" t="s">
        <v>191</v>
      </c>
      <c r="X200" s="2">
        <v>766</v>
      </c>
      <c r="Y200" s="2"/>
    </row>
    <row r="201" spans="1:25">
      <c r="A201">
        <v>10856</v>
      </c>
      <c r="B201" t="s">
        <v>10265</v>
      </c>
      <c r="C201" s="2">
        <v>552</v>
      </c>
      <c r="D201" s="2"/>
      <c r="F201" s="6" t="s">
        <v>10046</v>
      </c>
      <c r="G201" t="s">
        <v>10046</v>
      </c>
      <c r="H201" s="2">
        <v>331</v>
      </c>
      <c r="V201" t="s">
        <v>193</v>
      </c>
      <c r="W201" t="s">
        <v>191</v>
      </c>
      <c r="X201" s="2">
        <v>16</v>
      </c>
      <c r="Y201" s="2"/>
    </row>
    <row r="202" spans="1:25" hidden="1">
      <c r="A202">
        <v>11418</v>
      </c>
      <c r="B202" t="s">
        <v>10278</v>
      </c>
      <c r="C202" s="2">
        <v>551</v>
      </c>
      <c r="D202" s="2"/>
      <c r="F202" s="6">
        <v>12275</v>
      </c>
      <c r="G202" t="s">
        <v>963</v>
      </c>
      <c r="H202" s="2">
        <v>330</v>
      </c>
      <c r="V202" t="s">
        <v>194</v>
      </c>
      <c r="X202" s="2">
        <v>3</v>
      </c>
      <c r="Y202" s="2"/>
    </row>
    <row r="203" spans="1:25" hidden="1">
      <c r="A203">
        <v>5974</v>
      </c>
      <c r="B203" t="s">
        <v>9050</v>
      </c>
      <c r="C203" s="2">
        <v>550</v>
      </c>
      <c r="D203" s="2"/>
      <c r="F203" s="6" t="s">
        <v>10508</v>
      </c>
      <c r="G203" t="s">
        <v>10509</v>
      </c>
      <c r="H203" s="2">
        <v>313</v>
      </c>
      <c r="V203" t="s">
        <v>195</v>
      </c>
      <c r="X203" s="2">
        <v>170</v>
      </c>
      <c r="Y203" s="2"/>
    </row>
    <row r="204" spans="1:25" hidden="1">
      <c r="A204">
        <v>8997</v>
      </c>
      <c r="B204" t="s">
        <v>10247</v>
      </c>
      <c r="C204" s="2">
        <v>503</v>
      </c>
      <c r="D204" s="2"/>
      <c r="F204" s="6">
        <v>12175</v>
      </c>
      <c r="G204" t="s">
        <v>10284</v>
      </c>
      <c r="H204" s="2">
        <v>311</v>
      </c>
      <c r="V204" t="s">
        <v>196</v>
      </c>
      <c r="X204" s="2">
        <v>3787</v>
      </c>
      <c r="Y204" s="2"/>
    </row>
    <row r="205" spans="1:25" hidden="1">
      <c r="A205" t="s">
        <v>10664</v>
      </c>
      <c r="B205" t="s">
        <v>10665</v>
      </c>
      <c r="C205" s="2">
        <v>497</v>
      </c>
      <c r="D205" s="2"/>
      <c r="F205" s="6">
        <v>3866</v>
      </c>
      <c r="G205" t="s">
        <v>10198</v>
      </c>
      <c r="H205" s="2">
        <v>308</v>
      </c>
      <c r="V205" t="s">
        <v>197</v>
      </c>
      <c r="X205" s="2">
        <v>90399</v>
      </c>
      <c r="Y205" s="2"/>
    </row>
    <row r="206" spans="1:25" hidden="1">
      <c r="A206" t="s">
        <v>10432</v>
      </c>
      <c r="B206" t="s">
        <v>10432</v>
      </c>
      <c r="C206" s="2">
        <v>437</v>
      </c>
      <c r="D206" s="2"/>
      <c r="F206" s="6" t="s">
        <v>10333</v>
      </c>
      <c r="G206" t="s">
        <v>469</v>
      </c>
      <c r="H206" s="2">
        <v>308</v>
      </c>
      <c r="V206" t="s">
        <v>198</v>
      </c>
      <c r="X206" s="2">
        <v>18</v>
      </c>
      <c r="Y206" s="2"/>
    </row>
    <row r="207" spans="1:25" hidden="1">
      <c r="A207" t="s">
        <v>10596</v>
      </c>
      <c r="B207" t="s">
        <v>10597</v>
      </c>
      <c r="C207" s="2">
        <v>428</v>
      </c>
      <c r="D207" s="2"/>
      <c r="F207" s="6" t="s">
        <v>10520</v>
      </c>
      <c r="G207" t="s">
        <v>10521</v>
      </c>
      <c r="H207" s="2">
        <v>271</v>
      </c>
      <c r="V207" t="s">
        <v>199</v>
      </c>
      <c r="X207" s="2">
        <v>549</v>
      </c>
      <c r="Y207" s="2"/>
    </row>
    <row r="208" spans="1:25" hidden="1">
      <c r="A208">
        <v>12333</v>
      </c>
      <c r="B208" t="s">
        <v>10293</v>
      </c>
      <c r="C208" s="2">
        <v>423</v>
      </c>
      <c r="D208" s="2"/>
      <c r="F208" s="6" t="s">
        <v>10320</v>
      </c>
      <c r="G208" t="s">
        <v>415</v>
      </c>
      <c r="H208" s="2">
        <v>269</v>
      </c>
      <c r="V208" t="s">
        <v>200</v>
      </c>
      <c r="X208" s="2">
        <v>28</v>
      </c>
      <c r="Y208" s="2"/>
    </row>
    <row r="209" spans="1:25" hidden="1">
      <c r="A209" t="s">
        <v>10367</v>
      </c>
      <c r="B209" t="s">
        <v>1259</v>
      </c>
      <c r="C209" s="2">
        <v>420</v>
      </c>
      <c r="D209" s="2"/>
      <c r="F209" s="6" t="s">
        <v>10674</v>
      </c>
      <c r="G209" t="s">
        <v>10675</v>
      </c>
      <c r="H209" s="2">
        <v>267</v>
      </c>
      <c r="V209" t="s">
        <v>201</v>
      </c>
      <c r="X209" s="2">
        <v>733</v>
      </c>
      <c r="Y209" s="2"/>
    </row>
    <row r="210" spans="1:25" hidden="1">
      <c r="A210" t="s">
        <v>10681</v>
      </c>
      <c r="B210" t="s">
        <v>10682</v>
      </c>
      <c r="C210" s="2">
        <v>417</v>
      </c>
      <c r="D210" s="2"/>
      <c r="F210" s="6" t="s">
        <v>10529</v>
      </c>
      <c r="G210" t="s">
        <v>5425</v>
      </c>
      <c r="H210" s="2">
        <v>266</v>
      </c>
      <c r="V210" t="s">
        <v>202</v>
      </c>
      <c r="X210" s="2">
        <v>393</v>
      </c>
      <c r="Y210" s="2"/>
    </row>
    <row r="211" spans="1:25" hidden="1">
      <c r="A211" t="s">
        <v>1444</v>
      </c>
      <c r="B211" t="s">
        <v>10373</v>
      </c>
      <c r="C211" s="2">
        <v>401</v>
      </c>
      <c r="D211" s="2"/>
      <c r="F211" s="6" t="s">
        <v>774</v>
      </c>
      <c r="G211" t="s">
        <v>10339</v>
      </c>
      <c r="H211" s="2">
        <v>248</v>
      </c>
      <c r="V211" t="s">
        <v>203</v>
      </c>
      <c r="X211" s="2">
        <v>920</v>
      </c>
      <c r="Y211" s="2"/>
    </row>
    <row r="212" spans="1:25" hidden="1">
      <c r="A212" t="s">
        <v>10644</v>
      </c>
      <c r="B212" t="s">
        <v>8847</v>
      </c>
      <c r="C212" s="2">
        <v>396</v>
      </c>
      <c r="D212" s="2"/>
      <c r="F212" s="6" t="s">
        <v>10658</v>
      </c>
      <c r="G212" t="s">
        <v>10659</v>
      </c>
      <c r="H212" s="2">
        <v>244</v>
      </c>
      <c r="V212" t="s">
        <v>204</v>
      </c>
      <c r="X212" s="2">
        <v>63</v>
      </c>
      <c r="Y212" s="2"/>
    </row>
    <row r="213" spans="1:25" hidden="1">
      <c r="A213" t="s">
        <v>10425</v>
      </c>
      <c r="B213" t="s">
        <v>2477</v>
      </c>
      <c r="C213" s="2">
        <v>388</v>
      </c>
      <c r="D213" s="2"/>
      <c r="F213" s="6" t="s">
        <v>7847</v>
      </c>
      <c r="G213" t="s">
        <v>10608</v>
      </c>
      <c r="H213" s="2">
        <v>218</v>
      </c>
      <c r="V213" t="s">
        <v>205</v>
      </c>
      <c r="X213" s="2">
        <v>14</v>
      </c>
      <c r="Y213" s="2"/>
    </row>
    <row r="214" spans="1:25" hidden="1">
      <c r="A214">
        <v>3966</v>
      </c>
      <c r="B214" t="s">
        <v>10203</v>
      </c>
      <c r="C214" s="2">
        <v>379</v>
      </c>
      <c r="D214" s="2"/>
      <c r="F214" s="6">
        <v>8124</v>
      </c>
      <c r="G214" t="s">
        <v>10243</v>
      </c>
      <c r="H214" s="2">
        <v>216</v>
      </c>
      <c r="V214" t="s">
        <v>206</v>
      </c>
      <c r="X214" s="2">
        <v>1</v>
      </c>
      <c r="Y214" s="2"/>
    </row>
    <row r="215" spans="1:25" hidden="1">
      <c r="A215">
        <v>3906</v>
      </c>
      <c r="B215" t="s">
        <v>10201</v>
      </c>
      <c r="C215" s="2">
        <v>369</v>
      </c>
      <c r="D215" s="2"/>
      <c r="F215" s="6" t="s">
        <v>10452</v>
      </c>
      <c r="G215" t="s">
        <v>10453</v>
      </c>
      <c r="H215" s="2">
        <v>213</v>
      </c>
      <c r="V215" t="s">
        <v>207</v>
      </c>
      <c r="X215" s="2">
        <v>836</v>
      </c>
      <c r="Y215" s="2"/>
    </row>
    <row r="216" spans="1:25" hidden="1">
      <c r="A216" t="s">
        <v>10046</v>
      </c>
      <c r="B216" t="s">
        <v>10046</v>
      </c>
      <c r="C216" s="2">
        <v>331</v>
      </c>
      <c r="D216" s="2"/>
      <c r="F216" s="6" t="s">
        <v>10478</v>
      </c>
      <c r="G216" t="s">
        <v>10479</v>
      </c>
      <c r="H216" s="2">
        <v>205</v>
      </c>
      <c r="V216" t="s">
        <v>208</v>
      </c>
      <c r="X216" s="2">
        <v>136</v>
      </c>
      <c r="Y216" s="2"/>
    </row>
    <row r="217" spans="1:25" hidden="1">
      <c r="A217">
        <v>12275</v>
      </c>
      <c r="B217" t="s">
        <v>963</v>
      </c>
      <c r="C217" s="2">
        <v>330</v>
      </c>
      <c r="D217" s="2"/>
      <c r="F217" s="6" t="s">
        <v>10517</v>
      </c>
      <c r="G217" t="s">
        <v>10518</v>
      </c>
      <c r="H217" s="2">
        <v>194</v>
      </c>
      <c r="V217" t="s">
        <v>209</v>
      </c>
      <c r="X217" s="2">
        <v>43</v>
      </c>
      <c r="Y217" s="2"/>
    </row>
    <row r="218" spans="1:25" hidden="1">
      <c r="A218" t="s">
        <v>10508</v>
      </c>
      <c r="B218" t="s">
        <v>10509</v>
      </c>
      <c r="C218" s="2">
        <v>313</v>
      </c>
      <c r="D218" s="2"/>
      <c r="F218" s="6" t="s">
        <v>1406</v>
      </c>
      <c r="G218" t="s">
        <v>1410</v>
      </c>
      <c r="H218" s="2">
        <v>189</v>
      </c>
      <c r="V218" t="s">
        <v>210</v>
      </c>
      <c r="X218" s="2">
        <v>444</v>
      </c>
      <c r="Y218" s="2"/>
    </row>
    <row r="219" spans="1:25" hidden="1">
      <c r="A219">
        <v>12175</v>
      </c>
      <c r="B219" t="s">
        <v>10284</v>
      </c>
      <c r="C219" s="2">
        <v>311</v>
      </c>
      <c r="D219" s="2"/>
      <c r="F219" s="6">
        <v>11352</v>
      </c>
      <c r="G219" t="s">
        <v>10269</v>
      </c>
      <c r="H219" s="2">
        <v>180</v>
      </c>
      <c r="V219" t="s">
        <v>211</v>
      </c>
      <c r="X219" s="2">
        <v>17</v>
      </c>
      <c r="Y219" s="2"/>
    </row>
    <row r="220" spans="1:25" hidden="1">
      <c r="A220">
        <v>3866</v>
      </c>
      <c r="B220" t="s">
        <v>10198</v>
      </c>
      <c r="C220" s="2">
        <v>308</v>
      </c>
      <c r="D220" s="2"/>
      <c r="F220" s="6" t="s">
        <v>7074</v>
      </c>
      <c r="G220" t="s">
        <v>7076</v>
      </c>
      <c r="H220" s="2">
        <v>172</v>
      </c>
      <c r="V220" t="s">
        <v>212</v>
      </c>
      <c r="X220" s="2">
        <v>9</v>
      </c>
      <c r="Y220" s="2"/>
    </row>
    <row r="221" spans="1:25" hidden="1">
      <c r="A221" t="s">
        <v>10333</v>
      </c>
      <c r="B221" t="s">
        <v>469</v>
      </c>
      <c r="C221" s="2">
        <v>308</v>
      </c>
      <c r="D221" s="2"/>
      <c r="F221" s="6" t="s">
        <v>10485</v>
      </c>
      <c r="G221" t="s">
        <v>10486</v>
      </c>
      <c r="H221" s="2">
        <v>170</v>
      </c>
      <c r="V221" t="s">
        <v>213</v>
      </c>
      <c r="X221" s="2">
        <v>119</v>
      </c>
      <c r="Y221" s="2"/>
    </row>
    <row r="222" spans="1:25" hidden="1">
      <c r="A222" t="s">
        <v>10520</v>
      </c>
      <c r="B222" t="s">
        <v>10521</v>
      </c>
      <c r="C222" s="2">
        <v>271</v>
      </c>
      <c r="D222" s="2"/>
      <c r="F222" s="6" t="s">
        <v>1457</v>
      </c>
      <c r="G222" t="s">
        <v>10376</v>
      </c>
      <c r="H222" s="2">
        <v>170</v>
      </c>
      <c r="V222" t="s">
        <v>214</v>
      </c>
      <c r="X222" s="2">
        <v>17</v>
      </c>
      <c r="Y222" s="2"/>
    </row>
    <row r="223" spans="1:25" hidden="1">
      <c r="A223" t="s">
        <v>10320</v>
      </c>
      <c r="B223" t="s">
        <v>415</v>
      </c>
      <c r="C223" s="2">
        <v>269</v>
      </c>
      <c r="D223" s="2"/>
      <c r="F223" s="6">
        <v>12310</v>
      </c>
      <c r="G223" t="s">
        <v>10292</v>
      </c>
      <c r="H223" s="2">
        <v>156</v>
      </c>
      <c r="V223" t="s">
        <v>215</v>
      </c>
      <c r="X223" s="2">
        <v>177</v>
      </c>
      <c r="Y223" s="2"/>
    </row>
    <row r="224" spans="1:25" hidden="1">
      <c r="A224" t="s">
        <v>10674</v>
      </c>
      <c r="B224" t="s">
        <v>10675</v>
      </c>
      <c r="C224" s="2">
        <v>267</v>
      </c>
      <c r="D224" s="2"/>
      <c r="F224" s="6" t="s">
        <v>10522</v>
      </c>
      <c r="G224" t="s">
        <v>10523</v>
      </c>
      <c r="H224" s="2">
        <v>150</v>
      </c>
      <c r="V224" t="s">
        <v>216</v>
      </c>
      <c r="X224" s="2">
        <v>6</v>
      </c>
      <c r="Y224" s="2"/>
    </row>
    <row r="225" spans="1:25" hidden="1">
      <c r="A225" t="s">
        <v>10529</v>
      </c>
      <c r="B225" t="s">
        <v>5425</v>
      </c>
      <c r="C225" s="2">
        <v>266</v>
      </c>
      <c r="D225" s="2"/>
      <c r="F225" s="6" t="s">
        <v>10487</v>
      </c>
      <c r="G225" t="s">
        <v>10488</v>
      </c>
      <c r="H225" s="2">
        <v>137</v>
      </c>
      <c r="V225" t="s">
        <v>217</v>
      </c>
      <c r="X225" s="2">
        <v>4</v>
      </c>
      <c r="Y225" s="2"/>
    </row>
    <row r="226" spans="1:25" hidden="1">
      <c r="A226" t="s">
        <v>774</v>
      </c>
      <c r="B226" t="s">
        <v>10339</v>
      </c>
      <c r="C226" s="2">
        <v>248</v>
      </c>
      <c r="D226" s="2"/>
      <c r="F226" s="6" t="s">
        <v>10364</v>
      </c>
      <c r="G226" t="s">
        <v>10365</v>
      </c>
      <c r="H226" s="2">
        <v>136</v>
      </c>
      <c r="V226" t="s">
        <v>218</v>
      </c>
      <c r="X226" s="2">
        <v>26</v>
      </c>
      <c r="Y226" s="2"/>
    </row>
    <row r="227" spans="1:25" hidden="1">
      <c r="A227" t="s">
        <v>10658</v>
      </c>
      <c r="B227" t="s">
        <v>10659</v>
      </c>
      <c r="C227" s="2">
        <v>244</v>
      </c>
      <c r="D227" s="2"/>
      <c r="F227" s="6">
        <v>7605</v>
      </c>
      <c r="G227" t="s">
        <v>10239</v>
      </c>
      <c r="H227" s="2">
        <v>134</v>
      </c>
      <c r="V227" t="s">
        <v>219</v>
      </c>
      <c r="X227" s="2">
        <v>1144</v>
      </c>
      <c r="Y227" s="2"/>
    </row>
    <row r="228" spans="1:25" hidden="1">
      <c r="A228" t="s">
        <v>7847</v>
      </c>
      <c r="B228" t="s">
        <v>10608</v>
      </c>
      <c r="C228" s="2">
        <v>218</v>
      </c>
      <c r="D228" s="2"/>
      <c r="F228" s="6">
        <v>4247</v>
      </c>
      <c r="G228" t="s">
        <v>10204</v>
      </c>
      <c r="H228" s="2">
        <v>134</v>
      </c>
      <c r="V228" t="s">
        <v>220</v>
      </c>
      <c r="X228" s="2">
        <v>66</v>
      </c>
      <c r="Y228" s="2"/>
    </row>
    <row r="229" spans="1:25" hidden="1">
      <c r="A229">
        <v>8124</v>
      </c>
      <c r="B229" t="s">
        <v>10243</v>
      </c>
      <c r="C229" s="2">
        <v>216</v>
      </c>
      <c r="D229" s="2"/>
      <c r="F229" s="9" t="s">
        <v>9607</v>
      </c>
      <c r="G229" t="s">
        <v>10679</v>
      </c>
      <c r="H229" s="2">
        <v>82</v>
      </c>
      <c r="V229" t="s">
        <v>221</v>
      </c>
      <c r="X229" s="2">
        <v>2</v>
      </c>
      <c r="Y229" s="2"/>
    </row>
    <row r="230" spans="1:25" hidden="1">
      <c r="A230" t="s">
        <v>10452</v>
      </c>
      <c r="B230" t="s">
        <v>10453</v>
      </c>
      <c r="C230" s="2">
        <v>213</v>
      </c>
      <c r="D230" s="2"/>
      <c r="F230" s="6"/>
      <c r="G230" t="s">
        <v>10680</v>
      </c>
      <c r="H230" s="2">
        <v>47</v>
      </c>
      <c r="V230" t="s">
        <v>222</v>
      </c>
      <c r="X230" s="2">
        <v>1</v>
      </c>
      <c r="Y230" s="2"/>
    </row>
    <row r="231" spans="1:25" hidden="1">
      <c r="A231" t="s">
        <v>10478</v>
      </c>
      <c r="B231" t="s">
        <v>10479</v>
      </c>
      <c r="C231" s="2">
        <v>205</v>
      </c>
      <c r="D231" s="2"/>
      <c r="F231" s="6" t="s">
        <v>9067</v>
      </c>
      <c r="G231" t="s">
        <v>9068</v>
      </c>
      <c r="H231" s="2">
        <v>124</v>
      </c>
      <c r="V231" t="s">
        <v>223</v>
      </c>
      <c r="X231" s="2">
        <v>35</v>
      </c>
      <c r="Y231" s="2"/>
    </row>
    <row r="232" spans="1:25" hidden="1">
      <c r="A232" t="s">
        <v>10517</v>
      </c>
      <c r="B232" t="s">
        <v>10518</v>
      </c>
      <c r="C232" s="2">
        <v>194</v>
      </c>
      <c r="D232" s="2"/>
      <c r="F232" s="6" t="s">
        <v>10397</v>
      </c>
      <c r="G232" t="s">
        <v>10398</v>
      </c>
      <c r="H232" s="2">
        <v>117</v>
      </c>
      <c r="V232" t="s">
        <v>224</v>
      </c>
      <c r="X232" s="2">
        <v>3</v>
      </c>
      <c r="Y232" s="2"/>
    </row>
    <row r="233" spans="1:25" hidden="1">
      <c r="A233" t="s">
        <v>1406</v>
      </c>
      <c r="B233" t="s">
        <v>1410</v>
      </c>
      <c r="C233" s="2">
        <v>189</v>
      </c>
      <c r="D233" s="2"/>
      <c r="F233" s="6" t="s">
        <v>10636</v>
      </c>
      <c r="G233" t="s">
        <v>10637</v>
      </c>
      <c r="H233" s="2">
        <v>108</v>
      </c>
      <c r="V233" t="s">
        <v>225</v>
      </c>
      <c r="X233" s="2">
        <v>42</v>
      </c>
      <c r="Y233" s="2"/>
    </row>
    <row r="234" spans="1:25" hidden="1">
      <c r="A234">
        <v>11352</v>
      </c>
      <c r="B234" t="s">
        <v>10269</v>
      </c>
      <c r="C234" s="2">
        <v>180</v>
      </c>
      <c r="D234" s="2"/>
      <c r="F234" s="6" t="s">
        <v>10662</v>
      </c>
      <c r="G234" t="s">
        <v>10663</v>
      </c>
      <c r="H234" s="2">
        <v>105</v>
      </c>
      <c r="V234" t="s">
        <v>226</v>
      </c>
      <c r="X234" s="2">
        <v>2</v>
      </c>
      <c r="Y234" s="2"/>
    </row>
    <row r="235" spans="1:25" hidden="1">
      <c r="A235" t="s">
        <v>7074</v>
      </c>
      <c r="B235" t="s">
        <v>7076</v>
      </c>
      <c r="C235" s="2">
        <v>172</v>
      </c>
      <c r="D235" s="2"/>
      <c r="F235" s="6">
        <v>5962</v>
      </c>
      <c r="G235" t="s">
        <v>8806</v>
      </c>
      <c r="H235" s="2">
        <v>102</v>
      </c>
      <c r="V235" t="s">
        <v>227</v>
      </c>
      <c r="X235" s="2">
        <v>125</v>
      </c>
      <c r="Y235" s="2"/>
    </row>
    <row r="236" spans="1:25">
      <c r="A236" t="s">
        <v>10485</v>
      </c>
      <c r="B236" t="s">
        <v>10486</v>
      </c>
      <c r="C236" s="2">
        <v>170</v>
      </c>
      <c r="D236" s="2"/>
      <c r="F236" s="6">
        <v>8382</v>
      </c>
      <c r="G236" t="s">
        <v>1919</v>
      </c>
      <c r="H236" s="2">
        <v>96</v>
      </c>
      <c r="V236" t="s">
        <v>228</v>
      </c>
      <c r="W236" t="s">
        <v>228</v>
      </c>
      <c r="X236" s="2">
        <v>1729</v>
      </c>
      <c r="Y236" s="2"/>
    </row>
    <row r="237" spans="1:25">
      <c r="A237" t="s">
        <v>1457</v>
      </c>
      <c r="B237" t="s">
        <v>10376</v>
      </c>
      <c r="C237" s="2">
        <v>170</v>
      </c>
      <c r="D237" s="2"/>
      <c r="F237" s="6" t="s">
        <v>10692</v>
      </c>
      <c r="G237" t="s">
        <v>10693</v>
      </c>
      <c r="H237" s="2">
        <v>86</v>
      </c>
      <c r="V237" t="s">
        <v>229</v>
      </c>
      <c r="W237" t="s">
        <v>228</v>
      </c>
      <c r="X237" s="2">
        <v>1</v>
      </c>
      <c r="Y237" s="2"/>
    </row>
    <row r="238" spans="1:25">
      <c r="A238">
        <v>12310</v>
      </c>
      <c r="B238" t="s">
        <v>10292</v>
      </c>
      <c r="C238" s="2">
        <v>156</v>
      </c>
      <c r="D238" s="2"/>
      <c r="F238" s="6" t="s">
        <v>10326</v>
      </c>
      <c r="G238" t="s">
        <v>10327</v>
      </c>
      <c r="H238" s="2">
        <v>85</v>
      </c>
      <c r="V238" t="s">
        <v>230</v>
      </c>
      <c r="W238" t="s">
        <v>228</v>
      </c>
      <c r="X238" s="2">
        <v>9</v>
      </c>
      <c r="Y238" s="2"/>
    </row>
    <row r="239" spans="1:25">
      <c r="A239" t="s">
        <v>10522</v>
      </c>
      <c r="B239" t="s">
        <v>10523</v>
      </c>
      <c r="C239" s="2">
        <v>150</v>
      </c>
      <c r="D239" s="2"/>
      <c r="F239" s="6">
        <v>5368</v>
      </c>
      <c r="G239" t="s">
        <v>10220</v>
      </c>
      <c r="H239" s="2">
        <v>78</v>
      </c>
      <c r="V239" t="s">
        <v>231</v>
      </c>
      <c r="W239" t="s">
        <v>228</v>
      </c>
      <c r="X239" s="2">
        <v>2170</v>
      </c>
      <c r="Y239" s="2"/>
    </row>
    <row r="240" spans="1:25">
      <c r="A240" t="s">
        <v>10487</v>
      </c>
      <c r="B240" t="s">
        <v>10488</v>
      </c>
      <c r="C240" s="2">
        <v>137</v>
      </c>
      <c r="D240" s="2"/>
      <c r="F240" s="6" t="s">
        <v>10625</v>
      </c>
      <c r="G240" t="s">
        <v>10626</v>
      </c>
      <c r="H240" s="2">
        <v>78</v>
      </c>
      <c r="V240" t="s">
        <v>232</v>
      </c>
      <c r="W240" t="s">
        <v>228</v>
      </c>
      <c r="X240" s="2">
        <v>233</v>
      </c>
      <c r="Y240" s="2"/>
    </row>
    <row r="241" spans="1:25">
      <c r="A241" t="s">
        <v>10364</v>
      </c>
      <c r="B241" t="s">
        <v>10365</v>
      </c>
      <c r="C241" s="2">
        <v>136</v>
      </c>
      <c r="D241" s="2"/>
      <c r="F241" s="6" t="s">
        <v>4175</v>
      </c>
      <c r="G241" t="s">
        <v>10490</v>
      </c>
      <c r="H241" s="2">
        <v>76</v>
      </c>
      <c r="V241" t="s">
        <v>233</v>
      </c>
      <c r="W241" t="s">
        <v>228</v>
      </c>
      <c r="X241" s="2">
        <v>4</v>
      </c>
      <c r="Y241" s="2"/>
    </row>
    <row r="242" spans="1:25">
      <c r="A242">
        <v>7605</v>
      </c>
      <c r="B242" t="s">
        <v>10239</v>
      </c>
      <c r="C242" s="2">
        <v>134</v>
      </c>
      <c r="D242" s="2"/>
      <c r="F242" s="6" t="s">
        <v>10676</v>
      </c>
      <c r="G242" t="s">
        <v>10677</v>
      </c>
      <c r="H242" s="2">
        <v>75</v>
      </c>
      <c r="V242" t="s">
        <v>234</v>
      </c>
      <c r="W242" t="s">
        <v>228</v>
      </c>
      <c r="X242" s="2">
        <v>3</v>
      </c>
      <c r="Y242" s="2"/>
    </row>
    <row r="243" spans="1:25">
      <c r="A243">
        <v>4247</v>
      </c>
      <c r="B243" t="s">
        <v>10204</v>
      </c>
      <c r="C243" s="2">
        <v>134</v>
      </c>
      <c r="D243" s="2"/>
      <c r="F243" s="6">
        <v>9481</v>
      </c>
      <c r="G243" t="s">
        <v>2620</v>
      </c>
      <c r="H243" s="2">
        <v>63</v>
      </c>
      <c r="V243" t="s">
        <v>235</v>
      </c>
      <c r="W243" t="s">
        <v>228</v>
      </c>
      <c r="X243" s="2">
        <v>1315</v>
      </c>
      <c r="Y243" s="2"/>
    </row>
    <row r="244" spans="1:25">
      <c r="A244" t="s">
        <v>9607</v>
      </c>
      <c r="B244" t="s">
        <v>10679</v>
      </c>
      <c r="C244" s="2">
        <v>82</v>
      </c>
      <c r="D244" s="2"/>
      <c r="F244" s="6">
        <v>12179</v>
      </c>
      <c r="G244" t="s">
        <v>8046</v>
      </c>
      <c r="H244" s="2">
        <v>63</v>
      </c>
      <c r="V244" t="s">
        <v>236</v>
      </c>
      <c r="W244" t="s">
        <v>228</v>
      </c>
      <c r="X244" s="2">
        <v>8</v>
      </c>
      <c r="Y244" s="2"/>
    </row>
    <row r="245" spans="1:25">
      <c r="B245" t="s">
        <v>10680</v>
      </c>
      <c r="C245" s="2">
        <v>47</v>
      </c>
      <c r="D245" s="2"/>
      <c r="F245" s="6" t="s">
        <v>10660</v>
      </c>
      <c r="G245" t="s">
        <v>10661</v>
      </c>
      <c r="H245" s="2">
        <v>61</v>
      </c>
      <c r="V245" t="s">
        <v>237</v>
      </c>
      <c r="W245" t="s">
        <v>237</v>
      </c>
      <c r="X245" s="2">
        <v>5</v>
      </c>
      <c r="Y245" s="2"/>
    </row>
    <row r="246" spans="1:25">
      <c r="A246" t="s">
        <v>9067</v>
      </c>
      <c r="B246" t="s">
        <v>9068</v>
      </c>
      <c r="C246" s="2">
        <v>124</v>
      </c>
      <c r="D246" s="2"/>
      <c r="F246" s="6" t="s">
        <v>362</v>
      </c>
      <c r="G246" t="s">
        <v>10322</v>
      </c>
      <c r="H246" s="2">
        <v>59</v>
      </c>
      <c r="V246" t="s">
        <v>238</v>
      </c>
      <c r="W246" t="s">
        <v>237</v>
      </c>
      <c r="X246" s="2">
        <v>1</v>
      </c>
      <c r="Y246" s="2"/>
    </row>
    <row r="247" spans="1:25" hidden="1">
      <c r="A247" t="s">
        <v>10397</v>
      </c>
      <c r="B247" t="s">
        <v>10398</v>
      </c>
      <c r="C247" s="2">
        <v>117</v>
      </c>
      <c r="D247" s="2"/>
      <c r="F247" s="6" t="s">
        <v>10538</v>
      </c>
      <c r="G247" t="s">
        <v>10539</v>
      </c>
      <c r="H247" s="2">
        <v>59</v>
      </c>
      <c r="V247" t="s">
        <v>239</v>
      </c>
      <c r="X247" s="2">
        <v>18</v>
      </c>
      <c r="Y247" s="2"/>
    </row>
    <row r="248" spans="1:25" hidden="1">
      <c r="A248" t="s">
        <v>10636</v>
      </c>
      <c r="B248" t="s">
        <v>10637</v>
      </c>
      <c r="C248" s="2">
        <v>108</v>
      </c>
      <c r="D248" s="2"/>
      <c r="F248" s="6" t="s">
        <v>10348</v>
      </c>
      <c r="G248" t="s">
        <v>10349</v>
      </c>
      <c r="H248" s="2">
        <v>56</v>
      </c>
      <c r="V248" t="s">
        <v>240</v>
      </c>
      <c r="X248" s="2">
        <v>5</v>
      </c>
      <c r="Y248" s="2"/>
    </row>
    <row r="249" spans="1:25">
      <c r="A249" t="s">
        <v>10662</v>
      </c>
      <c r="B249" t="s">
        <v>10663</v>
      </c>
      <c r="C249" s="2">
        <v>105</v>
      </c>
      <c r="D249" s="2"/>
      <c r="F249" s="6" t="s">
        <v>5689</v>
      </c>
      <c r="G249" t="s">
        <v>5691</v>
      </c>
      <c r="H249" s="2">
        <v>54</v>
      </c>
      <c r="V249" t="s">
        <v>241</v>
      </c>
      <c r="W249" t="s">
        <v>242</v>
      </c>
      <c r="X249" s="2">
        <v>0</v>
      </c>
      <c r="Y249" s="2"/>
    </row>
    <row r="250" spans="1:25">
      <c r="A250">
        <v>5962</v>
      </c>
      <c r="B250" t="s">
        <v>8806</v>
      </c>
      <c r="C250" s="2">
        <v>102</v>
      </c>
      <c r="D250" s="2"/>
      <c r="F250" s="6" t="s">
        <v>8523</v>
      </c>
      <c r="G250" t="s">
        <v>10635</v>
      </c>
      <c r="H250" s="2">
        <v>52</v>
      </c>
      <c r="V250" t="s">
        <v>242</v>
      </c>
      <c r="W250" t="s">
        <v>242</v>
      </c>
      <c r="X250" s="2">
        <v>1</v>
      </c>
      <c r="Y250" s="2"/>
    </row>
    <row r="251" spans="1:25">
      <c r="A251">
        <v>8382</v>
      </c>
      <c r="B251" t="s">
        <v>1919</v>
      </c>
      <c r="C251" s="2">
        <v>96</v>
      </c>
      <c r="D251" s="2"/>
      <c r="F251" s="6">
        <v>12438</v>
      </c>
      <c r="G251" t="s">
        <v>10298</v>
      </c>
      <c r="H251" s="2">
        <v>51</v>
      </c>
      <c r="V251" t="s">
        <v>243</v>
      </c>
      <c r="W251" t="s">
        <v>243</v>
      </c>
      <c r="X251" s="2">
        <v>39</v>
      </c>
      <c r="Y251" s="2"/>
    </row>
    <row r="252" spans="1:25">
      <c r="A252" t="s">
        <v>10692</v>
      </c>
      <c r="B252" t="s">
        <v>10693</v>
      </c>
      <c r="C252" s="2">
        <v>86</v>
      </c>
      <c r="D252" s="2"/>
      <c r="F252" s="6" t="s">
        <v>10321</v>
      </c>
      <c r="G252" t="s">
        <v>420</v>
      </c>
      <c r="H252" s="2">
        <v>49</v>
      </c>
      <c r="V252" t="s">
        <v>244</v>
      </c>
      <c r="W252" t="s">
        <v>243</v>
      </c>
      <c r="X252" s="2">
        <v>50</v>
      </c>
      <c r="Y252" s="2"/>
    </row>
    <row r="253" spans="1:25">
      <c r="A253" t="s">
        <v>10326</v>
      </c>
      <c r="B253" t="s">
        <v>10327</v>
      </c>
      <c r="C253" s="2">
        <v>85</v>
      </c>
      <c r="D253" s="2"/>
      <c r="F253" s="6" t="s">
        <v>10360</v>
      </c>
      <c r="G253" t="s">
        <v>10361</v>
      </c>
      <c r="H253" s="2">
        <v>44</v>
      </c>
      <c r="V253" t="s">
        <v>245</v>
      </c>
      <c r="W253" t="s">
        <v>246</v>
      </c>
      <c r="X253" s="2">
        <v>46</v>
      </c>
      <c r="Y253" s="2"/>
    </row>
    <row r="254" spans="1:25">
      <c r="A254">
        <v>5368</v>
      </c>
      <c r="B254" t="s">
        <v>10220</v>
      </c>
      <c r="C254" s="2">
        <v>78</v>
      </c>
      <c r="D254" s="2"/>
      <c r="F254" s="6" t="s">
        <v>10384</v>
      </c>
      <c r="G254" t="s">
        <v>10385</v>
      </c>
      <c r="H254" s="2">
        <v>43</v>
      </c>
      <c r="V254" t="s">
        <v>246</v>
      </c>
      <c r="W254" t="s">
        <v>246</v>
      </c>
      <c r="X254" s="2">
        <v>166</v>
      </c>
      <c r="Y254" s="2"/>
    </row>
    <row r="255" spans="1:25">
      <c r="A255" t="s">
        <v>10625</v>
      </c>
      <c r="B255" t="s">
        <v>10626</v>
      </c>
      <c r="C255" s="2">
        <v>78</v>
      </c>
      <c r="D255" s="2"/>
      <c r="F255" s="6" t="s">
        <v>10351</v>
      </c>
      <c r="G255" t="s">
        <v>10352</v>
      </c>
      <c r="H255" s="2">
        <v>43</v>
      </c>
      <c r="V255" t="s">
        <v>247</v>
      </c>
      <c r="W255" t="s">
        <v>246</v>
      </c>
      <c r="X255" s="2">
        <v>32</v>
      </c>
      <c r="Y255" s="2"/>
    </row>
    <row r="256" spans="1:25" hidden="1">
      <c r="A256" t="s">
        <v>4175</v>
      </c>
      <c r="B256" t="s">
        <v>10490</v>
      </c>
      <c r="C256" s="2">
        <v>76</v>
      </c>
      <c r="D256" s="2"/>
      <c r="F256" s="6">
        <v>6226</v>
      </c>
      <c r="G256" t="s">
        <v>10231</v>
      </c>
      <c r="H256" s="2">
        <v>41</v>
      </c>
      <c r="V256" t="s">
        <v>248</v>
      </c>
      <c r="X256" s="2">
        <v>9</v>
      </c>
      <c r="Y256" s="2"/>
    </row>
    <row r="257" spans="1:25" hidden="1">
      <c r="A257" t="s">
        <v>10676</v>
      </c>
      <c r="B257" t="s">
        <v>10677</v>
      </c>
      <c r="C257" s="2">
        <v>75</v>
      </c>
      <c r="D257" s="2"/>
      <c r="F257" s="6">
        <v>12370</v>
      </c>
      <c r="G257" t="s">
        <v>10297</v>
      </c>
      <c r="H257" s="2">
        <v>40</v>
      </c>
      <c r="V257" t="s">
        <v>249</v>
      </c>
      <c r="X257" s="2">
        <v>3</v>
      </c>
      <c r="Y257" s="2"/>
    </row>
    <row r="258" spans="1:25">
      <c r="A258">
        <v>9481</v>
      </c>
      <c r="B258" t="s">
        <v>2620</v>
      </c>
      <c r="C258" s="2">
        <v>63</v>
      </c>
      <c r="D258" s="2"/>
      <c r="F258" s="6" t="s">
        <v>10343</v>
      </c>
      <c r="G258" t="s">
        <v>10344</v>
      </c>
      <c r="H258" s="2">
        <v>37</v>
      </c>
      <c r="V258" t="s">
        <v>250</v>
      </c>
      <c r="W258" t="s">
        <v>250</v>
      </c>
      <c r="X258" s="2">
        <v>58</v>
      </c>
      <c r="Y258" s="2"/>
    </row>
    <row r="259" spans="1:25">
      <c r="A259">
        <v>12179</v>
      </c>
      <c r="B259" t="s">
        <v>8046</v>
      </c>
      <c r="C259" s="2">
        <v>63</v>
      </c>
      <c r="D259" s="2"/>
      <c r="F259" s="6" t="s">
        <v>10545</v>
      </c>
      <c r="G259" t="s">
        <v>10546</v>
      </c>
      <c r="H259" s="2">
        <v>34</v>
      </c>
      <c r="V259" t="s">
        <v>251</v>
      </c>
      <c r="W259" t="s">
        <v>250</v>
      </c>
      <c r="X259" s="2">
        <v>188</v>
      </c>
      <c r="Y259" s="2"/>
    </row>
    <row r="260" spans="1:25">
      <c r="A260" t="s">
        <v>10660</v>
      </c>
      <c r="B260" t="s">
        <v>10661</v>
      </c>
      <c r="C260" s="2">
        <v>61</v>
      </c>
      <c r="D260" s="2"/>
      <c r="F260" s="6">
        <v>4871</v>
      </c>
      <c r="G260" t="s">
        <v>5111</v>
      </c>
      <c r="H260" s="2">
        <v>32</v>
      </c>
      <c r="V260" t="s">
        <v>252</v>
      </c>
      <c r="W260" t="s">
        <v>250</v>
      </c>
      <c r="X260" s="2">
        <v>5</v>
      </c>
      <c r="Y260" s="2"/>
    </row>
    <row r="261" spans="1:25">
      <c r="A261" t="s">
        <v>362</v>
      </c>
      <c r="B261" t="s">
        <v>10322</v>
      </c>
      <c r="C261" s="2">
        <v>59</v>
      </c>
      <c r="D261" s="2"/>
      <c r="F261" s="6">
        <v>10091</v>
      </c>
      <c r="G261" t="s">
        <v>10255</v>
      </c>
      <c r="H261" s="2">
        <v>32</v>
      </c>
      <c r="V261" t="s">
        <v>253</v>
      </c>
      <c r="W261" t="s">
        <v>250</v>
      </c>
      <c r="X261" s="2">
        <v>15</v>
      </c>
      <c r="Y261" s="2"/>
    </row>
    <row r="262" spans="1:25" hidden="1">
      <c r="A262" t="s">
        <v>10538</v>
      </c>
      <c r="B262" t="s">
        <v>10539</v>
      </c>
      <c r="C262" s="2">
        <v>59</v>
      </c>
      <c r="D262" s="2"/>
      <c r="F262" s="6" t="s">
        <v>10689</v>
      </c>
      <c r="G262" t="s">
        <v>10690</v>
      </c>
      <c r="H262" s="2">
        <v>29</v>
      </c>
      <c r="V262" t="s">
        <v>254</v>
      </c>
      <c r="X262" s="2">
        <v>7</v>
      </c>
      <c r="Y262" s="2"/>
    </row>
    <row r="263" spans="1:25">
      <c r="A263" t="s">
        <v>10348</v>
      </c>
      <c r="B263" t="s">
        <v>10349</v>
      </c>
      <c r="C263" s="2">
        <v>56</v>
      </c>
      <c r="D263" s="2"/>
      <c r="F263" s="6">
        <v>11394</v>
      </c>
      <c r="G263" t="s">
        <v>2509</v>
      </c>
      <c r="H263" s="2">
        <v>27</v>
      </c>
      <c r="V263" t="s">
        <v>255</v>
      </c>
      <c r="W263" t="s">
        <v>11083</v>
      </c>
      <c r="X263" s="2">
        <v>6843</v>
      </c>
      <c r="Y263" s="2"/>
    </row>
    <row r="264" spans="1:25">
      <c r="A264" t="s">
        <v>5689</v>
      </c>
      <c r="B264" t="s">
        <v>5691</v>
      </c>
      <c r="C264" s="2">
        <v>54</v>
      </c>
      <c r="D264" s="2"/>
      <c r="F264" s="6">
        <v>5648</v>
      </c>
      <c r="G264" t="s">
        <v>10221</v>
      </c>
      <c r="H264" s="2">
        <v>25</v>
      </c>
      <c r="V264" t="s">
        <v>256</v>
      </c>
      <c r="W264" t="s">
        <v>11083</v>
      </c>
      <c r="X264" s="2">
        <v>563</v>
      </c>
      <c r="Y264" s="2"/>
    </row>
    <row r="265" spans="1:25">
      <c r="A265" t="s">
        <v>8523</v>
      </c>
      <c r="B265" t="s">
        <v>10635</v>
      </c>
      <c r="C265" s="2">
        <v>52</v>
      </c>
      <c r="D265" s="2"/>
      <c r="F265" s="6">
        <v>7683</v>
      </c>
      <c r="G265" t="s">
        <v>10242</v>
      </c>
      <c r="H265" s="2">
        <v>25</v>
      </c>
      <c r="V265" t="s">
        <v>257</v>
      </c>
      <c r="W265" t="s">
        <v>11083</v>
      </c>
      <c r="X265" s="2">
        <v>247</v>
      </c>
      <c r="Y265" s="2"/>
    </row>
    <row r="266" spans="1:25">
      <c r="A266">
        <v>12438</v>
      </c>
      <c r="B266" t="s">
        <v>10298</v>
      </c>
      <c r="C266" s="2">
        <v>51</v>
      </c>
      <c r="D266" s="2"/>
      <c r="F266" s="6" t="s">
        <v>10421</v>
      </c>
      <c r="G266" t="s">
        <v>10422</v>
      </c>
      <c r="H266" s="2">
        <v>22</v>
      </c>
      <c r="V266" t="s">
        <v>259</v>
      </c>
      <c r="W266" t="s">
        <v>11083</v>
      </c>
      <c r="X266" s="2">
        <v>1377</v>
      </c>
      <c r="Y266" s="2"/>
    </row>
    <row r="267" spans="1:25">
      <c r="A267" t="s">
        <v>10321</v>
      </c>
      <c r="B267" t="s">
        <v>420</v>
      </c>
      <c r="C267" s="2">
        <v>49</v>
      </c>
      <c r="D267" s="2"/>
      <c r="F267" s="6">
        <v>10381</v>
      </c>
      <c r="G267" t="s">
        <v>10262</v>
      </c>
      <c r="H267" s="2">
        <v>19</v>
      </c>
      <c r="V267" t="s">
        <v>258</v>
      </c>
      <c r="W267" t="s">
        <v>11083</v>
      </c>
      <c r="X267" s="2">
        <v>4583</v>
      </c>
      <c r="Y267" s="2"/>
    </row>
    <row r="268" spans="1:25">
      <c r="A268" t="s">
        <v>10360</v>
      </c>
      <c r="B268" t="s">
        <v>10361</v>
      </c>
      <c r="C268" s="2">
        <v>44</v>
      </c>
      <c r="D268" s="2"/>
      <c r="F268" s="6" t="s">
        <v>10655</v>
      </c>
      <c r="G268" t="s">
        <v>10656</v>
      </c>
      <c r="H268" s="2">
        <v>17</v>
      </c>
      <c r="V268" t="s">
        <v>260</v>
      </c>
      <c r="W268" t="s">
        <v>11083</v>
      </c>
      <c r="X268" s="2">
        <v>338</v>
      </c>
      <c r="Y268" s="2"/>
    </row>
    <row r="269" spans="1:25">
      <c r="A269" t="s">
        <v>10384</v>
      </c>
      <c r="B269" t="s">
        <v>10385</v>
      </c>
      <c r="C269" s="2">
        <v>43</v>
      </c>
      <c r="D269" s="2"/>
      <c r="F269" s="6" t="s">
        <v>9464</v>
      </c>
      <c r="G269" t="s">
        <v>9464</v>
      </c>
      <c r="H269" s="2">
        <v>17</v>
      </c>
      <c r="V269" t="s">
        <v>261</v>
      </c>
      <c r="W269" t="s">
        <v>11083</v>
      </c>
      <c r="X269" s="2">
        <v>53</v>
      </c>
      <c r="Y269" s="2"/>
    </row>
    <row r="270" spans="1:25">
      <c r="A270" t="s">
        <v>10351</v>
      </c>
      <c r="B270" t="s">
        <v>10352</v>
      </c>
      <c r="C270" s="2">
        <v>43</v>
      </c>
      <c r="D270" s="2"/>
      <c r="F270" s="6">
        <v>9472</v>
      </c>
      <c r="G270" t="s">
        <v>10251</v>
      </c>
      <c r="H270" s="2">
        <v>17</v>
      </c>
      <c r="V270" t="s">
        <v>262</v>
      </c>
      <c r="W270" t="s">
        <v>11083</v>
      </c>
      <c r="X270" s="2">
        <v>14812</v>
      </c>
      <c r="Y270" s="2"/>
    </row>
    <row r="271" spans="1:25">
      <c r="A271">
        <v>6226</v>
      </c>
      <c r="B271" t="s">
        <v>10231</v>
      </c>
      <c r="C271" s="2">
        <v>41</v>
      </c>
      <c r="D271" s="2"/>
      <c r="F271" s="6" t="s">
        <v>10536</v>
      </c>
      <c r="G271" t="s">
        <v>5678</v>
      </c>
      <c r="H271" s="2">
        <v>16</v>
      </c>
      <c r="V271" t="s">
        <v>263</v>
      </c>
      <c r="W271" t="s">
        <v>11083</v>
      </c>
      <c r="X271" s="2">
        <v>8671</v>
      </c>
      <c r="Y271" s="2"/>
    </row>
    <row r="272" spans="1:25">
      <c r="A272">
        <v>12370</v>
      </c>
      <c r="B272" t="s">
        <v>10297</v>
      </c>
      <c r="C272" s="2">
        <v>40</v>
      </c>
      <c r="D272" s="2"/>
      <c r="F272" s="6" t="s">
        <v>9051</v>
      </c>
      <c r="G272" t="s">
        <v>10654</v>
      </c>
      <c r="H272" s="2">
        <v>16</v>
      </c>
      <c r="V272" t="s">
        <v>264</v>
      </c>
      <c r="W272" t="s">
        <v>11083</v>
      </c>
      <c r="X272" s="2">
        <v>9675</v>
      </c>
      <c r="Y272" s="2"/>
    </row>
    <row r="273" spans="1:25" hidden="1">
      <c r="A273" t="s">
        <v>10343</v>
      </c>
      <c r="B273" t="s">
        <v>10344</v>
      </c>
      <c r="C273" s="2">
        <v>37</v>
      </c>
      <c r="D273" s="2"/>
      <c r="F273" s="6" t="s">
        <v>9161</v>
      </c>
      <c r="G273" t="s">
        <v>9161</v>
      </c>
      <c r="H273" s="2">
        <v>16</v>
      </c>
      <c r="V273" t="s">
        <v>265</v>
      </c>
      <c r="X273" s="2">
        <v>-1</v>
      </c>
      <c r="Y273" s="2"/>
    </row>
    <row r="274" spans="1:25">
      <c r="A274" t="s">
        <v>10545</v>
      </c>
      <c r="B274" t="s">
        <v>10546</v>
      </c>
      <c r="C274" s="2">
        <v>34</v>
      </c>
      <c r="D274" s="2"/>
      <c r="F274" s="6" t="s">
        <v>10368</v>
      </c>
      <c r="G274" t="s">
        <v>1270</v>
      </c>
      <c r="H274" s="2">
        <v>15</v>
      </c>
      <c r="V274" t="s">
        <v>266</v>
      </c>
      <c r="W274" t="s">
        <v>266</v>
      </c>
      <c r="X274" s="2">
        <v>1020</v>
      </c>
      <c r="Y274" s="2"/>
    </row>
    <row r="275" spans="1:25">
      <c r="A275">
        <v>4871</v>
      </c>
      <c r="B275" t="s">
        <v>5111</v>
      </c>
      <c r="C275" s="2">
        <v>32</v>
      </c>
      <c r="D275" s="2"/>
      <c r="F275" s="6">
        <v>3907</v>
      </c>
      <c r="G275" t="s">
        <v>10202</v>
      </c>
      <c r="H275" s="2">
        <v>14</v>
      </c>
      <c r="V275" t="s">
        <v>267</v>
      </c>
      <c r="W275" t="s">
        <v>266</v>
      </c>
      <c r="X275" s="2">
        <v>2900</v>
      </c>
      <c r="Y275" s="2"/>
    </row>
    <row r="276" spans="1:25" hidden="1">
      <c r="A276">
        <v>10091</v>
      </c>
      <c r="B276" t="s">
        <v>10255</v>
      </c>
      <c r="C276" s="2">
        <v>32</v>
      </c>
      <c r="D276" s="2"/>
      <c r="F276" s="6">
        <v>11374</v>
      </c>
      <c r="G276" t="s">
        <v>10271</v>
      </c>
      <c r="H276" s="2">
        <v>12</v>
      </c>
      <c r="V276" t="s">
        <v>268</v>
      </c>
      <c r="X276" s="2">
        <v>79</v>
      </c>
      <c r="Y276" s="2"/>
    </row>
    <row r="277" spans="1:25" hidden="1">
      <c r="A277" t="s">
        <v>10689</v>
      </c>
      <c r="B277" t="s">
        <v>10690</v>
      </c>
      <c r="C277" s="2">
        <v>29</v>
      </c>
      <c r="D277" s="2"/>
      <c r="F277" s="6" t="s">
        <v>10613</v>
      </c>
      <c r="G277" t="s">
        <v>10614</v>
      </c>
      <c r="H277" s="2">
        <v>11</v>
      </c>
      <c r="V277" t="s">
        <v>269</v>
      </c>
      <c r="X277" s="2">
        <v>96</v>
      </c>
      <c r="Y277" s="2"/>
    </row>
    <row r="278" spans="1:25" hidden="1">
      <c r="A278">
        <v>11394</v>
      </c>
      <c r="B278" t="s">
        <v>2509</v>
      </c>
      <c r="C278" s="2">
        <v>27</v>
      </c>
      <c r="D278" s="2"/>
      <c r="F278" s="6" t="s">
        <v>10477</v>
      </c>
      <c r="G278" t="s">
        <v>3920</v>
      </c>
      <c r="H278" s="2">
        <v>11</v>
      </c>
      <c r="V278" t="s">
        <v>270</v>
      </c>
      <c r="X278" s="2">
        <v>3</v>
      </c>
      <c r="Y278" s="2"/>
    </row>
    <row r="279" spans="1:25" hidden="1">
      <c r="A279">
        <v>5648</v>
      </c>
      <c r="B279" t="s">
        <v>10221</v>
      </c>
      <c r="C279" s="2">
        <v>25</v>
      </c>
      <c r="D279" s="2"/>
      <c r="F279" s="6" t="s">
        <v>1987</v>
      </c>
      <c r="G279" t="s">
        <v>10401</v>
      </c>
      <c r="H279" s="2">
        <v>11</v>
      </c>
      <c r="V279" t="s">
        <v>271</v>
      </c>
      <c r="X279" s="2">
        <v>12</v>
      </c>
      <c r="Y279" s="2"/>
    </row>
    <row r="280" spans="1:25">
      <c r="A280">
        <v>7683</v>
      </c>
      <c r="B280" t="s">
        <v>10242</v>
      </c>
      <c r="C280" s="2">
        <v>25</v>
      </c>
      <c r="D280" s="2"/>
      <c r="F280" s="6" t="s">
        <v>10379</v>
      </c>
      <c r="G280" t="s">
        <v>10380</v>
      </c>
      <c r="H280" s="2">
        <v>10</v>
      </c>
      <c r="V280" t="s">
        <v>272</v>
      </c>
      <c r="W280" t="s">
        <v>272</v>
      </c>
      <c r="X280" s="2">
        <v>48</v>
      </c>
      <c r="Y280" s="2"/>
    </row>
    <row r="281" spans="1:25">
      <c r="A281" t="s">
        <v>10421</v>
      </c>
      <c r="B281" t="s">
        <v>10422</v>
      </c>
      <c r="C281" s="2">
        <v>22</v>
      </c>
      <c r="D281" s="2"/>
      <c r="F281" s="6" t="s">
        <v>1862</v>
      </c>
      <c r="G281" t="s">
        <v>1862</v>
      </c>
      <c r="H281" s="2">
        <v>10</v>
      </c>
      <c r="V281" t="s">
        <v>273</v>
      </c>
      <c r="W281" t="s">
        <v>272</v>
      </c>
      <c r="X281" s="2">
        <v>354</v>
      </c>
      <c r="Y281" s="2"/>
    </row>
    <row r="282" spans="1:25" hidden="1">
      <c r="A282">
        <v>10381</v>
      </c>
      <c r="B282" t="s">
        <v>10262</v>
      </c>
      <c r="C282" s="2">
        <v>19</v>
      </c>
      <c r="D282" s="2"/>
      <c r="F282" s="6" t="s">
        <v>10407</v>
      </c>
      <c r="G282" t="s">
        <v>10408</v>
      </c>
      <c r="H282" s="2">
        <v>10</v>
      </c>
      <c r="V282" t="s">
        <v>274</v>
      </c>
      <c r="X282" s="2">
        <v>595</v>
      </c>
      <c r="Y282" s="2"/>
    </row>
    <row r="283" spans="1:25" hidden="1">
      <c r="A283" t="s">
        <v>10655</v>
      </c>
      <c r="B283" t="s">
        <v>10656</v>
      </c>
      <c r="C283" s="2">
        <v>17</v>
      </c>
      <c r="D283" s="2"/>
      <c r="F283" s="6">
        <v>12337</v>
      </c>
      <c r="G283" t="s">
        <v>10295</v>
      </c>
      <c r="H283" s="2">
        <v>9</v>
      </c>
      <c r="V283" t="s">
        <v>275</v>
      </c>
      <c r="X283" s="2">
        <v>2</v>
      </c>
      <c r="Y283" s="2"/>
    </row>
    <row r="284" spans="1:25" hidden="1">
      <c r="A284" t="s">
        <v>9464</v>
      </c>
      <c r="B284" t="s">
        <v>9464</v>
      </c>
      <c r="C284" s="2">
        <v>17</v>
      </c>
      <c r="D284" s="2"/>
      <c r="F284" s="6">
        <v>7615</v>
      </c>
      <c r="G284" t="s">
        <v>10240</v>
      </c>
      <c r="H284" s="2">
        <v>9</v>
      </c>
      <c r="V284" t="s">
        <v>276</v>
      </c>
      <c r="X284" s="2">
        <v>33</v>
      </c>
      <c r="Y284" s="2"/>
    </row>
    <row r="285" spans="1:25" hidden="1">
      <c r="A285">
        <v>9472</v>
      </c>
      <c r="B285" t="s">
        <v>10251</v>
      </c>
      <c r="C285" s="2">
        <v>17</v>
      </c>
      <c r="D285" s="2"/>
      <c r="F285" s="6">
        <v>12216</v>
      </c>
      <c r="G285" t="s">
        <v>10289</v>
      </c>
      <c r="H285" s="2">
        <v>8</v>
      </c>
      <c r="V285" t="s">
        <v>277</v>
      </c>
      <c r="X285" s="2">
        <v>7</v>
      </c>
      <c r="Y285" s="2"/>
    </row>
    <row r="286" spans="1:25" hidden="1">
      <c r="A286" t="s">
        <v>10536</v>
      </c>
      <c r="B286" t="s">
        <v>5678</v>
      </c>
      <c r="C286" s="2">
        <v>16</v>
      </c>
      <c r="D286" s="2"/>
      <c r="F286" s="6" t="s">
        <v>10540</v>
      </c>
      <c r="G286" t="s">
        <v>10541</v>
      </c>
      <c r="H286" s="2">
        <v>8</v>
      </c>
      <c r="V286" t="s">
        <v>278</v>
      </c>
      <c r="X286" s="2">
        <v>2</v>
      </c>
      <c r="Y286" s="2"/>
    </row>
    <row r="287" spans="1:25" hidden="1">
      <c r="A287" t="s">
        <v>9051</v>
      </c>
      <c r="B287" t="s">
        <v>10654</v>
      </c>
      <c r="C287" s="2">
        <v>16</v>
      </c>
      <c r="D287" s="2"/>
      <c r="F287" s="6" t="s">
        <v>10592</v>
      </c>
      <c r="G287" t="s">
        <v>10592</v>
      </c>
      <c r="H287" s="2">
        <v>8</v>
      </c>
      <c r="V287" t="s">
        <v>279</v>
      </c>
      <c r="X287" s="2">
        <v>14</v>
      </c>
      <c r="Y287" s="2"/>
    </row>
    <row r="288" spans="1:25" hidden="1">
      <c r="A288" t="s">
        <v>9161</v>
      </c>
      <c r="B288" t="s">
        <v>9161</v>
      </c>
      <c r="C288" s="2">
        <v>16</v>
      </c>
      <c r="D288" s="2"/>
      <c r="F288" s="6">
        <v>8408</v>
      </c>
      <c r="G288" t="s">
        <v>10244</v>
      </c>
      <c r="H288" s="2">
        <v>8</v>
      </c>
      <c r="V288" t="s">
        <v>280</v>
      </c>
      <c r="X288" s="2">
        <v>6</v>
      </c>
      <c r="Y288" s="2"/>
    </row>
    <row r="289" spans="1:25" hidden="1">
      <c r="A289" t="s">
        <v>10368</v>
      </c>
      <c r="B289" t="s">
        <v>1270</v>
      </c>
      <c r="C289" s="2">
        <v>15</v>
      </c>
      <c r="D289" s="2"/>
      <c r="F289" s="6" t="s">
        <v>10616</v>
      </c>
      <c r="G289" t="s">
        <v>10617</v>
      </c>
      <c r="H289" s="2">
        <v>7</v>
      </c>
      <c r="V289" t="s">
        <v>281</v>
      </c>
      <c r="X289" s="2">
        <v>1</v>
      </c>
      <c r="Y289" s="2"/>
    </row>
    <row r="290" spans="1:25" hidden="1">
      <c r="A290">
        <v>3907</v>
      </c>
      <c r="B290" t="s">
        <v>10202</v>
      </c>
      <c r="C290" s="2">
        <v>14</v>
      </c>
      <c r="D290" s="2"/>
      <c r="F290" s="6">
        <v>12215</v>
      </c>
      <c r="G290" t="s">
        <v>10287</v>
      </c>
      <c r="H290" s="2">
        <v>6</v>
      </c>
      <c r="V290" t="s">
        <v>282</v>
      </c>
      <c r="X290" s="2">
        <v>1290</v>
      </c>
      <c r="Y290" s="2"/>
    </row>
    <row r="291" spans="1:25">
      <c r="A291">
        <v>11374</v>
      </c>
      <c r="B291" t="s">
        <v>10271</v>
      </c>
      <c r="C291" s="2">
        <v>12</v>
      </c>
      <c r="D291" s="2"/>
      <c r="F291" s="6">
        <v>4668</v>
      </c>
      <c r="G291" t="s">
        <v>10213</v>
      </c>
      <c r="H291" s="2">
        <v>6</v>
      </c>
      <c r="V291" t="s">
        <v>283</v>
      </c>
      <c r="W291" t="s">
        <v>283</v>
      </c>
      <c r="X291" s="2">
        <v>3</v>
      </c>
      <c r="Y291" s="2"/>
    </row>
    <row r="292" spans="1:25">
      <c r="A292" t="s">
        <v>10613</v>
      </c>
      <c r="B292" t="s">
        <v>10614</v>
      </c>
      <c r="C292" s="2">
        <v>11</v>
      </c>
      <c r="D292" s="2"/>
      <c r="F292" s="6" t="s">
        <v>10507</v>
      </c>
      <c r="G292" t="s">
        <v>4559</v>
      </c>
      <c r="H292" s="2">
        <v>6</v>
      </c>
      <c r="V292" t="s">
        <v>284</v>
      </c>
      <c r="W292" t="s">
        <v>283</v>
      </c>
      <c r="X292" s="2">
        <v>11</v>
      </c>
      <c r="Y292" s="2"/>
    </row>
    <row r="293" spans="1:25">
      <c r="A293" t="s">
        <v>10477</v>
      </c>
      <c r="B293" t="s">
        <v>3920</v>
      </c>
      <c r="C293" s="2">
        <v>11</v>
      </c>
      <c r="D293" s="2"/>
      <c r="F293" s="6" t="s">
        <v>10648</v>
      </c>
      <c r="G293" t="s">
        <v>10649</v>
      </c>
      <c r="H293" s="2">
        <v>5</v>
      </c>
      <c r="V293" t="s">
        <v>285</v>
      </c>
      <c r="W293" t="s">
        <v>283</v>
      </c>
      <c r="X293" s="2">
        <v>1</v>
      </c>
      <c r="Y293" s="2"/>
    </row>
    <row r="294" spans="1:25">
      <c r="A294" t="s">
        <v>1987</v>
      </c>
      <c r="B294" t="s">
        <v>10401</v>
      </c>
      <c r="C294" s="2">
        <v>11</v>
      </c>
      <c r="D294" s="2"/>
      <c r="F294" s="6" t="s">
        <v>10695</v>
      </c>
      <c r="G294" t="s">
        <v>10696</v>
      </c>
      <c r="H294" s="2">
        <v>5</v>
      </c>
      <c r="V294" t="s">
        <v>286</v>
      </c>
      <c r="W294" t="s">
        <v>287</v>
      </c>
      <c r="X294" s="2">
        <v>31</v>
      </c>
      <c r="Y294" s="2"/>
    </row>
    <row r="295" spans="1:25">
      <c r="A295" t="s">
        <v>10379</v>
      </c>
      <c r="B295" t="s">
        <v>10380</v>
      </c>
      <c r="C295" s="2">
        <v>10</v>
      </c>
      <c r="D295" s="2"/>
      <c r="F295" s="6">
        <v>2381</v>
      </c>
      <c r="G295" t="s">
        <v>10187</v>
      </c>
      <c r="H295" s="2">
        <v>5</v>
      </c>
      <c r="V295" t="s">
        <v>287</v>
      </c>
      <c r="W295" t="s">
        <v>287</v>
      </c>
      <c r="X295" s="2">
        <v>74</v>
      </c>
      <c r="Y295" s="2"/>
    </row>
    <row r="296" spans="1:25">
      <c r="A296" t="s">
        <v>1862</v>
      </c>
      <c r="B296" t="s">
        <v>1862</v>
      </c>
      <c r="C296" s="2">
        <v>10</v>
      </c>
      <c r="D296" s="2"/>
      <c r="F296" s="6">
        <v>10275</v>
      </c>
      <c r="G296" t="s">
        <v>10258</v>
      </c>
      <c r="H296" s="2">
        <v>5</v>
      </c>
      <c r="V296" t="s">
        <v>288</v>
      </c>
      <c r="W296" t="s">
        <v>287</v>
      </c>
      <c r="X296" s="2">
        <v>190</v>
      </c>
      <c r="Y296" s="2"/>
    </row>
    <row r="297" spans="1:25">
      <c r="A297" t="s">
        <v>10407</v>
      </c>
      <c r="B297" t="s">
        <v>10408</v>
      </c>
      <c r="C297" s="2">
        <v>10</v>
      </c>
      <c r="D297" s="2"/>
      <c r="F297" s="6" t="s">
        <v>10309</v>
      </c>
      <c r="G297" t="s">
        <v>10310</v>
      </c>
      <c r="H297" s="2">
        <v>5</v>
      </c>
      <c r="V297" t="s">
        <v>289</v>
      </c>
      <c r="W297" t="s">
        <v>287</v>
      </c>
      <c r="X297" s="2">
        <v>375</v>
      </c>
      <c r="Y297" s="2"/>
    </row>
    <row r="298" spans="1:25" hidden="1">
      <c r="A298">
        <v>12337</v>
      </c>
      <c r="B298" t="s">
        <v>10295</v>
      </c>
      <c r="C298" s="2">
        <v>9</v>
      </c>
      <c r="D298" s="2"/>
      <c r="F298" s="6">
        <v>4086</v>
      </c>
      <c r="G298" t="s">
        <v>883</v>
      </c>
      <c r="H298" s="2">
        <v>4</v>
      </c>
      <c r="V298" t="s">
        <v>290</v>
      </c>
      <c r="X298" s="2">
        <v>1</v>
      </c>
      <c r="Y298" s="2"/>
    </row>
    <row r="299" spans="1:25" hidden="1">
      <c r="A299">
        <v>7615</v>
      </c>
      <c r="B299" t="s">
        <v>10240</v>
      </c>
      <c r="C299" s="2">
        <v>9</v>
      </c>
      <c r="D299" s="2"/>
      <c r="F299" s="6" t="s">
        <v>10436</v>
      </c>
      <c r="G299" t="s">
        <v>2599</v>
      </c>
      <c r="H299" s="2">
        <v>4</v>
      </c>
      <c r="V299" t="s">
        <v>291</v>
      </c>
      <c r="X299" s="2">
        <v>19</v>
      </c>
      <c r="Y299" s="2"/>
    </row>
    <row r="300" spans="1:25" hidden="1">
      <c r="A300">
        <v>12216</v>
      </c>
      <c r="B300" t="s">
        <v>10289</v>
      </c>
      <c r="C300" s="2">
        <v>8</v>
      </c>
      <c r="D300" s="2"/>
      <c r="F300" s="6" t="s">
        <v>2648</v>
      </c>
      <c r="G300" t="s">
        <v>10440</v>
      </c>
      <c r="H300" s="2">
        <v>4</v>
      </c>
      <c r="V300" t="s">
        <v>292</v>
      </c>
      <c r="X300" s="2">
        <v>1153</v>
      </c>
      <c r="Y300" s="2"/>
    </row>
    <row r="301" spans="1:25" hidden="1">
      <c r="A301" t="s">
        <v>10540</v>
      </c>
      <c r="B301" t="s">
        <v>10541</v>
      </c>
      <c r="C301" s="2">
        <v>8</v>
      </c>
      <c r="D301" s="2"/>
      <c r="F301" s="6" t="s">
        <v>10374</v>
      </c>
      <c r="G301" t="s">
        <v>10375</v>
      </c>
      <c r="H301" s="2">
        <v>4</v>
      </c>
      <c r="V301" t="s">
        <v>293</v>
      </c>
      <c r="X301" s="2">
        <v>42</v>
      </c>
      <c r="Y301" s="2"/>
    </row>
    <row r="302" spans="1:25" hidden="1">
      <c r="A302" t="s">
        <v>10592</v>
      </c>
      <c r="B302" t="s">
        <v>10592</v>
      </c>
      <c r="C302" s="2">
        <v>8</v>
      </c>
      <c r="D302" s="2"/>
      <c r="F302" s="6">
        <v>3364</v>
      </c>
      <c r="G302" t="s">
        <v>10193</v>
      </c>
      <c r="H302" s="2">
        <v>3</v>
      </c>
      <c r="V302" t="s">
        <v>294</v>
      </c>
      <c r="X302" s="2">
        <v>373</v>
      </c>
      <c r="Y302" s="2"/>
    </row>
    <row r="303" spans="1:25" hidden="1">
      <c r="A303">
        <v>8408</v>
      </c>
      <c r="B303" t="s">
        <v>10244</v>
      </c>
      <c r="C303" s="2">
        <v>8</v>
      </c>
      <c r="D303" s="2"/>
      <c r="F303" s="6">
        <v>12177</v>
      </c>
      <c r="G303" t="s">
        <v>10285</v>
      </c>
      <c r="H303" s="2">
        <v>3</v>
      </c>
      <c r="V303" t="s">
        <v>295</v>
      </c>
      <c r="X303" s="2">
        <v>1</v>
      </c>
      <c r="Y303" s="2"/>
    </row>
    <row r="304" spans="1:25" hidden="1">
      <c r="A304" t="s">
        <v>10616</v>
      </c>
      <c r="B304" t="s">
        <v>10617</v>
      </c>
      <c r="C304" s="2">
        <v>7</v>
      </c>
      <c r="D304" s="2"/>
      <c r="F304" s="6" t="s">
        <v>10568</v>
      </c>
      <c r="G304" t="s">
        <v>10569</v>
      </c>
      <c r="H304" s="2">
        <v>3</v>
      </c>
      <c r="V304" t="s">
        <v>296</v>
      </c>
      <c r="X304" s="2">
        <v>1532</v>
      </c>
      <c r="Y304" s="2"/>
    </row>
    <row r="305" spans="1:25" hidden="1">
      <c r="A305">
        <v>12215</v>
      </c>
      <c r="B305" t="s">
        <v>10287</v>
      </c>
      <c r="C305" s="2">
        <v>6</v>
      </c>
      <c r="D305" s="2"/>
      <c r="F305" s="6" t="s">
        <v>10455</v>
      </c>
      <c r="G305" t="s">
        <v>10456</v>
      </c>
      <c r="H305" s="2">
        <v>2</v>
      </c>
      <c r="V305" t="s">
        <v>297</v>
      </c>
      <c r="X305" s="2">
        <v>15</v>
      </c>
      <c r="Y305" s="2"/>
    </row>
    <row r="306" spans="1:25" hidden="1">
      <c r="A306">
        <v>4668</v>
      </c>
      <c r="B306" t="s">
        <v>10213</v>
      </c>
      <c r="C306" s="2">
        <v>6</v>
      </c>
      <c r="D306" s="2"/>
      <c r="F306" s="6" t="s">
        <v>10548</v>
      </c>
      <c r="G306" t="s">
        <v>10549</v>
      </c>
      <c r="H306" s="2">
        <v>2</v>
      </c>
      <c r="V306" t="s">
        <v>298</v>
      </c>
      <c r="X306" s="2">
        <v>19</v>
      </c>
      <c r="Y306" s="2"/>
    </row>
    <row r="307" spans="1:25" hidden="1">
      <c r="A307" t="s">
        <v>10507</v>
      </c>
      <c r="B307" t="s">
        <v>4559</v>
      </c>
      <c r="C307" s="2">
        <v>6</v>
      </c>
      <c r="D307" s="2"/>
      <c r="F307" s="6" t="s">
        <v>10641</v>
      </c>
      <c r="G307" t="s">
        <v>8700</v>
      </c>
      <c r="H307" s="2">
        <v>2</v>
      </c>
      <c r="V307" t="s">
        <v>299</v>
      </c>
      <c r="X307" s="2">
        <v>42</v>
      </c>
      <c r="Y307" s="2"/>
    </row>
    <row r="308" spans="1:25" hidden="1">
      <c r="A308" t="s">
        <v>10648</v>
      </c>
      <c r="B308" t="s">
        <v>10649</v>
      </c>
      <c r="C308" s="2">
        <v>5</v>
      </c>
      <c r="D308" s="2"/>
      <c r="F308" s="6" t="s">
        <v>10358</v>
      </c>
      <c r="G308" t="s">
        <v>10359</v>
      </c>
      <c r="H308" s="2">
        <v>1</v>
      </c>
      <c r="V308" t="s">
        <v>300</v>
      </c>
      <c r="X308" s="2">
        <v>632</v>
      </c>
      <c r="Y308" s="2"/>
    </row>
    <row r="309" spans="1:25" hidden="1">
      <c r="A309" t="s">
        <v>10695</v>
      </c>
      <c r="B309" t="s">
        <v>10696</v>
      </c>
      <c r="C309" s="2">
        <v>5</v>
      </c>
      <c r="D309" s="2"/>
      <c r="F309" s="6">
        <v>3261</v>
      </c>
      <c r="G309" t="s">
        <v>10192</v>
      </c>
      <c r="H309" s="2">
        <v>1</v>
      </c>
      <c r="V309" t="s">
        <v>301</v>
      </c>
      <c r="X309" s="2">
        <v>8</v>
      </c>
      <c r="Y309" s="2"/>
    </row>
    <row r="310" spans="1:25">
      <c r="A310">
        <v>2381</v>
      </c>
      <c r="B310" t="s">
        <v>10187</v>
      </c>
      <c r="C310" s="2">
        <v>5</v>
      </c>
      <c r="D310" s="2"/>
      <c r="F310" s="6">
        <v>11376</v>
      </c>
      <c r="G310" t="s">
        <v>10272</v>
      </c>
      <c r="H310" s="2">
        <v>1</v>
      </c>
      <c r="V310" t="s">
        <v>302</v>
      </c>
      <c r="W310" t="s">
        <v>11075</v>
      </c>
      <c r="X310" s="2">
        <v>1628</v>
      </c>
      <c r="Y310" s="2"/>
    </row>
    <row r="311" spans="1:25">
      <c r="A311">
        <v>10275</v>
      </c>
      <c r="B311" t="s">
        <v>10258</v>
      </c>
      <c r="C311" s="2">
        <v>5</v>
      </c>
      <c r="D311" s="2"/>
      <c r="F311" s="6" t="s">
        <v>2610</v>
      </c>
      <c r="G311" t="s">
        <v>2611</v>
      </c>
      <c r="H311" s="2">
        <v>1</v>
      </c>
      <c r="V311" t="s">
        <v>303</v>
      </c>
      <c r="W311" t="s">
        <v>11075</v>
      </c>
      <c r="X311" s="2">
        <v>18</v>
      </c>
      <c r="Y311" s="2"/>
    </row>
    <row r="312" spans="1:25">
      <c r="A312" t="s">
        <v>10309</v>
      </c>
      <c r="B312" t="s">
        <v>10310</v>
      </c>
      <c r="C312" s="2">
        <v>5</v>
      </c>
      <c r="D312" s="2"/>
      <c r="F312" s="6">
        <v>11406</v>
      </c>
      <c r="G312" t="s">
        <v>10275</v>
      </c>
      <c r="H312" s="2">
        <v>1</v>
      </c>
      <c r="V312" t="s">
        <v>304</v>
      </c>
      <c r="W312" t="s">
        <v>11075</v>
      </c>
      <c r="X312" s="2">
        <v>36</v>
      </c>
      <c r="Y312" s="2"/>
    </row>
    <row r="313" spans="1:25" hidden="1">
      <c r="A313">
        <v>4086</v>
      </c>
      <c r="B313" t="s">
        <v>883</v>
      </c>
      <c r="C313" s="2">
        <v>4</v>
      </c>
      <c r="D313" s="2"/>
      <c r="F313" s="6" t="s">
        <v>10427</v>
      </c>
      <c r="G313" t="s">
        <v>10428</v>
      </c>
      <c r="H313" s="2">
        <v>1</v>
      </c>
      <c r="V313" t="s">
        <v>305</v>
      </c>
      <c r="X313" s="2">
        <v>2</v>
      </c>
      <c r="Y313" s="2"/>
    </row>
    <row r="314" spans="1:25" hidden="1">
      <c r="A314" t="s">
        <v>10436</v>
      </c>
      <c r="B314" t="s">
        <v>2599</v>
      </c>
      <c r="C314" s="2">
        <v>4</v>
      </c>
      <c r="D314" s="2"/>
      <c r="F314" s="6" t="s">
        <v>10498</v>
      </c>
      <c r="G314" t="s">
        <v>10499</v>
      </c>
      <c r="H314" s="2">
        <v>1</v>
      </c>
      <c r="V314" t="s">
        <v>306</v>
      </c>
      <c r="X314" s="2">
        <v>1129</v>
      </c>
      <c r="Y314" s="2"/>
    </row>
    <row r="315" spans="1:25" hidden="1">
      <c r="A315" t="s">
        <v>2648</v>
      </c>
      <c r="B315" t="s">
        <v>10440</v>
      </c>
      <c r="C315" s="2">
        <v>4</v>
      </c>
      <c r="D315" s="2"/>
      <c r="F315" s="6" t="s">
        <v>10642</v>
      </c>
      <c r="G315" t="s">
        <v>10643</v>
      </c>
      <c r="H315" s="2">
        <v>1</v>
      </c>
      <c r="V315" t="s">
        <v>307</v>
      </c>
      <c r="X315" s="2">
        <v>1</v>
      </c>
      <c r="Y315" s="2"/>
    </row>
    <row r="316" spans="1:25">
      <c r="A316" t="s">
        <v>10374</v>
      </c>
      <c r="B316" t="s">
        <v>10375</v>
      </c>
      <c r="C316" s="2">
        <v>4</v>
      </c>
      <c r="D316" s="2"/>
      <c r="F316" s="6" t="s">
        <v>10318</v>
      </c>
      <c r="G316" t="s">
        <v>10319</v>
      </c>
      <c r="H316" s="2">
        <v>1</v>
      </c>
      <c r="V316" t="s">
        <v>308</v>
      </c>
      <c r="W316" t="s">
        <v>308</v>
      </c>
      <c r="X316" s="2">
        <v>3179</v>
      </c>
      <c r="Y316" s="2"/>
    </row>
    <row r="317" spans="1:25">
      <c r="A317">
        <v>3364</v>
      </c>
      <c r="B317" t="s">
        <v>10193</v>
      </c>
      <c r="C317" s="2">
        <v>3</v>
      </c>
      <c r="D317" s="2"/>
      <c r="F317" s="6">
        <v>12448</v>
      </c>
      <c r="G317" t="s">
        <v>10299</v>
      </c>
      <c r="H317" s="2">
        <v>1</v>
      </c>
      <c r="V317" t="s">
        <v>309</v>
      </c>
      <c r="W317" t="s">
        <v>308</v>
      </c>
      <c r="X317" s="2">
        <v>11</v>
      </c>
      <c r="Y317" s="2"/>
    </row>
    <row r="318" spans="1:25">
      <c r="A318">
        <v>12177</v>
      </c>
      <c r="B318" t="s">
        <v>10285</v>
      </c>
      <c r="C318" s="2">
        <v>3</v>
      </c>
      <c r="D318" s="2"/>
      <c r="F318" s="6" t="s">
        <v>10335</v>
      </c>
      <c r="G318" t="s">
        <v>503</v>
      </c>
      <c r="H318" s="2">
        <v>1</v>
      </c>
      <c r="V318" t="s">
        <v>310</v>
      </c>
      <c r="W318" t="s">
        <v>308</v>
      </c>
      <c r="X318" s="2">
        <v>201</v>
      </c>
      <c r="Y318" s="2"/>
    </row>
    <row r="319" spans="1:25" hidden="1">
      <c r="A319" t="s">
        <v>10568</v>
      </c>
      <c r="B319" t="s">
        <v>10569</v>
      </c>
      <c r="C319" s="2">
        <v>3</v>
      </c>
      <c r="D319" s="2"/>
      <c r="F319" s="6">
        <v>3867</v>
      </c>
      <c r="G319" t="s">
        <v>8008</v>
      </c>
      <c r="H319" s="2">
        <v>1</v>
      </c>
      <c r="V319" t="s">
        <v>311</v>
      </c>
      <c r="X319" s="2">
        <v>2</v>
      </c>
      <c r="Y319" s="2"/>
    </row>
    <row r="320" spans="1:25">
      <c r="A320" t="s">
        <v>10455</v>
      </c>
      <c r="B320" t="s">
        <v>10456</v>
      </c>
      <c r="C320" s="2">
        <v>2</v>
      </c>
      <c r="D320" s="2"/>
      <c r="F320" s="6" t="s">
        <v>10346</v>
      </c>
      <c r="G320" t="s">
        <v>10347</v>
      </c>
      <c r="H320" s="2">
        <v>1</v>
      </c>
      <c r="V320" t="s">
        <v>312</v>
      </c>
      <c r="W320" t="s">
        <v>308</v>
      </c>
      <c r="X320" s="2">
        <v>274</v>
      </c>
      <c r="Y320" s="2"/>
    </row>
    <row r="321" spans="1:25" hidden="1">
      <c r="A321" t="s">
        <v>10548</v>
      </c>
      <c r="B321" t="s">
        <v>10549</v>
      </c>
      <c r="C321" s="2">
        <v>2</v>
      </c>
      <c r="D321" s="2"/>
      <c r="F321" s="6" t="s">
        <v>10686</v>
      </c>
      <c r="G321" t="s">
        <v>9663</v>
      </c>
      <c r="H321" s="2">
        <v>1</v>
      </c>
      <c r="V321" t="s">
        <v>313</v>
      </c>
      <c r="X321" s="2">
        <v>43</v>
      </c>
      <c r="Y321" s="2"/>
    </row>
    <row r="322" spans="1:25" hidden="1">
      <c r="A322" t="s">
        <v>10641</v>
      </c>
      <c r="B322" t="s">
        <v>8700</v>
      </c>
      <c r="C322" s="2">
        <v>2</v>
      </c>
      <c r="D322" s="2"/>
      <c r="F322" s="6">
        <v>11278</v>
      </c>
      <c r="G322" t="s">
        <v>10745</v>
      </c>
      <c r="H322" s="2">
        <v>0</v>
      </c>
      <c r="V322" t="s">
        <v>314</v>
      </c>
      <c r="X322" s="2">
        <v>73012</v>
      </c>
      <c r="Y322" s="2"/>
    </row>
    <row r="323" spans="1:25" hidden="1">
      <c r="A323" t="s">
        <v>10358</v>
      </c>
      <c r="B323" t="s">
        <v>10359</v>
      </c>
      <c r="C323" s="2">
        <v>1</v>
      </c>
      <c r="D323" s="2"/>
      <c r="F323" s="6" t="s">
        <v>10576</v>
      </c>
      <c r="G323" t="s">
        <v>10577</v>
      </c>
      <c r="H323" s="2">
        <v>-5</v>
      </c>
      <c r="V323" t="s">
        <v>315</v>
      </c>
      <c r="X323" s="2">
        <v>5267</v>
      </c>
      <c r="Y323" s="2" t="s">
        <v>11090</v>
      </c>
    </row>
    <row r="324" spans="1:25" hidden="1">
      <c r="A324">
        <v>3261</v>
      </c>
      <c r="B324" t="s">
        <v>10192</v>
      </c>
      <c r="C324" s="2">
        <v>1</v>
      </c>
      <c r="D324" s="2"/>
      <c r="F324" s="6" t="s">
        <v>10954</v>
      </c>
      <c r="G324" t="s">
        <v>10955</v>
      </c>
      <c r="H324" s="2">
        <v>-22</v>
      </c>
      <c r="V324" t="s">
        <v>316</v>
      </c>
      <c r="X324" s="2">
        <v>502</v>
      </c>
      <c r="Y324" s="2" t="s">
        <v>11090</v>
      </c>
    </row>
    <row r="325" spans="1:25" hidden="1">
      <c r="A325">
        <v>11376</v>
      </c>
      <c r="B325" t="s">
        <v>10272</v>
      </c>
      <c r="C325" s="2">
        <v>1</v>
      </c>
      <c r="D325" s="2"/>
      <c r="V325" t="s">
        <v>317</v>
      </c>
      <c r="X325" s="2">
        <v>2346</v>
      </c>
      <c r="Y325" s="2" t="s">
        <v>11090</v>
      </c>
    </row>
    <row r="326" spans="1:25" hidden="1">
      <c r="A326" t="s">
        <v>2610</v>
      </c>
      <c r="B326" t="s">
        <v>2611</v>
      </c>
      <c r="C326" s="2">
        <v>1</v>
      </c>
      <c r="D326" s="2"/>
      <c r="V326" t="s">
        <v>318</v>
      </c>
      <c r="X326" s="2">
        <v>622</v>
      </c>
      <c r="Y326" s="2" t="s">
        <v>11090</v>
      </c>
    </row>
    <row r="327" spans="1:25" hidden="1">
      <c r="A327">
        <v>11406</v>
      </c>
      <c r="B327" t="s">
        <v>10275</v>
      </c>
      <c r="C327" s="2">
        <v>1</v>
      </c>
      <c r="D327" s="2"/>
      <c r="V327" t="s">
        <v>319</v>
      </c>
      <c r="X327" s="2">
        <v>2102</v>
      </c>
      <c r="Y327" s="2" t="s">
        <v>11090</v>
      </c>
    </row>
    <row r="328" spans="1:25" hidden="1">
      <c r="A328" t="s">
        <v>10427</v>
      </c>
      <c r="B328" t="s">
        <v>10428</v>
      </c>
      <c r="C328" s="2">
        <v>1</v>
      </c>
      <c r="D328" s="2"/>
      <c r="V328" t="s">
        <v>320</v>
      </c>
      <c r="X328" s="2">
        <v>3463</v>
      </c>
      <c r="Y328" s="2" t="s">
        <v>11090</v>
      </c>
    </row>
    <row r="329" spans="1:25" hidden="1">
      <c r="A329" t="s">
        <v>10498</v>
      </c>
      <c r="B329" t="s">
        <v>10499</v>
      </c>
      <c r="C329" s="2">
        <v>1</v>
      </c>
      <c r="D329" s="2"/>
      <c r="V329" t="s">
        <v>321</v>
      </c>
      <c r="X329" s="2">
        <v>1280</v>
      </c>
      <c r="Y329" s="2" t="s">
        <v>11090</v>
      </c>
    </row>
    <row r="330" spans="1:25" hidden="1">
      <c r="A330" t="s">
        <v>10642</v>
      </c>
      <c r="B330" t="s">
        <v>10643</v>
      </c>
      <c r="C330" s="2">
        <v>1</v>
      </c>
      <c r="D330" s="2"/>
      <c r="V330" t="s">
        <v>322</v>
      </c>
      <c r="X330" s="2">
        <v>663</v>
      </c>
      <c r="Y330" s="2" t="s">
        <v>11090</v>
      </c>
    </row>
    <row r="331" spans="1:25" hidden="1">
      <c r="A331" t="s">
        <v>10318</v>
      </c>
      <c r="B331" t="s">
        <v>10319</v>
      </c>
      <c r="C331" s="2">
        <v>1</v>
      </c>
      <c r="D331" s="2"/>
      <c r="V331" t="s">
        <v>323</v>
      </c>
      <c r="X331" s="2">
        <v>18</v>
      </c>
      <c r="Y331" s="2" t="s">
        <v>11090</v>
      </c>
    </row>
    <row r="332" spans="1:25" hidden="1">
      <c r="A332">
        <v>12448</v>
      </c>
      <c r="B332" t="s">
        <v>10299</v>
      </c>
      <c r="C332" s="2">
        <v>1</v>
      </c>
      <c r="D332" s="2"/>
      <c r="V332" t="s">
        <v>324</v>
      </c>
      <c r="X332" s="2">
        <v>9459</v>
      </c>
      <c r="Y332" s="2" t="s">
        <v>11090</v>
      </c>
    </row>
    <row r="333" spans="1:25">
      <c r="A333" t="s">
        <v>10335</v>
      </c>
      <c r="B333" t="s">
        <v>503</v>
      </c>
      <c r="C333" s="2">
        <v>1</v>
      </c>
      <c r="D333" s="2"/>
      <c r="V333" t="s">
        <v>325</v>
      </c>
      <c r="W333" s="2" t="s">
        <v>11101</v>
      </c>
      <c r="X333" s="2">
        <v>50</v>
      </c>
      <c r="Y333" s="2" t="s">
        <v>11091</v>
      </c>
    </row>
    <row r="334" spans="1:25">
      <c r="A334">
        <v>3867</v>
      </c>
      <c r="B334" t="s">
        <v>8008</v>
      </c>
      <c r="C334" s="2">
        <v>1</v>
      </c>
      <c r="D334" s="2"/>
      <c r="V334" t="s">
        <v>326</v>
      </c>
      <c r="W334" s="2" t="s">
        <v>11101</v>
      </c>
      <c r="X334" s="2">
        <v>13</v>
      </c>
      <c r="Y334" s="2" t="s">
        <v>11091</v>
      </c>
    </row>
    <row r="335" spans="1:25" hidden="1">
      <c r="A335" t="s">
        <v>10346</v>
      </c>
      <c r="B335" t="s">
        <v>10347</v>
      </c>
      <c r="C335" s="2">
        <v>1</v>
      </c>
      <c r="D335" s="2"/>
      <c r="V335" t="s">
        <v>327</v>
      </c>
      <c r="X335" s="2">
        <v>1062</v>
      </c>
      <c r="Y335" s="2" t="s">
        <v>11090</v>
      </c>
    </row>
    <row r="336" spans="1:25" hidden="1">
      <c r="A336" t="s">
        <v>10686</v>
      </c>
      <c r="B336" t="s">
        <v>9663</v>
      </c>
      <c r="C336" s="2">
        <v>1</v>
      </c>
      <c r="D336" s="2"/>
      <c r="V336" t="s">
        <v>328</v>
      </c>
      <c r="X336" s="2">
        <v>184</v>
      </c>
      <c r="Y336" s="2" t="s">
        <v>11090</v>
      </c>
    </row>
    <row r="337" spans="1:25" hidden="1">
      <c r="A337">
        <v>11278</v>
      </c>
      <c r="B337" t="s">
        <v>10745</v>
      </c>
      <c r="C337" s="2">
        <v>0</v>
      </c>
      <c r="D337" s="2">
        <v>0</v>
      </c>
      <c r="V337" t="s">
        <v>329</v>
      </c>
      <c r="X337" s="2">
        <v>44</v>
      </c>
      <c r="Y337" s="2" t="s">
        <v>11090</v>
      </c>
    </row>
    <row r="338" spans="1:25" hidden="1">
      <c r="A338" t="s">
        <v>10576</v>
      </c>
      <c r="B338" t="s">
        <v>10577</v>
      </c>
      <c r="C338" s="2">
        <v>-5</v>
      </c>
      <c r="D338" s="2"/>
      <c r="V338" t="s">
        <v>330</v>
      </c>
      <c r="X338" s="2">
        <v>689</v>
      </c>
      <c r="Y338" s="2" t="s">
        <v>11090</v>
      </c>
    </row>
    <row r="339" spans="1:25">
      <c r="A339" t="s">
        <v>10954</v>
      </c>
      <c r="B339" t="s">
        <v>10955</v>
      </c>
      <c r="C339" s="2">
        <v>-22</v>
      </c>
      <c r="D339" s="2">
        <v>-22</v>
      </c>
      <c r="V339" t="s">
        <v>331</v>
      </c>
      <c r="W339" s="2" t="s">
        <v>11101</v>
      </c>
      <c r="X339" s="2">
        <v>50</v>
      </c>
      <c r="Y339" s="2" t="s">
        <v>11091</v>
      </c>
    </row>
    <row r="340" spans="1:25" hidden="1">
      <c r="A340" t="s">
        <v>10969</v>
      </c>
      <c r="C340" s="2">
        <v>31070451</v>
      </c>
      <c r="D340" s="2">
        <v>-22</v>
      </c>
      <c r="V340" t="s">
        <v>332</v>
      </c>
      <c r="X340" s="2">
        <v>60</v>
      </c>
      <c r="Y340" s="2"/>
    </row>
    <row r="341" spans="1:25" hidden="1">
      <c r="V341" t="s">
        <v>333</v>
      </c>
      <c r="X341" s="2">
        <v>729</v>
      </c>
      <c r="Y341" s="2"/>
    </row>
    <row r="342" spans="1:25" hidden="1">
      <c r="V342" t="s">
        <v>334</v>
      </c>
      <c r="X342" s="2">
        <v>31</v>
      </c>
      <c r="Y342" s="2"/>
    </row>
    <row r="343" spans="1:25">
      <c r="V343" t="s">
        <v>335</v>
      </c>
      <c r="W343" t="s">
        <v>336</v>
      </c>
      <c r="X343" s="2">
        <v>300</v>
      </c>
      <c r="Y343" s="2"/>
    </row>
    <row r="344" spans="1:25">
      <c r="V344" t="s">
        <v>336</v>
      </c>
      <c r="W344" t="s">
        <v>336</v>
      </c>
      <c r="X344" s="2">
        <v>3</v>
      </c>
      <c r="Y344" s="2"/>
    </row>
    <row r="345" spans="1:25" hidden="1">
      <c r="V345" t="s">
        <v>337</v>
      </c>
      <c r="X345" s="2">
        <v>131</v>
      </c>
      <c r="Y345" s="2"/>
    </row>
    <row r="346" spans="1:25">
      <c r="V346" t="s">
        <v>338</v>
      </c>
      <c r="W346" t="s">
        <v>338</v>
      </c>
      <c r="X346" s="2">
        <v>6</v>
      </c>
      <c r="Y346" s="2"/>
    </row>
    <row r="347" spans="1:25">
      <c r="V347" t="s">
        <v>339</v>
      </c>
      <c r="W347" t="s">
        <v>338</v>
      </c>
      <c r="X347" s="2">
        <v>6</v>
      </c>
      <c r="Y347" s="2"/>
    </row>
    <row r="348" spans="1:25">
      <c r="V348" t="s">
        <v>340</v>
      </c>
      <c r="W348" t="s">
        <v>338</v>
      </c>
      <c r="X348" s="2">
        <v>8</v>
      </c>
      <c r="Y348" s="2"/>
    </row>
    <row r="349" spans="1:25" hidden="1">
      <c r="V349" t="s">
        <v>341</v>
      </c>
      <c r="X349" s="2">
        <v>62</v>
      </c>
      <c r="Y349" s="2"/>
    </row>
    <row r="350" spans="1:25" hidden="1">
      <c r="V350" t="s">
        <v>342</v>
      </c>
      <c r="X350" s="2">
        <v>78</v>
      </c>
      <c r="Y350" s="2"/>
    </row>
    <row r="351" spans="1:25" hidden="1">
      <c r="V351" t="s">
        <v>343</v>
      </c>
      <c r="X351" s="2">
        <v>306</v>
      </c>
      <c r="Y351" s="2"/>
    </row>
    <row r="352" spans="1:25" hidden="1">
      <c r="V352" t="s">
        <v>344</v>
      </c>
      <c r="X352" s="2">
        <v>5</v>
      </c>
      <c r="Y352" s="2"/>
    </row>
    <row r="353" spans="22:25" hidden="1">
      <c r="V353" t="s">
        <v>345</v>
      </c>
      <c r="X353" s="2">
        <v>33</v>
      </c>
      <c r="Y353" s="2"/>
    </row>
    <row r="354" spans="22:25" hidden="1">
      <c r="V354" t="s">
        <v>346</v>
      </c>
      <c r="X354" s="2">
        <v>3081</v>
      </c>
      <c r="Y354" s="2"/>
    </row>
    <row r="355" spans="22:25" hidden="1">
      <c r="V355" t="s">
        <v>347</v>
      </c>
      <c r="X355" s="2">
        <v>1</v>
      </c>
      <c r="Y355" s="2"/>
    </row>
    <row r="356" spans="22:25" hidden="1">
      <c r="V356" t="s">
        <v>348</v>
      </c>
      <c r="X356" s="2">
        <v>1</v>
      </c>
      <c r="Y356" s="2"/>
    </row>
    <row r="357" spans="22:25">
      <c r="V357" t="s">
        <v>349</v>
      </c>
      <c r="W357" t="s">
        <v>349</v>
      </c>
      <c r="X357" s="2">
        <v>2938</v>
      </c>
      <c r="Y357" s="2"/>
    </row>
    <row r="358" spans="22:25">
      <c r="V358" t="s">
        <v>350</v>
      </c>
      <c r="W358" t="s">
        <v>349</v>
      </c>
      <c r="X358" s="2">
        <v>793</v>
      </c>
      <c r="Y358" s="2"/>
    </row>
    <row r="359" spans="22:25">
      <c r="V359" t="s">
        <v>351</v>
      </c>
      <c r="W359" t="s">
        <v>349</v>
      </c>
      <c r="X359" s="2">
        <v>69</v>
      </c>
      <c r="Y359" s="2"/>
    </row>
    <row r="360" spans="22:25" hidden="1">
      <c r="V360" t="s">
        <v>352</v>
      </c>
      <c r="X360" s="2">
        <v>1</v>
      </c>
      <c r="Y360" s="2"/>
    </row>
    <row r="361" spans="22:25" hidden="1">
      <c r="V361" t="s">
        <v>353</v>
      </c>
      <c r="X361" s="2">
        <v>764</v>
      </c>
      <c r="Y361" s="2"/>
    </row>
    <row r="362" spans="22:25" hidden="1">
      <c r="V362" t="s">
        <v>354</v>
      </c>
      <c r="X362" s="2">
        <v>420</v>
      </c>
      <c r="Y362" s="2"/>
    </row>
    <row r="363" spans="22:25" hidden="1">
      <c r="V363" t="s">
        <v>355</v>
      </c>
      <c r="X363" s="2">
        <v>5</v>
      </c>
      <c r="Y363" s="2"/>
    </row>
    <row r="364" spans="22:25">
      <c r="V364" t="s">
        <v>356</v>
      </c>
      <c r="W364" t="s">
        <v>356</v>
      </c>
      <c r="X364" s="2">
        <v>216</v>
      </c>
      <c r="Y364" s="2"/>
    </row>
    <row r="365" spans="22:25">
      <c r="V365" t="s">
        <v>357</v>
      </c>
      <c r="W365" t="s">
        <v>356</v>
      </c>
      <c r="X365" s="2">
        <v>479</v>
      </c>
      <c r="Y365" s="2"/>
    </row>
    <row r="366" spans="22:25" hidden="1">
      <c r="V366" t="s">
        <v>358</v>
      </c>
      <c r="X366" s="2">
        <v>27</v>
      </c>
      <c r="Y366" s="2"/>
    </row>
    <row r="367" spans="22:25" hidden="1">
      <c r="V367" t="s">
        <v>359</v>
      </c>
      <c r="X367" s="2">
        <v>1</v>
      </c>
      <c r="Y367" s="2"/>
    </row>
    <row r="368" spans="22:25" hidden="1">
      <c r="V368" t="s">
        <v>360</v>
      </c>
      <c r="X368" s="2">
        <v>1</v>
      </c>
      <c r="Y368" s="2"/>
    </row>
    <row r="369" spans="22:25" hidden="1">
      <c r="V369" t="s">
        <v>361</v>
      </c>
      <c r="X369" s="2">
        <v>-1</v>
      </c>
      <c r="Y369" s="2"/>
    </row>
    <row r="370" spans="22:25" hidden="1">
      <c r="V370" t="s">
        <v>362</v>
      </c>
      <c r="X370" s="2">
        <v>3186</v>
      </c>
      <c r="Y370" s="2"/>
    </row>
    <row r="371" spans="22:25" hidden="1">
      <c r="V371" t="s">
        <v>363</v>
      </c>
      <c r="X371" s="2">
        <v>1</v>
      </c>
      <c r="Y371" s="2"/>
    </row>
    <row r="372" spans="22:25" hidden="1">
      <c r="V372" t="s">
        <v>364</v>
      </c>
      <c r="X372" s="2">
        <v>-11</v>
      </c>
      <c r="Y372" s="2"/>
    </row>
    <row r="373" spans="22:25" hidden="1">
      <c r="V373" t="s">
        <v>365</v>
      </c>
      <c r="X373" s="2">
        <v>1</v>
      </c>
      <c r="Y373" s="2"/>
    </row>
    <row r="374" spans="22:25" hidden="1">
      <c r="V374" t="s">
        <v>366</v>
      </c>
      <c r="X374" s="2">
        <v>34</v>
      </c>
      <c r="Y374" s="2"/>
    </row>
    <row r="375" spans="22:25" hidden="1">
      <c r="V375" t="s">
        <v>367</v>
      </c>
      <c r="X375" s="2">
        <v>4</v>
      </c>
      <c r="Y375" s="2"/>
    </row>
    <row r="376" spans="22:25" hidden="1">
      <c r="V376" t="s">
        <v>368</v>
      </c>
      <c r="X376" s="2">
        <v>1</v>
      </c>
      <c r="Y376" s="2"/>
    </row>
    <row r="377" spans="22:25" hidden="1">
      <c r="V377" t="s">
        <v>369</v>
      </c>
      <c r="X377" s="2">
        <v>458</v>
      </c>
      <c r="Y377" s="2"/>
    </row>
    <row r="378" spans="22:25">
      <c r="V378" t="s">
        <v>370</v>
      </c>
      <c r="W378" t="s">
        <v>371</v>
      </c>
      <c r="X378" s="2">
        <v>151</v>
      </c>
      <c r="Y378" s="2"/>
    </row>
    <row r="379" spans="22:25">
      <c r="V379" t="s">
        <v>371</v>
      </c>
      <c r="W379" t="s">
        <v>371</v>
      </c>
      <c r="X379" s="2">
        <v>1</v>
      </c>
      <c r="Y379" s="2"/>
    </row>
    <row r="380" spans="22:25" hidden="1">
      <c r="V380" t="s">
        <v>372</v>
      </c>
      <c r="X380" s="2">
        <v>3</v>
      </c>
      <c r="Y380" s="2"/>
    </row>
    <row r="381" spans="22:25" hidden="1">
      <c r="V381" t="s">
        <v>373</v>
      </c>
      <c r="X381" s="2">
        <v>4</v>
      </c>
      <c r="Y381" s="2"/>
    </row>
    <row r="382" spans="22:25" hidden="1">
      <c r="V382" t="s">
        <v>374</v>
      </c>
      <c r="X382" s="2">
        <v>4</v>
      </c>
      <c r="Y382" s="2"/>
    </row>
    <row r="383" spans="22:25" hidden="1">
      <c r="V383" t="s">
        <v>375</v>
      </c>
      <c r="X383" s="2">
        <v>4</v>
      </c>
      <c r="Y383" s="2"/>
    </row>
    <row r="384" spans="22:25" hidden="1">
      <c r="V384" t="s">
        <v>376</v>
      </c>
      <c r="X384" s="2">
        <v>13</v>
      </c>
      <c r="Y384" s="2"/>
    </row>
    <row r="385" spans="22:25" hidden="1">
      <c r="V385" t="s">
        <v>377</v>
      </c>
      <c r="X385" s="2">
        <v>8</v>
      </c>
      <c r="Y385" s="2"/>
    </row>
    <row r="386" spans="22:25">
      <c r="V386" t="s">
        <v>378</v>
      </c>
      <c r="W386" t="s">
        <v>380</v>
      </c>
      <c r="X386" s="2">
        <v>11</v>
      </c>
      <c r="Y386" s="2"/>
    </row>
    <row r="387" spans="22:25">
      <c r="V387" t="s">
        <v>379</v>
      </c>
      <c r="W387" t="s">
        <v>380</v>
      </c>
      <c r="X387" s="2">
        <v>5</v>
      </c>
      <c r="Y387" s="2"/>
    </row>
    <row r="388" spans="22:25">
      <c r="V388" t="s">
        <v>380</v>
      </c>
      <c r="W388" t="s">
        <v>380</v>
      </c>
      <c r="X388" s="2">
        <v>235</v>
      </c>
      <c r="Y388" s="2"/>
    </row>
    <row r="389" spans="22:25">
      <c r="V389" t="s">
        <v>381</v>
      </c>
      <c r="W389" t="s">
        <v>380</v>
      </c>
      <c r="X389" s="2">
        <v>8</v>
      </c>
      <c r="Y389" s="2"/>
    </row>
    <row r="390" spans="22:25">
      <c r="V390" t="s">
        <v>382</v>
      </c>
      <c r="W390" t="s">
        <v>380</v>
      </c>
      <c r="X390" s="2">
        <v>122</v>
      </c>
      <c r="Y390" s="2"/>
    </row>
    <row r="391" spans="22:25" hidden="1">
      <c r="V391" t="s">
        <v>383</v>
      </c>
      <c r="X391" s="2">
        <v>6</v>
      </c>
      <c r="Y391" s="2"/>
    </row>
    <row r="392" spans="22:25" hidden="1">
      <c r="V392" t="s">
        <v>384</v>
      </c>
      <c r="X392" s="2">
        <v>34</v>
      </c>
      <c r="Y392" s="2"/>
    </row>
    <row r="393" spans="22:25" hidden="1">
      <c r="V393" t="s">
        <v>426</v>
      </c>
      <c r="X393" s="2">
        <v>913</v>
      </c>
      <c r="Y393" s="2"/>
    </row>
    <row r="394" spans="22:25" hidden="1">
      <c r="V394" t="s">
        <v>385</v>
      </c>
      <c r="X394" s="2">
        <v>1</v>
      </c>
      <c r="Y394" s="2"/>
    </row>
    <row r="395" spans="22:25">
      <c r="V395" t="s">
        <v>386</v>
      </c>
      <c r="W395" t="s">
        <v>11025</v>
      </c>
      <c r="X395" s="2">
        <v>147</v>
      </c>
      <c r="Y395" s="2"/>
    </row>
    <row r="396" spans="22:25">
      <c r="V396" t="s">
        <v>387</v>
      </c>
      <c r="W396" t="s">
        <v>11025</v>
      </c>
      <c r="X396" s="2">
        <v>17</v>
      </c>
      <c r="Y396" s="2"/>
    </row>
    <row r="397" spans="22:25" hidden="1">
      <c r="V397" t="s">
        <v>388</v>
      </c>
      <c r="X397" s="2">
        <v>1</v>
      </c>
      <c r="Y397" s="2"/>
    </row>
    <row r="398" spans="22:25" hidden="1">
      <c r="V398" t="s">
        <v>389</v>
      </c>
      <c r="X398" s="2">
        <v>1204</v>
      </c>
      <c r="Y398" s="2"/>
    </row>
    <row r="399" spans="22:25" hidden="1">
      <c r="V399" t="s">
        <v>390</v>
      </c>
      <c r="X399" s="2">
        <v>27</v>
      </c>
      <c r="Y399" s="2"/>
    </row>
    <row r="400" spans="22:25" hidden="1">
      <c r="V400" t="s">
        <v>391</v>
      </c>
      <c r="X400" s="2">
        <v>119</v>
      </c>
      <c r="Y400" s="2"/>
    </row>
    <row r="401" spans="22:25" hidden="1">
      <c r="V401" t="s">
        <v>392</v>
      </c>
      <c r="X401" s="2">
        <v>320</v>
      </c>
      <c r="Y401" s="2"/>
    </row>
    <row r="402" spans="22:25">
      <c r="V402" t="s">
        <v>393</v>
      </c>
      <c r="W402" t="s">
        <v>393</v>
      </c>
      <c r="X402" s="2">
        <v>105</v>
      </c>
      <c r="Y402" s="2"/>
    </row>
    <row r="403" spans="22:25">
      <c r="V403" t="s">
        <v>394</v>
      </c>
      <c r="W403" t="s">
        <v>393</v>
      </c>
      <c r="X403" s="2">
        <v>89</v>
      </c>
      <c r="Y403" s="2"/>
    </row>
    <row r="404" spans="22:25">
      <c r="V404" t="s">
        <v>395</v>
      </c>
      <c r="W404" t="s">
        <v>393</v>
      </c>
      <c r="X404" s="2">
        <v>1</v>
      </c>
      <c r="Y404" s="2"/>
    </row>
    <row r="405" spans="22:25">
      <c r="V405" t="s">
        <v>396</v>
      </c>
      <c r="W405" t="s">
        <v>393</v>
      </c>
      <c r="X405" s="2">
        <v>28</v>
      </c>
      <c r="Y405" s="2"/>
    </row>
    <row r="406" spans="22:25">
      <c r="V406" t="s">
        <v>397</v>
      </c>
      <c r="W406" t="s">
        <v>393</v>
      </c>
      <c r="X406" s="2">
        <v>517</v>
      </c>
      <c r="Y406" s="2"/>
    </row>
    <row r="407" spans="22:25">
      <c r="V407" t="s">
        <v>398</v>
      </c>
      <c r="W407" t="s">
        <v>393</v>
      </c>
      <c r="X407" s="2">
        <v>4</v>
      </c>
      <c r="Y407" s="2"/>
    </row>
    <row r="408" spans="22:25">
      <c r="V408" t="s">
        <v>399</v>
      </c>
      <c r="W408" t="s">
        <v>393</v>
      </c>
      <c r="X408" s="2">
        <v>208</v>
      </c>
      <c r="Y408" s="2"/>
    </row>
    <row r="409" spans="22:25">
      <c r="V409" t="s">
        <v>400</v>
      </c>
      <c r="W409" t="s">
        <v>393</v>
      </c>
      <c r="X409" s="2">
        <v>983</v>
      </c>
      <c r="Y409" s="2"/>
    </row>
    <row r="410" spans="22:25">
      <c r="V410" t="s">
        <v>401</v>
      </c>
      <c r="W410" t="s">
        <v>393</v>
      </c>
      <c r="X410" s="2">
        <v>34</v>
      </c>
      <c r="Y410" s="2"/>
    </row>
    <row r="411" spans="22:25">
      <c r="V411" t="s">
        <v>402</v>
      </c>
      <c r="W411" t="s">
        <v>393</v>
      </c>
      <c r="X411" s="2">
        <v>1</v>
      </c>
      <c r="Y411" s="2"/>
    </row>
    <row r="412" spans="22:25">
      <c r="V412" t="s">
        <v>403</v>
      </c>
      <c r="W412" t="s">
        <v>393</v>
      </c>
      <c r="X412" s="2">
        <v>1172</v>
      </c>
      <c r="Y412" s="2"/>
    </row>
    <row r="413" spans="22:25" hidden="1">
      <c r="V413" t="s">
        <v>404</v>
      </c>
      <c r="X413" s="2">
        <v>40</v>
      </c>
      <c r="Y413" s="2"/>
    </row>
    <row r="414" spans="22:25" hidden="1">
      <c r="V414" t="s">
        <v>405</v>
      </c>
      <c r="X414" s="2">
        <v>5</v>
      </c>
      <c r="Y414" s="2"/>
    </row>
    <row r="415" spans="22:25" hidden="1">
      <c r="V415" t="s">
        <v>406</v>
      </c>
      <c r="X415" s="2">
        <v>18</v>
      </c>
      <c r="Y415" s="2"/>
    </row>
    <row r="416" spans="22:25" hidden="1">
      <c r="V416" t="s">
        <v>407</v>
      </c>
      <c r="X416" s="2">
        <v>4</v>
      </c>
      <c r="Y416" s="2"/>
    </row>
    <row r="417" spans="22:25" hidden="1">
      <c r="V417" t="s">
        <v>408</v>
      </c>
      <c r="X417" s="2">
        <v>6</v>
      </c>
      <c r="Y417" s="2"/>
    </row>
    <row r="418" spans="22:25">
      <c r="V418" t="s">
        <v>409</v>
      </c>
      <c r="W418" t="s">
        <v>409</v>
      </c>
      <c r="X418" s="2">
        <v>5</v>
      </c>
      <c r="Y418" s="2"/>
    </row>
    <row r="419" spans="22:25">
      <c r="V419" t="s">
        <v>410</v>
      </c>
      <c r="W419" t="s">
        <v>409</v>
      </c>
      <c r="X419" s="2">
        <v>64</v>
      </c>
      <c r="Y419" s="2"/>
    </row>
    <row r="420" spans="22:25" hidden="1">
      <c r="V420" t="s">
        <v>411</v>
      </c>
      <c r="X420" s="2">
        <v>523</v>
      </c>
      <c r="Y420" s="2"/>
    </row>
    <row r="421" spans="22:25">
      <c r="V421" t="s">
        <v>412</v>
      </c>
      <c r="W421" t="s">
        <v>413</v>
      </c>
      <c r="X421" s="2">
        <v>-1</v>
      </c>
      <c r="Y421" s="2"/>
    </row>
    <row r="422" spans="22:25">
      <c r="V422" t="s">
        <v>413</v>
      </c>
      <c r="W422" t="s">
        <v>413</v>
      </c>
      <c r="X422" s="2">
        <v>10</v>
      </c>
      <c r="Y422" s="2"/>
    </row>
    <row r="423" spans="22:25">
      <c r="V423" t="s">
        <v>414</v>
      </c>
      <c r="W423" t="s">
        <v>413</v>
      </c>
      <c r="X423" s="2">
        <v>1</v>
      </c>
      <c r="Y423" s="2"/>
    </row>
    <row r="424" spans="22:25">
      <c r="V424" t="s">
        <v>415</v>
      </c>
      <c r="W424" t="s">
        <v>413</v>
      </c>
      <c r="X424" s="2">
        <v>28</v>
      </c>
      <c r="Y424" s="2"/>
    </row>
    <row r="425" spans="22:25">
      <c r="V425" t="s">
        <v>416</v>
      </c>
      <c r="W425" t="s">
        <v>413</v>
      </c>
      <c r="X425" s="2">
        <v>15</v>
      </c>
      <c r="Y425" s="2"/>
    </row>
    <row r="426" spans="22:25" hidden="1">
      <c r="V426" t="s">
        <v>417</v>
      </c>
      <c r="X426" s="2">
        <v>15</v>
      </c>
      <c r="Y426" s="2"/>
    </row>
    <row r="427" spans="22:25">
      <c r="V427" t="s">
        <v>418</v>
      </c>
      <c r="W427" t="s">
        <v>418</v>
      </c>
      <c r="X427" s="2">
        <v>66</v>
      </c>
      <c r="Y427" s="2"/>
    </row>
    <row r="428" spans="22:25">
      <c r="V428" t="s">
        <v>419</v>
      </c>
      <c r="W428" t="s">
        <v>418</v>
      </c>
      <c r="X428" s="2">
        <v>246</v>
      </c>
      <c r="Y428" s="2"/>
    </row>
    <row r="429" spans="22:25">
      <c r="V429" t="s">
        <v>420</v>
      </c>
      <c r="W429" t="s">
        <v>418</v>
      </c>
      <c r="X429" s="2">
        <v>135</v>
      </c>
      <c r="Y429" s="2"/>
    </row>
    <row r="430" spans="22:25" hidden="1">
      <c r="V430" t="s">
        <v>421</v>
      </c>
      <c r="X430" s="2">
        <v>4</v>
      </c>
      <c r="Y430" s="2"/>
    </row>
    <row r="431" spans="22:25">
      <c r="V431" t="s">
        <v>422</v>
      </c>
      <c r="W431" s="14" t="s">
        <v>10766</v>
      </c>
      <c r="X431" s="2">
        <v>6</v>
      </c>
      <c r="Y431" s="2"/>
    </row>
    <row r="432" spans="22:25" hidden="1">
      <c r="V432" t="s">
        <v>423</v>
      </c>
      <c r="X432" s="2">
        <v>151</v>
      </c>
      <c r="Y432" s="2"/>
    </row>
    <row r="433" spans="22:25" hidden="1">
      <c r="V433" t="s">
        <v>424</v>
      </c>
      <c r="X433" s="2">
        <v>18</v>
      </c>
      <c r="Y433" s="2"/>
    </row>
    <row r="434" spans="22:25" hidden="1">
      <c r="V434" t="s">
        <v>425</v>
      </c>
      <c r="X434" s="2">
        <v>17115</v>
      </c>
      <c r="Y434" s="2"/>
    </row>
    <row r="435" spans="22:25" hidden="1">
      <c r="V435" t="s">
        <v>427</v>
      </c>
      <c r="X435" s="2">
        <v>4372</v>
      </c>
      <c r="Y435" s="2"/>
    </row>
    <row r="436" spans="22:25" hidden="1">
      <c r="V436" t="s">
        <v>428</v>
      </c>
      <c r="X436" s="2">
        <v>35</v>
      </c>
      <c r="Y436" s="2"/>
    </row>
    <row r="437" spans="22:25" hidden="1">
      <c r="V437" t="s">
        <v>429</v>
      </c>
      <c r="X437" s="2">
        <v>28</v>
      </c>
      <c r="Y437" s="2"/>
    </row>
    <row r="438" spans="22:25" hidden="1">
      <c r="V438" t="s">
        <v>430</v>
      </c>
      <c r="X438" s="2">
        <v>4</v>
      </c>
      <c r="Y438" s="2"/>
    </row>
    <row r="439" spans="22:25" hidden="1">
      <c r="V439" t="s">
        <v>431</v>
      </c>
      <c r="X439" s="2">
        <v>88</v>
      </c>
      <c r="Y439" s="2"/>
    </row>
    <row r="440" spans="22:25" hidden="1">
      <c r="V440" t="s">
        <v>432</v>
      </c>
      <c r="X440" s="2">
        <v>1</v>
      </c>
      <c r="Y440" s="2"/>
    </row>
    <row r="441" spans="22:25" hidden="1">
      <c r="V441" t="s">
        <v>433</v>
      </c>
      <c r="X441" s="2">
        <v>-55</v>
      </c>
      <c r="Y441" s="2"/>
    </row>
    <row r="442" spans="22:25">
      <c r="V442" t="s">
        <v>434</v>
      </c>
      <c r="W442" t="s">
        <v>434</v>
      </c>
      <c r="X442" s="2">
        <v>44</v>
      </c>
      <c r="Y442" s="2"/>
    </row>
    <row r="443" spans="22:25">
      <c r="V443" t="s">
        <v>435</v>
      </c>
      <c r="W443" t="s">
        <v>434</v>
      </c>
      <c r="X443" s="2">
        <v>27</v>
      </c>
      <c r="Y443" s="2"/>
    </row>
    <row r="444" spans="22:25" hidden="1">
      <c r="V444" t="s">
        <v>436</v>
      </c>
      <c r="X444" s="2">
        <v>10</v>
      </c>
      <c r="Y444" s="2"/>
    </row>
    <row r="445" spans="22:25" hidden="1">
      <c r="V445" t="s">
        <v>437</v>
      </c>
      <c r="X445" s="2">
        <v>222</v>
      </c>
      <c r="Y445" s="2"/>
    </row>
    <row r="446" spans="22:25">
      <c r="V446" t="s">
        <v>438</v>
      </c>
      <c r="W446" t="s">
        <v>439</v>
      </c>
      <c r="X446" s="2">
        <v>69</v>
      </c>
      <c r="Y446" s="2"/>
    </row>
    <row r="447" spans="22:25">
      <c r="V447" t="s">
        <v>439</v>
      </c>
      <c r="W447" t="s">
        <v>439</v>
      </c>
      <c r="X447" s="2">
        <v>58</v>
      </c>
      <c r="Y447" s="2"/>
    </row>
    <row r="448" spans="22:25" hidden="1">
      <c r="V448" t="s">
        <v>440</v>
      </c>
      <c r="X448" s="2">
        <v>-5</v>
      </c>
      <c r="Y448" s="2"/>
    </row>
    <row r="449" spans="22:25" hidden="1">
      <c r="V449" t="s">
        <v>441</v>
      </c>
      <c r="X449" s="2">
        <v>509</v>
      </c>
      <c r="Y449" s="2"/>
    </row>
    <row r="450" spans="22:25" hidden="1">
      <c r="V450" t="s">
        <v>442</v>
      </c>
      <c r="X450" s="2">
        <v>3</v>
      </c>
      <c r="Y450" s="2"/>
    </row>
    <row r="451" spans="22:25">
      <c r="V451" t="s">
        <v>443</v>
      </c>
      <c r="W451" t="s">
        <v>445</v>
      </c>
      <c r="X451" s="2">
        <v>1</v>
      </c>
      <c r="Y451" s="2"/>
    </row>
    <row r="452" spans="22:25">
      <c r="V452" t="s">
        <v>444</v>
      </c>
      <c r="W452" t="s">
        <v>445</v>
      </c>
      <c r="X452" s="2">
        <v>76</v>
      </c>
      <c r="Y452" s="2"/>
    </row>
    <row r="453" spans="22:25">
      <c r="V453" t="s">
        <v>445</v>
      </c>
      <c r="W453" t="s">
        <v>445</v>
      </c>
      <c r="X453" s="2">
        <v>18</v>
      </c>
      <c r="Y453" s="2"/>
    </row>
    <row r="454" spans="22:25">
      <c r="V454" t="s">
        <v>446</v>
      </c>
      <c r="W454" t="s">
        <v>445</v>
      </c>
      <c r="X454" s="2">
        <v>2</v>
      </c>
      <c r="Y454" s="2"/>
    </row>
    <row r="455" spans="22:25">
      <c r="V455" t="s">
        <v>447</v>
      </c>
      <c r="W455" t="s">
        <v>445</v>
      </c>
      <c r="X455" s="2">
        <v>49</v>
      </c>
      <c r="Y455" s="2"/>
    </row>
    <row r="456" spans="22:25">
      <c r="V456" t="s">
        <v>448</v>
      </c>
      <c r="W456" t="s">
        <v>445</v>
      </c>
      <c r="X456" s="2">
        <v>19</v>
      </c>
      <c r="Y456" s="2"/>
    </row>
    <row r="457" spans="22:25">
      <c r="V457" t="s">
        <v>449</v>
      </c>
      <c r="W457" t="s">
        <v>11076</v>
      </c>
      <c r="X457" s="2">
        <v>59</v>
      </c>
      <c r="Y457" s="2"/>
    </row>
    <row r="458" spans="22:25">
      <c r="V458" t="s">
        <v>450</v>
      </c>
      <c r="W458" t="s">
        <v>11076</v>
      </c>
      <c r="X458" s="2">
        <v>233</v>
      </c>
      <c r="Y458" s="2"/>
    </row>
    <row r="459" spans="22:25">
      <c r="V459" t="s">
        <v>451</v>
      </c>
      <c r="W459" t="s">
        <v>11076</v>
      </c>
      <c r="X459" s="2">
        <v>1</v>
      </c>
      <c r="Y459" s="2"/>
    </row>
    <row r="460" spans="22:25">
      <c r="V460" t="s">
        <v>452</v>
      </c>
      <c r="W460" t="s">
        <v>11076</v>
      </c>
      <c r="X460" s="2">
        <v>-3</v>
      </c>
      <c r="Y460" s="2"/>
    </row>
    <row r="461" spans="22:25">
      <c r="V461" t="s">
        <v>453</v>
      </c>
      <c r="W461" t="s">
        <v>11076</v>
      </c>
      <c r="X461" s="2">
        <v>2</v>
      </c>
      <c r="Y461" s="2"/>
    </row>
    <row r="462" spans="22:25" hidden="1">
      <c r="V462" t="s">
        <v>454</v>
      </c>
      <c r="X462" s="2">
        <v>1935</v>
      </c>
      <c r="Y462" s="2"/>
    </row>
    <row r="463" spans="22:25" hidden="1">
      <c r="V463" t="s">
        <v>455</v>
      </c>
      <c r="X463" s="2">
        <v>12</v>
      </c>
      <c r="Y463" s="2"/>
    </row>
    <row r="464" spans="22:25" hidden="1">
      <c r="V464" t="s">
        <v>456</v>
      </c>
      <c r="X464" s="2">
        <v>3485</v>
      </c>
      <c r="Y464" s="2"/>
    </row>
    <row r="465" spans="22:25" hidden="1">
      <c r="V465" t="s">
        <v>457</v>
      </c>
      <c r="X465" s="2">
        <v>170</v>
      </c>
      <c r="Y465" s="2"/>
    </row>
    <row r="466" spans="22:25" hidden="1">
      <c r="V466" t="s">
        <v>458</v>
      </c>
      <c r="X466" s="2">
        <v>2309</v>
      </c>
      <c r="Y466" s="2"/>
    </row>
    <row r="467" spans="22:25" hidden="1">
      <c r="V467" t="s">
        <v>459</v>
      </c>
      <c r="X467" s="2">
        <v>4</v>
      </c>
      <c r="Y467" s="2"/>
    </row>
    <row r="468" spans="22:25" hidden="1">
      <c r="V468" t="s">
        <v>460</v>
      </c>
      <c r="X468" s="2">
        <v>255</v>
      </c>
      <c r="Y468" s="2"/>
    </row>
    <row r="469" spans="22:25">
      <c r="V469" t="s">
        <v>461</v>
      </c>
      <c r="W469" t="s">
        <v>462</v>
      </c>
      <c r="X469" s="2">
        <v>242</v>
      </c>
      <c r="Y469" s="2"/>
    </row>
    <row r="470" spans="22:25">
      <c r="V470" t="s">
        <v>462</v>
      </c>
      <c r="W470" t="s">
        <v>462</v>
      </c>
      <c r="X470" s="2">
        <v>56</v>
      </c>
      <c r="Y470" s="2"/>
    </row>
    <row r="471" spans="22:25">
      <c r="V471" t="s">
        <v>463</v>
      </c>
      <c r="W471" t="s">
        <v>462</v>
      </c>
      <c r="X471" s="2">
        <v>894</v>
      </c>
      <c r="Y471" s="2"/>
    </row>
    <row r="472" spans="22:25">
      <c r="V472" t="s">
        <v>464</v>
      </c>
      <c r="W472" t="s">
        <v>462</v>
      </c>
      <c r="X472" s="2">
        <v>6</v>
      </c>
      <c r="Y472" s="2"/>
    </row>
    <row r="473" spans="22:25">
      <c r="V473" t="s">
        <v>465</v>
      </c>
      <c r="W473" t="s">
        <v>356</v>
      </c>
      <c r="X473" s="2">
        <v>151</v>
      </c>
      <c r="Y473" s="2"/>
    </row>
    <row r="474" spans="22:25" hidden="1">
      <c r="V474" t="s">
        <v>466</v>
      </c>
      <c r="X474" s="2">
        <v>103</v>
      </c>
      <c r="Y474" s="2"/>
    </row>
    <row r="475" spans="22:25" hidden="1">
      <c r="V475" t="s">
        <v>467</v>
      </c>
      <c r="X475" s="2">
        <v>691</v>
      </c>
      <c r="Y475" s="2"/>
    </row>
    <row r="476" spans="22:25" hidden="1">
      <c r="V476" t="s">
        <v>468</v>
      </c>
      <c r="X476" s="2">
        <v>8</v>
      </c>
      <c r="Y476" s="2"/>
    </row>
    <row r="477" spans="22:25">
      <c r="V477" t="s">
        <v>469</v>
      </c>
      <c r="W477" t="s">
        <v>469</v>
      </c>
      <c r="X477" s="2">
        <v>104</v>
      </c>
      <c r="Y477" s="2"/>
    </row>
    <row r="478" spans="22:25">
      <c r="V478" t="s">
        <v>470</v>
      </c>
      <c r="W478" t="s">
        <v>469</v>
      </c>
      <c r="X478" s="2">
        <v>12</v>
      </c>
      <c r="Y478" s="2"/>
    </row>
    <row r="479" spans="22:25">
      <c r="V479" t="s">
        <v>471</v>
      </c>
      <c r="W479" t="s">
        <v>469</v>
      </c>
      <c r="X479" s="2">
        <v>335</v>
      </c>
      <c r="Y479" s="2"/>
    </row>
    <row r="480" spans="22:25">
      <c r="V480" t="s">
        <v>472</v>
      </c>
      <c r="W480" t="s">
        <v>469</v>
      </c>
      <c r="X480" s="2">
        <v>2398</v>
      </c>
      <c r="Y480" s="2"/>
    </row>
    <row r="481" spans="22:25">
      <c r="V481" t="s">
        <v>473</v>
      </c>
      <c r="W481" t="s">
        <v>469</v>
      </c>
      <c r="X481" s="2">
        <v>28</v>
      </c>
      <c r="Y481" s="2"/>
    </row>
    <row r="482" spans="22:25">
      <c r="V482" t="s">
        <v>474</v>
      </c>
      <c r="W482" t="s">
        <v>469</v>
      </c>
      <c r="X482" s="2">
        <v>41</v>
      </c>
      <c r="Y482" s="2"/>
    </row>
    <row r="483" spans="22:25" hidden="1">
      <c r="V483" t="s">
        <v>475</v>
      </c>
      <c r="X483" s="2">
        <v>1</v>
      </c>
      <c r="Y483" s="2"/>
    </row>
    <row r="484" spans="22:25" hidden="1">
      <c r="V484" t="s">
        <v>476</v>
      </c>
      <c r="X484" s="2">
        <v>4</v>
      </c>
      <c r="Y484" s="2"/>
    </row>
    <row r="485" spans="22:25" hidden="1">
      <c r="V485" t="s">
        <v>477</v>
      </c>
      <c r="X485" s="2">
        <v>4</v>
      </c>
      <c r="Y485" s="2"/>
    </row>
    <row r="486" spans="22:25">
      <c r="V486" t="s">
        <v>478</v>
      </c>
      <c r="W486" t="s">
        <v>479</v>
      </c>
      <c r="X486" s="2">
        <v>258</v>
      </c>
      <c r="Y486" s="2"/>
    </row>
    <row r="487" spans="22:25">
      <c r="V487" t="s">
        <v>479</v>
      </c>
      <c r="W487" t="s">
        <v>479</v>
      </c>
      <c r="X487" s="2">
        <v>2</v>
      </c>
      <c r="Y487" s="2"/>
    </row>
    <row r="488" spans="22:25" hidden="1">
      <c r="V488" t="s">
        <v>480</v>
      </c>
      <c r="X488" s="2">
        <v>105</v>
      </c>
      <c r="Y488" s="2"/>
    </row>
    <row r="489" spans="22:25" hidden="1">
      <c r="V489" t="s">
        <v>481</v>
      </c>
      <c r="X489" s="2">
        <v>97</v>
      </c>
      <c r="Y489" s="2"/>
    </row>
    <row r="490" spans="22:25" hidden="1">
      <c r="V490" t="s">
        <v>482</v>
      </c>
      <c r="X490" s="2">
        <v>14</v>
      </c>
      <c r="Y490" s="2"/>
    </row>
    <row r="491" spans="22:25" hidden="1">
      <c r="V491" t="s">
        <v>483</v>
      </c>
      <c r="X491" s="2">
        <v>7</v>
      </c>
      <c r="Y491" s="2"/>
    </row>
    <row r="492" spans="22:25" hidden="1">
      <c r="V492" t="s">
        <v>484</v>
      </c>
      <c r="X492" s="2">
        <v>1</v>
      </c>
      <c r="Y492" s="2"/>
    </row>
    <row r="493" spans="22:25" hidden="1">
      <c r="V493" t="s">
        <v>485</v>
      </c>
      <c r="X493" s="2">
        <v>-5</v>
      </c>
      <c r="Y493" s="2"/>
    </row>
    <row r="494" spans="22:25" hidden="1">
      <c r="V494" t="s">
        <v>486</v>
      </c>
      <c r="X494" s="2">
        <v>3</v>
      </c>
      <c r="Y494" s="2"/>
    </row>
    <row r="495" spans="22:25" hidden="1">
      <c r="V495" t="s">
        <v>487</v>
      </c>
      <c r="X495" s="2">
        <v>4712</v>
      </c>
      <c r="Y495" s="2"/>
    </row>
    <row r="496" spans="22:25" hidden="1">
      <c r="V496" t="s">
        <v>488</v>
      </c>
      <c r="X496" s="2">
        <v>657</v>
      </c>
      <c r="Y496" s="2"/>
    </row>
    <row r="497" spans="22:25" hidden="1">
      <c r="V497" t="s">
        <v>489</v>
      </c>
      <c r="X497" s="2">
        <v>1</v>
      </c>
      <c r="Y497" s="2"/>
    </row>
    <row r="498" spans="22:25" hidden="1">
      <c r="V498" t="s">
        <v>490</v>
      </c>
      <c r="X498" s="2">
        <v>4</v>
      </c>
      <c r="Y498" s="2"/>
    </row>
    <row r="499" spans="22:25" hidden="1">
      <c r="V499" t="s">
        <v>491</v>
      </c>
      <c r="X499" s="2">
        <v>20</v>
      </c>
      <c r="Y499" s="2"/>
    </row>
    <row r="500" spans="22:25" hidden="1">
      <c r="V500" t="s">
        <v>492</v>
      </c>
      <c r="X500" s="2">
        <v>8</v>
      </c>
      <c r="Y500" s="2"/>
    </row>
    <row r="501" spans="22:25" hidden="1">
      <c r="V501" t="s">
        <v>493</v>
      </c>
      <c r="X501" s="2">
        <v>199</v>
      </c>
      <c r="Y501" s="2"/>
    </row>
    <row r="502" spans="22:25" hidden="1">
      <c r="V502" t="s">
        <v>494</v>
      </c>
      <c r="X502" s="2">
        <v>30</v>
      </c>
      <c r="Y502" s="2"/>
    </row>
    <row r="503" spans="22:25" hidden="1">
      <c r="V503" t="s">
        <v>495</v>
      </c>
      <c r="X503" s="2">
        <v>158</v>
      </c>
      <c r="Y503" s="2"/>
    </row>
    <row r="504" spans="22:25">
      <c r="V504" t="s">
        <v>496</v>
      </c>
      <c r="W504" t="s">
        <v>496</v>
      </c>
      <c r="X504" s="2">
        <v>249</v>
      </c>
      <c r="Y504" s="2"/>
    </row>
    <row r="505" spans="22:25" hidden="1">
      <c r="V505" t="s">
        <v>497</v>
      </c>
      <c r="X505" s="2">
        <v>-2</v>
      </c>
      <c r="Y505" s="2"/>
    </row>
    <row r="506" spans="22:25">
      <c r="V506" t="s">
        <v>498</v>
      </c>
      <c r="W506" t="s">
        <v>496</v>
      </c>
      <c r="X506" s="2">
        <v>236</v>
      </c>
      <c r="Y506" s="2"/>
    </row>
    <row r="507" spans="22:25">
      <c r="V507" t="s">
        <v>499</v>
      </c>
      <c r="W507" t="s">
        <v>496</v>
      </c>
      <c r="X507" s="2">
        <v>752</v>
      </c>
      <c r="Y507" s="2"/>
    </row>
    <row r="508" spans="22:25" hidden="1">
      <c r="V508" t="s">
        <v>500</v>
      </c>
      <c r="X508" s="2">
        <v>5</v>
      </c>
      <c r="Y508" s="2"/>
    </row>
    <row r="509" spans="22:25" hidden="1">
      <c r="V509" t="s">
        <v>501</v>
      </c>
      <c r="X509" s="2">
        <v>213</v>
      </c>
      <c r="Y509" s="2"/>
    </row>
    <row r="510" spans="22:25" hidden="1">
      <c r="V510" t="s">
        <v>502</v>
      </c>
      <c r="X510" s="2">
        <v>117</v>
      </c>
      <c r="Y510" s="2"/>
    </row>
    <row r="511" spans="22:25" hidden="1">
      <c r="V511" t="s">
        <v>503</v>
      </c>
      <c r="X511" s="2">
        <v>144</v>
      </c>
      <c r="Y511" s="2"/>
    </row>
    <row r="512" spans="22:25" hidden="1">
      <c r="V512" t="s">
        <v>504</v>
      </c>
      <c r="X512" s="2">
        <v>109</v>
      </c>
      <c r="Y512" s="2"/>
    </row>
    <row r="513" spans="22:25" hidden="1">
      <c r="V513" t="s">
        <v>505</v>
      </c>
      <c r="X513" s="2">
        <v>1</v>
      </c>
      <c r="Y513" s="2"/>
    </row>
    <row r="514" spans="22:25">
      <c r="V514" t="s">
        <v>506</v>
      </c>
      <c r="W514" t="s">
        <v>506</v>
      </c>
      <c r="X514" s="2">
        <v>172</v>
      </c>
      <c r="Y514" s="2"/>
    </row>
    <row r="515" spans="22:25">
      <c r="V515" t="s">
        <v>507</v>
      </c>
      <c r="W515" t="s">
        <v>506</v>
      </c>
      <c r="X515" s="2">
        <v>11461</v>
      </c>
      <c r="Y515" s="2"/>
    </row>
    <row r="516" spans="22:25">
      <c r="V516" t="s">
        <v>508</v>
      </c>
      <c r="W516" t="s">
        <v>506</v>
      </c>
      <c r="X516" s="2">
        <v>8</v>
      </c>
      <c r="Y516" s="2"/>
    </row>
    <row r="517" spans="22:25" hidden="1">
      <c r="V517" t="s">
        <v>509</v>
      </c>
      <c r="X517" s="2">
        <v>227</v>
      </c>
      <c r="Y517" s="2"/>
    </row>
    <row r="518" spans="22:25" hidden="1">
      <c r="V518" t="s">
        <v>510</v>
      </c>
      <c r="X518" s="2">
        <v>2183</v>
      </c>
      <c r="Y518" s="2"/>
    </row>
    <row r="519" spans="22:25" hidden="1">
      <c r="V519" t="s">
        <v>511</v>
      </c>
      <c r="X519" s="2">
        <v>14</v>
      </c>
      <c r="Y519" s="2"/>
    </row>
    <row r="520" spans="22:25" hidden="1">
      <c r="V520" t="s">
        <v>512</v>
      </c>
      <c r="X520" s="2">
        <v>2126</v>
      </c>
      <c r="Y520" s="2"/>
    </row>
    <row r="521" spans="22:25" hidden="1">
      <c r="V521" t="s">
        <v>513</v>
      </c>
      <c r="X521" s="2">
        <v>568</v>
      </c>
      <c r="Y521" s="2"/>
    </row>
    <row r="522" spans="22:25" hidden="1">
      <c r="V522" t="s">
        <v>514</v>
      </c>
      <c r="X522" s="2">
        <v>132</v>
      </c>
      <c r="Y522" s="2"/>
    </row>
    <row r="523" spans="22:25" hidden="1">
      <c r="V523" t="s">
        <v>515</v>
      </c>
      <c r="X523" s="2">
        <v>48</v>
      </c>
      <c r="Y523" s="2"/>
    </row>
    <row r="524" spans="22:25" hidden="1">
      <c r="V524" t="s">
        <v>516</v>
      </c>
      <c r="X524" s="2">
        <v>33</v>
      </c>
      <c r="Y524" s="2"/>
    </row>
    <row r="525" spans="22:25" hidden="1">
      <c r="V525" t="s">
        <v>517</v>
      </c>
      <c r="X525" s="2">
        <v>-102</v>
      </c>
      <c r="Y525" s="2"/>
    </row>
    <row r="526" spans="22:25" hidden="1">
      <c r="V526" t="s">
        <v>518</v>
      </c>
      <c r="X526" s="2">
        <v>-3</v>
      </c>
      <c r="Y526" s="2"/>
    </row>
    <row r="527" spans="22:25" hidden="1">
      <c r="V527" t="s">
        <v>519</v>
      </c>
      <c r="X527" s="2">
        <v>2713</v>
      </c>
      <c r="Y527" s="2"/>
    </row>
    <row r="528" spans="22:25" hidden="1">
      <c r="V528" t="s">
        <v>520</v>
      </c>
      <c r="X528" s="2">
        <v>1386</v>
      </c>
      <c r="Y528" s="2"/>
    </row>
    <row r="529" spans="22:25" hidden="1">
      <c r="V529" t="s">
        <v>521</v>
      </c>
      <c r="X529" s="2">
        <v>1454</v>
      </c>
      <c r="Y529" s="2"/>
    </row>
    <row r="530" spans="22:25">
      <c r="V530" t="s">
        <v>522</v>
      </c>
      <c r="W530" t="s">
        <v>5365</v>
      </c>
      <c r="X530" s="2">
        <v>60</v>
      </c>
      <c r="Y530" s="2"/>
    </row>
    <row r="531" spans="22:25">
      <c r="V531" t="s">
        <v>523</v>
      </c>
      <c r="W531" t="s">
        <v>5365</v>
      </c>
      <c r="X531" s="2">
        <v>8434</v>
      </c>
      <c r="Y531" s="2"/>
    </row>
    <row r="532" spans="22:25">
      <c r="V532" t="s">
        <v>524</v>
      </c>
      <c r="W532" t="s">
        <v>5365</v>
      </c>
      <c r="X532" s="2">
        <v>3280</v>
      </c>
      <c r="Y532" s="2"/>
    </row>
    <row r="533" spans="22:25">
      <c r="V533" t="s">
        <v>525</v>
      </c>
      <c r="W533" t="s">
        <v>5365</v>
      </c>
      <c r="X533" s="2">
        <v>34193</v>
      </c>
      <c r="Y533" s="2"/>
    </row>
    <row r="534" spans="22:25">
      <c r="V534" t="s">
        <v>526</v>
      </c>
      <c r="W534" t="s">
        <v>5365</v>
      </c>
      <c r="X534" s="2">
        <v>22</v>
      </c>
      <c r="Y534" s="2"/>
    </row>
    <row r="535" spans="22:25">
      <c r="V535" t="s">
        <v>527</v>
      </c>
      <c r="W535" t="s">
        <v>5365</v>
      </c>
      <c r="X535" s="2">
        <v>3340</v>
      </c>
      <c r="Y535" s="2"/>
    </row>
    <row r="536" spans="22:25">
      <c r="V536" t="s">
        <v>528</v>
      </c>
      <c r="W536" t="s">
        <v>5365</v>
      </c>
      <c r="X536" s="2">
        <v>840</v>
      </c>
      <c r="Y536" s="2"/>
    </row>
    <row r="537" spans="22:25">
      <c r="V537" t="s">
        <v>529</v>
      </c>
      <c r="W537" t="s">
        <v>5365</v>
      </c>
      <c r="X537" s="2">
        <v>107876</v>
      </c>
      <c r="Y537" s="2"/>
    </row>
    <row r="538" spans="22:25">
      <c r="V538" t="s">
        <v>530</v>
      </c>
      <c r="W538" t="s">
        <v>5365</v>
      </c>
      <c r="X538" s="2">
        <v>25526</v>
      </c>
      <c r="Y538" s="2"/>
    </row>
    <row r="539" spans="22:25">
      <c r="V539" t="s">
        <v>531</v>
      </c>
      <c r="W539" t="s">
        <v>5365</v>
      </c>
      <c r="X539" s="2">
        <v>3387</v>
      </c>
      <c r="Y539" s="2"/>
    </row>
    <row r="540" spans="22:25" hidden="1">
      <c r="V540" t="s">
        <v>532</v>
      </c>
      <c r="X540" s="2">
        <v>48</v>
      </c>
      <c r="Y540" s="2"/>
    </row>
    <row r="541" spans="22:25">
      <c r="V541" t="s">
        <v>533</v>
      </c>
      <c r="W541" t="s">
        <v>5365</v>
      </c>
      <c r="X541" s="2">
        <v>99403</v>
      </c>
      <c r="Y541" s="2"/>
    </row>
    <row r="542" spans="22:25" hidden="1">
      <c r="V542" t="s">
        <v>534</v>
      </c>
      <c r="X542" s="2">
        <v>49</v>
      </c>
      <c r="Y542" s="2"/>
    </row>
    <row r="543" spans="22:25" hidden="1">
      <c r="V543" t="s">
        <v>535</v>
      </c>
      <c r="X543" s="2">
        <v>2</v>
      </c>
      <c r="Y543" s="2"/>
    </row>
    <row r="544" spans="22:25" hidden="1">
      <c r="V544" t="s">
        <v>536</v>
      </c>
      <c r="X544" s="2">
        <v>137</v>
      </c>
      <c r="Y544" s="2"/>
    </row>
    <row r="545" spans="22:25" hidden="1">
      <c r="V545" t="s">
        <v>537</v>
      </c>
      <c r="X545" s="2">
        <v>4641</v>
      </c>
      <c r="Y545" s="2"/>
    </row>
    <row r="546" spans="22:25">
      <c r="V546" t="s">
        <v>538</v>
      </c>
      <c r="W546" t="s">
        <v>538</v>
      </c>
      <c r="X546" s="2">
        <v>50</v>
      </c>
      <c r="Y546" s="2"/>
    </row>
    <row r="547" spans="22:25">
      <c r="V547" t="s">
        <v>539</v>
      </c>
      <c r="W547" t="s">
        <v>538</v>
      </c>
      <c r="X547" s="2">
        <v>19</v>
      </c>
      <c r="Y547" s="2"/>
    </row>
    <row r="548" spans="22:25" hidden="1">
      <c r="V548" t="s">
        <v>540</v>
      </c>
      <c r="X548" s="2">
        <v>53</v>
      </c>
      <c r="Y548" s="2"/>
    </row>
    <row r="549" spans="22:25" hidden="1">
      <c r="V549" t="s">
        <v>541</v>
      </c>
      <c r="X549" s="2">
        <v>1</v>
      </c>
      <c r="Y549" s="2"/>
    </row>
    <row r="550" spans="22:25">
      <c r="V550" t="s">
        <v>542</v>
      </c>
      <c r="W550" t="s">
        <v>538</v>
      </c>
      <c r="X550" s="2">
        <v>246</v>
      </c>
      <c r="Y550" s="2"/>
    </row>
    <row r="551" spans="22:25">
      <c r="V551" t="s">
        <v>543</v>
      </c>
      <c r="W551" t="s">
        <v>538</v>
      </c>
      <c r="X551" s="2">
        <v>152</v>
      </c>
      <c r="Y551" s="2"/>
    </row>
    <row r="552" spans="22:25">
      <c r="V552" t="s">
        <v>544</v>
      </c>
      <c r="W552" t="s">
        <v>538</v>
      </c>
      <c r="X552" s="2">
        <v>74</v>
      </c>
      <c r="Y552" s="2"/>
    </row>
    <row r="553" spans="22:25" hidden="1">
      <c r="V553" t="s">
        <v>545</v>
      </c>
      <c r="X553" s="2">
        <v>748</v>
      </c>
      <c r="Y553" s="2"/>
    </row>
    <row r="554" spans="22:25">
      <c r="V554" t="s">
        <v>546</v>
      </c>
      <c r="W554" t="s">
        <v>547</v>
      </c>
      <c r="X554" s="2">
        <v>482</v>
      </c>
      <c r="Y554" s="2"/>
    </row>
    <row r="555" spans="22:25">
      <c r="V555" t="s">
        <v>547</v>
      </c>
      <c r="W555" t="s">
        <v>547</v>
      </c>
      <c r="X555" s="2">
        <v>91</v>
      </c>
      <c r="Y555" s="2"/>
    </row>
    <row r="556" spans="22:25" hidden="1">
      <c r="V556" t="s">
        <v>548</v>
      </c>
      <c r="X556" s="2">
        <v>1</v>
      </c>
      <c r="Y556" s="2"/>
    </row>
    <row r="557" spans="22:25" hidden="1">
      <c r="V557" t="s">
        <v>549</v>
      </c>
      <c r="X557" s="2">
        <v>1</v>
      </c>
      <c r="Y557" s="2"/>
    </row>
    <row r="558" spans="22:25">
      <c r="V558" t="s">
        <v>550</v>
      </c>
      <c r="W558" t="s">
        <v>551</v>
      </c>
      <c r="X558" s="2">
        <v>30</v>
      </c>
      <c r="Y558" s="2"/>
    </row>
    <row r="559" spans="22:25">
      <c r="V559" t="s">
        <v>551</v>
      </c>
      <c r="W559" t="s">
        <v>551</v>
      </c>
      <c r="X559" s="2">
        <v>2</v>
      </c>
      <c r="Y559" s="2"/>
    </row>
    <row r="560" spans="22:25">
      <c r="V560" t="s">
        <v>552</v>
      </c>
      <c r="W560" t="s">
        <v>10808</v>
      </c>
      <c r="X560" s="2">
        <v>3871</v>
      </c>
      <c r="Y560" s="2"/>
    </row>
    <row r="561" spans="22:25">
      <c r="V561" t="s">
        <v>553</v>
      </c>
      <c r="W561" t="s">
        <v>553</v>
      </c>
      <c r="X561" s="2">
        <v>1701</v>
      </c>
      <c r="Y561" s="2"/>
    </row>
    <row r="562" spans="22:25">
      <c r="V562" t="s">
        <v>554</v>
      </c>
      <c r="W562" t="s">
        <v>553</v>
      </c>
      <c r="X562" s="2">
        <v>37976</v>
      </c>
      <c r="Y562" s="2"/>
    </row>
    <row r="563" spans="22:25">
      <c r="V563" t="s">
        <v>555</v>
      </c>
      <c r="W563" t="s">
        <v>553</v>
      </c>
      <c r="X563" s="2">
        <v>6837</v>
      </c>
      <c r="Y563" s="2"/>
    </row>
    <row r="564" spans="22:25" hidden="1">
      <c r="V564" t="s">
        <v>556</v>
      </c>
      <c r="X564" s="2">
        <v>7</v>
      </c>
      <c r="Y564" s="2"/>
    </row>
    <row r="565" spans="22:25">
      <c r="V565" t="s">
        <v>557</v>
      </c>
      <c r="W565" t="s">
        <v>558</v>
      </c>
      <c r="X565" s="2">
        <v>41</v>
      </c>
      <c r="Y565" s="2"/>
    </row>
    <row r="566" spans="22:25">
      <c r="V566" t="s">
        <v>558</v>
      </c>
      <c r="W566" t="s">
        <v>558</v>
      </c>
      <c r="X566" s="2">
        <v>282</v>
      </c>
      <c r="Y566" s="2"/>
    </row>
    <row r="567" spans="22:25">
      <c r="V567" t="s">
        <v>559</v>
      </c>
      <c r="W567" t="s">
        <v>558</v>
      </c>
      <c r="X567" s="2">
        <v>856</v>
      </c>
      <c r="Y567" s="2"/>
    </row>
    <row r="568" spans="22:25">
      <c r="V568" t="s">
        <v>560</v>
      </c>
      <c r="W568" t="s">
        <v>558</v>
      </c>
      <c r="X568" s="2">
        <v>1139</v>
      </c>
      <c r="Y568" s="2"/>
    </row>
    <row r="569" spans="22:25">
      <c r="V569" t="s">
        <v>561</v>
      </c>
      <c r="W569" t="s">
        <v>558</v>
      </c>
      <c r="X569" s="2">
        <v>24</v>
      </c>
      <c r="Y569" s="2"/>
    </row>
    <row r="570" spans="22:25">
      <c r="V570" t="s">
        <v>562</v>
      </c>
      <c r="W570" t="s">
        <v>558</v>
      </c>
      <c r="X570" s="2">
        <v>19</v>
      </c>
      <c r="Y570" s="2"/>
    </row>
    <row r="571" spans="22:25">
      <c r="V571" t="s">
        <v>563</v>
      </c>
      <c r="W571" t="s">
        <v>558</v>
      </c>
      <c r="X571" s="2">
        <v>905</v>
      </c>
      <c r="Y571" s="2"/>
    </row>
    <row r="572" spans="22:25">
      <c r="V572" t="s">
        <v>564</v>
      </c>
      <c r="W572" t="s">
        <v>10808</v>
      </c>
      <c r="X572" s="2">
        <v>-358</v>
      </c>
      <c r="Y572" s="2"/>
    </row>
    <row r="573" spans="22:25">
      <c r="V573" t="s">
        <v>565</v>
      </c>
      <c r="W573" t="s">
        <v>10808</v>
      </c>
      <c r="X573" s="2">
        <v>19466</v>
      </c>
      <c r="Y573" s="2"/>
    </row>
    <row r="574" spans="22:25" hidden="1">
      <c r="V574" t="s">
        <v>566</v>
      </c>
      <c r="X574" s="2">
        <v>1</v>
      </c>
      <c r="Y574" s="2"/>
    </row>
    <row r="575" spans="22:25" hidden="1">
      <c r="V575" t="s">
        <v>567</v>
      </c>
      <c r="X575" s="2">
        <v>9</v>
      </c>
      <c r="Y575" s="2"/>
    </row>
    <row r="576" spans="22:25">
      <c r="V576" t="s">
        <v>568</v>
      </c>
      <c r="W576" t="s">
        <v>569</v>
      </c>
      <c r="X576" s="2">
        <v>3</v>
      </c>
      <c r="Y576" s="2"/>
    </row>
    <row r="577" spans="22:25">
      <c r="V577" t="s">
        <v>569</v>
      </c>
      <c r="W577" t="s">
        <v>569</v>
      </c>
      <c r="X577" s="2">
        <v>60</v>
      </c>
      <c r="Y577" s="2"/>
    </row>
    <row r="578" spans="22:25" hidden="1">
      <c r="V578" t="s">
        <v>570</v>
      </c>
      <c r="X578" s="2">
        <v>2</v>
      </c>
      <c r="Y578" s="2"/>
    </row>
    <row r="579" spans="22:25" hidden="1">
      <c r="V579" t="s">
        <v>571</v>
      </c>
      <c r="X579" s="2">
        <v>116</v>
      </c>
      <c r="Y579" s="2"/>
    </row>
    <row r="580" spans="22:25">
      <c r="V580" t="s">
        <v>572</v>
      </c>
      <c r="W580" t="s">
        <v>572</v>
      </c>
      <c r="X580" s="2">
        <v>24758</v>
      </c>
      <c r="Y580" s="2"/>
    </row>
    <row r="581" spans="22:25">
      <c r="V581" t="s">
        <v>573</v>
      </c>
      <c r="W581" t="s">
        <v>572</v>
      </c>
      <c r="X581" s="2">
        <v>150</v>
      </c>
      <c r="Y581" s="2"/>
    </row>
    <row r="582" spans="22:25" hidden="1">
      <c r="V582" t="s">
        <v>574</v>
      </c>
      <c r="X582" s="2">
        <v>626</v>
      </c>
      <c r="Y582" s="2"/>
    </row>
    <row r="583" spans="22:25" hidden="1">
      <c r="V583" t="s">
        <v>575</v>
      </c>
      <c r="X583" s="2">
        <v>16</v>
      </c>
      <c r="Y583" s="2"/>
    </row>
    <row r="584" spans="22:25">
      <c r="V584" t="s">
        <v>576</v>
      </c>
      <c r="W584" t="s">
        <v>579</v>
      </c>
      <c r="X584" s="2">
        <v>26</v>
      </c>
      <c r="Y584" s="2"/>
    </row>
    <row r="585" spans="22:25">
      <c r="V585" t="s">
        <v>577</v>
      </c>
      <c r="W585" t="s">
        <v>579</v>
      </c>
      <c r="X585" s="2">
        <v>200</v>
      </c>
      <c r="Y585" s="2"/>
    </row>
    <row r="586" spans="22:25">
      <c r="V586" t="s">
        <v>578</v>
      </c>
      <c r="W586" t="s">
        <v>579</v>
      </c>
      <c r="X586" s="2">
        <v>129</v>
      </c>
      <c r="Y586" s="2"/>
    </row>
    <row r="587" spans="22:25">
      <c r="V587" t="s">
        <v>579</v>
      </c>
      <c r="W587" t="s">
        <v>579</v>
      </c>
      <c r="X587" s="2">
        <v>95</v>
      </c>
      <c r="Y587" s="2"/>
    </row>
    <row r="588" spans="22:25" hidden="1">
      <c r="V588" t="s">
        <v>580</v>
      </c>
      <c r="X588" s="2">
        <v>279</v>
      </c>
      <c r="Y588" s="2"/>
    </row>
    <row r="589" spans="22:25" hidden="1">
      <c r="V589" t="s">
        <v>581</v>
      </c>
      <c r="X589" s="2">
        <v>3256</v>
      </c>
      <c r="Y589" s="2"/>
    </row>
    <row r="590" spans="22:25">
      <c r="V590" t="s">
        <v>582</v>
      </c>
      <c r="W590" t="s">
        <v>582</v>
      </c>
      <c r="X590" s="2">
        <v>2</v>
      </c>
      <c r="Y590" s="2"/>
    </row>
    <row r="591" spans="22:25">
      <c r="V591" t="s">
        <v>583</v>
      </c>
      <c r="W591" t="s">
        <v>582</v>
      </c>
      <c r="X591" s="2">
        <v>3408</v>
      </c>
      <c r="Y591" s="2"/>
    </row>
    <row r="592" spans="22:25">
      <c r="V592" t="s">
        <v>584</v>
      </c>
      <c r="W592" t="s">
        <v>584</v>
      </c>
      <c r="X592" s="2">
        <v>587</v>
      </c>
      <c r="Y592" s="2"/>
    </row>
    <row r="593" spans="22:25">
      <c r="V593" t="s">
        <v>585</v>
      </c>
      <c r="W593" t="s">
        <v>584</v>
      </c>
      <c r="X593" s="2">
        <v>39</v>
      </c>
      <c r="Y593" s="2"/>
    </row>
    <row r="594" spans="22:25" hidden="1">
      <c r="V594" t="s">
        <v>586</v>
      </c>
      <c r="X594" s="2">
        <v>594</v>
      </c>
      <c r="Y594" s="2"/>
    </row>
    <row r="595" spans="22:25" hidden="1">
      <c r="V595" t="s">
        <v>587</v>
      </c>
      <c r="X595" s="2">
        <v>2</v>
      </c>
      <c r="Y595" s="2"/>
    </row>
    <row r="596" spans="22:25" hidden="1">
      <c r="V596" t="s">
        <v>588</v>
      </c>
      <c r="X596" s="2">
        <v>14</v>
      </c>
      <c r="Y596" s="2"/>
    </row>
    <row r="597" spans="22:25" hidden="1">
      <c r="V597" t="s">
        <v>589</v>
      </c>
      <c r="X597" s="2">
        <v>99</v>
      </c>
      <c r="Y597" s="2"/>
    </row>
    <row r="598" spans="22:25" hidden="1">
      <c r="V598" t="s">
        <v>590</v>
      </c>
      <c r="X598" s="2">
        <v>336</v>
      </c>
      <c r="Y598" s="2"/>
    </row>
    <row r="599" spans="22:25">
      <c r="V599" t="s">
        <v>591</v>
      </c>
      <c r="W599" t="s">
        <v>591</v>
      </c>
      <c r="X599" s="2">
        <v>3175</v>
      </c>
      <c r="Y599" s="2"/>
    </row>
    <row r="600" spans="22:25">
      <c r="V600" t="s">
        <v>592</v>
      </c>
      <c r="W600" t="s">
        <v>591</v>
      </c>
      <c r="X600" s="2">
        <v>10</v>
      </c>
      <c r="Y600" s="2"/>
    </row>
    <row r="601" spans="22:25">
      <c r="V601" t="s">
        <v>593</v>
      </c>
      <c r="W601" t="s">
        <v>591</v>
      </c>
      <c r="X601" s="2">
        <v>17</v>
      </c>
      <c r="Y601" s="2"/>
    </row>
    <row r="602" spans="22:25">
      <c r="V602" t="s">
        <v>594</v>
      </c>
      <c r="W602" t="s">
        <v>591</v>
      </c>
      <c r="X602" s="2">
        <v>1</v>
      </c>
      <c r="Y602" s="2"/>
    </row>
    <row r="603" spans="22:25" hidden="1">
      <c r="V603" t="s">
        <v>595</v>
      </c>
      <c r="X603" s="2">
        <v>2</v>
      </c>
      <c r="Y603" s="2"/>
    </row>
    <row r="604" spans="22:25">
      <c r="V604" t="s">
        <v>596</v>
      </c>
      <c r="W604" t="s">
        <v>597</v>
      </c>
      <c r="X604" s="2">
        <v>5</v>
      </c>
      <c r="Y604" s="2"/>
    </row>
    <row r="605" spans="22:25">
      <c r="V605" t="s">
        <v>597</v>
      </c>
      <c r="W605" t="s">
        <v>597</v>
      </c>
      <c r="X605" s="2">
        <v>101</v>
      </c>
      <c r="Y605" s="2"/>
    </row>
    <row r="606" spans="22:25">
      <c r="V606" t="s">
        <v>598</v>
      </c>
      <c r="W606" t="s">
        <v>597</v>
      </c>
      <c r="X606" s="2">
        <v>1</v>
      </c>
      <c r="Y606" s="2"/>
    </row>
    <row r="607" spans="22:25">
      <c r="V607" t="s">
        <v>599</v>
      </c>
      <c r="W607" t="s">
        <v>11027</v>
      </c>
      <c r="X607" s="2">
        <v>515</v>
      </c>
      <c r="Y607" s="2"/>
    </row>
    <row r="608" spans="22:25">
      <c r="V608" t="s">
        <v>600</v>
      </c>
      <c r="W608" t="s">
        <v>11027</v>
      </c>
      <c r="X608" s="2">
        <v>154</v>
      </c>
      <c r="Y608" s="2"/>
    </row>
    <row r="609" spans="22:25" hidden="1">
      <c r="V609" t="s">
        <v>601</v>
      </c>
      <c r="X609" s="2">
        <v>2</v>
      </c>
      <c r="Y609" s="2"/>
    </row>
    <row r="610" spans="22:25" hidden="1">
      <c r="V610" t="s">
        <v>602</v>
      </c>
      <c r="X610" s="2">
        <v>4</v>
      </c>
      <c r="Y610" s="2"/>
    </row>
    <row r="611" spans="22:25">
      <c r="V611" t="s">
        <v>603</v>
      </c>
      <c r="W611" t="s">
        <v>603</v>
      </c>
      <c r="X611" s="2">
        <v>1</v>
      </c>
      <c r="Y611" s="2"/>
    </row>
    <row r="612" spans="22:25">
      <c r="V612" t="s">
        <v>604</v>
      </c>
      <c r="W612" t="s">
        <v>603</v>
      </c>
      <c r="X612" s="2">
        <v>11</v>
      </c>
      <c r="Y612" s="2"/>
    </row>
    <row r="613" spans="22:25">
      <c r="V613" t="s">
        <v>605</v>
      </c>
      <c r="W613" t="s">
        <v>603</v>
      </c>
      <c r="X613" s="2">
        <v>263</v>
      </c>
      <c r="Y613" s="2"/>
    </row>
    <row r="614" spans="22:25">
      <c r="V614" t="s">
        <v>606</v>
      </c>
      <c r="W614" t="s">
        <v>603</v>
      </c>
      <c r="X614" s="2">
        <v>7</v>
      </c>
      <c r="Y614" s="2"/>
    </row>
    <row r="615" spans="22:25">
      <c r="V615" t="s">
        <v>607</v>
      </c>
      <c r="W615" t="s">
        <v>603</v>
      </c>
      <c r="X615" s="2">
        <v>38</v>
      </c>
      <c r="Y615" s="2"/>
    </row>
    <row r="616" spans="22:25">
      <c r="V616" t="s">
        <v>608</v>
      </c>
      <c r="W616" t="s">
        <v>603</v>
      </c>
      <c r="X616" s="2">
        <v>4</v>
      </c>
      <c r="Y616" s="2"/>
    </row>
    <row r="617" spans="22:25">
      <c r="V617" t="s">
        <v>609</v>
      </c>
      <c r="W617" t="s">
        <v>610</v>
      </c>
      <c r="X617" s="2">
        <v>616</v>
      </c>
      <c r="Y617" s="2"/>
    </row>
    <row r="618" spans="22:25">
      <c r="V618" t="s">
        <v>610</v>
      </c>
      <c r="W618" t="s">
        <v>610</v>
      </c>
      <c r="X618" s="2">
        <v>55</v>
      </c>
      <c r="Y618" s="2"/>
    </row>
    <row r="619" spans="22:25">
      <c r="V619" t="s">
        <v>611</v>
      </c>
      <c r="W619" t="s">
        <v>610</v>
      </c>
      <c r="X619" s="2">
        <v>10</v>
      </c>
      <c r="Y619" s="2"/>
    </row>
    <row r="620" spans="22:25">
      <c r="V620" t="s">
        <v>612</v>
      </c>
      <c r="W620" t="s">
        <v>610</v>
      </c>
      <c r="X620" s="2">
        <v>5</v>
      </c>
      <c r="Y620" s="2"/>
    </row>
    <row r="621" spans="22:25">
      <c r="V621" t="s">
        <v>613</v>
      </c>
      <c r="W621" t="s">
        <v>610</v>
      </c>
      <c r="X621" s="2">
        <v>5</v>
      </c>
      <c r="Y621" s="2"/>
    </row>
    <row r="622" spans="22:25">
      <c r="V622" t="s">
        <v>614</v>
      </c>
      <c r="W622" t="s">
        <v>610</v>
      </c>
      <c r="X622" s="2">
        <v>45</v>
      </c>
      <c r="Y622" s="2"/>
    </row>
    <row r="623" spans="22:25" hidden="1">
      <c r="V623" t="s">
        <v>615</v>
      </c>
      <c r="X623" s="2">
        <v>1</v>
      </c>
      <c r="Y623" s="2"/>
    </row>
    <row r="624" spans="22:25" hidden="1">
      <c r="V624" t="s">
        <v>616</v>
      </c>
      <c r="X624" s="2">
        <v>11</v>
      </c>
      <c r="Y624" s="2"/>
    </row>
    <row r="625" spans="22:25" hidden="1">
      <c r="V625" t="s">
        <v>617</v>
      </c>
      <c r="X625" s="2">
        <v>554</v>
      </c>
      <c r="Y625" s="2"/>
    </row>
    <row r="626" spans="22:25" hidden="1">
      <c r="V626" t="s">
        <v>618</v>
      </c>
      <c r="X626" s="2">
        <v>4</v>
      </c>
      <c r="Y626" s="2"/>
    </row>
    <row r="627" spans="22:25" hidden="1">
      <c r="V627" t="s">
        <v>619</v>
      </c>
      <c r="X627" s="2">
        <v>17</v>
      </c>
      <c r="Y627" s="2"/>
    </row>
    <row r="628" spans="22:25">
      <c r="V628" t="s">
        <v>620</v>
      </c>
      <c r="W628" t="s">
        <v>621</v>
      </c>
      <c r="X628" s="2">
        <v>324</v>
      </c>
      <c r="Y628" s="2"/>
    </row>
    <row r="629" spans="22:25">
      <c r="V629" t="s">
        <v>621</v>
      </c>
      <c r="W629" t="s">
        <v>621</v>
      </c>
      <c r="X629" s="2">
        <v>1</v>
      </c>
      <c r="Y629" s="2"/>
    </row>
    <row r="630" spans="22:25" hidden="1">
      <c r="V630" t="s">
        <v>622</v>
      </c>
      <c r="X630" s="2">
        <v>1</v>
      </c>
      <c r="Y630" s="2"/>
    </row>
    <row r="631" spans="22:25">
      <c r="V631" t="s">
        <v>623</v>
      </c>
      <c r="W631" t="s">
        <v>625</v>
      </c>
      <c r="X631" s="2">
        <v>945</v>
      </c>
      <c r="Y631" s="2"/>
    </row>
    <row r="632" spans="22:25">
      <c r="V632" t="s">
        <v>624</v>
      </c>
      <c r="W632" t="s">
        <v>625</v>
      </c>
      <c r="X632" s="2">
        <v>504</v>
      </c>
      <c r="Y632" s="2"/>
    </row>
    <row r="633" spans="22:25">
      <c r="V633" t="s">
        <v>625</v>
      </c>
      <c r="W633" t="s">
        <v>625</v>
      </c>
      <c r="X633" s="2">
        <v>9370</v>
      </c>
      <c r="Y633" s="2"/>
    </row>
    <row r="634" spans="22:25">
      <c r="V634" t="s">
        <v>628</v>
      </c>
      <c r="W634" t="s">
        <v>625</v>
      </c>
      <c r="X634" s="2">
        <v>1021</v>
      </c>
      <c r="Y634" s="2"/>
    </row>
    <row r="635" spans="22:25">
      <c r="V635" t="s">
        <v>626</v>
      </c>
      <c r="W635" t="s">
        <v>625</v>
      </c>
      <c r="X635" s="2">
        <v>636</v>
      </c>
      <c r="Y635" s="2"/>
    </row>
    <row r="636" spans="22:25">
      <c r="V636" t="s">
        <v>627</v>
      </c>
      <c r="W636" t="s">
        <v>625</v>
      </c>
      <c r="X636" s="2">
        <v>17125</v>
      </c>
      <c r="Y636" s="2"/>
    </row>
    <row r="637" spans="22:25">
      <c r="V637" t="s">
        <v>629</v>
      </c>
      <c r="W637" t="s">
        <v>625</v>
      </c>
      <c r="X637" s="2">
        <v>7377</v>
      </c>
      <c r="Y637" s="2"/>
    </row>
    <row r="638" spans="22:25">
      <c r="V638" t="s">
        <v>630</v>
      </c>
      <c r="W638" t="s">
        <v>625</v>
      </c>
      <c r="X638" s="2">
        <v>606</v>
      </c>
      <c r="Y638" s="2"/>
    </row>
    <row r="639" spans="22:25">
      <c r="V639" t="s">
        <v>631</v>
      </c>
      <c r="W639" t="s">
        <v>625</v>
      </c>
      <c r="X639" s="2">
        <v>461</v>
      </c>
      <c r="Y639" s="2"/>
    </row>
    <row r="640" spans="22:25">
      <c r="V640" t="s">
        <v>632</v>
      </c>
      <c r="W640" t="s">
        <v>625</v>
      </c>
      <c r="X640" s="2">
        <v>168</v>
      </c>
      <c r="Y640" s="2"/>
    </row>
    <row r="641" spans="22:25" hidden="1">
      <c r="V641" t="s">
        <v>633</v>
      </c>
      <c r="X641" s="2">
        <v>2</v>
      </c>
      <c r="Y641" s="2"/>
    </row>
    <row r="642" spans="22:25">
      <c r="V642" t="s">
        <v>634</v>
      </c>
      <c r="W642" t="s">
        <v>634</v>
      </c>
      <c r="X642" s="2">
        <v>201</v>
      </c>
      <c r="Y642" s="2"/>
    </row>
    <row r="643" spans="22:25">
      <c r="V643" t="s">
        <v>635</v>
      </c>
      <c r="W643" t="s">
        <v>634</v>
      </c>
      <c r="X643" s="2">
        <v>439</v>
      </c>
      <c r="Y643" s="2"/>
    </row>
    <row r="644" spans="22:25" hidden="1">
      <c r="V644" t="s">
        <v>636</v>
      </c>
      <c r="X644" s="2">
        <v>207</v>
      </c>
      <c r="Y644" s="2"/>
    </row>
    <row r="645" spans="22:25">
      <c r="V645" t="s">
        <v>637</v>
      </c>
      <c r="W645" t="s">
        <v>638</v>
      </c>
      <c r="X645" s="2">
        <v>4</v>
      </c>
      <c r="Y645" s="2"/>
    </row>
    <row r="646" spans="22:25">
      <c r="V646" t="s">
        <v>638</v>
      </c>
      <c r="W646" t="s">
        <v>638</v>
      </c>
      <c r="X646" s="2">
        <v>201</v>
      </c>
      <c r="Y646" s="2"/>
    </row>
    <row r="647" spans="22:25" hidden="1">
      <c r="V647" t="s">
        <v>639</v>
      </c>
      <c r="X647" s="2">
        <v>146</v>
      </c>
      <c r="Y647" s="2"/>
    </row>
    <row r="648" spans="22:25" hidden="1">
      <c r="V648" t="s">
        <v>640</v>
      </c>
      <c r="X648" s="2">
        <v>16</v>
      </c>
      <c r="Y648" s="2"/>
    </row>
    <row r="649" spans="22:25" hidden="1">
      <c r="V649" t="s">
        <v>641</v>
      </c>
      <c r="X649" s="2">
        <v>155</v>
      </c>
      <c r="Y649" s="2"/>
    </row>
    <row r="650" spans="22:25" hidden="1">
      <c r="V650" t="s">
        <v>642</v>
      </c>
      <c r="X650" s="2">
        <v>6</v>
      </c>
      <c r="Y650" s="2"/>
    </row>
    <row r="651" spans="22:25" hidden="1">
      <c r="V651" t="s">
        <v>643</v>
      </c>
      <c r="X651" s="2">
        <v>1101</v>
      </c>
      <c r="Y651" s="2"/>
    </row>
    <row r="652" spans="22:25">
      <c r="V652" t="s">
        <v>644</v>
      </c>
      <c r="W652" t="s">
        <v>644</v>
      </c>
      <c r="X652" s="2">
        <v>39</v>
      </c>
      <c r="Y652" s="2"/>
    </row>
    <row r="653" spans="22:25">
      <c r="V653" t="s">
        <v>645</v>
      </c>
      <c r="W653" t="s">
        <v>644</v>
      </c>
      <c r="X653" s="2">
        <v>8</v>
      </c>
      <c r="Y653" s="2"/>
    </row>
    <row r="654" spans="22:25">
      <c r="V654" t="s">
        <v>646</v>
      </c>
      <c r="W654" t="s">
        <v>644</v>
      </c>
      <c r="X654" s="2">
        <v>313</v>
      </c>
      <c r="Y654" s="2"/>
    </row>
    <row r="655" spans="22:25" hidden="1">
      <c r="V655" t="s">
        <v>647</v>
      </c>
      <c r="X655" s="2">
        <v>2</v>
      </c>
      <c r="Y655" s="2"/>
    </row>
    <row r="656" spans="22:25" hidden="1">
      <c r="V656" t="s">
        <v>648</v>
      </c>
      <c r="X656" s="2">
        <v>2057</v>
      </c>
      <c r="Y656" s="2"/>
    </row>
    <row r="657" spans="22:25" hidden="1">
      <c r="V657" t="s">
        <v>649</v>
      </c>
      <c r="X657" s="2">
        <v>803</v>
      </c>
      <c r="Y657" s="2"/>
    </row>
    <row r="658" spans="22:25" hidden="1">
      <c r="V658" t="s">
        <v>650</v>
      </c>
      <c r="X658" s="2">
        <v>230</v>
      </c>
      <c r="Y658" s="2"/>
    </row>
    <row r="659" spans="22:25" hidden="1">
      <c r="V659" t="s">
        <v>651</v>
      </c>
      <c r="X659" s="2">
        <v>76</v>
      </c>
      <c r="Y659" s="2"/>
    </row>
    <row r="660" spans="22:25" hidden="1">
      <c r="V660" t="s">
        <v>652</v>
      </c>
      <c r="X660" s="2">
        <v>1</v>
      </c>
      <c r="Y660" s="2"/>
    </row>
    <row r="661" spans="22:25">
      <c r="V661" t="s">
        <v>653</v>
      </c>
      <c r="W661" t="s">
        <v>654</v>
      </c>
      <c r="X661" s="2">
        <v>2</v>
      </c>
      <c r="Y661" s="2"/>
    </row>
    <row r="662" spans="22:25">
      <c r="V662" t="s">
        <v>654</v>
      </c>
      <c r="W662" t="s">
        <v>654</v>
      </c>
      <c r="X662" s="2">
        <v>1509</v>
      </c>
      <c r="Y662" s="2"/>
    </row>
    <row r="663" spans="22:25">
      <c r="V663" t="s">
        <v>655</v>
      </c>
      <c r="W663" t="s">
        <v>654</v>
      </c>
      <c r="X663" s="2">
        <v>7</v>
      </c>
      <c r="Y663" s="2"/>
    </row>
    <row r="664" spans="22:25">
      <c r="V664" t="s">
        <v>656</v>
      </c>
      <c r="W664" t="s">
        <v>654</v>
      </c>
      <c r="X664" s="2">
        <v>1</v>
      </c>
      <c r="Y664" s="2"/>
    </row>
    <row r="665" spans="22:25">
      <c r="V665" t="s">
        <v>657</v>
      </c>
      <c r="W665" t="s">
        <v>654</v>
      </c>
      <c r="X665" s="2">
        <v>121</v>
      </c>
      <c r="Y665" s="2"/>
    </row>
    <row r="666" spans="22:25">
      <c r="V666" t="s">
        <v>658</v>
      </c>
      <c r="W666" t="s">
        <v>654</v>
      </c>
      <c r="X666" s="2">
        <v>1073</v>
      </c>
      <c r="Y666" s="2"/>
    </row>
    <row r="667" spans="22:25">
      <c r="V667" t="s">
        <v>659</v>
      </c>
      <c r="W667" t="s">
        <v>654</v>
      </c>
      <c r="X667" s="2">
        <v>2</v>
      </c>
      <c r="Y667" s="2"/>
    </row>
    <row r="668" spans="22:25">
      <c r="V668" t="s">
        <v>660</v>
      </c>
      <c r="W668" t="s">
        <v>654</v>
      </c>
      <c r="X668" s="2">
        <v>19</v>
      </c>
      <c r="Y668" s="2"/>
    </row>
    <row r="669" spans="22:25">
      <c r="V669" t="s">
        <v>661</v>
      </c>
      <c r="W669" t="s">
        <v>654</v>
      </c>
      <c r="X669" s="2">
        <v>86</v>
      </c>
      <c r="Y669" s="2"/>
    </row>
    <row r="670" spans="22:25">
      <c r="V670" t="s">
        <v>662</v>
      </c>
      <c r="W670" t="s">
        <v>654</v>
      </c>
      <c r="X670" s="2">
        <v>16</v>
      </c>
      <c r="Y670" s="2"/>
    </row>
    <row r="671" spans="22:25" hidden="1">
      <c r="V671" t="s">
        <v>663</v>
      </c>
      <c r="X671" s="2">
        <v>6</v>
      </c>
      <c r="Y671" s="2"/>
    </row>
    <row r="672" spans="22:25" hidden="1">
      <c r="V672" t="s">
        <v>664</v>
      </c>
      <c r="X672" s="2">
        <v>66</v>
      </c>
      <c r="Y672" s="2"/>
    </row>
    <row r="673" spans="22:25" hidden="1">
      <c r="V673" t="s">
        <v>665</v>
      </c>
      <c r="X673" s="2">
        <v>93</v>
      </c>
      <c r="Y673" s="2"/>
    </row>
    <row r="674" spans="22:25" hidden="1">
      <c r="V674" t="s">
        <v>666</v>
      </c>
      <c r="X674" s="2">
        <v>1207</v>
      </c>
      <c r="Y674" s="2"/>
    </row>
    <row r="675" spans="22:25" hidden="1">
      <c r="V675" t="s">
        <v>667</v>
      </c>
      <c r="X675" s="2">
        <v>1</v>
      </c>
      <c r="Y675" s="2"/>
    </row>
    <row r="676" spans="22:25">
      <c r="V676" t="s">
        <v>668</v>
      </c>
      <c r="W676" t="s">
        <v>669</v>
      </c>
      <c r="X676" s="2">
        <v>13</v>
      </c>
      <c r="Y676" s="2"/>
    </row>
    <row r="677" spans="22:25">
      <c r="V677" t="s">
        <v>669</v>
      </c>
      <c r="W677" t="s">
        <v>669</v>
      </c>
      <c r="X677" s="2">
        <v>1</v>
      </c>
      <c r="Y677" s="2"/>
    </row>
    <row r="678" spans="22:25" hidden="1">
      <c r="V678" t="s">
        <v>670</v>
      </c>
      <c r="X678" s="2">
        <v>1</v>
      </c>
      <c r="Y678" s="2"/>
    </row>
    <row r="679" spans="22:25" hidden="1">
      <c r="V679" t="s">
        <v>671</v>
      </c>
      <c r="X679" s="2">
        <v>82</v>
      </c>
      <c r="Y679" s="2"/>
    </row>
    <row r="680" spans="22:25" hidden="1">
      <c r="V680" t="s">
        <v>672</v>
      </c>
      <c r="X680" s="2">
        <v>81</v>
      </c>
      <c r="Y680" s="2"/>
    </row>
    <row r="681" spans="22:25" hidden="1">
      <c r="V681" t="s">
        <v>673</v>
      </c>
      <c r="X681" s="2">
        <v>436</v>
      </c>
      <c r="Y681" s="2"/>
    </row>
    <row r="682" spans="22:25">
      <c r="V682" t="s">
        <v>674</v>
      </c>
      <c r="W682" t="s">
        <v>674</v>
      </c>
      <c r="X682" s="2">
        <v>106</v>
      </c>
      <c r="Y682" s="2"/>
    </row>
    <row r="683" spans="22:25">
      <c r="V683" t="s">
        <v>675</v>
      </c>
      <c r="W683" t="s">
        <v>674</v>
      </c>
      <c r="X683" s="2">
        <v>3</v>
      </c>
      <c r="Y683" s="2"/>
    </row>
    <row r="684" spans="22:25">
      <c r="V684" t="s">
        <v>676</v>
      </c>
      <c r="W684" t="s">
        <v>674</v>
      </c>
      <c r="X684" s="2">
        <v>8311</v>
      </c>
      <c r="Y684" s="2"/>
    </row>
    <row r="685" spans="22:25">
      <c r="V685" t="s">
        <v>677</v>
      </c>
      <c r="W685" t="s">
        <v>674</v>
      </c>
      <c r="X685" s="2">
        <v>0</v>
      </c>
      <c r="Y685" s="2"/>
    </row>
    <row r="686" spans="22:25" hidden="1">
      <c r="V686" t="s">
        <v>678</v>
      </c>
      <c r="X686" s="2">
        <v>1</v>
      </c>
      <c r="Y686" s="2"/>
    </row>
    <row r="687" spans="22:25" hidden="1">
      <c r="V687" t="s">
        <v>679</v>
      </c>
      <c r="X687" s="2">
        <v>7</v>
      </c>
      <c r="Y687" s="2"/>
    </row>
    <row r="688" spans="22:25" hidden="1">
      <c r="V688" t="s">
        <v>680</v>
      </c>
      <c r="X688" s="2">
        <v>145</v>
      </c>
      <c r="Y688" s="2"/>
    </row>
    <row r="689" spans="22:25" hidden="1">
      <c r="V689" t="s">
        <v>681</v>
      </c>
      <c r="X689" s="2">
        <v>10</v>
      </c>
      <c r="Y689" s="2"/>
    </row>
    <row r="690" spans="22:25" hidden="1">
      <c r="V690" t="s">
        <v>682</v>
      </c>
      <c r="X690" s="2">
        <v>5</v>
      </c>
      <c r="Y690" s="2"/>
    </row>
    <row r="691" spans="22:25">
      <c r="V691" t="s">
        <v>683</v>
      </c>
      <c r="W691" t="s">
        <v>684</v>
      </c>
      <c r="X691" s="2">
        <v>572</v>
      </c>
      <c r="Y691" s="2"/>
    </row>
    <row r="692" spans="22:25">
      <c r="V692" t="s">
        <v>684</v>
      </c>
      <c r="W692" t="s">
        <v>684</v>
      </c>
      <c r="X692" s="2">
        <v>8</v>
      </c>
      <c r="Y692" s="2"/>
    </row>
    <row r="693" spans="22:25" hidden="1">
      <c r="V693" t="s">
        <v>685</v>
      </c>
      <c r="X693" s="2">
        <v>40</v>
      </c>
      <c r="Y693" s="2"/>
    </row>
    <row r="694" spans="22:25" hidden="1">
      <c r="V694" t="s">
        <v>686</v>
      </c>
      <c r="X694" s="2">
        <v>77</v>
      </c>
      <c r="Y694" s="2"/>
    </row>
    <row r="695" spans="22:25" hidden="1">
      <c r="V695" t="s">
        <v>687</v>
      </c>
      <c r="X695" s="2">
        <v>13</v>
      </c>
      <c r="Y695" s="2"/>
    </row>
    <row r="696" spans="22:25" hidden="1">
      <c r="V696" t="s">
        <v>688</v>
      </c>
      <c r="X696" s="2">
        <v>10</v>
      </c>
      <c r="Y696" s="2"/>
    </row>
    <row r="697" spans="22:25" hidden="1">
      <c r="V697" t="s">
        <v>689</v>
      </c>
      <c r="X697" s="2">
        <v>34</v>
      </c>
      <c r="Y697" s="2"/>
    </row>
    <row r="698" spans="22:25">
      <c r="V698" t="s">
        <v>690</v>
      </c>
      <c r="W698" t="s">
        <v>684</v>
      </c>
      <c r="X698" s="2">
        <v>79</v>
      </c>
      <c r="Y698" s="2"/>
    </row>
    <row r="699" spans="22:25" hidden="1">
      <c r="V699" t="s">
        <v>691</v>
      </c>
      <c r="X699" s="2">
        <v>61</v>
      </c>
      <c r="Y699" s="2"/>
    </row>
    <row r="700" spans="22:25" hidden="1">
      <c r="V700" t="s">
        <v>692</v>
      </c>
      <c r="X700" s="2">
        <v>5</v>
      </c>
      <c r="Y700" s="2"/>
    </row>
    <row r="701" spans="22:25" hidden="1">
      <c r="V701" t="s">
        <v>693</v>
      </c>
      <c r="X701" s="2">
        <v>5</v>
      </c>
      <c r="Y701" s="2"/>
    </row>
    <row r="702" spans="22:25" hidden="1">
      <c r="V702" t="s">
        <v>694</v>
      </c>
      <c r="X702" s="2">
        <v>-3</v>
      </c>
      <c r="Y702" s="2"/>
    </row>
    <row r="703" spans="22:25" hidden="1">
      <c r="V703" t="s">
        <v>695</v>
      </c>
      <c r="X703" s="2">
        <v>508</v>
      </c>
      <c r="Y703" s="2"/>
    </row>
    <row r="704" spans="22:25">
      <c r="V704" t="s">
        <v>696</v>
      </c>
      <c r="W704" t="s">
        <v>697</v>
      </c>
      <c r="X704" s="2">
        <v>15318</v>
      </c>
      <c r="Y704" s="2"/>
    </row>
    <row r="705" spans="22:25">
      <c r="V705" t="s">
        <v>697</v>
      </c>
      <c r="W705" t="s">
        <v>697</v>
      </c>
      <c r="X705" s="2">
        <v>3815</v>
      </c>
      <c r="Y705" s="2"/>
    </row>
    <row r="706" spans="22:25">
      <c r="V706" t="s">
        <v>698</v>
      </c>
      <c r="W706" t="s">
        <v>697</v>
      </c>
      <c r="X706" s="2">
        <v>462</v>
      </c>
      <c r="Y706" s="2"/>
    </row>
    <row r="707" spans="22:25">
      <c r="V707" t="s">
        <v>699</v>
      </c>
      <c r="W707" t="s">
        <v>700</v>
      </c>
      <c r="X707" s="2">
        <v>1</v>
      </c>
      <c r="Y707" s="2"/>
    </row>
    <row r="708" spans="22:25">
      <c r="V708" t="s">
        <v>700</v>
      </c>
      <c r="W708" t="s">
        <v>700</v>
      </c>
      <c r="X708" s="2">
        <v>16</v>
      </c>
      <c r="Y708" s="2"/>
    </row>
    <row r="709" spans="22:25">
      <c r="V709" t="s">
        <v>701</v>
      </c>
      <c r="W709" t="s">
        <v>702</v>
      </c>
      <c r="X709" s="2">
        <v>1773</v>
      </c>
      <c r="Y709" s="2"/>
    </row>
    <row r="710" spans="22:25">
      <c r="V710" t="s">
        <v>702</v>
      </c>
      <c r="W710" t="s">
        <v>702</v>
      </c>
      <c r="X710" s="2">
        <v>2824</v>
      </c>
      <c r="Y710" s="2"/>
    </row>
    <row r="711" spans="22:25">
      <c r="V711" t="s">
        <v>703</v>
      </c>
      <c r="W711" t="s">
        <v>702</v>
      </c>
      <c r="X711" s="2">
        <v>9540</v>
      </c>
      <c r="Y711" s="2"/>
    </row>
    <row r="712" spans="22:25">
      <c r="V712" t="s">
        <v>704</v>
      </c>
      <c r="W712" t="s">
        <v>702</v>
      </c>
      <c r="X712" s="2">
        <v>5</v>
      </c>
      <c r="Y712" s="2"/>
    </row>
    <row r="713" spans="22:25">
      <c r="V713" t="s">
        <v>705</v>
      </c>
      <c r="W713" t="s">
        <v>702</v>
      </c>
      <c r="X713" s="2">
        <v>2249</v>
      </c>
      <c r="Y713" s="2"/>
    </row>
    <row r="714" spans="22:25">
      <c r="V714" t="s">
        <v>706</v>
      </c>
      <c r="W714" t="s">
        <v>702</v>
      </c>
      <c r="X714" s="2">
        <v>1</v>
      </c>
      <c r="Y714" s="2"/>
    </row>
    <row r="715" spans="22:25">
      <c r="V715" t="s">
        <v>707</v>
      </c>
      <c r="W715" t="s">
        <v>702</v>
      </c>
      <c r="X715" s="2">
        <v>53</v>
      </c>
      <c r="Y715" s="2"/>
    </row>
    <row r="716" spans="22:25" hidden="1">
      <c r="V716" t="s">
        <v>708</v>
      </c>
      <c r="X716" s="2">
        <v>1</v>
      </c>
      <c r="Y716" s="2"/>
    </row>
    <row r="717" spans="22:25" hidden="1">
      <c r="V717" t="s">
        <v>709</v>
      </c>
      <c r="X717" s="2">
        <v>5</v>
      </c>
      <c r="Y717" s="2"/>
    </row>
    <row r="718" spans="22:25" hidden="1">
      <c r="V718" t="s">
        <v>710</v>
      </c>
      <c r="X718" s="2">
        <v>21</v>
      </c>
      <c r="Y718" s="2"/>
    </row>
    <row r="719" spans="22:25" hidden="1">
      <c r="V719" t="s">
        <v>711</v>
      </c>
      <c r="X719" s="2">
        <v>26</v>
      </c>
      <c r="Y719" s="2"/>
    </row>
    <row r="720" spans="22:25" hidden="1">
      <c r="V720" t="s">
        <v>712</v>
      </c>
      <c r="X720" s="2">
        <v>168</v>
      </c>
      <c r="Y720" s="2"/>
    </row>
    <row r="721" spans="22:25" hidden="1">
      <c r="V721" t="s">
        <v>713</v>
      </c>
      <c r="X721" s="2">
        <v>548</v>
      </c>
      <c r="Y721" s="2"/>
    </row>
    <row r="722" spans="22:25" hidden="1">
      <c r="V722" t="s">
        <v>714</v>
      </c>
      <c r="X722" s="2">
        <v>6</v>
      </c>
      <c r="Y722" s="2"/>
    </row>
    <row r="723" spans="22:25" hidden="1">
      <c r="V723" t="s">
        <v>715</v>
      </c>
      <c r="X723" s="2">
        <v>17</v>
      </c>
      <c r="Y723" s="2"/>
    </row>
    <row r="724" spans="22:25" hidden="1">
      <c r="V724" t="s">
        <v>716</v>
      </c>
      <c r="X724" s="2">
        <v>8</v>
      </c>
      <c r="Y724" s="2"/>
    </row>
    <row r="725" spans="22:25" hidden="1">
      <c r="V725" t="s">
        <v>717</v>
      </c>
      <c r="X725" s="2">
        <v>76</v>
      </c>
      <c r="Y725" s="2"/>
    </row>
    <row r="726" spans="22:25" hidden="1">
      <c r="V726" t="s">
        <v>718</v>
      </c>
      <c r="X726" s="2">
        <v>23</v>
      </c>
      <c r="Y726" s="2"/>
    </row>
    <row r="727" spans="22:25" hidden="1">
      <c r="V727" t="s">
        <v>719</v>
      </c>
      <c r="X727" s="2">
        <v>200</v>
      </c>
      <c r="Y727" s="2"/>
    </row>
    <row r="728" spans="22:25" hidden="1">
      <c r="V728" t="s">
        <v>720</v>
      </c>
      <c r="X728" s="2">
        <v>4</v>
      </c>
      <c r="Y728" s="2"/>
    </row>
    <row r="729" spans="22:25">
      <c r="V729" t="s">
        <v>721</v>
      </c>
      <c r="W729" t="s">
        <v>722</v>
      </c>
      <c r="X729" s="2">
        <v>1</v>
      </c>
      <c r="Y729" s="2"/>
    </row>
    <row r="730" spans="22:25">
      <c r="V730" t="s">
        <v>722</v>
      </c>
      <c r="W730" t="s">
        <v>722</v>
      </c>
      <c r="X730" s="2">
        <v>1</v>
      </c>
      <c r="Y730" s="2"/>
    </row>
    <row r="731" spans="22:25">
      <c r="V731" t="s">
        <v>723</v>
      </c>
      <c r="W731" t="s">
        <v>727</v>
      </c>
      <c r="X731" s="2">
        <v>8451</v>
      </c>
      <c r="Y731" s="2"/>
    </row>
    <row r="732" spans="22:25">
      <c r="V732" t="s">
        <v>724</v>
      </c>
      <c r="W732" t="s">
        <v>727</v>
      </c>
      <c r="X732" s="2">
        <v>11765</v>
      </c>
      <c r="Y732" s="2"/>
    </row>
    <row r="733" spans="22:25">
      <c r="V733" t="s">
        <v>727</v>
      </c>
      <c r="W733" t="s">
        <v>727</v>
      </c>
      <c r="X733" s="2">
        <v>4004</v>
      </c>
      <c r="Y733" s="2"/>
    </row>
    <row r="734" spans="22:25">
      <c r="V734" t="s">
        <v>725</v>
      </c>
      <c r="W734" t="s">
        <v>727</v>
      </c>
      <c r="X734" s="2">
        <v>24</v>
      </c>
      <c r="Y734" s="2"/>
    </row>
    <row r="735" spans="22:25">
      <c r="V735" t="s">
        <v>726</v>
      </c>
      <c r="W735" t="s">
        <v>727</v>
      </c>
      <c r="X735" s="2">
        <v>468</v>
      </c>
      <c r="Y735" s="2"/>
    </row>
    <row r="736" spans="22:25">
      <c r="V736" t="s">
        <v>728</v>
      </c>
      <c r="W736" t="s">
        <v>727</v>
      </c>
      <c r="X736" s="2">
        <v>6666</v>
      </c>
      <c r="Y736" s="2"/>
    </row>
    <row r="737" spans="22:25">
      <c r="V737" t="s">
        <v>729</v>
      </c>
      <c r="W737" t="s">
        <v>727</v>
      </c>
      <c r="X737" s="2">
        <v>19</v>
      </c>
      <c r="Y737" s="2"/>
    </row>
    <row r="738" spans="22:25">
      <c r="V738" t="s">
        <v>730</v>
      </c>
      <c r="W738" t="s">
        <v>727</v>
      </c>
      <c r="X738" s="2">
        <v>158</v>
      </c>
      <c r="Y738" s="2"/>
    </row>
    <row r="739" spans="22:25">
      <c r="V739" t="s">
        <v>731</v>
      </c>
      <c r="W739" t="s">
        <v>727</v>
      </c>
      <c r="X739" s="2">
        <v>1</v>
      </c>
      <c r="Y739" s="2"/>
    </row>
    <row r="740" spans="22:25" hidden="1">
      <c r="V740" t="s">
        <v>732</v>
      </c>
      <c r="X740" s="2">
        <v>5</v>
      </c>
      <c r="Y740" s="2"/>
    </row>
    <row r="741" spans="22:25">
      <c r="V741" t="s">
        <v>733</v>
      </c>
      <c r="W741" t="s">
        <v>733</v>
      </c>
      <c r="X741" s="2">
        <v>534</v>
      </c>
      <c r="Y741" s="2"/>
    </row>
    <row r="742" spans="22:25">
      <c r="V742" t="s">
        <v>734</v>
      </c>
      <c r="W742" t="s">
        <v>733</v>
      </c>
      <c r="X742" s="2">
        <v>165</v>
      </c>
      <c r="Y742" s="2"/>
    </row>
    <row r="743" spans="22:25" hidden="1">
      <c r="V743" t="s">
        <v>735</v>
      </c>
      <c r="X743" s="2">
        <v>31</v>
      </c>
      <c r="Y743" s="2"/>
    </row>
    <row r="744" spans="22:25" hidden="1">
      <c r="V744" t="s">
        <v>736</v>
      </c>
      <c r="X744" s="2">
        <v>98</v>
      </c>
      <c r="Y744" s="2"/>
    </row>
    <row r="745" spans="22:25" hidden="1">
      <c r="V745" t="s">
        <v>737</v>
      </c>
      <c r="X745" s="2">
        <v>2832</v>
      </c>
      <c r="Y745" s="2"/>
    </row>
    <row r="746" spans="22:25" hidden="1">
      <c r="V746" t="s">
        <v>738</v>
      </c>
      <c r="X746" s="2">
        <v>18</v>
      </c>
      <c r="Y746" s="2"/>
    </row>
    <row r="747" spans="22:25" hidden="1">
      <c r="V747" t="s">
        <v>739</v>
      </c>
      <c r="X747" s="2">
        <v>5</v>
      </c>
      <c r="Y747" s="2"/>
    </row>
    <row r="748" spans="22:25" hidden="1">
      <c r="V748" t="s">
        <v>740</v>
      </c>
      <c r="X748" s="2">
        <v>576</v>
      </c>
      <c r="Y748" s="2"/>
    </row>
    <row r="749" spans="22:25" hidden="1">
      <c r="V749" t="s">
        <v>741</v>
      </c>
      <c r="X749" s="2">
        <v>1</v>
      </c>
      <c r="Y749" s="2"/>
    </row>
    <row r="750" spans="22:25" hidden="1">
      <c r="V750" t="s">
        <v>742</v>
      </c>
      <c r="X750" s="2">
        <v>17</v>
      </c>
      <c r="Y750" s="2"/>
    </row>
    <row r="751" spans="22:25" hidden="1">
      <c r="V751" t="s">
        <v>743</v>
      </c>
      <c r="X751" s="2">
        <v>189</v>
      </c>
      <c r="Y751" s="2"/>
    </row>
    <row r="752" spans="22:25">
      <c r="V752" t="s">
        <v>744</v>
      </c>
      <c r="W752" t="s">
        <v>733</v>
      </c>
      <c r="X752" s="2">
        <v>406</v>
      </c>
      <c r="Y752" s="2"/>
    </row>
    <row r="753" spans="22:25" hidden="1">
      <c r="V753" t="s">
        <v>745</v>
      </c>
      <c r="X753" s="2">
        <v>1</v>
      </c>
      <c r="Y753" s="2"/>
    </row>
    <row r="754" spans="22:25" hidden="1">
      <c r="V754" t="s">
        <v>746</v>
      </c>
      <c r="X754" s="2">
        <v>36</v>
      </c>
      <c r="Y754" s="2"/>
    </row>
    <row r="755" spans="22:25" hidden="1">
      <c r="V755" t="s">
        <v>747</v>
      </c>
      <c r="X755" s="2">
        <v>1</v>
      </c>
      <c r="Y755" s="2"/>
    </row>
    <row r="756" spans="22:25" hidden="1">
      <c r="V756" t="s">
        <v>748</v>
      </c>
      <c r="X756" s="2">
        <v>21</v>
      </c>
      <c r="Y756" s="2"/>
    </row>
    <row r="757" spans="22:25" hidden="1">
      <c r="V757" t="s">
        <v>749</v>
      </c>
      <c r="X757" s="2">
        <v>4</v>
      </c>
      <c r="Y757" s="2"/>
    </row>
    <row r="758" spans="22:25" hidden="1">
      <c r="V758" t="s">
        <v>750</v>
      </c>
      <c r="X758" s="2">
        <v>7</v>
      </c>
      <c r="Y758" s="2"/>
    </row>
    <row r="759" spans="22:25" hidden="1">
      <c r="V759" t="s">
        <v>751</v>
      </c>
      <c r="X759" s="2">
        <v>2</v>
      </c>
      <c r="Y759" s="2"/>
    </row>
    <row r="760" spans="22:25">
      <c r="V760" t="s">
        <v>752</v>
      </c>
      <c r="W760" t="s">
        <v>753</v>
      </c>
      <c r="X760" s="2">
        <v>26</v>
      </c>
      <c r="Y760" s="2"/>
    </row>
    <row r="761" spans="22:25">
      <c r="V761" t="s">
        <v>753</v>
      </c>
      <c r="W761" t="s">
        <v>753</v>
      </c>
      <c r="X761" s="2">
        <v>1</v>
      </c>
      <c r="Y761" s="2"/>
    </row>
    <row r="762" spans="22:25">
      <c r="V762" t="s">
        <v>754</v>
      </c>
      <c r="W762" t="s">
        <v>753</v>
      </c>
      <c r="X762" s="2">
        <v>3474</v>
      </c>
      <c r="Y762" s="2"/>
    </row>
    <row r="763" spans="22:25">
      <c r="V763" t="s">
        <v>755</v>
      </c>
      <c r="W763" t="s">
        <v>753</v>
      </c>
      <c r="X763" s="2">
        <v>3814</v>
      </c>
      <c r="Y763" s="2"/>
    </row>
    <row r="764" spans="22:25">
      <c r="V764" t="s">
        <v>756</v>
      </c>
      <c r="W764" t="s">
        <v>11077</v>
      </c>
      <c r="X764" s="2">
        <v>9</v>
      </c>
      <c r="Y764" s="2"/>
    </row>
    <row r="765" spans="22:25">
      <c r="V765" t="s">
        <v>757</v>
      </c>
      <c r="W765" t="s">
        <v>11077</v>
      </c>
      <c r="X765" s="2">
        <v>1</v>
      </c>
      <c r="Y765" s="2"/>
    </row>
    <row r="766" spans="22:25" hidden="1">
      <c r="V766" t="s">
        <v>758</v>
      </c>
      <c r="X766" s="2">
        <v>316</v>
      </c>
      <c r="Y766" s="2"/>
    </row>
    <row r="767" spans="22:25" hidden="1">
      <c r="V767" t="s">
        <v>759</v>
      </c>
      <c r="X767" s="2">
        <v>3</v>
      </c>
      <c r="Y767" s="2"/>
    </row>
    <row r="768" spans="22:25">
      <c r="V768" t="s">
        <v>760</v>
      </c>
      <c r="W768" t="s">
        <v>4422</v>
      </c>
      <c r="X768" s="2">
        <v>2003</v>
      </c>
      <c r="Y768" s="2"/>
    </row>
    <row r="769" spans="22:25">
      <c r="V769" t="s">
        <v>761</v>
      </c>
      <c r="W769" t="s">
        <v>761</v>
      </c>
      <c r="X769" s="2">
        <v>417</v>
      </c>
      <c r="Y769" s="2"/>
    </row>
    <row r="770" spans="22:25">
      <c r="V770" t="s">
        <v>762</v>
      </c>
      <c r="W770" t="s">
        <v>761</v>
      </c>
      <c r="X770" s="2">
        <v>4328</v>
      </c>
      <c r="Y770" s="2"/>
    </row>
    <row r="771" spans="22:25" hidden="1">
      <c r="V771" t="s">
        <v>763</v>
      </c>
      <c r="X771" s="2">
        <v>708</v>
      </c>
      <c r="Y771" s="2"/>
    </row>
    <row r="772" spans="22:25" hidden="1">
      <c r="V772" t="s">
        <v>764</v>
      </c>
      <c r="X772" s="2">
        <v>2</v>
      </c>
      <c r="Y772" s="2"/>
    </row>
    <row r="773" spans="22:25">
      <c r="V773" t="s">
        <v>765</v>
      </c>
      <c r="W773" t="s">
        <v>766</v>
      </c>
      <c r="X773" s="2">
        <v>643</v>
      </c>
      <c r="Y773" s="2"/>
    </row>
    <row r="774" spans="22:25">
      <c r="V774" t="s">
        <v>766</v>
      </c>
      <c r="W774" t="s">
        <v>766</v>
      </c>
      <c r="X774" s="2">
        <v>78</v>
      </c>
      <c r="Y774" s="2"/>
    </row>
    <row r="775" spans="22:25" hidden="1">
      <c r="V775" t="s">
        <v>767</v>
      </c>
      <c r="X775" s="2">
        <v>184</v>
      </c>
      <c r="Y775" s="2"/>
    </row>
    <row r="776" spans="22:25" hidden="1">
      <c r="V776" t="s">
        <v>768</v>
      </c>
      <c r="X776" s="2">
        <v>8</v>
      </c>
      <c r="Y776" s="2"/>
    </row>
    <row r="777" spans="22:25">
      <c r="V777" t="s">
        <v>769</v>
      </c>
      <c r="W777" t="s">
        <v>769</v>
      </c>
      <c r="X777" s="2">
        <v>2</v>
      </c>
      <c r="Y777" s="2"/>
    </row>
    <row r="778" spans="22:25">
      <c r="V778" t="s">
        <v>770</v>
      </c>
      <c r="W778" t="s">
        <v>769</v>
      </c>
      <c r="X778" s="2">
        <v>4</v>
      </c>
      <c r="Y778" s="2"/>
    </row>
    <row r="779" spans="22:25">
      <c r="V779" t="s">
        <v>771</v>
      </c>
      <c r="W779" t="s">
        <v>771</v>
      </c>
      <c r="X779" s="2">
        <v>184</v>
      </c>
      <c r="Y779" s="2"/>
    </row>
    <row r="780" spans="22:25">
      <c r="V780" t="s">
        <v>772</v>
      </c>
      <c r="W780" t="s">
        <v>771</v>
      </c>
      <c r="X780" s="2">
        <v>940</v>
      </c>
      <c r="Y780" s="2"/>
    </row>
    <row r="781" spans="22:25">
      <c r="V781" t="s">
        <v>773</v>
      </c>
      <c r="W781" t="s">
        <v>771</v>
      </c>
      <c r="X781" s="2">
        <v>1130</v>
      </c>
      <c r="Y781" s="2"/>
    </row>
    <row r="782" spans="22:25">
      <c r="V782" t="s">
        <v>774</v>
      </c>
      <c r="W782" t="s">
        <v>769</v>
      </c>
      <c r="X782" s="2">
        <v>1</v>
      </c>
      <c r="Y782" s="2"/>
    </row>
    <row r="783" spans="22:25">
      <c r="V783" t="s">
        <v>775</v>
      </c>
      <c r="W783" t="s">
        <v>769</v>
      </c>
      <c r="X783" s="2">
        <v>796</v>
      </c>
      <c r="Y783" s="2"/>
    </row>
    <row r="784" spans="22:25">
      <c r="V784" t="s">
        <v>776</v>
      </c>
      <c r="W784" t="s">
        <v>2466</v>
      </c>
      <c r="X784" s="2">
        <v>9340</v>
      </c>
      <c r="Y784" s="2"/>
    </row>
    <row r="785" spans="22:25">
      <c r="V785" t="s">
        <v>777</v>
      </c>
      <c r="W785" t="s">
        <v>2466</v>
      </c>
      <c r="X785" s="2">
        <v>18031</v>
      </c>
      <c r="Y785" s="2"/>
    </row>
    <row r="786" spans="22:25">
      <c r="V786" t="s">
        <v>778</v>
      </c>
      <c r="W786" t="s">
        <v>2466</v>
      </c>
      <c r="X786" s="2">
        <v>525</v>
      </c>
      <c r="Y786" s="2"/>
    </row>
    <row r="787" spans="22:25">
      <c r="V787" t="s">
        <v>779</v>
      </c>
      <c r="W787" t="s">
        <v>769</v>
      </c>
      <c r="X787" s="2">
        <v>1</v>
      </c>
      <c r="Y787" s="2"/>
    </row>
    <row r="788" spans="22:25">
      <c r="V788" t="s">
        <v>780</v>
      </c>
      <c r="W788" t="s">
        <v>769</v>
      </c>
      <c r="X788" s="2">
        <v>30</v>
      </c>
      <c r="Y788" s="2"/>
    </row>
    <row r="789" spans="22:25">
      <c r="V789" t="s">
        <v>781</v>
      </c>
      <c r="W789" t="s">
        <v>769</v>
      </c>
      <c r="X789" s="2">
        <v>19</v>
      </c>
      <c r="Y789" s="2"/>
    </row>
    <row r="790" spans="22:25">
      <c r="V790" t="s">
        <v>782</v>
      </c>
      <c r="W790" t="s">
        <v>771</v>
      </c>
      <c r="X790" s="2">
        <v>121</v>
      </c>
      <c r="Y790" s="2"/>
    </row>
    <row r="791" spans="22:25">
      <c r="V791" t="s">
        <v>783</v>
      </c>
      <c r="W791" t="s">
        <v>11028</v>
      </c>
      <c r="X791" s="2">
        <v>8</v>
      </c>
      <c r="Y791" s="2"/>
    </row>
    <row r="792" spans="22:25">
      <c r="V792" t="s">
        <v>784</v>
      </c>
      <c r="W792" t="s">
        <v>11028</v>
      </c>
      <c r="X792" s="2">
        <v>10</v>
      </c>
      <c r="Y792" s="2"/>
    </row>
    <row r="793" spans="22:25">
      <c r="V793" t="s">
        <v>785</v>
      </c>
      <c r="W793" t="s">
        <v>11028</v>
      </c>
      <c r="X793" s="2">
        <v>3</v>
      </c>
      <c r="Y793" s="2"/>
    </row>
    <row r="794" spans="22:25">
      <c r="V794" t="s">
        <v>786</v>
      </c>
      <c r="W794" t="s">
        <v>11028</v>
      </c>
      <c r="X794" s="2">
        <v>1</v>
      </c>
      <c r="Y794" s="2"/>
    </row>
    <row r="795" spans="22:25">
      <c r="V795" t="s">
        <v>787</v>
      </c>
      <c r="W795" t="s">
        <v>790</v>
      </c>
      <c r="X795" s="2">
        <v>19090</v>
      </c>
      <c r="Y795" s="2"/>
    </row>
    <row r="796" spans="22:25">
      <c r="V796" t="s">
        <v>788</v>
      </c>
      <c r="W796" t="s">
        <v>790</v>
      </c>
      <c r="X796" s="2">
        <v>1871</v>
      </c>
      <c r="Y796" s="2"/>
    </row>
    <row r="797" spans="22:25">
      <c r="V797" t="s">
        <v>789</v>
      </c>
      <c r="W797" t="s">
        <v>790</v>
      </c>
      <c r="X797" s="2">
        <v>3654</v>
      </c>
      <c r="Y797" s="2"/>
    </row>
    <row r="798" spans="22:25">
      <c r="V798" t="s">
        <v>790</v>
      </c>
      <c r="W798" t="s">
        <v>790</v>
      </c>
      <c r="X798" s="2">
        <v>250</v>
      </c>
      <c r="Y798" s="2"/>
    </row>
    <row r="799" spans="22:25">
      <c r="V799" t="s">
        <v>791</v>
      </c>
      <c r="W799" t="s">
        <v>790</v>
      </c>
      <c r="X799" s="2">
        <v>14625</v>
      </c>
      <c r="Y799" s="2"/>
    </row>
    <row r="800" spans="22:25">
      <c r="V800" t="s">
        <v>792</v>
      </c>
      <c r="W800" t="s">
        <v>790</v>
      </c>
      <c r="X800" s="2">
        <v>110</v>
      </c>
      <c r="Y800" s="2"/>
    </row>
    <row r="801" spans="22:25" hidden="1">
      <c r="V801" t="s">
        <v>793</v>
      </c>
      <c r="X801" s="2">
        <v>1</v>
      </c>
      <c r="Y801" s="2"/>
    </row>
    <row r="802" spans="22:25" hidden="1">
      <c r="V802" t="s">
        <v>794</v>
      </c>
      <c r="X802" s="2">
        <v>2</v>
      </c>
      <c r="Y802" s="2"/>
    </row>
    <row r="803" spans="22:25">
      <c r="V803" t="s">
        <v>795</v>
      </c>
      <c r="W803" t="s">
        <v>796</v>
      </c>
      <c r="X803" s="2">
        <v>1</v>
      </c>
      <c r="Y803" s="2"/>
    </row>
    <row r="804" spans="22:25">
      <c r="V804" t="s">
        <v>796</v>
      </c>
      <c r="W804" t="s">
        <v>796</v>
      </c>
      <c r="X804" s="2">
        <v>31</v>
      </c>
      <c r="Y804" s="2"/>
    </row>
    <row r="805" spans="22:25" hidden="1">
      <c r="V805" t="s">
        <v>797</v>
      </c>
      <c r="X805" s="2">
        <v>2</v>
      </c>
      <c r="Y805" s="2"/>
    </row>
    <row r="806" spans="22:25" hidden="1">
      <c r="V806" t="s">
        <v>798</v>
      </c>
      <c r="X806" s="2">
        <v>13</v>
      </c>
      <c r="Y806" s="2"/>
    </row>
    <row r="807" spans="22:25" hidden="1">
      <c r="V807" t="s">
        <v>799</v>
      </c>
      <c r="X807" s="2">
        <v>48</v>
      </c>
      <c r="Y807" s="2"/>
    </row>
    <row r="808" spans="22:25" hidden="1">
      <c r="V808" t="s">
        <v>800</v>
      </c>
      <c r="X808" s="2">
        <v>5</v>
      </c>
      <c r="Y808" s="2"/>
    </row>
    <row r="809" spans="22:25" hidden="1">
      <c r="V809" t="s">
        <v>801</v>
      </c>
      <c r="X809" s="2">
        <v>139</v>
      </c>
      <c r="Y809" s="2"/>
    </row>
    <row r="810" spans="22:25" hidden="1">
      <c r="V810" t="s">
        <v>802</v>
      </c>
      <c r="X810" s="2">
        <v>255</v>
      </c>
      <c r="Y810" s="2"/>
    </row>
    <row r="811" spans="22:25" hidden="1">
      <c r="V811" t="s">
        <v>803</v>
      </c>
      <c r="X811" s="2">
        <v>-1</v>
      </c>
      <c r="Y811" s="2"/>
    </row>
    <row r="812" spans="22:25" hidden="1">
      <c r="V812" t="s">
        <v>804</v>
      </c>
      <c r="X812" s="2">
        <v>25726</v>
      </c>
      <c r="Y812" s="2"/>
    </row>
    <row r="813" spans="22:25" hidden="1">
      <c r="V813" t="s">
        <v>805</v>
      </c>
      <c r="X813" s="2">
        <v>2</v>
      </c>
      <c r="Y813" s="2"/>
    </row>
    <row r="814" spans="22:25" hidden="1">
      <c r="V814" t="s">
        <v>806</v>
      </c>
      <c r="X814" s="2">
        <v>26</v>
      </c>
      <c r="Y814" s="2"/>
    </row>
    <row r="815" spans="22:25" hidden="1">
      <c r="V815" t="s">
        <v>807</v>
      </c>
      <c r="X815" s="2">
        <v>67</v>
      </c>
      <c r="Y815" s="2"/>
    </row>
    <row r="816" spans="22:25" hidden="1">
      <c r="V816" t="s">
        <v>808</v>
      </c>
      <c r="X816" s="2">
        <v>309</v>
      </c>
      <c r="Y816" s="2"/>
    </row>
    <row r="817" spans="22:25" hidden="1">
      <c r="V817" t="s">
        <v>809</v>
      </c>
      <c r="X817" s="2">
        <v>101</v>
      </c>
      <c r="Y817" s="2"/>
    </row>
    <row r="818" spans="22:25" hidden="1">
      <c r="V818" t="s">
        <v>810</v>
      </c>
      <c r="X818" s="2">
        <v>12</v>
      </c>
      <c r="Y818" s="2"/>
    </row>
    <row r="819" spans="22:25">
      <c r="V819" t="s">
        <v>811</v>
      </c>
      <c r="W819" t="s">
        <v>811</v>
      </c>
      <c r="X819" s="2">
        <v>536</v>
      </c>
      <c r="Y819" s="2"/>
    </row>
    <row r="820" spans="22:25">
      <c r="V820" t="s">
        <v>812</v>
      </c>
      <c r="W820" t="s">
        <v>811</v>
      </c>
      <c r="X820" s="2">
        <v>111</v>
      </c>
      <c r="Y820" s="2"/>
    </row>
    <row r="821" spans="22:25">
      <c r="V821" t="s">
        <v>813</v>
      </c>
      <c r="W821" t="s">
        <v>813</v>
      </c>
      <c r="X821" s="2">
        <v>518</v>
      </c>
      <c r="Y821" s="2"/>
    </row>
    <row r="822" spans="22:25">
      <c r="V822" t="s">
        <v>814</v>
      </c>
      <c r="W822" t="s">
        <v>813</v>
      </c>
      <c r="X822" s="2">
        <v>7</v>
      </c>
      <c r="Y822" s="2"/>
    </row>
    <row r="823" spans="22:25">
      <c r="V823" t="s">
        <v>815</v>
      </c>
      <c r="W823" t="s">
        <v>813</v>
      </c>
      <c r="X823" s="2">
        <v>10</v>
      </c>
      <c r="Y823" s="2"/>
    </row>
    <row r="824" spans="22:25">
      <c r="V824" t="s">
        <v>816</v>
      </c>
      <c r="W824" t="s">
        <v>813</v>
      </c>
      <c r="X824" s="2">
        <v>338</v>
      </c>
      <c r="Y824" s="2"/>
    </row>
    <row r="825" spans="22:25">
      <c r="V825" t="s">
        <v>817</v>
      </c>
      <c r="W825" t="s">
        <v>813</v>
      </c>
      <c r="X825" s="2">
        <v>276</v>
      </c>
      <c r="Y825" s="2"/>
    </row>
    <row r="826" spans="22:25">
      <c r="V826" t="s">
        <v>818</v>
      </c>
      <c r="W826" t="s">
        <v>819</v>
      </c>
      <c r="X826" s="2">
        <v>478</v>
      </c>
      <c r="Y826" s="2"/>
    </row>
    <row r="827" spans="22:25">
      <c r="V827" t="s">
        <v>819</v>
      </c>
      <c r="W827" t="s">
        <v>819</v>
      </c>
      <c r="X827" s="2">
        <v>42</v>
      </c>
      <c r="Y827" s="2"/>
    </row>
    <row r="828" spans="22:25">
      <c r="V828" t="s">
        <v>820</v>
      </c>
      <c r="W828" t="s">
        <v>820</v>
      </c>
      <c r="X828" s="2">
        <v>19</v>
      </c>
      <c r="Y828" s="2"/>
    </row>
    <row r="829" spans="22:25">
      <c r="V829" t="s">
        <v>821</v>
      </c>
      <c r="W829" t="s">
        <v>820</v>
      </c>
      <c r="X829" s="2">
        <v>151</v>
      </c>
      <c r="Y829" s="2"/>
    </row>
    <row r="830" spans="22:25">
      <c r="V830" t="s">
        <v>822</v>
      </c>
      <c r="W830" t="s">
        <v>820</v>
      </c>
      <c r="X830" s="2">
        <v>100</v>
      </c>
      <c r="Y830" s="2"/>
    </row>
    <row r="831" spans="22:25">
      <c r="V831" t="s">
        <v>823</v>
      </c>
      <c r="W831" t="s">
        <v>820</v>
      </c>
      <c r="X831" s="2">
        <v>9</v>
      </c>
      <c r="Y831" s="2"/>
    </row>
    <row r="832" spans="22:25" hidden="1">
      <c r="V832" t="s">
        <v>824</v>
      </c>
      <c r="X832" s="2">
        <v>1</v>
      </c>
      <c r="Y832" s="2"/>
    </row>
    <row r="833" spans="22:25" hidden="1">
      <c r="V833" t="s">
        <v>825</v>
      </c>
      <c r="X833" s="2">
        <v>1</v>
      </c>
      <c r="Y833" s="2"/>
    </row>
    <row r="834" spans="22:25" hidden="1">
      <c r="V834" t="s">
        <v>826</v>
      </c>
      <c r="X834" s="2">
        <v>614</v>
      </c>
      <c r="Y834" s="2"/>
    </row>
    <row r="835" spans="22:25" hidden="1">
      <c r="V835" t="s">
        <v>827</v>
      </c>
      <c r="X835" s="2">
        <v>8</v>
      </c>
      <c r="Y835" s="2"/>
    </row>
    <row r="836" spans="22:25">
      <c r="V836" t="s">
        <v>828</v>
      </c>
      <c r="W836" t="s">
        <v>828</v>
      </c>
      <c r="X836" s="2">
        <v>52</v>
      </c>
      <c r="Y836" s="2"/>
    </row>
    <row r="837" spans="22:25">
      <c r="V837" t="s">
        <v>829</v>
      </c>
      <c r="W837" t="s">
        <v>828</v>
      </c>
      <c r="X837" s="2">
        <v>9</v>
      </c>
      <c r="Y837" s="2"/>
    </row>
    <row r="838" spans="22:25">
      <c r="V838" t="s">
        <v>830</v>
      </c>
      <c r="W838" t="s">
        <v>831</v>
      </c>
      <c r="X838" s="2">
        <v>1593</v>
      </c>
      <c r="Y838" s="2"/>
    </row>
    <row r="839" spans="22:25">
      <c r="V839" t="s">
        <v>831</v>
      </c>
      <c r="W839" t="s">
        <v>831</v>
      </c>
      <c r="X839" s="2">
        <v>11946</v>
      </c>
      <c r="Y839" s="2"/>
    </row>
    <row r="840" spans="22:25">
      <c r="V840" t="s">
        <v>832</v>
      </c>
      <c r="W840" t="s">
        <v>831</v>
      </c>
      <c r="X840" s="2">
        <v>49</v>
      </c>
      <c r="Y840" s="2"/>
    </row>
    <row r="841" spans="22:25">
      <c r="V841" t="s">
        <v>833</v>
      </c>
      <c r="W841" t="s">
        <v>831</v>
      </c>
      <c r="X841" s="2">
        <v>13236</v>
      </c>
      <c r="Y841" s="2"/>
    </row>
    <row r="842" spans="22:25" hidden="1">
      <c r="V842" t="s">
        <v>834</v>
      </c>
      <c r="X842" s="2">
        <v>57</v>
      </c>
      <c r="Y842" s="2"/>
    </row>
    <row r="843" spans="22:25" hidden="1">
      <c r="V843" t="s">
        <v>835</v>
      </c>
      <c r="X843" s="2">
        <v>1</v>
      </c>
      <c r="Y843" s="2"/>
    </row>
    <row r="844" spans="22:25" hidden="1">
      <c r="V844" t="s">
        <v>836</v>
      </c>
      <c r="X844" s="2">
        <v>208</v>
      </c>
      <c r="Y844" s="2"/>
    </row>
    <row r="845" spans="22:25" hidden="1">
      <c r="V845" t="s">
        <v>837</v>
      </c>
      <c r="X845" s="2">
        <v>43</v>
      </c>
      <c r="Y845" s="2"/>
    </row>
    <row r="846" spans="22:25">
      <c r="V846" t="s">
        <v>838</v>
      </c>
      <c r="W846" t="s">
        <v>840</v>
      </c>
      <c r="X846" s="2">
        <v>612</v>
      </c>
      <c r="Y846" s="2"/>
    </row>
    <row r="847" spans="22:25">
      <c r="V847" t="s">
        <v>839</v>
      </c>
      <c r="W847" t="s">
        <v>840</v>
      </c>
      <c r="X847" s="2">
        <v>62</v>
      </c>
      <c r="Y847" s="2"/>
    </row>
    <row r="848" spans="22:25">
      <c r="V848" t="s">
        <v>840</v>
      </c>
      <c r="W848" t="s">
        <v>840</v>
      </c>
      <c r="X848" s="2">
        <v>3</v>
      </c>
      <c r="Y848" s="2"/>
    </row>
    <row r="849" spans="22:25">
      <c r="V849" t="s">
        <v>841</v>
      </c>
      <c r="W849" t="s">
        <v>841</v>
      </c>
      <c r="X849" s="2">
        <v>128</v>
      </c>
      <c r="Y849" s="2"/>
    </row>
    <row r="850" spans="22:25">
      <c r="V850" t="s">
        <v>842</v>
      </c>
      <c r="W850" t="s">
        <v>841</v>
      </c>
      <c r="X850" s="2">
        <v>1</v>
      </c>
      <c r="Y850" s="2"/>
    </row>
    <row r="851" spans="22:25">
      <c r="V851" t="s">
        <v>843</v>
      </c>
      <c r="W851" t="s">
        <v>841</v>
      </c>
      <c r="X851" s="2">
        <v>301</v>
      </c>
      <c r="Y851" s="2"/>
    </row>
    <row r="852" spans="22:25" hidden="1">
      <c r="V852" t="s">
        <v>844</v>
      </c>
      <c r="X852" s="2">
        <v>6</v>
      </c>
      <c r="Y852" s="2"/>
    </row>
    <row r="853" spans="22:25">
      <c r="V853" t="s">
        <v>845</v>
      </c>
      <c r="W853" t="s">
        <v>845</v>
      </c>
      <c r="X853" s="2">
        <v>22</v>
      </c>
      <c r="Y853" s="2"/>
    </row>
    <row r="854" spans="22:25">
      <c r="V854" t="s">
        <v>846</v>
      </c>
      <c r="W854" t="s">
        <v>845</v>
      </c>
      <c r="X854" s="2">
        <v>476</v>
      </c>
      <c r="Y854" s="2"/>
    </row>
    <row r="855" spans="22:25">
      <c r="V855" t="s">
        <v>847</v>
      </c>
      <c r="W855" t="s">
        <v>845</v>
      </c>
      <c r="X855" s="2">
        <v>362</v>
      </c>
      <c r="Y855" s="2"/>
    </row>
    <row r="856" spans="22:25">
      <c r="V856" t="s">
        <v>848</v>
      </c>
      <c r="W856" t="s">
        <v>845</v>
      </c>
      <c r="X856" s="2">
        <v>2</v>
      </c>
      <c r="Y856" s="2"/>
    </row>
    <row r="857" spans="22:25">
      <c r="V857" t="s">
        <v>849</v>
      </c>
      <c r="W857" t="s">
        <v>845</v>
      </c>
      <c r="X857" s="2">
        <v>159</v>
      </c>
      <c r="Y857" s="2"/>
    </row>
    <row r="858" spans="22:25" hidden="1">
      <c r="V858" t="s">
        <v>850</v>
      </c>
      <c r="X858" s="2">
        <v>19</v>
      </c>
      <c r="Y858" s="2"/>
    </row>
    <row r="859" spans="22:25" hidden="1">
      <c r="V859" t="s">
        <v>851</v>
      </c>
      <c r="X859" s="2">
        <v>-2</v>
      </c>
      <c r="Y859" s="2"/>
    </row>
    <row r="860" spans="22:25" hidden="1">
      <c r="V860" t="s">
        <v>852</v>
      </c>
      <c r="X860" s="2">
        <v>86</v>
      </c>
      <c r="Y860" s="2"/>
    </row>
    <row r="861" spans="22:25" hidden="1">
      <c r="V861" t="s">
        <v>853</v>
      </c>
      <c r="X861" s="2">
        <v>-1</v>
      </c>
      <c r="Y861" s="2"/>
    </row>
    <row r="862" spans="22:25" hidden="1">
      <c r="V862" t="s">
        <v>854</v>
      </c>
      <c r="X862" s="2">
        <v>9</v>
      </c>
      <c r="Y862" s="2"/>
    </row>
    <row r="863" spans="22:25" hidden="1">
      <c r="V863" t="s">
        <v>855</v>
      </c>
      <c r="X863" s="2">
        <v>4</v>
      </c>
      <c r="Y863" s="2"/>
    </row>
    <row r="864" spans="22:25" hidden="1">
      <c r="V864" t="s">
        <v>856</v>
      </c>
      <c r="X864" s="2">
        <v>4851</v>
      </c>
      <c r="Y864" s="2"/>
    </row>
    <row r="865" spans="22:25" hidden="1">
      <c r="V865" t="s">
        <v>857</v>
      </c>
      <c r="X865" s="2">
        <v>-1</v>
      </c>
      <c r="Y865" s="2"/>
    </row>
    <row r="866" spans="22:25" hidden="1">
      <c r="V866" t="s">
        <v>858</v>
      </c>
      <c r="X866" s="2">
        <v>67</v>
      </c>
      <c r="Y866" s="2"/>
    </row>
    <row r="867" spans="22:25" hidden="1">
      <c r="V867" t="s">
        <v>859</v>
      </c>
      <c r="X867" s="2">
        <v>51</v>
      </c>
      <c r="Y867" s="2"/>
    </row>
    <row r="868" spans="22:25" hidden="1">
      <c r="V868" t="s">
        <v>860</v>
      </c>
      <c r="X868" s="2">
        <v>5</v>
      </c>
      <c r="Y868" s="2"/>
    </row>
    <row r="869" spans="22:25">
      <c r="V869" t="s">
        <v>861</v>
      </c>
      <c r="W869" t="s">
        <v>862</v>
      </c>
      <c r="X869" s="2">
        <v>27</v>
      </c>
      <c r="Y869" s="2"/>
    </row>
    <row r="870" spans="22:25">
      <c r="V870" t="s">
        <v>862</v>
      </c>
      <c r="W870" t="s">
        <v>862</v>
      </c>
      <c r="X870" s="2">
        <v>808</v>
      </c>
      <c r="Y870" s="2"/>
    </row>
    <row r="871" spans="22:25">
      <c r="V871" t="s">
        <v>863</v>
      </c>
      <c r="W871" t="s">
        <v>862</v>
      </c>
      <c r="X871" s="2">
        <v>187</v>
      </c>
      <c r="Y871" s="2"/>
    </row>
    <row r="872" spans="22:25">
      <c r="V872" t="s">
        <v>864</v>
      </c>
      <c r="W872" t="s">
        <v>862</v>
      </c>
      <c r="X872" s="2">
        <v>10</v>
      </c>
      <c r="Y872" s="2"/>
    </row>
    <row r="873" spans="22:25">
      <c r="V873" t="s">
        <v>865</v>
      </c>
      <c r="W873" t="s">
        <v>862</v>
      </c>
      <c r="X873" s="2">
        <v>1</v>
      </c>
      <c r="Y873" s="2"/>
    </row>
    <row r="874" spans="22:25">
      <c r="V874" t="s">
        <v>866</v>
      </c>
      <c r="W874" t="s">
        <v>862</v>
      </c>
      <c r="X874" s="2">
        <v>12</v>
      </c>
      <c r="Y874" s="2"/>
    </row>
    <row r="875" spans="22:25">
      <c r="V875" t="s">
        <v>867</v>
      </c>
      <c r="W875" t="s">
        <v>868</v>
      </c>
      <c r="X875" s="2">
        <v>19</v>
      </c>
      <c r="Y875" s="2"/>
    </row>
    <row r="876" spans="22:25">
      <c r="V876" t="s">
        <v>868</v>
      </c>
      <c r="W876" t="s">
        <v>868</v>
      </c>
      <c r="X876" s="2">
        <v>26</v>
      </c>
      <c r="Y876" s="2"/>
    </row>
    <row r="877" spans="22:25" hidden="1">
      <c r="V877" t="s">
        <v>869</v>
      </c>
      <c r="X877" s="2">
        <v>2</v>
      </c>
      <c r="Y877" s="2"/>
    </row>
    <row r="878" spans="22:25" hidden="1">
      <c r="V878" t="s">
        <v>870</v>
      </c>
      <c r="X878" s="2">
        <v>2</v>
      </c>
      <c r="Y878" s="2"/>
    </row>
    <row r="879" spans="22:25" hidden="1">
      <c r="V879" t="s">
        <v>871</v>
      </c>
      <c r="X879" s="2">
        <v>5354</v>
      </c>
      <c r="Y879" s="2"/>
    </row>
    <row r="880" spans="22:25" hidden="1">
      <c r="V880" t="s">
        <v>872</v>
      </c>
      <c r="X880" s="2">
        <v>2712</v>
      </c>
      <c r="Y880" s="2"/>
    </row>
    <row r="881" spans="22:25" hidden="1">
      <c r="V881" t="s">
        <v>873</v>
      </c>
      <c r="X881" s="2">
        <v>61</v>
      </c>
      <c r="Y881" s="2"/>
    </row>
    <row r="882" spans="22:25" hidden="1">
      <c r="V882" t="s">
        <v>874</v>
      </c>
      <c r="X882" s="2">
        <v>11</v>
      </c>
      <c r="Y882" s="2"/>
    </row>
    <row r="883" spans="22:25">
      <c r="V883" t="s">
        <v>875</v>
      </c>
      <c r="W883" t="s">
        <v>876</v>
      </c>
      <c r="X883" s="2">
        <v>252</v>
      </c>
      <c r="Y883" s="2"/>
    </row>
    <row r="884" spans="22:25">
      <c r="V884" t="s">
        <v>876</v>
      </c>
      <c r="W884" t="s">
        <v>876</v>
      </c>
      <c r="X884" s="2">
        <v>42</v>
      </c>
      <c r="Y884" s="2"/>
    </row>
    <row r="885" spans="22:25" hidden="1">
      <c r="V885" t="s">
        <v>877</v>
      </c>
      <c r="X885" s="2">
        <v>4</v>
      </c>
      <c r="Y885" s="2"/>
    </row>
    <row r="886" spans="22:25" hidden="1">
      <c r="V886" t="s">
        <v>878</v>
      </c>
      <c r="X886" s="2">
        <v>181</v>
      </c>
      <c r="Y886" s="2"/>
    </row>
    <row r="887" spans="22:25" hidden="1">
      <c r="V887" t="s">
        <v>879</v>
      </c>
      <c r="X887" s="2">
        <v>2</v>
      </c>
      <c r="Y887" s="2"/>
    </row>
    <row r="888" spans="22:25" hidden="1">
      <c r="V888" t="s">
        <v>880</v>
      </c>
      <c r="X888" s="2">
        <v>5</v>
      </c>
      <c r="Y888" s="2"/>
    </row>
    <row r="889" spans="22:25" hidden="1">
      <c r="V889" t="s">
        <v>881</v>
      </c>
      <c r="X889" s="2">
        <v>63</v>
      </c>
      <c r="Y889" s="2"/>
    </row>
    <row r="890" spans="22:25">
      <c r="V890" t="s">
        <v>882</v>
      </c>
      <c r="W890" t="s">
        <v>883</v>
      </c>
      <c r="X890" s="2">
        <v>1</v>
      </c>
      <c r="Y890" s="2"/>
    </row>
    <row r="891" spans="22:25">
      <c r="V891" t="s">
        <v>883</v>
      </c>
      <c r="W891" t="s">
        <v>883</v>
      </c>
      <c r="X891" s="2">
        <v>38</v>
      </c>
      <c r="Y891" s="2"/>
    </row>
    <row r="892" spans="22:25">
      <c r="V892" t="s">
        <v>884</v>
      </c>
      <c r="W892" t="s">
        <v>883</v>
      </c>
      <c r="X892" s="2">
        <v>37</v>
      </c>
      <c r="Y892" s="2"/>
    </row>
    <row r="893" spans="22:25">
      <c r="V893" t="s">
        <v>885</v>
      </c>
      <c r="W893" t="s">
        <v>883</v>
      </c>
      <c r="X893" s="2">
        <v>21</v>
      </c>
      <c r="Y893" s="2"/>
    </row>
    <row r="894" spans="22:25">
      <c r="V894" t="s">
        <v>886</v>
      </c>
      <c r="W894" t="s">
        <v>883</v>
      </c>
      <c r="X894" s="2">
        <v>75</v>
      </c>
      <c r="Y894" s="2"/>
    </row>
    <row r="895" spans="22:25">
      <c r="V895" t="s">
        <v>887</v>
      </c>
      <c r="W895" t="s">
        <v>883</v>
      </c>
      <c r="X895" s="2">
        <v>402</v>
      </c>
      <c r="Y895" s="2"/>
    </row>
    <row r="896" spans="22:25">
      <c r="V896" t="s">
        <v>888</v>
      </c>
      <c r="W896" t="s">
        <v>883</v>
      </c>
      <c r="X896" s="2">
        <v>278</v>
      </c>
      <c r="Y896" s="2"/>
    </row>
    <row r="897" spans="22:25">
      <c r="V897" t="s">
        <v>889</v>
      </c>
      <c r="W897" t="s">
        <v>883</v>
      </c>
      <c r="X897" s="2">
        <v>79</v>
      </c>
      <c r="Y897" s="2"/>
    </row>
    <row r="898" spans="22:25">
      <c r="V898" t="s">
        <v>890</v>
      </c>
      <c r="W898" t="s">
        <v>890</v>
      </c>
      <c r="X898" s="2">
        <v>243</v>
      </c>
      <c r="Y898" s="2"/>
    </row>
    <row r="899" spans="22:25">
      <c r="V899" t="s">
        <v>891</v>
      </c>
      <c r="W899" t="s">
        <v>890</v>
      </c>
      <c r="X899" s="2">
        <v>9</v>
      </c>
      <c r="Y899" s="2"/>
    </row>
    <row r="900" spans="22:25">
      <c r="V900" t="s">
        <v>892</v>
      </c>
      <c r="W900" t="s">
        <v>890</v>
      </c>
      <c r="X900" s="2">
        <v>1</v>
      </c>
      <c r="Y900" s="2"/>
    </row>
    <row r="901" spans="22:25">
      <c r="V901" t="s">
        <v>893</v>
      </c>
      <c r="W901" t="s">
        <v>890</v>
      </c>
      <c r="X901" s="2">
        <v>46</v>
      </c>
      <c r="Y901" s="2"/>
    </row>
    <row r="902" spans="22:25" hidden="1">
      <c r="V902" t="s">
        <v>894</v>
      </c>
      <c r="X902" s="2">
        <v>21949</v>
      </c>
      <c r="Y902" s="2"/>
    </row>
    <row r="903" spans="22:25">
      <c r="V903" t="s">
        <v>895</v>
      </c>
      <c r="W903" t="s">
        <v>890</v>
      </c>
      <c r="X903" s="2">
        <v>86</v>
      </c>
      <c r="Y903" s="2"/>
    </row>
    <row r="904" spans="22:25" hidden="1">
      <c r="V904" t="s">
        <v>896</v>
      </c>
      <c r="X904" s="2">
        <v>7</v>
      </c>
      <c r="Y904" s="2"/>
    </row>
    <row r="905" spans="22:25" hidden="1">
      <c r="V905" t="s">
        <v>897</v>
      </c>
      <c r="X905" s="2">
        <v>28</v>
      </c>
      <c r="Y905" s="2"/>
    </row>
    <row r="906" spans="22:25" hidden="1">
      <c r="V906" t="s">
        <v>898</v>
      </c>
      <c r="X906" s="2">
        <v>1</v>
      </c>
      <c r="Y906" s="2"/>
    </row>
    <row r="907" spans="22:25" hidden="1">
      <c r="V907" t="s">
        <v>899</v>
      </c>
      <c r="X907" s="2">
        <v>35</v>
      </c>
      <c r="Y907" s="2"/>
    </row>
    <row r="908" spans="22:25" hidden="1">
      <c r="V908" t="s">
        <v>900</v>
      </c>
      <c r="X908" s="2">
        <v>1</v>
      </c>
      <c r="Y908" s="2"/>
    </row>
    <row r="909" spans="22:25" hidden="1">
      <c r="V909" t="s">
        <v>901</v>
      </c>
      <c r="X909" s="2">
        <v>20</v>
      </c>
      <c r="Y909" s="2"/>
    </row>
    <row r="910" spans="22:25" hidden="1">
      <c r="V910" t="s">
        <v>902</v>
      </c>
      <c r="X910" s="2">
        <v>89</v>
      </c>
      <c r="Y910" s="2"/>
    </row>
    <row r="911" spans="22:25" hidden="1">
      <c r="V911" t="s">
        <v>903</v>
      </c>
      <c r="X911" s="2">
        <v>1</v>
      </c>
      <c r="Y911" s="2"/>
    </row>
    <row r="912" spans="22:25" hidden="1">
      <c r="V912" t="s">
        <v>904</v>
      </c>
      <c r="X912" s="2">
        <v>91</v>
      </c>
      <c r="Y912" s="2"/>
    </row>
    <row r="913" spans="22:25" hidden="1">
      <c r="V913" t="s">
        <v>905</v>
      </c>
      <c r="X913" s="2">
        <v>6</v>
      </c>
      <c r="Y913" s="2"/>
    </row>
    <row r="914" spans="22:25" hidden="1">
      <c r="V914" t="s">
        <v>906</v>
      </c>
      <c r="X914" s="2">
        <v>66</v>
      </c>
      <c r="Y914" s="2"/>
    </row>
    <row r="915" spans="22:25">
      <c r="V915" t="s">
        <v>907</v>
      </c>
      <c r="W915" t="s">
        <v>909</v>
      </c>
      <c r="X915" s="2">
        <v>191</v>
      </c>
      <c r="Y915" s="2"/>
    </row>
    <row r="916" spans="22:25">
      <c r="V916" t="s">
        <v>908</v>
      </c>
      <c r="W916" t="s">
        <v>909</v>
      </c>
      <c r="X916" s="2">
        <v>9</v>
      </c>
      <c r="Y916" s="2"/>
    </row>
    <row r="917" spans="22:25">
      <c r="V917" t="s">
        <v>909</v>
      </c>
      <c r="W917" t="s">
        <v>909</v>
      </c>
      <c r="X917" s="2">
        <v>147</v>
      </c>
      <c r="Y917" s="2"/>
    </row>
    <row r="918" spans="22:25">
      <c r="V918" t="s">
        <v>910</v>
      </c>
      <c r="W918" t="s">
        <v>909</v>
      </c>
      <c r="X918" s="2">
        <v>4</v>
      </c>
      <c r="Y918" s="2"/>
    </row>
    <row r="919" spans="22:25">
      <c r="V919" t="s">
        <v>911</v>
      </c>
      <c r="W919" t="s">
        <v>909</v>
      </c>
      <c r="X919" s="2">
        <v>293</v>
      </c>
      <c r="Y919" s="2"/>
    </row>
    <row r="920" spans="22:25">
      <c r="V920" t="s">
        <v>912</v>
      </c>
      <c r="W920" t="s">
        <v>909</v>
      </c>
      <c r="X920" s="2">
        <v>90</v>
      </c>
      <c r="Y920" s="2"/>
    </row>
    <row r="921" spans="22:25">
      <c r="V921" t="s">
        <v>913</v>
      </c>
      <c r="W921" t="s">
        <v>4758</v>
      </c>
      <c r="X921" s="2">
        <v>1</v>
      </c>
      <c r="Y921" s="2"/>
    </row>
    <row r="922" spans="22:25">
      <c r="V922" t="s">
        <v>914</v>
      </c>
      <c r="W922" t="s">
        <v>4758</v>
      </c>
      <c r="X922" s="2">
        <v>24</v>
      </c>
      <c r="Y922" s="2"/>
    </row>
    <row r="923" spans="22:25" hidden="1">
      <c r="V923" t="s">
        <v>915</v>
      </c>
      <c r="X923" s="2">
        <v>10</v>
      </c>
      <c r="Y923" s="2"/>
    </row>
    <row r="924" spans="22:25" hidden="1">
      <c r="V924" t="s">
        <v>916</v>
      </c>
      <c r="X924" s="2">
        <v>3</v>
      </c>
      <c r="Y924" s="2"/>
    </row>
    <row r="925" spans="22:25" hidden="1">
      <c r="V925" t="s">
        <v>917</v>
      </c>
      <c r="X925" s="2">
        <v>20</v>
      </c>
      <c r="Y925" s="2"/>
    </row>
    <row r="926" spans="22:25" hidden="1">
      <c r="V926" t="s">
        <v>918</v>
      </c>
      <c r="X926" s="2">
        <v>38</v>
      </c>
      <c r="Y926" s="2"/>
    </row>
    <row r="927" spans="22:25" hidden="1">
      <c r="V927" t="s">
        <v>919</v>
      </c>
      <c r="X927" s="2">
        <v>206</v>
      </c>
      <c r="Y927" s="2"/>
    </row>
    <row r="928" spans="22:25" hidden="1">
      <c r="V928" t="s">
        <v>920</v>
      </c>
      <c r="X928" s="2">
        <v>1120</v>
      </c>
      <c r="Y928" s="2"/>
    </row>
    <row r="929" spans="22:25" hidden="1">
      <c r="V929" t="s">
        <v>921</v>
      </c>
      <c r="X929" s="2">
        <v>3</v>
      </c>
      <c r="Y929" s="2"/>
    </row>
    <row r="930" spans="22:25">
      <c r="V930" t="s">
        <v>922</v>
      </c>
      <c r="W930" t="s">
        <v>923</v>
      </c>
      <c r="X930" s="2">
        <v>8183</v>
      </c>
      <c r="Y930" s="2"/>
    </row>
    <row r="931" spans="22:25">
      <c r="V931" t="s">
        <v>923</v>
      </c>
      <c r="W931" t="s">
        <v>923</v>
      </c>
      <c r="X931" s="2">
        <v>1582</v>
      </c>
      <c r="Y931" s="2"/>
    </row>
    <row r="932" spans="22:25">
      <c r="V932" t="s">
        <v>924</v>
      </c>
      <c r="W932" t="s">
        <v>923</v>
      </c>
      <c r="X932" s="2">
        <v>1710</v>
      </c>
      <c r="Y932" s="2"/>
    </row>
    <row r="933" spans="22:25">
      <c r="V933" t="s">
        <v>925</v>
      </c>
      <c r="W933" t="s">
        <v>923</v>
      </c>
      <c r="X933" s="2">
        <v>211</v>
      </c>
      <c r="Y933" s="2"/>
    </row>
    <row r="934" spans="22:25" hidden="1">
      <c r="V934" t="s">
        <v>926</v>
      </c>
      <c r="X934" s="2">
        <v>239</v>
      </c>
      <c r="Y934" s="2"/>
    </row>
    <row r="935" spans="22:25" hidden="1">
      <c r="V935" t="s">
        <v>927</v>
      </c>
      <c r="X935" s="2">
        <v>20707</v>
      </c>
      <c r="Y935" s="2"/>
    </row>
    <row r="936" spans="22:25">
      <c r="V936" t="s">
        <v>928</v>
      </c>
      <c r="W936" t="s">
        <v>929</v>
      </c>
      <c r="X936" s="2">
        <v>737</v>
      </c>
      <c r="Y936" s="2"/>
    </row>
    <row r="937" spans="22:25">
      <c r="V937" t="s">
        <v>929</v>
      </c>
      <c r="W937" t="s">
        <v>929</v>
      </c>
      <c r="X937" s="2">
        <v>514</v>
      </c>
      <c r="Y937" s="2"/>
    </row>
    <row r="938" spans="22:25">
      <c r="V938" t="s">
        <v>930</v>
      </c>
      <c r="W938" t="s">
        <v>929</v>
      </c>
      <c r="X938" s="2">
        <v>593</v>
      </c>
      <c r="Y938" s="2"/>
    </row>
    <row r="939" spans="22:25">
      <c r="V939" t="s">
        <v>931</v>
      </c>
      <c r="W939" t="s">
        <v>929</v>
      </c>
      <c r="X939" s="2">
        <v>28181</v>
      </c>
      <c r="Y939" s="2"/>
    </row>
    <row r="940" spans="22:25" hidden="1">
      <c r="V940" t="s">
        <v>932</v>
      </c>
      <c r="X940" s="2">
        <v>-4</v>
      </c>
      <c r="Y940" s="2"/>
    </row>
    <row r="941" spans="22:25" hidden="1">
      <c r="V941" t="s">
        <v>933</v>
      </c>
      <c r="X941" s="2">
        <v>395</v>
      </c>
      <c r="Y941" s="2"/>
    </row>
    <row r="942" spans="22:25" hidden="1">
      <c r="V942" t="s">
        <v>934</v>
      </c>
      <c r="X942" s="2">
        <v>28</v>
      </c>
      <c r="Y942" s="2"/>
    </row>
    <row r="943" spans="22:25" hidden="1">
      <c r="V943" t="s">
        <v>935</v>
      </c>
      <c r="X943" s="2">
        <v>16</v>
      </c>
      <c r="Y943" s="2"/>
    </row>
    <row r="944" spans="22:25" hidden="1">
      <c r="V944" t="s">
        <v>936</v>
      </c>
      <c r="X944" s="2">
        <v>759</v>
      </c>
      <c r="Y944" s="2"/>
    </row>
    <row r="945" spans="22:25" hidden="1">
      <c r="V945" t="s">
        <v>937</v>
      </c>
      <c r="X945" s="2">
        <v>7</v>
      </c>
      <c r="Y945" s="2"/>
    </row>
    <row r="946" spans="22:25">
      <c r="V946" t="s">
        <v>938</v>
      </c>
      <c r="W946" t="s">
        <v>11030</v>
      </c>
      <c r="X946" s="2">
        <v>1</v>
      </c>
      <c r="Y946" s="2"/>
    </row>
    <row r="947" spans="22:25">
      <c r="V947" t="s">
        <v>939</v>
      </c>
      <c r="W947" t="s">
        <v>11030</v>
      </c>
      <c r="X947" s="2">
        <v>576</v>
      </c>
      <c r="Y947" s="2"/>
    </row>
    <row r="948" spans="22:25">
      <c r="V948" t="s">
        <v>940</v>
      </c>
      <c r="W948" t="s">
        <v>11030</v>
      </c>
      <c r="X948" s="2">
        <v>4</v>
      </c>
      <c r="Y948" s="2"/>
    </row>
    <row r="949" spans="22:25">
      <c r="V949" t="s">
        <v>941</v>
      </c>
      <c r="W949" t="s">
        <v>11030</v>
      </c>
      <c r="X949" s="2">
        <v>11</v>
      </c>
      <c r="Y949" s="2"/>
    </row>
    <row r="950" spans="22:25">
      <c r="V950" t="s">
        <v>942</v>
      </c>
      <c r="W950" t="s">
        <v>11030</v>
      </c>
      <c r="X950" s="2">
        <v>423</v>
      </c>
      <c r="Y950" s="2"/>
    </row>
    <row r="951" spans="22:25">
      <c r="V951" t="s">
        <v>943</v>
      </c>
      <c r="W951" t="s">
        <v>11030</v>
      </c>
      <c r="X951" s="2">
        <v>2</v>
      </c>
      <c r="Y951" s="2"/>
    </row>
    <row r="952" spans="22:25">
      <c r="V952" t="s">
        <v>944</v>
      </c>
      <c r="W952" t="s">
        <v>11030</v>
      </c>
      <c r="X952" s="2">
        <v>1</v>
      </c>
      <c r="Y952" s="2"/>
    </row>
    <row r="953" spans="22:25" hidden="1">
      <c r="V953" t="s">
        <v>945</v>
      </c>
      <c r="X953" s="2">
        <v>49</v>
      </c>
      <c r="Y953" s="2"/>
    </row>
    <row r="954" spans="22:25" hidden="1">
      <c r="V954" t="s">
        <v>946</v>
      </c>
      <c r="X954" s="2">
        <v>845</v>
      </c>
      <c r="Y954" s="2"/>
    </row>
    <row r="955" spans="22:25">
      <c r="V955" t="s">
        <v>947</v>
      </c>
      <c r="W955" t="s">
        <v>948</v>
      </c>
      <c r="X955" s="2">
        <v>428</v>
      </c>
      <c r="Y955" s="2"/>
    </row>
    <row r="956" spans="22:25">
      <c r="V956" t="s">
        <v>948</v>
      </c>
      <c r="W956" t="s">
        <v>948</v>
      </c>
      <c r="X956" s="2">
        <v>1</v>
      </c>
      <c r="Y956" s="2"/>
    </row>
    <row r="957" spans="22:25" hidden="1">
      <c r="V957" t="s">
        <v>949</v>
      </c>
      <c r="X957" s="2">
        <v>170</v>
      </c>
      <c r="Y957" s="2"/>
    </row>
    <row r="958" spans="22:25">
      <c r="V958" t="s">
        <v>950</v>
      </c>
      <c r="W958" t="s">
        <v>948</v>
      </c>
      <c r="X958" s="2">
        <v>8</v>
      </c>
      <c r="Y958" s="2"/>
    </row>
    <row r="959" spans="22:25" hidden="1">
      <c r="V959" t="s">
        <v>951</v>
      </c>
      <c r="X959" s="2">
        <v>26037</v>
      </c>
      <c r="Y959" s="2"/>
    </row>
    <row r="960" spans="22:25" hidden="1">
      <c r="V960" t="s">
        <v>952</v>
      </c>
      <c r="X960" s="2">
        <v>1293</v>
      </c>
      <c r="Y960" s="2"/>
    </row>
    <row r="961" spans="22:25" hidden="1">
      <c r="V961" t="s">
        <v>953</v>
      </c>
      <c r="X961" s="2">
        <v>1</v>
      </c>
      <c r="Y961" s="2"/>
    </row>
    <row r="962" spans="22:25" hidden="1">
      <c r="V962" t="s">
        <v>954</v>
      </c>
      <c r="X962" s="2">
        <v>7393</v>
      </c>
      <c r="Y962" s="2"/>
    </row>
    <row r="963" spans="22:25" hidden="1">
      <c r="V963" t="s">
        <v>955</v>
      </c>
      <c r="X963" s="2">
        <v>1</v>
      </c>
      <c r="Y963" s="2"/>
    </row>
    <row r="964" spans="22:25">
      <c r="V964" t="s">
        <v>956</v>
      </c>
      <c r="W964" t="s">
        <v>956</v>
      </c>
      <c r="X964" s="2">
        <v>2</v>
      </c>
      <c r="Y964" s="2"/>
    </row>
    <row r="965" spans="22:25">
      <c r="V965" t="s">
        <v>957</v>
      </c>
      <c r="W965" t="s">
        <v>956</v>
      </c>
      <c r="X965" s="2">
        <v>1</v>
      </c>
      <c r="Y965" s="2"/>
    </row>
    <row r="966" spans="22:25">
      <c r="V966" t="s">
        <v>958</v>
      </c>
      <c r="W966" t="s">
        <v>5419</v>
      </c>
      <c r="X966" s="2">
        <v>3</v>
      </c>
      <c r="Y966" s="2"/>
    </row>
    <row r="967" spans="22:25">
      <c r="V967" t="s">
        <v>959</v>
      </c>
      <c r="W967" t="s">
        <v>5419</v>
      </c>
      <c r="X967" s="2">
        <v>1</v>
      </c>
      <c r="Y967" s="2"/>
    </row>
    <row r="968" spans="22:25">
      <c r="V968" t="s">
        <v>960</v>
      </c>
      <c r="W968" t="s">
        <v>5419</v>
      </c>
      <c r="X968" s="2">
        <v>235</v>
      </c>
      <c r="Y968" s="2"/>
    </row>
    <row r="969" spans="22:25">
      <c r="V969" t="s">
        <v>961</v>
      </c>
      <c r="W969" t="s">
        <v>5419</v>
      </c>
      <c r="X969" s="2">
        <v>5</v>
      </c>
      <c r="Y969" s="2"/>
    </row>
    <row r="970" spans="22:25" hidden="1">
      <c r="V970" t="s">
        <v>962</v>
      </c>
      <c r="X970" s="2">
        <v>2</v>
      </c>
      <c r="Y970" s="2"/>
    </row>
    <row r="971" spans="22:25" hidden="1">
      <c r="V971" t="s">
        <v>963</v>
      </c>
      <c r="X971" s="2">
        <v>1</v>
      </c>
      <c r="Y971" s="2"/>
    </row>
    <row r="972" spans="22:25" hidden="1">
      <c r="V972" t="s">
        <v>964</v>
      </c>
      <c r="X972" s="2">
        <v>3</v>
      </c>
      <c r="Y972" s="2"/>
    </row>
    <row r="973" spans="22:25" hidden="1">
      <c r="V973" t="s">
        <v>965</v>
      </c>
      <c r="X973" s="2">
        <v>16</v>
      </c>
      <c r="Y973" s="2"/>
    </row>
    <row r="974" spans="22:25" hidden="1">
      <c r="V974" t="s">
        <v>966</v>
      </c>
      <c r="X974" s="2">
        <v>-267</v>
      </c>
      <c r="Y974" s="2"/>
    </row>
    <row r="975" spans="22:25" hidden="1">
      <c r="V975" t="s">
        <v>967</v>
      </c>
      <c r="X975" s="2">
        <v>3</v>
      </c>
      <c r="Y975" s="2"/>
    </row>
    <row r="976" spans="22:25" hidden="1">
      <c r="V976" t="s">
        <v>968</v>
      </c>
      <c r="X976" s="2">
        <v>2</v>
      </c>
      <c r="Y976" s="2"/>
    </row>
    <row r="977" spans="22:25" hidden="1">
      <c r="V977" t="s">
        <v>969</v>
      </c>
      <c r="X977" s="2">
        <v>488</v>
      </c>
      <c r="Y977" s="2"/>
    </row>
    <row r="978" spans="22:25">
      <c r="V978" t="s">
        <v>970</v>
      </c>
      <c r="W978" t="s">
        <v>970</v>
      </c>
      <c r="X978" s="2">
        <v>5</v>
      </c>
      <c r="Y978" s="2"/>
    </row>
    <row r="979" spans="22:25">
      <c r="V979" t="s">
        <v>971</v>
      </c>
      <c r="W979" t="s">
        <v>970</v>
      </c>
      <c r="X979" s="2">
        <v>335</v>
      </c>
      <c r="Y979" s="2"/>
    </row>
    <row r="980" spans="22:25" hidden="1">
      <c r="V980" t="s">
        <v>972</v>
      </c>
      <c r="X980" s="2">
        <v>8</v>
      </c>
      <c r="Y980" s="2"/>
    </row>
    <row r="981" spans="22:25" hidden="1">
      <c r="V981" t="s">
        <v>973</v>
      </c>
      <c r="X981" s="2">
        <v>11503</v>
      </c>
      <c r="Y981" s="2"/>
    </row>
    <row r="982" spans="22:25" hidden="1">
      <c r="V982" t="s">
        <v>974</v>
      </c>
      <c r="X982" s="2">
        <v>184</v>
      </c>
      <c r="Y982" s="2"/>
    </row>
    <row r="983" spans="22:25" hidden="1">
      <c r="V983" t="s">
        <v>975</v>
      </c>
      <c r="X983" s="2">
        <v>1</v>
      </c>
      <c r="Y983" s="2"/>
    </row>
    <row r="984" spans="22:25" hidden="1">
      <c r="V984" t="s">
        <v>976</v>
      </c>
      <c r="X984" s="2">
        <v>69</v>
      </c>
      <c r="Y984" s="2"/>
    </row>
    <row r="985" spans="22:25" hidden="1">
      <c r="V985" t="s">
        <v>977</v>
      </c>
      <c r="X985" s="2">
        <v>93</v>
      </c>
      <c r="Y985" s="2"/>
    </row>
    <row r="986" spans="22:25" hidden="1">
      <c r="V986" t="s">
        <v>978</v>
      </c>
      <c r="X986" s="2">
        <v>3</v>
      </c>
      <c r="Y986" s="2"/>
    </row>
    <row r="987" spans="22:25" hidden="1">
      <c r="V987" t="s">
        <v>979</v>
      </c>
      <c r="X987" s="2">
        <v>14</v>
      </c>
      <c r="Y987" s="2"/>
    </row>
    <row r="988" spans="22:25">
      <c r="V988" t="s">
        <v>980</v>
      </c>
      <c r="W988" t="s">
        <v>981</v>
      </c>
      <c r="X988" s="2">
        <v>141</v>
      </c>
      <c r="Y988" s="2"/>
    </row>
    <row r="989" spans="22:25">
      <c r="V989" t="s">
        <v>981</v>
      </c>
      <c r="W989" t="s">
        <v>981</v>
      </c>
      <c r="X989" s="2">
        <v>3408</v>
      </c>
      <c r="Y989" s="2"/>
    </row>
    <row r="990" spans="22:25" hidden="1">
      <c r="V990" t="s">
        <v>982</v>
      </c>
      <c r="X990" s="2">
        <v>1</v>
      </c>
      <c r="Y990" s="2"/>
    </row>
    <row r="991" spans="22:25" hidden="1">
      <c r="V991" t="s">
        <v>983</v>
      </c>
      <c r="X991" s="2">
        <v>9</v>
      </c>
      <c r="Y991" s="2"/>
    </row>
    <row r="992" spans="22:25" hidden="1">
      <c r="V992" t="s">
        <v>984</v>
      </c>
      <c r="X992" s="2">
        <v>50</v>
      </c>
      <c r="Y992" s="2"/>
    </row>
    <row r="993" spans="22:25" hidden="1">
      <c r="V993" t="s">
        <v>985</v>
      </c>
      <c r="X993" s="2">
        <v>1</v>
      </c>
      <c r="Y993" s="2"/>
    </row>
    <row r="994" spans="22:25" hidden="1">
      <c r="V994" t="s">
        <v>986</v>
      </c>
      <c r="X994" s="2">
        <v>9</v>
      </c>
      <c r="Y994" s="2"/>
    </row>
    <row r="995" spans="22:25" hidden="1">
      <c r="V995" t="s">
        <v>987</v>
      </c>
      <c r="X995" s="2">
        <v>769</v>
      </c>
      <c r="Y995" s="2"/>
    </row>
    <row r="996" spans="22:25" hidden="1">
      <c r="V996" t="s">
        <v>988</v>
      </c>
      <c r="X996" s="2">
        <v>-9</v>
      </c>
      <c r="Y996" s="2"/>
    </row>
    <row r="997" spans="22:25" hidden="1">
      <c r="V997" t="s">
        <v>989</v>
      </c>
      <c r="X997" s="2">
        <v>1151</v>
      </c>
      <c r="Y997" s="2"/>
    </row>
    <row r="998" spans="22:25" hidden="1">
      <c r="V998" t="s">
        <v>990</v>
      </c>
      <c r="X998" s="2">
        <v>242</v>
      </c>
      <c r="Y998" s="2"/>
    </row>
    <row r="999" spans="22:25" hidden="1">
      <c r="V999" t="s">
        <v>991</v>
      </c>
      <c r="X999" s="2">
        <v>1</v>
      </c>
      <c r="Y999" s="2"/>
    </row>
    <row r="1000" spans="22:25" hidden="1">
      <c r="V1000" t="s">
        <v>992</v>
      </c>
      <c r="X1000" s="2">
        <v>13</v>
      </c>
      <c r="Y1000" s="2"/>
    </row>
    <row r="1001" spans="22:25">
      <c r="V1001" t="s">
        <v>993</v>
      </c>
      <c r="W1001" t="s">
        <v>994</v>
      </c>
      <c r="X1001" s="2">
        <v>15</v>
      </c>
      <c r="Y1001" s="2"/>
    </row>
    <row r="1002" spans="22:25">
      <c r="V1002" t="s">
        <v>994</v>
      </c>
      <c r="W1002" t="s">
        <v>994</v>
      </c>
      <c r="X1002" s="2">
        <v>59</v>
      </c>
      <c r="Y1002" s="2"/>
    </row>
    <row r="1003" spans="22:25">
      <c r="V1003" t="s">
        <v>995</v>
      </c>
      <c r="W1003" t="s">
        <v>994</v>
      </c>
      <c r="X1003" s="2">
        <v>5</v>
      </c>
      <c r="Y1003" s="2"/>
    </row>
    <row r="1004" spans="22:25">
      <c r="V1004" t="s">
        <v>996</v>
      </c>
      <c r="W1004" t="s">
        <v>994</v>
      </c>
      <c r="X1004" s="2">
        <v>42</v>
      </c>
      <c r="Y1004" s="2"/>
    </row>
    <row r="1005" spans="22:25">
      <c r="V1005" t="s">
        <v>997</v>
      </c>
      <c r="W1005" t="s">
        <v>994</v>
      </c>
      <c r="X1005" s="2">
        <v>163</v>
      </c>
      <c r="Y1005" s="2"/>
    </row>
    <row r="1006" spans="22:25">
      <c r="V1006" t="s">
        <v>998</v>
      </c>
      <c r="W1006" t="s">
        <v>999</v>
      </c>
      <c r="X1006" s="2">
        <v>5</v>
      </c>
      <c r="Y1006" s="2"/>
    </row>
    <row r="1007" spans="22:25">
      <c r="V1007" t="s">
        <v>999</v>
      </c>
      <c r="W1007" t="s">
        <v>999</v>
      </c>
      <c r="X1007" s="2">
        <v>1</v>
      </c>
      <c r="Y1007" s="2"/>
    </row>
    <row r="1008" spans="22:25">
      <c r="V1008" t="s">
        <v>1000</v>
      </c>
      <c r="W1008" t="s">
        <v>999</v>
      </c>
      <c r="X1008" s="2">
        <v>10</v>
      </c>
      <c r="Y1008" s="2"/>
    </row>
    <row r="1009" spans="22:25">
      <c r="V1009" t="s">
        <v>1001</v>
      </c>
      <c r="W1009" t="s">
        <v>1001</v>
      </c>
      <c r="X1009" s="2">
        <v>1</v>
      </c>
      <c r="Y1009" s="2"/>
    </row>
    <row r="1010" spans="22:25">
      <c r="V1010" t="s">
        <v>1002</v>
      </c>
      <c r="W1010" t="s">
        <v>1001</v>
      </c>
      <c r="X1010" s="2">
        <v>-2</v>
      </c>
      <c r="Y1010" s="2"/>
    </row>
    <row r="1011" spans="22:25" hidden="1">
      <c r="V1011" t="s">
        <v>1003</v>
      </c>
      <c r="X1011" s="2">
        <v>6</v>
      </c>
      <c r="Y1011" s="2"/>
    </row>
    <row r="1012" spans="22:25" hidden="1">
      <c r="V1012" t="s">
        <v>1004</v>
      </c>
      <c r="X1012" s="2">
        <v>4</v>
      </c>
      <c r="Y1012" s="2"/>
    </row>
    <row r="1013" spans="22:25" hidden="1">
      <c r="V1013" t="s">
        <v>1005</v>
      </c>
      <c r="X1013" s="2">
        <v>4</v>
      </c>
      <c r="Y1013" s="2"/>
    </row>
    <row r="1014" spans="22:25" hidden="1">
      <c r="V1014" t="s">
        <v>1006</v>
      </c>
      <c r="X1014" s="2">
        <v>7</v>
      </c>
      <c r="Y1014" s="2"/>
    </row>
    <row r="1015" spans="22:25" hidden="1">
      <c r="V1015" t="s">
        <v>1007</v>
      </c>
      <c r="X1015" s="2">
        <v>1</v>
      </c>
      <c r="Y1015" s="2"/>
    </row>
    <row r="1016" spans="22:25" hidden="1">
      <c r="V1016" t="s">
        <v>1008</v>
      </c>
      <c r="X1016" s="2">
        <v>3</v>
      </c>
      <c r="Y1016" s="2"/>
    </row>
    <row r="1017" spans="22:25" hidden="1">
      <c r="V1017" t="s">
        <v>1009</v>
      </c>
      <c r="X1017" s="2">
        <v>-5</v>
      </c>
      <c r="Y1017" s="2"/>
    </row>
    <row r="1018" spans="22:25" hidden="1">
      <c r="V1018" t="s">
        <v>1010</v>
      </c>
      <c r="X1018" s="2">
        <v>20</v>
      </c>
      <c r="Y1018" s="2"/>
    </row>
    <row r="1019" spans="22:25" hidden="1">
      <c r="V1019" t="s">
        <v>1011</v>
      </c>
      <c r="X1019" s="2">
        <v>45</v>
      </c>
      <c r="Y1019" s="2"/>
    </row>
    <row r="1020" spans="22:25" hidden="1">
      <c r="V1020" t="s">
        <v>1012</v>
      </c>
      <c r="X1020" s="2">
        <v>29</v>
      </c>
      <c r="Y1020" s="2"/>
    </row>
    <row r="1021" spans="22:25" hidden="1">
      <c r="V1021" t="s">
        <v>1013</v>
      </c>
      <c r="X1021" s="2">
        <v>335</v>
      </c>
      <c r="Y1021" s="2"/>
    </row>
    <row r="1022" spans="22:25" hidden="1">
      <c r="V1022" t="s">
        <v>1014</v>
      </c>
      <c r="X1022" s="2">
        <v>56</v>
      </c>
      <c r="Y1022" s="2"/>
    </row>
    <row r="1023" spans="22:25" hidden="1">
      <c r="V1023" t="s">
        <v>1015</v>
      </c>
      <c r="X1023" s="2">
        <v>4</v>
      </c>
      <c r="Y1023" s="2"/>
    </row>
    <row r="1024" spans="22:25" hidden="1">
      <c r="V1024" t="s">
        <v>1016</v>
      </c>
      <c r="X1024" s="2">
        <v>9</v>
      </c>
      <c r="Y1024" s="2"/>
    </row>
    <row r="1025" spans="22:25" hidden="1">
      <c r="V1025" t="s">
        <v>1017</v>
      </c>
      <c r="X1025" s="2">
        <v>1</v>
      </c>
      <c r="Y1025" s="2"/>
    </row>
    <row r="1026" spans="22:25">
      <c r="V1026" t="s">
        <v>1018</v>
      </c>
      <c r="W1026" t="s">
        <v>1018</v>
      </c>
      <c r="X1026" s="2">
        <v>274</v>
      </c>
      <c r="Y1026" s="2"/>
    </row>
    <row r="1027" spans="22:25">
      <c r="V1027" t="s">
        <v>1019</v>
      </c>
      <c r="W1027" t="s">
        <v>1018</v>
      </c>
      <c r="X1027" s="2">
        <v>46</v>
      </c>
      <c r="Y1027" s="2"/>
    </row>
    <row r="1028" spans="22:25">
      <c r="V1028" t="s">
        <v>1020</v>
      </c>
      <c r="W1028" t="s">
        <v>1018</v>
      </c>
      <c r="X1028" s="2">
        <v>1</v>
      </c>
      <c r="Y1028" s="2"/>
    </row>
    <row r="1029" spans="22:25">
      <c r="V1029" t="s">
        <v>1021</v>
      </c>
      <c r="W1029" t="s">
        <v>1018</v>
      </c>
      <c r="X1029" s="2">
        <v>6271</v>
      </c>
      <c r="Y1029" s="2"/>
    </row>
    <row r="1030" spans="22:25">
      <c r="V1030" t="s">
        <v>1022</v>
      </c>
      <c r="W1030" t="s">
        <v>1018</v>
      </c>
      <c r="X1030" s="2">
        <v>662</v>
      </c>
      <c r="Y1030" s="2"/>
    </row>
    <row r="1031" spans="22:25">
      <c r="V1031" t="s">
        <v>1023</v>
      </c>
      <c r="W1031" t="s">
        <v>1018</v>
      </c>
      <c r="X1031" s="2">
        <v>2</v>
      </c>
      <c r="Y1031" s="2"/>
    </row>
    <row r="1032" spans="22:25">
      <c r="V1032" t="s">
        <v>1024</v>
      </c>
      <c r="W1032" t="s">
        <v>1018</v>
      </c>
      <c r="X1032" s="2">
        <v>14667</v>
      </c>
      <c r="Y1032" s="2"/>
    </row>
    <row r="1033" spans="22:25" hidden="1">
      <c r="V1033" t="s">
        <v>1025</v>
      </c>
      <c r="X1033" s="2">
        <v>157</v>
      </c>
      <c r="Y1033" s="2"/>
    </row>
    <row r="1034" spans="22:25" hidden="1">
      <c r="V1034" t="s">
        <v>1026</v>
      </c>
      <c r="X1034" s="2">
        <v>1</v>
      </c>
      <c r="Y1034" s="2"/>
    </row>
    <row r="1035" spans="22:25" hidden="1">
      <c r="V1035" t="s">
        <v>1027</v>
      </c>
      <c r="X1035" s="2">
        <v>39</v>
      </c>
      <c r="Y1035" s="2"/>
    </row>
    <row r="1036" spans="22:25" hidden="1">
      <c r="V1036" t="s">
        <v>1028</v>
      </c>
      <c r="X1036" s="2">
        <v>35</v>
      </c>
      <c r="Y1036" s="2"/>
    </row>
    <row r="1037" spans="22:25" hidden="1">
      <c r="V1037" t="s">
        <v>1029</v>
      </c>
      <c r="X1037" s="2">
        <v>465</v>
      </c>
      <c r="Y1037" s="2"/>
    </row>
    <row r="1038" spans="22:25" hidden="1">
      <c r="V1038" t="s">
        <v>1030</v>
      </c>
      <c r="X1038" s="2">
        <v>184</v>
      </c>
      <c r="Y1038" s="2"/>
    </row>
    <row r="1039" spans="22:25" hidden="1">
      <c r="V1039" t="s">
        <v>1031</v>
      </c>
      <c r="X1039" s="2">
        <v>-1</v>
      </c>
      <c r="Y1039" s="2"/>
    </row>
    <row r="1040" spans="22:25" hidden="1">
      <c r="V1040" t="s">
        <v>1032</v>
      </c>
      <c r="X1040" s="2">
        <v>13333</v>
      </c>
      <c r="Y1040" s="2"/>
    </row>
    <row r="1041" spans="22:25" hidden="1">
      <c r="V1041" t="s">
        <v>1033</v>
      </c>
      <c r="X1041" s="2">
        <v>52</v>
      </c>
      <c r="Y1041" s="2"/>
    </row>
    <row r="1042" spans="22:25" hidden="1">
      <c r="V1042" t="s">
        <v>1034</v>
      </c>
      <c r="X1042" s="2">
        <v>8</v>
      </c>
      <c r="Y1042" s="2"/>
    </row>
    <row r="1043" spans="22:25" hidden="1">
      <c r="V1043" t="s">
        <v>1035</v>
      </c>
      <c r="X1043" s="2">
        <v>2</v>
      </c>
      <c r="Y1043" s="2"/>
    </row>
    <row r="1044" spans="22:25" hidden="1">
      <c r="V1044" t="s">
        <v>1036</v>
      </c>
      <c r="X1044" s="2">
        <v>4</v>
      </c>
      <c r="Y1044" s="2"/>
    </row>
    <row r="1045" spans="22:25">
      <c r="V1045" t="s">
        <v>1037</v>
      </c>
      <c r="W1045" t="s">
        <v>1038</v>
      </c>
      <c r="X1045" s="2">
        <v>1</v>
      </c>
      <c r="Y1045" s="2"/>
    </row>
    <row r="1046" spans="22:25">
      <c r="V1046" t="s">
        <v>1038</v>
      </c>
      <c r="W1046" t="s">
        <v>1038</v>
      </c>
      <c r="X1046" s="2">
        <v>5</v>
      </c>
      <c r="Y1046" s="2"/>
    </row>
    <row r="1047" spans="22:25" hidden="1">
      <c r="V1047" t="s">
        <v>1039</v>
      </c>
      <c r="X1047" s="2">
        <v>68</v>
      </c>
      <c r="Y1047" s="2"/>
    </row>
    <row r="1048" spans="22:25">
      <c r="V1048" t="s">
        <v>1040</v>
      </c>
      <c r="W1048" t="s">
        <v>1040</v>
      </c>
      <c r="X1048" s="2">
        <v>11</v>
      </c>
      <c r="Y1048" s="2"/>
    </row>
    <row r="1049" spans="22:25">
      <c r="V1049" t="s">
        <v>1041</v>
      </c>
      <c r="W1049" t="s">
        <v>1040</v>
      </c>
      <c r="X1049" s="2">
        <v>6</v>
      </c>
      <c r="Y1049" s="2"/>
    </row>
    <row r="1050" spans="22:25">
      <c r="V1050" t="s">
        <v>1042</v>
      </c>
      <c r="W1050" t="s">
        <v>1040</v>
      </c>
      <c r="X1050" s="2">
        <v>100</v>
      </c>
      <c r="Y1050" s="2"/>
    </row>
    <row r="1051" spans="22:25">
      <c r="V1051" t="s">
        <v>1043</v>
      </c>
      <c r="W1051" t="s">
        <v>1040</v>
      </c>
      <c r="X1051" s="2">
        <v>7</v>
      </c>
      <c r="Y1051" s="2"/>
    </row>
    <row r="1052" spans="22:25">
      <c r="V1052" t="s">
        <v>1044</v>
      </c>
      <c r="W1052" t="s">
        <v>1040</v>
      </c>
      <c r="X1052" s="2">
        <v>3</v>
      </c>
      <c r="Y1052" s="2"/>
    </row>
    <row r="1053" spans="22:25">
      <c r="V1053" t="s">
        <v>1045</v>
      </c>
      <c r="W1053" t="s">
        <v>1040</v>
      </c>
      <c r="X1053" s="2">
        <v>109</v>
      </c>
      <c r="Y1053" s="2"/>
    </row>
    <row r="1054" spans="22:25">
      <c r="V1054" t="s">
        <v>1046</v>
      </c>
      <c r="W1054" t="s">
        <v>1040</v>
      </c>
      <c r="X1054" s="2">
        <v>17</v>
      </c>
      <c r="Y1054" s="2"/>
    </row>
    <row r="1055" spans="22:25" hidden="1">
      <c r="V1055" t="s">
        <v>1047</v>
      </c>
      <c r="X1055" s="2">
        <v>2592</v>
      </c>
      <c r="Y1055" s="2"/>
    </row>
    <row r="1056" spans="22:25" hidden="1">
      <c r="V1056" t="s">
        <v>1048</v>
      </c>
      <c r="X1056" s="2">
        <v>-6</v>
      </c>
      <c r="Y1056" s="2"/>
    </row>
    <row r="1057" spans="22:25" hidden="1">
      <c r="V1057" t="s">
        <v>1049</v>
      </c>
      <c r="X1057" s="2">
        <v>41</v>
      </c>
      <c r="Y1057" s="2"/>
    </row>
    <row r="1058" spans="22:25">
      <c r="V1058" t="s">
        <v>1050</v>
      </c>
      <c r="W1058" s="14" t="s">
        <v>10965</v>
      </c>
      <c r="X1058" s="2">
        <v>10</v>
      </c>
      <c r="Y1058" s="2"/>
    </row>
    <row r="1059" spans="22:25" hidden="1">
      <c r="V1059" t="s">
        <v>1051</v>
      </c>
      <c r="X1059" s="2">
        <v>107</v>
      </c>
      <c r="Y1059" s="2"/>
    </row>
    <row r="1060" spans="22:25" hidden="1">
      <c r="V1060" t="s">
        <v>1052</v>
      </c>
      <c r="X1060" s="2">
        <v>2</v>
      </c>
      <c r="Y1060" s="2"/>
    </row>
    <row r="1061" spans="22:25" hidden="1">
      <c r="V1061" t="s">
        <v>1053</v>
      </c>
      <c r="X1061" s="2">
        <v>31</v>
      </c>
      <c r="Y1061" s="2"/>
    </row>
    <row r="1062" spans="22:25">
      <c r="V1062" t="s">
        <v>1054</v>
      </c>
      <c r="W1062" t="s">
        <v>1055</v>
      </c>
      <c r="X1062" s="2">
        <v>21</v>
      </c>
      <c r="Y1062" s="2"/>
    </row>
    <row r="1063" spans="22:25">
      <c r="V1063" t="s">
        <v>1055</v>
      </c>
      <c r="W1063" t="s">
        <v>1055</v>
      </c>
      <c r="X1063" s="2">
        <v>4</v>
      </c>
      <c r="Y1063" s="2"/>
    </row>
    <row r="1064" spans="22:25" hidden="1">
      <c r="V1064" t="s">
        <v>1056</v>
      </c>
      <c r="X1064" s="2">
        <v>50</v>
      </c>
      <c r="Y1064" s="2"/>
    </row>
    <row r="1065" spans="22:25" hidden="1">
      <c r="V1065" t="s">
        <v>1057</v>
      </c>
      <c r="X1065" s="2">
        <v>43</v>
      </c>
      <c r="Y1065" s="2"/>
    </row>
    <row r="1066" spans="22:25" hidden="1">
      <c r="V1066" t="s">
        <v>1058</v>
      </c>
      <c r="X1066" s="2">
        <v>59</v>
      </c>
      <c r="Y1066" s="2"/>
    </row>
    <row r="1067" spans="22:25">
      <c r="V1067" t="s">
        <v>1059</v>
      </c>
      <c r="W1067" t="s">
        <v>1055</v>
      </c>
      <c r="X1067" s="2">
        <v>1</v>
      </c>
      <c r="Y1067" s="2"/>
    </row>
    <row r="1068" spans="22:25">
      <c r="V1068" t="s">
        <v>1060</v>
      </c>
      <c r="W1068" t="s">
        <v>1055</v>
      </c>
      <c r="X1068" s="2">
        <v>-1</v>
      </c>
      <c r="Y1068" s="2"/>
    </row>
    <row r="1069" spans="22:25" hidden="1">
      <c r="V1069" t="s">
        <v>1061</v>
      </c>
      <c r="X1069" s="2">
        <v>3</v>
      </c>
      <c r="Y1069" s="2"/>
    </row>
    <row r="1070" spans="22:25" hidden="1">
      <c r="V1070" t="s">
        <v>1062</v>
      </c>
      <c r="X1070" s="2">
        <v>2</v>
      </c>
      <c r="Y1070" s="2"/>
    </row>
    <row r="1071" spans="22:25" hidden="1">
      <c r="V1071" t="s">
        <v>1063</v>
      </c>
      <c r="X1071" s="2">
        <v>23</v>
      </c>
      <c r="Y1071" s="2"/>
    </row>
    <row r="1072" spans="22:25">
      <c r="V1072" t="s">
        <v>1064</v>
      </c>
      <c r="W1072" t="s">
        <v>1064</v>
      </c>
      <c r="X1072" s="2">
        <v>164</v>
      </c>
      <c r="Y1072" s="2"/>
    </row>
    <row r="1073" spans="22:25">
      <c r="V1073" t="s">
        <v>1065</v>
      </c>
      <c r="W1073" t="s">
        <v>1064</v>
      </c>
      <c r="X1073" s="2">
        <v>2</v>
      </c>
      <c r="Y1073" s="2"/>
    </row>
    <row r="1074" spans="22:25">
      <c r="V1074" t="s">
        <v>1066</v>
      </c>
      <c r="W1074" t="s">
        <v>1064</v>
      </c>
      <c r="X1074" s="2">
        <v>13</v>
      </c>
      <c r="Y1074" s="2"/>
    </row>
    <row r="1075" spans="22:25" hidden="1">
      <c r="V1075" t="s">
        <v>1067</v>
      </c>
      <c r="X1075" s="2">
        <v>41</v>
      </c>
      <c r="Y1075" s="2"/>
    </row>
    <row r="1076" spans="22:25">
      <c r="V1076" t="s">
        <v>1068</v>
      </c>
      <c r="W1076" t="s">
        <v>1064</v>
      </c>
      <c r="X1076" s="2">
        <v>8</v>
      </c>
      <c r="Y1076" s="2"/>
    </row>
    <row r="1077" spans="22:25">
      <c r="V1077" t="s">
        <v>1069</v>
      </c>
      <c r="W1077" t="s">
        <v>1064</v>
      </c>
      <c r="X1077" s="2">
        <v>5</v>
      </c>
      <c r="Y1077" s="2"/>
    </row>
    <row r="1078" spans="22:25">
      <c r="V1078" t="s">
        <v>1070</v>
      </c>
      <c r="W1078" t="s">
        <v>1064</v>
      </c>
      <c r="X1078" s="2">
        <v>127</v>
      </c>
      <c r="Y1078" s="2"/>
    </row>
    <row r="1079" spans="22:25" hidden="1">
      <c r="V1079" t="s">
        <v>1071</v>
      </c>
      <c r="X1079" s="2">
        <v>86</v>
      </c>
      <c r="Y1079" s="2"/>
    </row>
    <row r="1080" spans="22:25" hidden="1">
      <c r="V1080" t="s">
        <v>1072</v>
      </c>
      <c r="X1080" s="2">
        <v>4</v>
      </c>
      <c r="Y1080" s="2"/>
    </row>
    <row r="1081" spans="22:25">
      <c r="V1081" t="s">
        <v>1073</v>
      </c>
      <c r="W1081" t="s">
        <v>1075</v>
      </c>
      <c r="X1081" s="2">
        <v>10</v>
      </c>
      <c r="Y1081" s="2"/>
    </row>
    <row r="1082" spans="22:25">
      <c r="V1082" t="s">
        <v>1074</v>
      </c>
      <c r="W1082" t="s">
        <v>1075</v>
      </c>
      <c r="X1082" s="2">
        <v>3257</v>
      </c>
      <c r="Y1082" s="2"/>
    </row>
    <row r="1083" spans="22:25">
      <c r="V1083" t="s">
        <v>1075</v>
      </c>
      <c r="W1083" t="s">
        <v>1075</v>
      </c>
      <c r="X1083" s="2">
        <v>1618</v>
      </c>
      <c r="Y1083" s="2"/>
    </row>
    <row r="1084" spans="22:25">
      <c r="V1084" t="s">
        <v>1076</v>
      </c>
      <c r="W1084" t="s">
        <v>1075</v>
      </c>
      <c r="X1084" s="2">
        <v>2122</v>
      </c>
      <c r="Y1084" s="2"/>
    </row>
    <row r="1085" spans="22:25">
      <c r="V1085" t="s">
        <v>1077</v>
      </c>
      <c r="W1085" t="s">
        <v>1075</v>
      </c>
      <c r="X1085" s="2">
        <v>914</v>
      </c>
      <c r="Y1085" s="2"/>
    </row>
    <row r="1086" spans="22:25">
      <c r="V1086" t="s">
        <v>1078</v>
      </c>
      <c r="W1086" t="s">
        <v>11031</v>
      </c>
      <c r="X1086" s="2">
        <v>73</v>
      </c>
      <c r="Y1086" s="2"/>
    </row>
    <row r="1087" spans="22:25">
      <c r="V1087" t="s">
        <v>1079</v>
      </c>
      <c r="W1087" t="s">
        <v>11031</v>
      </c>
      <c r="X1087" s="2">
        <v>65</v>
      </c>
      <c r="Y1087" s="2"/>
    </row>
    <row r="1088" spans="22:25" hidden="1">
      <c r="V1088" t="s">
        <v>1080</v>
      </c>
      <c r="X1088" s="2">
        <v>83</v>
      </c>
      <c r="Y1088" s="2"/>
    </row>
    <row r="1089" spans="22:25" hidden="1">
      <c r="V1089" t="s">
        <v>1081</v>
      </c>
      <c r="X1089" s="2">
        <v>5</v>
      </c>
      <c r="Y1089" s="2"/>
    </row>
    <row r="1090" spans="22:25" hidden="1">
      <c r="V1090" t="s">
        <v>1082</v>
      </c>
      <c r="X1090" s="2">
        <v>1</v>
      </c>
      <c r="Y1090" s="2"/>
    </row>
    <row r="1091" spans="22:25">
      <c r="V1091" t="s">
        <v>1083</v>
      </c>
      <c r="W1091" t="s">
        <v>11033</v>
      </c>
      <c r="X1091" s="2">
        <v>9</v>
      </c>
      <c r="Y1091" s="2"/>
    </row>
    <row r="1092" spans="22:25">
      <c r="V1092" t="s">
        <v>1084</v>
      </c>
      <c r="W1092" t="s">
        <v>11033</v>
      </c>
      <c r="X1092" s="2">
        <v>29</v>
      </c>
      <c r="Y1092" s="2"/>
    </row>
    <row r="1093" spans="22:25" hidden="1">
      <c r="V1093" t="s">
        <v>1085</v>
      </c>
      <c r="X1093" s="2">
        <v>99</v>
      </c>
      <c r="Y1093" s="2"/>
    </row>
    <row r="1094" spans="22:25" hidden="1">
      <c r="V1094" t="s">
        <v>1086</v>
      </c>
      <c r="X1094" s="2">
        <v>903</v>
      </c>
      <c r="Y1094" s="2"/>
    </row>
    <row r="1095" spans="22:25">
      <c r="V1095" t="s">
        <v>1087</v>
      </c>
      <c r="W1095" t="s">
        <v>1087</v>
      </c>
      <c r="X1095" s="2">
        <v>1496</v>
      </c>
      <c r="Y1095" s="2"/>
    </row>
    <row r="1096" spans="22:25">
      <c r="V1096" t="s">
        <v>1088</v>
      </c>
      <c r="W1096" t="s">
        <v>1087</v>
      </c>
      <c r="X1096" s="2">
        <v>6399</v>
      </c>
      <c r="Y1096" s="2"/>
    </row>
    <row r="1097" spans="22:25">
      <c r="V1097" t="s">
        <v>1089</v>
      </c>
      <c r="W1097" t="s">
        <v>1087</v>
      </c>
      <c r="X1097" s="2">
        <v>1529</v>
      </c>
      <c r="Y1097" s="2"/>
    </row>
    <row r="1098" spans="22:25">
      <c r="V1098" t="s">
        <v>1090</v>
      </c>
      <c r="W1098" t="s">
        <v>1087</v>
      </c>
      <c r="X1098" s="2">
        <v>46</v>
      </c>
      <c r="Y1098" s="2"/>
    </row>
    <row r="1099" spans="22:25">
      <c r="V1099" t="s">
        <v>1091</v>
      </c>
      <c r="W1099" t="s">
        <v>1087</v>
      </c>
      <c r="X1099" s="2">
        <v>2092</v>
      </c>
      <c r="Y1099" s="2"/>
    </row>
    <row r="1100" spans="22:25">
      <c r="V1100" t="s">
        <v>1092</v>
      </c>
      <c r="W1100" t="s">
        <v>1087</v>
      </c>
      <c r="X1100" s="2">
        <v>3</v>
      </c>
      <c r="Y1100" s="2"/>
    </row>
    <row r="1101" spans="22:25">
      <c r="V1101" t="s">
        <v>1093</v>
      </c>
      <c r="W1101" t="s">
        <v>1087</v>
      </c>
      <c r="X1101" s="2">
        <v>7429</v>
      </c>
      <c r="Y1101" s="2"/>
    </row>
    <row r="1102" spans="22:25">
      <c r="V1102" t="s">
        <v>1094</v>
      </c>
      <c r="W1102" t="s">
        <v>1087</v>
      </c>
      <c r="X1102" s="2">
        <v>63</v>
      </c>
      <c r="Y1102" s="2"/>
    </row>
    <row r="1103" spans="22:25">
      <c r="V1103" t="s">
        <v>1095</v>
      </c>
      <c r="W1103" t="s">
        <v>1096</v>
      </c>
      <c r="X1103" s="2">
        <v>48</v>
      </c>
      <c r="Y1103" s="2"/>
    </row>
    <row r="1104" spans="22:25">
      <c r="V1104" t="s">
        <v>1096</v>
      </c>
      <c r="W1104" t="s">
        <v>1096</v>
      </c>
      <c r="X1104" s="2">
        <v>5267</v>
      </c>
      <c r="Y1104" s="2"/>
    </row>
    <row r="1105" spans="22:25">
      <c r="V1105" t="s">
        <v>1097</v>
      </c>
      <c r="W1105" t="s">
        <v>1096</v>
      </c>
      <c r="X1105" s="2">
        <v>96693</v>
      </c>
      <c r="Y1105" s="2"/>
    </row>
    <row r="1106" spans="22:25">
      <c r="V1106" t="s">
        <v>1098</v>
      </c>
      <c r="W1106" t="s">
        <v>1096</v>
      </c>
      <c r="X1106" s="2">
        <v>77922</v>
      </c>
      <c r="Y1106" s="2"/>
    </row>
    <row r="1107" spans="22:25">
      <c r="V1107" t="s">
        <v>1099</v>
      </c>
      <c r="W1107" t="s">
        <v>1096</v>
      </c>
      <c r="X1107" s="2">
        <v>3584</v>
      </c>
      <c r="Y1107" s="2"/>
    </row>
    <row r="1108" spans="22:25">
      <c r="V1108" t="s">
        <v>1100</v>
      </c>
      <c r="W1108" t="s">
        <v>1096</v>
      </c>
      <c r="X1108" s="2">
        <v>6815</v>
      </c>
      <c r="Y1108" s="2"/>
    </row>
    <row r="1109" spans="22:25">
      <c r="V1109" t="s">
        <v>1101</v>
      </c>
      <c r="W1109" t="s">
        <v>1096</v>
      </c>
      <c r="X1109" s="2">
        <v>132</v>
      </c>
      <c r="Y1109" s="2"/>
    </row>
    <row r="1110" spans="22:25">
      <c r="V1110" t="s">
        <v>1102</v>
      </c>
      <c r="W1110" t="s">
        <v>1096</v>
      </c>
      <c r="X1110" s="2">
        <v>23</v>
      </c>
      <c r="Y1110" s="2"/>
    </row>
    <row r="1111" spans="22:25" hidden="1">
      <c r="V1111" t="s">
        <v>1103</v>
      </c>
      <c r="X1111" s="2">
        <v>899</v>
      </c>
      <c r="Y1111" s="2"/>
    </row>
    <row r="1112" spans="22:25">
      <c r="V1112" t="s">
        <v>1104</v>
      </c>
      <c r="W1112" t="s">
        <v>1096</v>
      </c>
      <c r="X1112" s="2">
        <v>-91</v>
      </c>
      <c r="Y1112" s="2"/>
    </row>
    <row r="1113" spans="22:25" hidden="1">
      <c r="V1113" t="s">
        <v>1105</v>
      </c>
      <c r="X1113" s="2">
        <v>1</v>
      </c>
      <c r="Y1113" s="2"/>
    </row>
    <row r="1114" spans="22:25" hidden="1">
      <c r="V1114" t="s">
        <v>1106</v>
      </c>
      <c r="X1114" s="2">
        <v>6</v>
      </c>
      <c r="Y1114" s="2"/>
    </row>
    <row r="1115" spans="22:25" hidden="1">
      <c r="V1115" t="s">
        <v>1107</v>
      </c>
      <c r="X1115" s="2">
        <v>8</v>
      </c>
      <c r="Y1115" s="2"/>
    </row>
    <row r="1116" spans="22:25" hidden="1">
      <c r="V1116" t="s">
        <v>1108</v>
      </c>
      <c r="X1116" s="2">
        <v>23078</v>
      </c>
      <c r="Y1116" s="2"/>
    </row>
    <row r="1117" spans="22:25" hidden="1">
      <c r="V1117" t="s">
        <v>1109</v>
      </c>
      <c r="X1117" s="2">
        <v>4</v>
      </c>
      <c r="Y1117" s="2"/>
    </row>
    <row r="1118" spans="22:25" hidden="1">
      <c r="V1118" t="s">
        <v>1110</v>
      </c>
      <c r="X1118" s="2">
        <v>1</v>
      </c>
      <c r="Y1118" s="2"/>
    </row>
    <row r="1119" spans="22:25" hidden="1">
      <c r="V1119" t="s">
        <v>1111</v>
      </c>
      <c r="X1119" s="2">
        <v>1</v>
      </c>
      <c r="Y1119" s="2"/>
    </row>
    <row r="1120" spans="22:25" hidden="1">
      <c r="V1120" t="s">
        <v>1112</v>
      </c>
      <c r="X1120" s="2">
        <v>8</v>
      </c>
      <c r="Y1120" s="2"/>
    </row>
    <row r="1121" spans="22:25">
      <c r="V1121" t="s">
        <v>1113</v>
      </c>
      <c r="W1121" t="s">
        <v>1113</v>
      </c>
      <c r="X1121" s="2">
        <v>41</v>
      </c>
      <c r="Y1121" s="2"/>
    </row>
    <row r="1122" spans="22:25">
      <c r="V1122" t="s">
        <v>1114</v>
      </c>
      <c r="W1122" t="s">
        <v>1113</v>
      </c>
      <c r="X1122" s="2">
        <v>6</v>
      </c>
      <c r="Y1122" s="2"/>
    </row>
    <row r="1123" spans="22:25">
      <c r="V1123" t="s">
        <v>1115</v>
      </c>
      <c r="W1123" t="s">
        <v>1115</v>
      </c>
      <c r="X1123" s="2">
        <v>379</v>
      </c>
      <c r="Y1123" s="2"/>
    </row>
    <row r="1124" spans="22:25">
      <c r="V1124" t="s">
        <v>1116</v>
      </c>
      <c r="W1124" t="s">
        <v>1115</v>
      </c>
      <c r="X1124" s="2">
        <v>142</v>
      </c>
      <c r="Y1124" s="2"/>
    </row>
    <row r="1125" spans="22:25">
      <c r="V1125" t="s">
        <v>1117</v>
      </c>
      <c r="W1125" t="s">
        <v>1115</v>
      </c>
      <c r="X1125" s="2">
        <v>3</v>
      </c>
      <c r="Y1125" s="2"/>
    </row>
    <row r="1126" spans="22:25">
      <c r="V1126" t="s">
        <v>1118</v>
      </c>
      <c r="W1126" t="s">
        <v>1115</v>
      </c>
      <c r="X1126" s="2">
        <v>24029</v>
      </c>
      <c r="Y1126" s="2"/>
    </row>
    <row r="1127" spans="22:25">
      <c r="V1127" t="s">
        <v>1119</v>
      </c>
      <c r="W1127" t="s">
        <v>1115</v>
      </c>
      <c r="X1127" s="2">
        <v>165</v>
      </c>
      <c r="Y1127" s="2"/>
    </row>
    <row r="1128" spans="22:25" hidden="1">
      <c r="V1128" t="s">
        <v>1120</v>
      </c>
      <c r="X1128" s="2">
        <v>-3</v>
      </c>
      <c r="Y1128" s="2"/>
    </row>
    <row r="1129" spans="22:25" hidden="1">
      <c r="V1129" t="s">
        <v>1121</v>
      </c>
      <c r="X1129" s="2">
        <v>6</v>
      </c>
      <c r="Y1129" s="2"/>
    </row>
    <row r="1130" spans="22:25" hidden="1">
      <c r="V1130" t="s">
        <v>1122</v>
      </c>
      <c r="X1130" s="2">
        <v>12</v>
      </c>
      <c r="Y1130" s="2"/>
    </row>
    <row r="1131" spans="22:25">
      <c r="V1131" t="s">
        <v>1123</v>
      </c>
      <c r="W1131" t="s">
        <v>11032</v>
      </c>
      <c r="X1131" s="2">
        <v>45</v>
      </c>
      <c r="Y1131" s="2"/>
    </row>
    <row r="1132" spans="22:25">
      <c r="V1132" t="s">
        <v>1124</v>
      </c>
      <c r="W1132" t="s">
        <v>11032</v>
      </c>
      <c r="X1132" s="2">
        <v>31</v>
      </c>
      <c r="Y1132" s="2"/>
    </row>
    <row r="1133" spans="22:25" hidden="1">
      <c r="V1133" t="s">
        <v>1125</v>
      </c>
      <c r="X1133" s="2">
        <v>136</v>
      </c>
      <c r="Y1133" s="2"/>
    </row>
    <row r="1134" spans="22:25" hidden="1">
      <c r="V1134" t="s">
        <v>1126</v>
      </c>
      <c r="X1134" s="2">
        <v>6</v>
      </c>
      <c r="Y1134" s="2"/>
    </row>
    <row r="1135" spans="22:25" hidden="1">
      <c r="V1135" t="s">
        <v>1127</v>
      </c>
      <c r="X1135" s="2">
        <v>21</v>
      </c>
      <c r="Y1135" s="2"/>
    </row>
    <row r="1136" spans="22:25" hidden="1">
      <c r="V1136" t="s">
        <v>1128</v>
      </c>
      <c r="X1136" s="2">
        <v>31</v>
      </c>
      <c r="Y1136" s="2"/>
    </row>
    <row r="1137" spans="22:25" hidden="1">
      <c r="V1137" t="s">
        <v>1129</v>
      </c>
      <c r="X1137" s="2">
        <v>65</v>
      </c>
      <c r="Y1137" s="2"/>
    </row>
    <row r="1138" spans="22:25" hidden="1">
      <c r="V1138" t="s">
        <v>1130</v>
      </c>
      <c r="X1138" s="2">
        <v>2</v>
      </c>
      <c r="Y1138" s="2"/>
    </row>
    <row r="1139" spans="22:25" hidden="1">
      <c r="V1139" t="s">
        <v>1131</v>
      </c>
      <c r="X1139" s="2">
        <v>42</v>
      </c>
      <c r="Y1139" s="2"/>
    </row>
    <row r="1140" spans="22:25" hidden="1">
      <c r="V1140" t="s">
        <v>1132</v>
      </c>
      <c r="X1140" s="2">
        <v>93</v>
      </c>
      <c r="Y1140" s="2"/>
    </row>
    <row r="1141" spans="22:25" hidden="1">
      <c r="V1141" t="s">
        <v>1133</v>
      </c>
      <c r="X1141" s="2">
        <v>21</v>
      </c>
      <c r="Y1141" s="2"/>
    </row>
    <row r="1142" spans="22:25">
      <c r="V1142" t="s">
        <v>1134</v>
      </c>
      <c r="W1142" t="s">
        <v>1134</v>
      </c>
      <c r="X1142" s="2">
        <v>587</v>
      </c>
      <c r="Y1142" s="2"/>
    </row>
    <row r="1143" spans="22:25">
      <c r="V1143" t="s">
        <v>1135</v>
      </c>
      <c r="W1143" t="s">
        <v>1134</v>
      </c>
      <c r="X1143" s="2">
        <v>7</v>
      </c>
      <c r="Y1143" s="2"/>
    </row>
    <row r="1144" spans="22:25" hidden="1">
      <c r="V1144" t="s">
        <v>1136</v>
      </c>
      <c r="X1144" s="2">
        <v>2554</v>
      </c>
      <c r="Y1144" s="2"/>
    </row>
    <row r="1145" spans="22:25" hidden="1">
      <c r="V1145" t="s">
        <v>1137</v>
      </c>
      <c r="X1145" s="2">
        <v>40</v>
      </c>
      <c r="Y1145" s="2"/>
    </row>
    <row r="1146" spans="22:25" hidden="1">
      <c r="V1146" t="s">
        <v>1138</v>
      </c>
      <c r="X1146" s="2">
        <v>25</v>
      </c>
      <c r="Y1146" s="2"/>
    </row>
    <row r="1147" spans="22:25" hidden="1">
      <c r="V1147" t="s">
        <v>1139</v>
      </c>
      <c r="X1147" s="2">
        <v>40</v>
      </c>
      <c r="Y1147" s="2"/>
    </row>
    <row r="1148" spans="22:25" hidden="1">
      <c r="V1148" t="s">
        <v>1140</v>
      </c>
      <c r="X1148" s="2">
        <v>118</v>
      </c>
      <c r="Y1148" s="2"/>
    </row>
    <row r="1149" spans="22:25" hidden="1">
      <c r="V1149" t="s">
        <v>1141</v>
      </c>
      <c r="X1149" s="2">
        <v>27</v>
      </c>
      <c r="Y1149" s="2"/>
    </row>
    <row r="1150" spans="22:25" hidden="1">
      <c r="V1150" t="s">
        <v>1142</v>
      </c>
      <c r="X1150" s="2">
        <v>16</v>
      </c>
      <c r="Y1150" s="2"/>
    </row>
    <row r="1151" spans="22:25" hidden="1">
      <c r="V1151" t="s">
        <v>1143</v>
      </c>
      <c r="X1151" s="2">
        <v>199</v>
      </c>
      <c r="Y1151" s="2"/>
    </row>
    <row r="1152" spans="22:25" hidden="1">
      <c r="V1152" t="s">
        <v>1144</v>
      </c>
      <c r="X1152" s="2">
        <v>1</v>
      </c>
      <c r="Y1152" s="2"/>
    </row>
    <row r="1153" spans="22:25" hidden="1">
      <c r="V1153" t="s">
        <v>1145</v>
      </c>
      <c r="X1153" s="2">
        <v>6</v>
      </c>
      <c r="Y1153" s="2"/>
    </row>
    <row r="1154" spans="22:25" hidden="1">
      <c r="V1154" t="s">
        <v>1146</v>
      </c>
      <c r="X1154" s="2">
        <v>-3</v>
      </c>
      <c r="Y1154" s="2"/>
    </row>
    <row r="1155" spans="22:25" hidden="1">
      <c r="V1155" t="s">
        <v>1147</v>
      </c>
      <c r="X1155" s="2">
        <v>11</v>
      </c>
      <c r="Y1155" s="2"/>
    </row>
    <row r="1156" spans="22:25">
      <c r="V1156" t="s">
        <v>1148</v>
      </c>
      <c r="W1156" t="s">
        <v>1149</v>
      </c>
      <c r="X1156" s="2">
        <v>199</v>
      </c>
      <c r="Y1156" s="2"/>
    </row>
    <row r="1157" spans="22:25">
      <c r="V1157" t="s">
        <v>1149</v>
      </c>
      <c r="W1157" t="s">
        <v>1149</v>
      </c>
      <c r="X1157" s="2">
        <v>10</v>
      </c>
      <c r="Y1157" s="2"/>
    </row>
    <row r="1158" spans="22:25" hidden="1">
      <c r="V1158" t="s">
        <v>1150</v>
      </c>
      <c r="X1158" s="2">
        <v>72</v>
      </c>
      <c r="Y1158" s="2"/>
    </row>
    <row r="1159" spans="22:25" hidden="1">
      <c r="V1159" t="s">
        <v>1151</v>
      </c>
      <c r="X1159" s="2">
        <v>10</v>
      </c>
      <c r="Y1159" s="2"/>
    </row>
    <row r="1160" spans="22:25" hidden="1">
      <c r="V1160" t="s">
        <v>1152</v>
      </c>
      <c r="X1160" s="2">
        <v>-1</v>
      </c>
      <c r="Y1160" s="2"/>
    </row>
    <row r="1161" spans="22:25" hidden="1">
      <c r="V1161" t="s">
        <v>1153</v>
      </c>
      <c r="X1161" s="2">
        <v>8</v>
      </c>
      <c r="Y1161" s="2"/>
    </row>
    <row r="1162" spans="22:25" hidden="1">
      <c r="V1162" t="s">
        <v>1154</v>
      </c>
      <c r="X1162" s="2">
        <v>-4</v>
      </c>
      <c r="Y1162" s="2"/>
    </row>
    <row r="1163" spans="22:25" hidden="1">
      <c r="V1163" t="s">
        <v>1155</v>
      </c>
      <c r="X1163" s="2">
        <v>30742</v>
      </c>
      <c r="Y1163" s="2"/>
    </row>
    <row r="1164" spans="22:25" hidden="1">
      <c r="V1164" t="s">
        <v>1156</v>
      </c>
      <c r="X1164" s="2">
        <v>2833</v>
      </c>
      <c r="Y1164" s="2"/>
    </row>
    <row r="1165" spans="22:25" hidden="1">
      <c r="V1165" t="s">
        <v>1157</v>
      </c>
      <c r="X1165" s="2">
        <v>12</v>
      </c>
      <c r="Y1165" s="2"/>
    </row>
    <row r="1166" spans="22:25" hidden="1">
      <c r="V1166" t="s">
        <v>1158</v>
      </c>
      <c r="X1166" s="2">
        <v>3114</v>
      </c>
      <c r="Y1166" s="2"/>
    </row>
    <row r="1167" spans="22:25" hidden="1">
      <c r="V1167" t="s">
        <v>1159</v>
      </c>
      <c r="X1167" s="2">
        <v>5</v>
      </c>
      <c r="Y1167" s="2"/>
    </row>
    <row r="1168" spans="22:25" hidden="1">
      <c r="V1168" t="s">
        <v>1160</v>
      </c>
      <c r="X1168" s="2">
        <v>5</v>
      </c>
      <c r="Y1168" s="2"/>
    </row>
    <row r="1169" spans="22:25" hidden="1">
      <c r="V1169" t="s">
        <v>1161</v>
      </c>
      <c r="X1169" s="2">
        <v>1</v>
      </c>
      <c r="Y1169" s="2"/>
    </row>
    <row r="1170" spans="22:25" hidden="1">
      <c r="V1170" t="s">
        <v>1162</v>
      </c>
      <c r="X1170" s="2">
        <v>-1</v>
      </c>
      <c r="Y1170" s="2"/>
    </row>
    <row r="1171" spans="22:25" hidden="1">
      <c r="V1171" t="s">
        <v>1163</v>
      </c>
      <c r="X1171" s="2">
        <v>605</v>
      </c>
      <c r="Y1171" s="2"/>
    </row>
    <row r="1172" spans="22:25">
      <c r="V1172" t="s">
        <v>1164</v>
      </c>
      <c r="W1172" t="s">
        <v>11082</v>
      </c>
      <c r="X1172" s="2">
        <v>-9</v>
      </c>
      <c r="Y1172" s="2"/>
    </row>
    <row r="1173" spans="22:25" hidden="1">
      <c r="V1173" t="s">
        <v>1165</v>
      </c>
      <c r="X1173" s="2">
        <v>439</v>
      </c>
      <c r="Y1173" s="2"/>
    </row>
    <row r="1174" spans="22:25">
      <c r="V1174" t="s">
        <v>1166</v>
      </c>
      <c r="W1174" t="s">
        <v>1168</v>
      </c>
      <c r="X1174" s="2">
        <v>115</v>
      </c>
      <c r="Y1174" s="2"/>
    </row>
    <row r="1175" spans="22:25" hidden="1">
      <c r="V1175" t="s">
        <v>1167</v>
      </c>
      <c r="X1175" s="2">
        <v>199</v>
      </c>
      <c r="Y1175" s="2"/>
    </row>
    <row r="1176" spans="22:25">
      <c r="V1176" t="s">
        <v>1168</v>
      </c>
      <c r="W1176" t="s">
        <v>1168</v>
      </c>
      <c r="X1176" s="2">
        <v>16</v>
      </c>
      <c r="Y1176" s="2"/>
    </row>
    <row r="1177" spans="22:25">
      <c r="V1177" t="s">
        <v>1169</v>
      </c>
      <c r="W1177" t="s">
        <v>1168</v>
      </c>
      <c r="X1177" s="2">
        <v>101</v>
      </c>
      <c r="Y1177" s="2"/>
    </row>
    <row r="1178" spans="22:25">
      <c r="V1178" t="s">
        <v>1170</v>
      </c>
      <c r="W1178" t="s">
        <v>1168</v>
      </c>
      <c r="X1178" s="2">
        <v>7722</v>
      </c>
      <c r="Y1178" s="2"/>
    </row>
    <row r="1179" spans="22:25">
      <c r="V1179" t="s">
        <v>1171</v>
      </c>
      <c r="W1179" t="s">
        <v>1168</v>
      </c>
      <c r="X1179" s="2">
        <v>1024</v>
      </c>
      <c r="Y1179" s="2"/>
    </row>
    <row r="1180" spans="22:25">
      <c r="V1180" t="s">
        <v>1172</v>
      </c>
      <c r="W1180" t="s">
        <v>1168</v>
      </c>
      <c r="X1180" s="2">
        <v>20</v>
      </c>
      <c r="Y1180" s="2"/>
    </row>
    <row r="1181" spans="22:25">
      <c r="V1181" t="s">
        <v>1173</v>
      </c>
      <c r="W1181" t="s">
        <v>1168</v>
      </c>
      <c r="X1181" s="2">
        <v>1427</v>
      </c>
      <c r="Y1181" s="2"/>
    </row>
    <row r="1182" spans="22:25">
      <c r="V1182" t="s">
        <v>1174</v>
      </c>
      <c r="W1182" t="s">
        <v>1168</v>
      </c>
      <c r="X1182" s="2">
        <v>1895</v>
      </c>
      <c r="Y1182" s="2"/>
    </row>
    <row r="1183" spans="22:25">
      <c r="V1183" t="s">
        <v>1175</v>
      </c>
      <c r="W1183" t="s">
        <v>1168</v>
      </c>
      <c r="X1183" s="2">
        <v>115</v>
      </c>
      <c r="Y1183" s="2"/>
    </row>
    <row r="1184" spans="22:25" hidden="1">
      <c r="V1184" t="s">
        <v>1176</v>
      </c>
      <c r="X1184" s="2">
        <v>2</v>
      </c>
      <c r="Y1184" s="2"/>
    </row>
    <row r="1185" spans="22:25" hidden="1">
      <c r="V1185" t="s">
        <v>1177</v>
      </c>
      <c r="X1185" s="2">
        <v>3</v>
      </c>
      <c r="Y1185" s="2"/>
    </row>
    <row r="1186" spans="22:25" hidden="1">
      <c r="V1186" t="s">
        <v>1178</v>
      </c>
      <c r="X1186" s="2">
        <v>2</v>
      </c>
      <c r="Y1186" s="2"/>
    </row>
    <row r="1187" spans="22:25">
      <c r="V1187" t="s">
        <v>1179</v>
      </c>
      <c r="W1187" t="s">
        <v>1181</v>
      </c>
      <c r="X1187" s="2">
        <v>698</v>
      </c>
      <c r="Y1187" s="2"/>
    </row>
    <row r="1188" spans="22:25">
      <c r="V1188" t="s">
        <v>1180</v>
      </c>
      <c r="W1188" t="s">
        <v>1181</v>
      </c>
      <c r="X1188" s="2">
        <v>15</v>
      </c>
      <c r="Y1188" s="2"/>
    </row>
    <row r="1189" spans="22:25">
      <c r="V1189" t="s">
        <v>1181</v>
      </c>
      <c r="W1189" t="s">
        <v>1181</v>
      </c>
      <c r="X1189" s="2">
        <v>163</v>
      </c>
      <c r="Y1189" s="2"/>
    </row>
    <row r="1190" spans="22:25">
      <c r="V1190" t="s">
        <v>1182</v>
      </c>
      <c r="W1190" t="s">
        <v>1181</v>
      </c>
      <c r="X1190" s="2">
        <v>5</v>
      </c>
      <c r="Y1190" s="2"/>
    </row>
    <row r="1191" spans="22:25">
      <c r="V1191" t="s">
        <v>1183</v>
      </c>
      <c r="W1191" t="s">
        <v>1181</v>
      </c>
      <c r="X1191" s="2">
        <v>11</v>
      </c>
      <c r="Y1191" s="2"/>
    </row>
    <row r="1192" spans="22:25" hidden="1">
      <c r="V1192" t="s">
        <v>1184</v>
      </c>
      <c r="X1192" s="2">
        <v>50</v>
      </c>
      <c r="Y1192" s="2"/>
    </row>
    <row r="1193" spans="22:25" hidden="1">
      <c r="V1193" t="s">
        <v>1185</v>
      </c>
      <c r="X1193" s="2">
        <v>2</v>
      </c>
      <c r="Y1193" s="2"/>
    </row>
    <row r="1194" spans="22:25" hidden="1">
      <c r="V1194" t="s">
        <v>1186</v>
      </c>
      <c r="X1194" s="2">
        <v>70</v>
      </c>
      <c r="Y1194" s="2"/>
    </row>
    <row r="1195" spans="22:25">
      <c r="V1195" t="s">
        <v>1187</v>
      </c>
      <c r="W1195" t="s">
        <v>1187</v>
      </c>
      <c r="X1195" s="2">
        <v>91</v>
      </c>
      <c r="Y1195" s="2"/>
    </row>
    <row r="1196" spans="22:25">
      <c r="V1196" t="s">
        <v>1188</v>
      </c>
      <c r="W1196" t="s">
        <v>1187</v>
      </c>
      <c r="X1196" s="2">
        <v>2</v>
      </c>
      <c r="Y1196" s="2"/>
    </row>
    <row r="1197" spans="22:25" hidden="1">
      <c r="V1197" t="s">
        <v>1189</v>
      </c>
      <c r="X1197" s="2">
        <v>6623</v>
      </c>
      <c r="Y1197" s="2"/>
    </row>
    <row r="1198" spans="22:25" hidden="1">
      <c r="V1198" t="s">
        <v>1190</v>
      </c>
      <c r="X1198" s="2">
        <v>1</v>
      </c>
      <c r="Y1198" s="2"/>
    </row>
    <row r="1199" spans="22:25" hidden="1">
      <c r="V1199" t="s">
        <v>1191</v>
      </c>
      <c r="X1199" s="2">
        <v>14</v>
      </c>
      <c r="Y1199" s="2"/>
    </row>
    <row r="1200" spans="22:25">
      <c r="V1200" t="s">
        <v>1192</v>
      </c>
      <c r="W1200" t="s">
        <v>1206</v>
      </c>
      <c r="X1200" s="2">
        <v>9800</v>
      </c>
      <c r="Y1200" s="2"/>
    </row>
    <row r="1201" spans="22:25" hidden="1">
      <c r="V1201" t="s">
        <v>1193</v>
      </c>
      <c r="X1201" s="2">
        <v>10</v>
      </c>
      <c r="Y1201" s="2"/>
    </row>
    <row r="1202" spans="22:25">
      <c r="V1202" t="s">
        <v>1194</v>
      </c>
      <c r="W1202" t="s">
        <v>11034</v>
      </c>
      <c r="X1202" s="2">
        <v>2</v>
      </c>
      <c r="Y1202" s="2"/>
    </row>
    <row r="1203" spans="22:25">
      <c r="V1203" t="s">
        <v>1195</v>
      </c>
      <c r="W1203" t="s">
        <v>11034</v>
      </c>
      <c r="X1203" s="2">
        <v>3</v>
      </c>
      <c r="Y1203" s="2"/>
    </row>
    <row r="1204" spans="22:25" hidden="1">
      <c r="V1204" t="s">
        <v>1196</v>
      </c>
      <c r="X1204" s="2">
        <v>2</v>
      </c>
      <c r="Y1204" s="2"/>
    </row>
    <row r="1205" spans="22:25" hidden="1">
      <c r="V1205" t="s">
        <v>1197</v>
      </c>
      <c r="X1205" s="2">
        <v>3</v>
      </c>
      <c r="Y1205" s="2"/>
    </row>
    <row r="1206" spans="22:25">
      <c r="V1206" t="s">
        <v>1198</v>
      </c>
      <c r="W1206" t="s">
        <v>1199</v>
      </c>
      <c r="X1206" s="2">
        <v>111</v>
      </c>
      <c r="Y1206" s="2"/>
    </row>
    <row r="1207" spans="22:25">
      <c r="V1207" t="s">
        <v>1199</v>
      </c>
      <c r="W1207" t="s">
        <v>1199</v>
      </c>
      <c r="X1207" s="2">
        <v>1</v>
      </c>
      <c r="Y1207" s="2"/>
    </row>
    <row r="1208" spans="22:25" hidden="1">
      <c r="V1208" t="s">
        <v>1200</v>
      </c>
      <c r="X1208" s="2">
        <v>4</v>
      </c>
      <c r="Y1208" s="2"/>
    </row>
    <row r="1209" spans="22:25" hidden="1">
      <c r="V1209" t="s">
        <v>1201</v>
      </c>
      <c r="X1209" s="2">
        <v>36</v>
      </c>
      <c r="Y1209" s="2"/>
    </row>
    <row r="1210" spans="22:25">
      <c r="V1210" t="s">
        <v>1202</v>
      </c>
      <c r="W1210" t="s">
        <v>1206</v>
      </c>
      <c r="X1210" s="2">
        <v>47</v>
      </c>
      <c r="Y1210" s="2"/>
    </row>
    <row r="1211" spans="22:25">
      <c r="V1211" t="s">
        <v>1203</v>
      </c>
      <c r="W1211" t="s">
        <v>1206</v>
      </c>
      <c r="X1211" s="2">
        <v>932</v>
      </c>
      <c r="Y1211" s="2"/>
    </row>
    <row r="1212" spans="22:25">
      <c r="V1212" t="s">
        <v>1204</v>
      </c>
      <c r="W1212" t="s">
        <v>1206</v>
      </c>
      <c r="X1212" s="2">
        <v>5805</v>
      </c>
      <c r="Y1212" s="2"/>
    </row>
    <row r="1213" spans="22:25">
      <c r="V1213" t="s">
        <v>1205</v>
      </c>
      <c r="W1213" t="s">
        <v>1206</v>
      </c>
      <c r="X1213" s="2">
        <v>173</v>
      </c>
      <c r="Y1213" s="2"/>
    </row>
    <row r="1214" spans="22:25">
      <c r="V1214" t="s">
        <v>1206</v>
      </c>
      <c r="W1214" t="s">
        <v>1206</v>
      </c>
      <c r="X1214" s="2">
        <v>400</v>
      </c>
      <c r="Y1214" s="2"/>
    </row>
    <row r="1215" spans="22:25">
      <c r="V1215" t="s">
        <v>1207</v>
      </c>
      <c r="W1215" t="s">
        <v>1206</v>
      </c>
      <c r="X1215" s="2">
        <v>4196</v>
      </c>
      <c r="Y1215" s="2"/>
    </row>
    <row r="1216" spans="22:25" hidden="1">
      <c r="V1216" t="s">
        <v>1208</v>
      </c>
      <c r="X1216" s="2">
        <v>33</v>
      </c>
      <c r="Y1216" s="2"/>
    </row>
    <row r="1217" spans="22:25" hidden="1">
      <c r="V1217" t="s">
        <v>1209</v>
      </c>
      <c r="X1217" s="2">
        <v>1</v>
      </c>
      <c r="Y1217" s="2"/>
    </row>
    <row r="1218" spans="22:25">
      <c r="V1218" t="s">
        <v>1210</v>
      </c>
      <c r="W1218" t="s">
        <v>1211</v>
      </c>
      <c r="X1218" s="2">
        <v>438</v>
      </c>
      <c r="Y1218" s="2"/>
    </row>
    <row r="1219" spans="22:25">
      <c r="V1219" t="s">
        <v>1211</v>
      </c>
      <c r="W1219" t="s">
        <v>1211</v>
      </c>
      <c r="X1219" s="2">
        <v>1281</v>
      </c>
      <c r="Y1219" s="2"/>
    </row>
    <row r="1220" spans="22:25">
      <c r="V1220" t="s">
        <v>1212</v>
      </c>
      <c r="W1220" t="s">
        <v>1211</v>
      </c>
      <c r="X1220" s="2">
        <v>1062</v>
      </c>
      <c r="Y1220" s="2"/>
    </row>
    <row r="1221" spans="22:25">
      <c r="V1221" t="s">
        <v>1213</v>
      </c>
      <c r="W1221" t="s">
        <v>1211</v>
      </c>
      <c r="X1221" s="2">
        <v>3091</v>
      </c>
      <c r="Y1221" s="2"/>
    </row>
    <row r="1222" spans="22:25">
      <c r="V1222" t="s">
        <v>1214</v>
      </c>
      <c r="W1222" t="s">
        <v>1211</v>
      </c>
      <c r="X1222" s="2">
        <v>288</v>
      </c>
      <c r="Y1222" s="2"/>
    </row>
    <row r="1223" spans="22:25">
      <c r="V1223" t="s">
        <v>1215</v>
      </c>
      <c r="W1223" t="s">
        <v>1211</v>
      </c>
      <c r="X1223" s="2">
        <v>2738</v>
      </c>
      <c r="Y1223" s="2"/>
    </row>
    <row r="1224" spans="22:25">
      <c r="V1224" t="s">
        <v>1216</v>
      </c>
      <c r="W1224" t="s">
        <v>1211</v>
      </c>
      <c r="X1224" s="2">
        <v>554</v>
      </c>
      <c r="Y1224" s="2"/>
    </row>
    <row r="1225" spans="22:25">
      <c r="V1225" t="s">
        <v>1217</v>
      </c>
      <c r="W1225" t="s">
        <v>1211</v>
      </c>
      <c r="X1225" s="2">
        <v>252</v>
      </c>
      <c r="Y1225" s="2"/>
    </row>
    <row r="1226" spans="22:25" hidden="1">
      <c r="V1226" t="s">
        <v>1218</v>
      </c>
      <c r="X1226" s="2">
        <v>4</v>
      </c>
      <c r="Y1226" s="2"/>
    </row>
    <row r="1227" spans="22:25">
      <c r="V1227" t="s">
        <v>1219</v>
      </c>
      <c r="W1227" t="s">
        <v>1211</v>
      </c>
      <c r="X1227" s="2">
        <v>2886</v>
      </c>
      <c r="Y1227" s="2"/>
    </row>
    <row r="1228" spans="22:25">
      <c r="V1228" t="s">
        <v>1220</v>
      </c>
      <c r="W1228" t="s">
        <v>1181</v>
      </c>
      <c r="X1228" s="2">
        <v>670</v>
      </c>
      <c r="Y1228" s="2"/>
    </row>
    <row r="1229" spans="22:25" hidden="1">
      <c r="V1229" t="s">
        <v>1221</v>
      </c>
      <c r="X1229" s="2">
        <v>36</v>
      </c>
      <c r="Y1229" s="2"/>
    </row>
    <row r="1230" spans="22:25">
      <c r="V1230" t="s">
        <v>1222</v>
      </c>
      <c r="W1230" t="s">
        <v>1222</v>
      </c>
      <c r="X1230" s="2">
        <v>6</v>
      </c>
      <c r="Y1230" s="2"/>
    </row>
    <row r="1231" spans="22:25">
      <c r="V1231" t="s">
        <v>1223</v>
      </c>
      <c r="W1231" t="s">
        <v>1222</v>
      </c>
      <c r="X1231" s="2">
        <v>21</v>
      </c>
      <c r="Y1231" s="2"/>
    </row>
    <row r="1232" spans="22:25">
      <c r="V1232" t="s">
        <v>1224</v>
      </c>
      <c r="W1232" t="s">
        <v>1224</v>
      </c>
      <c r="X1232" s="2">
        <v>990</v>
      </c>
      <c r="Y1232" s="2"/>
    </row>
    <row r="1233" spans="22:25" hidden="1">
      <c r="V1233" t="s">
        <v>1225</v>
      </c>
      <c r="X1233" s="2">
        <v>1</v>
      </c>
      <c r="Y1233" s="2"/>
    </row>
    <row r="1234" spans="22:25">
      <c r="V1234" t="s">
        <v>1226</v>
      </c>
      <c r="W1234" t="s">
        <v>1224</v>
      </c>
      <c r="X1234" s="2">
        <v>82</v>
      </c>
      <c r="Y1234" s="2"/>
    </row>
    <row r="1235" spans="22:25" hidden="1">
      <c r="V1235" t="s">
        <v>1227</v>
      </c>
      <c r="X1235" s="2">
        <v>15</v>
      </c>
      <c r="Y1235" s="2"/>
    </row>
    <row r="1236" spans="22:25">
      <c r="V1236" t="s">
        <v>1228</v>
      </c>
      <c r="W1236" t="s">
        <v>1329</v>
      </c>
      <c r="X1236" s="2">
        <v>-4</v>
      </c>
      <c r="Y1236" s="2"/>
    </row>
    <row r="1237" spans="22:25">
      <c r="V1237" t="s">
        <v>1229</v>
      </c>
      <c r="W1237" t="s">
        <v>1329</v>
      </c>
      <c r="X1237" s="2">
        <v>1816</v>
      </c>
      <c r="Y1237" s="2"/>
    </row>
    <row r="1238" spans="22:25">
      <c r="V1238" t="s">
        <v>1230</v>
      </c>
      <c r="W1238" t="s">
        <v>1230</v>
      </c>
      <c r="X1238" s="2">
        <v>15</v>
      </c>
      <c r="Y1238" s="2"/>
    </row>
    <row r="1239" spans="22:25">
      <c r="V1239" t="s">
        <v>1231</v>
      </c>
      <c r="W1239" t="s">
        <v>1230</v>
      </c>
      <c r="X1239" s="2">
        <v>4</v>
      </c>
      <c r="Y1239" s="2"/>
    </row>
    <row r="1240" spans="22:25">
      <c r="V1240" t="s">
        <v>1232</v>
      </c>
      <c r="W1240" t="s">
        <v>11035</v>
      </c>
      <c r="X1240" s="2">
        <v>12</v>
      </c>
      <c r="Y1240" s="2"/>
    </row>
    <row r="1241" spans="22:25">
      <c r="V1241" t="s">
        <v>1233</v>
      </c>
      <c r="W1241" t="s">
        <v>11035</v>
      </c>
      <c r="X1241" s="2">
        <v>7</v>
      </c>
      <c r="Y1241" s="2"/>
    </row>
    <row r="1242" spans="22:25">
      <c r="V1242" t="s">
        <v>1234</v>
      </c>
      <c r="W1242" t="s">
        <v>11035</v>
      </c>
      <c r="X1242" s="2">
        <v>663</v>
      </c>
      <c r="Y1242" s="2"/>
    </row>
    <row r="1243" spans="22:25">
      <c r="V1243" t="s">
        <v>1235</v>
      </c>
      <c r="W1243" t="s">
        <v>11035</v>
      </c>
      <c r="X1243" s="2">
        <v>173</v>
      </c>
      <c r="Y1243" s="2"/>
    </row>
    <row r="1244" spans="22:25" hidden="1">
      <c r="V1244" t="s">
        <v>1236</v>
      </c>
      <c r="X1244" s="2">
        <v>1</v>
      </c>
      <c r="Y1244" s="2"/>
    </row>
    <row r="1245" spans="22:25" hidden="1">
      <c r="V1245" t="s">
        <v>1237</v>
      </c>
      <c r="X1245" s="2">
        <v>-2</v>
      </c>
      <c r="Y1245" s="2"/>
    </row>
    <row r="1246" spans="22:25" hidden="1">
      <c r="V1246" t="s">
        <v>1238</v>
      </c>
      <c r="X1246" s="2">
        <v>727</v>
      </c>
      <c r="Y1246" s="2"/>
    </row>
    <row r="1247" spans="22:25" hidden="1">
      <c r="V1247" t="s">
        <v>1239</v>
      </c>
      <c r="X1247" s="2">
        <v>3912</v>
      </c>
      <c r="Y1247" s="2"/>
    </row>
    <row r="1248" spans="22:25" hidden="1">
      <c r="V1248" t="s">
        <v>1240</v>
      </c>
      <c r="X1248" s="2">
        <v>5417</v>
      </c>
      <c r="Y1248" s="2"/>
    </row>
    <row r="1249" spans="22:25" hidden="1">
      <c r="V1249" t="s">
        <v>1241</v>
      </c>
      <c r="X1249" s="2">
        <v>11</v>
      </c>
      <c r="Y1249" s="2"/>
    </row>
    <row r="1250" spans="22:25">
      <c r="V1250" t="s">
        <v>1242</v>
      </c>
      <c r="W1250" t="s">
        <v>1242</v>
      </c>
      <c r="X1250" s="2">
        <v>36508</v>
      </c>
      <c r="Y1250" s="2"/>
    </row>
    <row r="1251" spans="22:25">
      <c r="V1251" t="s">
        <v>1243</v>
      </c>
      <c r="W1251" t="s">
        <v>1242</v>
      </c>
      <c r="X1251" s="2">
        <v>7490</v>
      </c>
      <c r="Y1251" s="2"/>
    </row>
    <row r="1252" spans="22:25">
      <c r="V1252" t="s">
        <v>1244</v>
      </c>
      <c r="W1252" t="s">
        <v>1242</v>
      </c>
      <c r="X1252" s="2">
        <v>177</v>
      </c>
      <c r="Y1252" s="2"/>
    </row>
    <row r="1253" spans="22:25">
      <c r="V1253" t="s">
        <v>1245</v>
      </c>
      <c r="W1253" t="s">
        <v>1242</v>
      </c>
      <c r="X1253" s="2">
        <v>1617</v>
      </c>
      <c r="Y1253" s="2"/>
    </row>
    <row r="1254" spans="22:25">
      <c r="V1254" t="s">
        <v>1246</v>
      </c>
      <c r="W1254" t="s">
        <v>1247</v>
      </c>
      <c r="X1254" s="2">
        <v>10</v>
      </c>
      <c r="Y1254" s="2"/>
    </row>
    <row r="1255" spans="22:25">
      <c r="V1255" t="s">
        <v>1247</v>
      </c>
      <c r="W1255" t="s">
        <v>1247</v>
      </c>
      <c r="X1255" s="2">
        <v>18</v>
      </c>
      <c r="Y1255" s="2"/>
    </row>
    <row r="1256" spans="22:25">
      <c r="V1256" t="s">
        <v>1248</v>
      </c>
      <c r="W1256" t="s">
        <v>1247</v>
      </c>
      <c r="X1256" s="2">
        <v>849</v>
      </c>
      <c r="Y1256" s="2"/>
    </row>
    <row r="1257" spans="22:25">
      <c r="V1257" t="s">
        <v>1249</v>
      </c>
      <c r="W1257" t="s">
        <v>1247</v>
      </c>
      <c r="X1257" s="2">
        <v>75</v>
      </c>
      <c r="Y1257" s="2"/>
    </row>
    <row r="1258" spans="22:25">
      <c r="V1258" t="s">
        <v>1250</v>
      </c>
      <c r="W1258" t="s">
        <v>1247</v>
      </c>
      <c r="X1258" s="2">
        <v>3</v>
      </c>
      <c r="Y1258" s="2"/>
    </row>
    <row r="1259" spans="22:25" hidden="1">
      <c r="V1259" t="s">
        <v>1251</v>
      </c>
      <c r="X1259" s="2">
        <v>112</v>
      </c>
      <c r="Y1259" s="2"/>
    </row>
    <row r="1260" spans="22:25" hidden="1">
      <c r="V1260" t="s">
        <v>1252</v>
      </c>
      <c r="X1260" s="2">
        <v>18</v>
      </c>
      <c r="Y1260" s="2"/>
    </row>
    <row r="1261" spans="22:25" hidden="1">
      <c r="V1261" t="s">
        <v>1253</v>
      </c>
      <c r="X1261" s="2">
        <v>2</v>
      </c>
      <c r="Y1261" s="2"/>
    </row>
    <row r="1262" spans="22:25">
      <c r="V1262" t="s">
        <v>1254</v>
      </c>
      <c r="W1262" t="s">
        <v>1255</v>
      </c>
      <c r="X1262" s="2">
        <v>65</v>
      </c>
      <c r="Y1262" s="2"/>
    </row>
    <row r="1263" spans="22:25">
      <c r="V1263" t="s">
        <v>1255</v>
      </c>
      <c r="W1263" t="s">
        <v>1255</v>
      </c>
      <c r="X1263" s="2">
        <v>167</v>
      </c>
      <c r="Y1263" s="2"/>
    </row>
    <row r="1264" spans="22:25">
      <c r="V1264" t="s">
        <v>1256</v>
      </c>
      <c r="W1264" t="s">
        <v>10386</v>
      </c>
      <c r="X1264" s="2">
        <v>23</v>
      </c>
      <c r="Y1264" s="2"/>
    </row>
    <row r="1265" spans="22:25">
      <c r="V1265" t="s">
        <v>1257</v>
      </c>
      <c r="W1265" t="s">
        <v>10386</v>
      </c>
      <c r="X1265" s="2">
        <v>4</v>
      </c>
      <c r="Y1265" s="2"/>
    </row>
    <row r="1266" spans="22:25" hidden="1">
      <c r="V1266" t="s">
        <v>1258</v>
      </c>
      <c r="X1266" s="2">
        <v>3437</v>
      </c>
      <c r="Y1266" s="2"/>
    </row>
    <row r="1267" spans="22:25">
      <c r="V1267" t="s">
        <v>1259</v>
      </c>
      <c r="W1267" t="s">
        <v>1259</v>
      </c>
      <c r="X1267" s="2">
        <v>1</v>
      </c>
      <c r="Y1267" s="2"/>
    </row>
    <row r="1268" spans="22:25">
      <c r="V1268" t="s">
        <v>1260</v>
      </c>
      <c r="W1268" t="s">
        <v>1259</v>
      </c>
      <c r="X1268" s="2">
        <v>42</v>
      </c>
      <c r="Y1268" s="2"/>
    </row>
    <row r="1269" spans="22:25">
      <c r="V1269" t="s">
        <v>1261</v>
      </c>
      <c r="W1269" t="s">
        <v>1259</v>
      </c>
      <c r="X1269" s="2">
        <v>27</v>
      </c>
      <c r="Y1269" s="2"/>
    </row>
    <row r="1270" spans="22:25">
      <c r="V1270" t="s">
        <v>1262</v>
      </c>
      <c r="W1270" t="s">
        <v>1259</v>
      </c>
      <c r="X1270" s="2">
        <v>7</v>
      </c>
      <c r="Y1270" s="2"/>
    </row>
    <row r="1271" spans="22:25">
      <c r="V1271" t="s">
        <v>1263</v>
      </c>
      <c r="W1271" t="s">
        <v>1259</v>
      </c>
      <c r="X1271" s="2">
        <v>2</v>
      </c>
      <c r="Y1271" s="2"/>
    </row>
    <row r="1272" spans="22:25">
      <c r="V1272" t="s">
        <v>1264</v>
      </c>
      <c r="W1272" t="s">
        <v>1259</v>
      </c>
      <c r="X1272" s="2">
        <v>203</v>
      </c>
      <c r="Y1272" s="2"/>
    </row>
    <row r="1273" spans="22:25">
      <c r="V1273" t="s">
        <v>1265</v>
      </c>
      <c r="W1273" t="s">
        <v>1259</v>
      </c>
      <c r="X1273" s="2">
        <v>21</v>
      </c>
      <c r="Y1273" s="2"/>
    </row>
    <row r="1274" spans="22:25">
      <c r="V1274" t="s">
        <v>1266</v>
      </c>
      <c r="W1274" t="s">
        <v>1259</v>
      </c>
      <c r="X1274" s="2">
        <v>41</v>
      </c>
      <c r="Y1274" s="2"/>
    </row>
    <row r="1275" spans="22:25">
      <c r="V1275" t="s">
        <v>1267</v>
      </c>
      <c r="W1275" t="s">
        <v>1259</v>
      </c>
      <c r="X1275" s="2">
        <v>51</v>
      </c>
      <c r="Y1275" s="2"/>
    </row>
    <row r="1276" spans="22:25">
      <c r="V1276" t="s">
        <v>1268</v>
      </c>
      <c r="W1276" t="s">
        <v>1259</v>
      </c>
      <c r="X1276" s="2">
        <v>126</v>
      </c>
      <c r="Y1276" s="2"/>
    </row>
    <row r="1277" spans="22:25" hidden="1">
      <c r="V1277" t="s">
        <v>1269</v>
      </c>
      <c r="X1277" s="2">
        <v>12</v>
      </c>
      <c r="Y1277" s="2"/>
    </row>
    <row r="1278" spans="22:25">
      <c r="V1278" t="s">
        <v>1270</v>
      </c>
      <c r="W1278" t="s">
        <v>1272</v>
      </c>
      <c r="X1278" s="2">
        <v>9</v>
      </c>
      <c r="Y1278" s="2"/>
    </row>
    <row r="1279" spans="22:25">
      <c r="V1279" t="s">
        <v>1271</v>
      </c>
      <c r="W1279" t="s">
        <v>1272</v>
      </c>
      <c r="X1279" s="2">
        <v>31</v>
      </c>
      <c r="Y1279" s="2"/>
    </row>
    <row r="1280" spans="22:25">
      <c r="V1280" t="s">
        <v>1272</v>
      </c>
      <c r="W1280" t="s">
        <v>1272</v>
      </c>
      <c r="X1280" s="2">
        <v>16</v>
      </c>
      <c r="Y1280" s="2"/>
    </row>
    <row r="1281" spans="22:25">
      <c r="V1281" t="s">
        <v>1273</v>
      </c>
      <c r="W1281" t="s">
        <v>1272</v>
      </c>
      <c r="X1281" s="2">
        <v>35</v>
      </c>
      <c r="Y1281" s="2"/>
    </row>
    <row r="1282" spans="22:25">
      <c r="V1282" t="s">
        <v>1274</v>
      </c>
      <c r="W1282" t="s">
        <v>1272</v>
      </c>
      <c r="X1282" s="2">
        <v>17</v>
      </c>
      <c r="Y1282" s="2"/>
    </row>
    <row r="1283" spans="22:25">
      <c r="V1283" t="s">
        <v>1275</v>
      </c>
      <c r="W1283" t="s">
        <v>11105</v>
      </c>
      <c r="X1283" s="2">
        <v>9390</v>
      </c>
      <c r="Y1283" s="2" t="s">
        <v>11092</v>
      </c>
    </row>
    <row r="1284" spans="22:25">
      <c r="V1284" t="s">
        <v>1276</v>
      </c>
      <c r="W1284" t="s">
        <v>11105</v>
      </c>
      <c r="X1284" s="2">
        <v>3018</v>
      </c>
      <c r="Y1284" s="2" t="s">
        <v>11092</v>
      </c>
    </row>
    <row r="1285" spans="22:25">
      <c r="V1285" t="s">
        <v>1277</v>
      </c>
      <c r="W1285" t="s">
        <v>11105</v>
      </c>
      <c r="X1285" s="2">
        <v>356</v>
      </c>
      <c r="Y1285" s="2" t="s">
        <v>11092</v>
      </c>
    </row>
    <row r="1286" spans="22:25">
      <c r="V1286" t="s">
        <v>1278</v>
      </c>
      <c r="W1286" t="s">
        <v>11105</v>
      </c>
      <c r="X1286" s="2">
        <v>40</v>
      </c>
      <c r="Y1286" s="2" t="s">
        <v>11092</v>
      </c>
    </row>
    <row r="1287" spans="22:25">
      <c r="V1287" t="s">
        <v>1279</v>
      </c>
      <c r="W1287" t="s">
        <v>11105</v>
      </c>
      <c r="X1287" s="2">
        <v>476</v>
      </c>
      <c r="Y1287" s="2" t="s">
        <v>11092</v>
      </c>
    </row>
    <row r="1288" spans="22:25">
      <c r="V1288" t="s">
        <v>1280</v>
      </c>
      <c r="W1288" t="s">
        <v>11105</v>
      </c>
      <c r="X1288" s="2">
        <v>23</v>
      </c>
      <c r="Y1288" s="2" t="s">
        <v>11092</v>
      </c>
    </row>
    <row r="1289" spans="22:25">
      <c r="V1289" t="s">
        <v>1281</v>
      </c>
      <c r="W1289" t="s">
        <v>11105</v>
      </c>
      <c r="X1289" s="2">
        <v>29</v>
      </c>
      <c r="Y1289" s="2" t="s">
        <v>11092</v>
      </c>
    </row>
    <row r="1290" spans="22:25">
      <c r="V1290" t="s">
        <v>1282</v>
      </c>
      <c r="W1290" t="s">
        <v>11105</v>
      </c>
      <c r="X1290" s="2">
        <v>1</v>
      </c>
      <c r="Y1290" s="2" t="s">
        <v>11092</v>
      </c>
    </row>
    <row r="1291" spans="22:25">
      <c r="V1291" t="s">
        <v>1283</v>
      </c>
      <c r="W1291" t="s">
        <v>11105</v>
      </c>
      <c r="X1291" s="2">
        <v>2577</v>
      </c>
      <c r="Y1291" s="2" t="s">
        <v>11092</v>
      </c>
    </row>
    <row r="1292" spans="22:25">
      <c r="V1292" t="s">
        <v>1284</v>
      </c>
      <c r="W1292" t="s">
        <v>11105</v>
      </c>
      <c r="X1292" s="2">
        <v>3081</v>
      </c>
      <c r="Y1292" s="2" t="s">
        <v>11092</v>
      </c>
    </row>
    <row r="1293" spans="22:25">
      <c r="V1293" t="s">
        <v>1285</v>
      </c>
      <c r="W1293" t="s">
        <v>11105</v>
      </c>
      <c r="X1293" s="2">
        <v>3</v>
      </c>
      <c r="Y1293" s="2" t="s">
        <v>11092</v>
      </c>
    </row>
    <row r="1294" spans="22:25">
      <c r="V1294" t="s">
        <v>1286</v>
      </c>
      <c r="W1294" t="s">
        <v>11105</v>
      </c>
      <c r="X1294" s="2">
        <v>79</v>
      </c>
      <c r="Y1294" s="2" t="s">
        <v>11092</v>
      </c>
    </row>
    <row r="1295" spans="22:25">
      <c r="V1295" t="s">
        <v>1287</v>
      </c>
      <c r="W1295" t="s">
        <v>11105</v>
      </c>
      <c r="X1295" s="2">
        <v>19</v>
      </c>
      <c r="Y1295" s="2" t="s">
        <v>11092</v>
      </c>
    </row>
    <row r="1296" spans="22:25">
      <c r="V1296" t="s">
        <v>1288</v>
      </c>
      <c r="W1296" t="s">
        <v>11105</v>
      </c>
      <c r="X1296" s="2">
        <v>111</v>
      </c>
      <c r="Y1296" s="2" t="s">
        <v>11092</v>
      </c>
    </row>
    <row r="1297" spans="22:25" hidden="1">
      <c r="V1297" t="s">
        <v>1289</v>
      </c>
      <c r="X1297" s="2">
        <v>5942</v>
      </c>
      <c r="Y1297" s="2"/>
    </row>
    <row r="1298" spans="22:25">
      <c r="V1298" t="s">
        <v>1290</v>
      </c>
      <c r="W1298" t="s">
        <v>1291</v>
      </c>
      <c r="X1298" s="2">
        <v>320</v>
      </c>
      <c r="Y1298" s="2"/>
    </row>
    <row r="1299" spans="22:25">
      <c r="V1299" t="s">
        <v>1291</v>
      </c>
      <c r="W1299" t="s">
        <v>1291</v>
      </c>
      <c r="X1299" s="2">
        <v>254</v>
      </c>
      <c r="Y1299" s="2"/>
    </row>
    <row r="1300" spans="22:25">
      <c r="V1300" t="s">
        <v>1292</v>
      </c>
      <c r="W1300" t="s">
        <v>1291</v>
      </c>
      <c r="X1300" s="2">
        <v>19</v>
      </c>
      <c r="Y1300" s="2"/>
    </row>
    <row r="1301" spans="22:25">
      <c r="V1301" t="s">
        <v>1293</v>
      </c>
      <c r="W1301" t="s">
        <v>1291</v>
      </c>
      <c r="X1301" s="2">
        <v>10</v>
      </c>
      <c r="Y1301" s="2"/>
    </row>
    <row r="1302" spans="22:25" hidden="1">
      <c r="V1302" t="s">
        <v>1294</v>
      </c>
      <c r="X1302" s="2">
        <v>177</v>
      </c>
      <c r="Y1302" s="2"/>
    </row>
    <row r="1303" spans="22:25">
      <c r="V1303" t="s">
        <v>1295</v>
      </c>
      <c r="W1303" t="s">
        <v>1295</v>
      </c>
      <c r="X1303" s="2">
        <v>90</v>
      </c>
      <c r="Y1303" s="2"/>
    </row>
    <row r="1304" spans="22:25">
      <c r="V1304" t="s">
        <v>1296</v>
      </c>
      <c r="W1304" t="s">
        <v>1295</v>
      </c>
      <c r="X1304" s="2">
        <v>19</v>
      </c>
      <c r="Y1304" s="2"/>
    </row>
    <row r="1305" spans="22:25">
      <c r="V1305" t="s">
        <v>1297</v>
      </c>
      <c r="W1305" t="s">
        <v>1295</v>
      </c>
      <c r="X1305" s="2">
        <v>13</v>
      </c>
      <c r="Y1305" s="2"/>
    </row>
    <row r="1306" spans="22:25">
      <c r="V1306" t="s">
        <v>1298</v>
      </c>
      <c r="W1306" t="s">
        <v>1295</v>
      </c>
      <c r="X1306" s="2">
        <v>2295</v>
      </c>
      <c r="Y1306" s="2"/>
    </row>
    <row r="1307" spans="22:25">
      <c r="V1307" t="s">
        <v>1299</v>
      </c>
      <c r="W1307" t="s">
        <v>1300</v>
      </c>
      <c r="X1307" s="2">
        <v>15</v>
      </c>
      <c r="Y1307" s="2"/>
    </row>
    <row r="1308" spans="22:25">
      <c r="V1308" t="s">
        <v>1300</v>
      </c>
      <c r="W1308" t="s">
        <v>1300</v>
      </c>
      <c r="X1308" s="2">
        <v>17</v>
      </c>
      <c r="Y1308" s="2"/>
    </row>
    <row r="1309" spans="22:25">
      <c r="V1309" t="s">
        <v>1301</v>
      </c>
      <c r="W1309" t="s">
        <v>1300</v>
      </c>
      <c r="X1309" s="2">
        <v>3474</v>
      </c>
      <c r="Y1309" s="2"/>
    </row>
    <row r="1310" spans="22:25">
      <c r="V1310" t="s">
        <v>1302</v>
      </c>
      <c r="W1310" t="s">
        <v>1300</v>
      </c>
      <c r="X1310" s="2">
        <v>10</v>
      </c>
      <c r="Y1310" s="2"/>
    </row>
    <row r="1311" spans="22:25">
      <c r="V1311" t="s">
        <v>1303</v>
      </c>
      <c r="W1311" t="s">
        <v>1304</v>
      </c>
      <c r="X1311" s="2">
        <v>10</v>
      </c>
      <c r="Y1311" s="2"/>
    </row>
    <row r="1312" spans="22:25">
      <c r="V1312" t="s">
        <v>1304</v>
      </c>
      <c r="W1312" t="s">
        <v>1304</v>
      </c>
      <c r="X1312" s="2">
        <v>252</v>
      </c>
      <c r="Y1312" s="2"/>
    </row>
    <row r="1313" spans="22:25">
      <c r="V1313" t="s">
        <v>1305</v>
      </c>
      <c r="W1313" t="s">
        <v>1304</v>
      </c>
      <c r="X1313" s="2">
        <v>282</v>
      </c>
      <c r="Y1313" s="2"/>
    </row>
    <row r="1314" spans="22:25" hidden="1">
      <c r="V1314" t="s">
        <v>1306</v>
      </c>
      <c r="X1314" s="2">
        <v>758</v>
      </c>
      <c r="Y1314" s="2"/>
    </row>
    <row r="1315" spans="22:25" hidden="1">
      <c r="V1315" t="s">
        <v>1307</v>
      </c>
      <c r="X1315" s="2">
        <v>68</v>
      </c>
      <c r="Y1315" s="2"/>
    </row>
    <row r="1316" spans="22:25" hidden="1">
      <c r="V1316" t="s">
        <v>1308</v>
      </c>
      <c r="X1316" s="2">
        <v>4</v>
      </c>
      <c r="Y1316" s="2"/>
    </row>
    <row r="1317" spans="22:25" hidden="1">
      <c r="V1317" t="s">
        <v>1309</v>
      </c>
      <c r="X1317" s="2">
        <v>1</v>
      </c>
      <c r="Y1317" s="2"/>
    </row>
    <row r="1318" spans="22:25">
      <c r="V1318" t="s">
        <v>1310</v>
      </c>
      <c r="W1318" t="s">
        <v>1311</v>
      </c>
      <c r="X1318" s="2">
        <v>613</v>
      </c>
      <c r="Y1318" s="2"/>
    </row>
    <row r="1319" spans="22:25">
      <c r="V1319" t="s">
        <v>1311</v>
      </c>
      <c r="W1319" t="s">
        <v>1311</v>
      </c>
      <c r="X1319" s="2">
        <v>254</v>
      </c>
      <c r="Y1319" s="2"/>
    </row>
    <row r="1320" spans="22:25">
      <c r="V1320" t="s">
        <v>1312</v>
      </c>
      <c r="W1320" t="s">
        <v>1311</v>
      </c>
      <c r="X1320" s="2">
        <v>2905</v>
      </c>
      <c r="Y1320" s="2"/>
    </row>
    <row r="1321" spans="22:25">
      <c r="V1321" t="s">
        <v>1313</v>
      </c>
      <c r="W1321" t="s">
        <v>1311</v>
      </c>
      <c r="X1321" s="2">
        <v>1208</v>
      </c>
      <c r="Y1321" s="2"/>
    </row>
    <row r="1322" spans="22:25">
      <c r="V1322" t="s">
        <v>1314</v>
      </c>
      <c r="W1322" t="s">
        <v>1311</v>
      </c>
      <c r="X1322" s="2">
        <v>428</v>
      </c>
      <c r="Y1322" s="2"/>
    </row>
    <row r="1323" spans="22:25" hidden="1">
      <c r="V1323" t="s">
        <v>1315</v>
      </c>
      <c r="X1323" s="2">
        <v>171</v>
      </c>
      <c r="Y1323" s="2"/>
    </row>
    <row r="1324" spans="22:25">
      <c r="V1324" t="s">
        <v>1316</v>
      </c>
      <c r="W1324" t="s">
        <v>1316</v>
      </c>
      <c r="X1324" s="2">
        <v>4</v>
      </c>
      <c r="Y1324" s="2"/>
    </row>
    <row r="1325" spans="22:25">
      <c r="V1325" t="s">
        <v>1317</v>
      </c>
      <c r="W1325" t="s">
        <v>1316</v>
      </c>
      <c r="X1325" s="2">
        <v>1</v>
      </c>
      <c r="Y1325" s="2"/>
    </row>
    <row r="1326" spans="22:25" hidden="1">
      <c r="V1326" t="s">
        <v>1318</v>
      </c>
      <c r="X1326" s="2">
        <v>5</v>
      </c>
      <c r="Y1326" s="2"/>
    </row>
    <row r="1327" spans="22:25" hidden="1">
      <c r="V1327" t="s">
        <v>1319</v>
      </c>
      <c r="X1327" s="2">
        <v>2129</v>
      </c>
      <c r="Y1327" s="2"/>
    </row>
    <row r="1328" spans="22:25">
      <c r="V1328" t="s">
        <v>1320</v>
      </c>
      <c r="W1328" t="s">
        <v>1322</v>
      </c>
      <c r="X1328" s="2">
        <v>4</v>
      </c>
      <c r="Y1328" s="2"/>
    </row>
    <row r="1329" spans="22:25">
      <c r="V1329" t="s">
        <v>1321</v>
      </c>
      <c r="W1329" t="s">
        <v>1322</v>
      </c>
      <c r="X1329" s="2">
        <v>14</v>
      </c>
      <c r="Y1329" s="2"/>
    </row>
    <row r="1330" spans="22:25">
      <c r="V1330" t="s">
        <v>1322</v>
      </c>
      <c r="W1330" t="s">
        <v>1322</v>
      </c>
      <c r="X1330" s="2">
        <v>9</v>
      </c>
      <c r="Y1330" s="2"/>
    </row>
    <row r="1331" spans="22:25">
      <c r="V1331" t="s">
        <v>1323</v>
      </c>
      <c r="W1331" t="s">
        <v>1322</v>
      </c>
      <c r="X1331" s="2">
        <v>22</v>
      </c>
      <c r="Y1331" s="2"/>
    </row>
    <row r="1332" spans="22:25" hidden="1">
      <c r="V1332" t="s">
        <v>1324</v>
      </c>
      <c r="X1332" s="2">
        <v>62</v>
      </c>
      <c r="Y1332" s="2"/>
    </row>
    <row r="1333" spans="22:25" hidden="1">
      <c r="V1333" t="s">
        <v>1325</v>
      </c>
      <c r="X1333" s="2">
        <v>19</v>
      </c>
      <c r="Y1333" s="2"/>
    </row>
    <row r="1334" spans="22:25">
      <c r="V1334" t="s">
        <v>1326</v>
      </c>
      <c r="W1334" t="s">
        <v>1329</v>
      </c>
      <c r="X1334" s="2">
        <v>984</v>
      </c>
      <c r="Y1334" s="2"/>
    </row>
    <row r="1335" spans="22:25">
      <c r="V1335" t="s">
        <v>1327</v>
      </c>
      <c r="W1335" t="s">
        <v>1329</v>
      </c>
      <c r="X1335" s="2">
        <v>616</v>
      </c>
      <c r="Y1335" s="2"/>
    </row>
    <row r="1336" spans="22:25">
      <c r="V1336" t="s">
        <v>1328</v>
      </c>
      <c r="W1336" t="s">
        <v>1329</v>
      </c>
      <c r="X1336" s="2">
        <v>67</v>
      </c>
      <c r="Y1336" s="2"/>
    </row>
    <row r="1337" spans="22:25">
      <c r="V1337" t="s">
        <v>1329</v>
      </c>
      <c r="W1337" t="s">
        <v>1329</v>
      </c>
      <c r="X1337" s="2">
        <v>1196</v>
      </c>
      <c r="Y1337" s="2"/>
    </row>
    <row r="1338" spans="22:25">
      <c r="V1338" t="s">
        <v>1330</v>
      </c>
      <c r="W1338" t="s">
        <v>1329</v>
      </c>
      <c r="X1338" s="2">
        <v>4604</v>
      </c>
      <c r="Y1338" s="2"/>
    </row>
    <row r="1339" spans="22:25">
      <c r="V1339" t="s">
        <v>1331</v>
      </c>
      <c r="W1339" t="s">
        <v>1329</v>
      </c>
      <c r="X1339" s="2">
        <v>759</v>
      </c>
      <c r="Y1339" s="2"/>
    </row>
    <row r="1340" spans="22:25">
      <c r="V1340" t="s">
        <v>1332</v>
      </c>
      <c r="W1340" t="s">
        <v>1333</v>
      </c>
      <c r="X1340" s="2">
        <v>45</v>
      </c>
      <c r="Y1340" s="2"/>
    </row>
    <row r="1341" spans="22:25">
      <c r="V1341" t="s">
        <v>1333</v>
      </c>
      <c r="W1341" t="s">
        <v>1333</v>
      </c>
      <c r="X1341" s="2">
        <v>36</v>
      </c>
      <c r="Y1341" s="2"/>
    </row>
    <row r="1342" spans="22:25">
      <c r="V1342" t="s">
        <v>1334</v>
      </c>
      <c r="W1342" t="s">
        <v>1329</v>
      </c>
      <c r="X1342" s="2">
        <v>213</v>
      </c>
      <c r="Y1342" s="2"/>
    </row>
    <row r="1343" spans="22:25">
      <c r="V1343" t="s">
        <v>1335</v>
      </c>
      <c r="W1343" t="s">
        <v>1333</v>
      </c>
      <c r="X1343" s="2">
        <v>1</v>
      </c>
      <c r="Y1343" s="2"/>
    </row>
    <row r="1344" spans="22:25">
      <c r="V1344" t="s">
        <v>1336</v>
      </c>
      <c r="W1344" t="s">
        <v>1329</v>
      </c>
      <c r="X1344" s="2">
        <v>1</v>
      </c>
      <c r="Y1344" s="2"/>
    </row>
    <row r="1345" spans="22:25">
      <c r="V1345" t="s">
        <v>1337</v>
      </c>
      <c r="W1345" t="s">
        <v>1329</v>
      </c>
      <c r="X1345" s="2">
        <v>89</v>
      </c>
      <c r="Y1345" s="2"/>
    </row>
    <row r="1346" spans="22:25">
      <c r="V1346" t="s">
        <v>1338</v>
      </c>
      <c r="W1346" t="s">
        <v>1329</v>
      </c>
      <c r="X1346" s="2">
        <v>523</v>
      </c>
      <c r="Y1346" s="2"/>
    </row>
    <row r="1347" spans="22:25">
      <c r="V1347" t="s">
        <v>1339</v>
      </c>
      <c r="W1347" t="s">
        <v>1329</v>
      </c>
      <c r="X1347" s="2">
        <v>2357</v>
      </c>
      <c r="Y1347" s="2"/>
    </row>
    <row r="1348" spans="22:25" hidden="1">
      <c r="V1348" t="s">
        <v>1340</v>
      </c>
      <c r="X1348" s="2">
        <v>13</v>
      </c>
      <c r="Y1348" s="2"/>
    </row>
    <row r="1349" spans="22:25" hidden="1">
      <c r="V1349" t="s">
        <v>1341</v>
      </c>
      <c r="X1349" s="2">
        <v>29</v>
      </c>
      <c r="Y1349" s="2"/>
    </row>
    <row r="1350" spans="22:25" hidden="1">
      <c r="V1350" t="s">
        <v>1342</v>
      </c>
      <c r="X1350" s="2">
        <v>50</v>
      </c>
      <c r="Y1350" s="2"/>
    </row>
    <row r="1351" spans="22:25" hidden="1">
      <c r="V1351" t="s">
        <v>1343</v>
      </c>
      <c r="X1351" s="2">
        <v>841</v>
      </c>
      <c r="Y1351" s="2"/>
    </row>
    <row r="1352" spans="22:25" hidden="1">
      <c r="V1352" t="s">
        <v>1344</v>
      </c>
      <c r="X1352" s="2">
        <v>133</v>
      </c>
      <c r="Y1352" s="2"/>
    </row>
    <row r="1353" spans="22:25" hidden="1">
      <c r="V1353" t="s">
        <v>1345</v>
      </c>
      <c r="X1353" s="2">
        <v>10</v>
      </c>
      <c r="Y1353" s="2"/>
    </row>
    <row r="1354" spans="22:25" hidden="1">
      <c r="V1354" t="s">
        <v>1346</v>
      </c>
      <c r="X1354" s="2">
        <v>1</v>
      </c>
      <c r="Y1354" s="2"/>
    </row>
    <row r="1355" spans="22:25" hidden="1">
      <c r="V1355" t="s">
        <v>1347</v>
      </c>
      <c r="X1355" s="2">
        <v>84</v>
      </c>
      <c r="Y1355" s="2"/>
    </row>
    <row r="1356" spans="22:25" hidden="1">
      <c r="V1356" t="s">
        <v>1348</v>
      </c>
      <c r="X1356" s="2">
        <v>3</v>
      </c>
      <c r="Y1356" s="2"/>
    </row>
    <row r="1357" spans="22:25">
      <c r="V1357" t="s">
        <v>1349</v>
      </c>
      <c r="W1357" t="s">
        <v>1350</v>
      </c>
      <c r="X1357" s="2">
        <v>2</v>
      </c>
      <c r="Y1357" s="2"/>
    </row>
    <row r="1358" spans="22:25">
      <c r="V1358" t="s">
        <v>1350</v>
      </c>
      <c r="W1358" t="s">
        <v>1350</v>
      </c>
      <c r="X1358" s="2">
        <v>66</v>
      </c>
      <c r="Y1358" s="2"/>
    </row>
    <row r="1359" spans="22:25">
      <c r="V1359" t="s">
        <v>1351</v>
      </c>
      <c r="W1359" t="s">
        <v>1350</v>
      </c>
      <c r="X1359" s="2">
        <v>341</v>
      </c>
      <c r="Y1359" s="2"/>
    </row>
    <row r="1360" spans="22:25" hidden="1">
      <c r="V1360" t="s">
        <v>1352</v>
      </c>
      <c r="X1360" s="2">
        <v>6</v>
      </c>
      <c r="Y1360" s="2"/>
    </row>
    <row r="1361" spans="22:25" hidden="1">
      <c r="V1361" t="s">
        <v>1353</v>
      </c>
      <c r="X1361" s="2">
        <v>1</v>
      </c>
      <c r="Y1361" s="2"/>
    </row>
    <row r="1362" spans="22:25" hidden="1">
      <c r="V1362" t="s">
        <v>1354</v>
      </c>
      <c r="X1362" s="2">
        <v>297</v>
      </c>
      <c r="Y1362" s="2"/>
    </row>
    <row r="1363" spans="22:25" hidden="1">
      <c r="V1363" t="s">
        <v>1355</v>
      </c>
      <c r="X1363" s="2">
        <v>7</v>
      </c>
      <c r="Y1363" s="2"/>
    </row>
    <row r="1364" spans="22:25">
      <c r="V1364" t="s">
        <v>1356</v>
      </c>
      <c r="W1364" t="s">
        <v>1356</v>
      </c>
      <c r="X1364" s="2">
        <v>10022</v>
      </c>
      <c r="Y1364" s="2"/>
    </row>
    <row r="1365" spans="22:25">
      <c r="V1365" t="s">
        <v>1357</v>
      </c>
      <c r="W1365" t="s">
        <v>1356</v>
      </c>
      <c r="X1365" s="2">
        <v>1606</v>
      </c>
      <c r="Y1365" s="2"/>
    </row>
    <row r="1366" spans="22:25">
      <c r="V1366" t="s">
        <v>1358</v>
      </c>
      <c r="W1366" t="s">
        <v>1356</v>
      </c>
      <c r="X1366" s="2">
        <v>980</v>
      </c>
      <c r="Y1366" s="2"/>
    </row>
    <row r="1367" spans="22:25">
      <c r="V1367" t="s">
        <v>1359</v>
      </c>
      <c r="W1367" t="s">
        <v>1356</v>
      </c>
      <c r="X1367" s="2">
        <v>2890</v>
      </c>
      <c r="Y1367" s="2"/>
    </row>
    <row r="1368" spans="22:25" hidden="1">
      <c r="V1368" t="s">
        <v>1360</v>
      </c>
      <c r="X1368" s="2">
        <v>17678</v>
      </c>
      <c r="Y1368" s="2"/>
    </row>
    <row r="1369" spans="22:25">
      <c r="V1369" t="s">
        <v>1361</v>
      </c>
      <c r="W1369" t="s">
        <v>1361</v>
      </c>
      <c r="X1369" s="2">
        <v>1751</v>
      </c>
      <c r="Y1369" s="2"/>
    </row>
    <row r="1370" spans="22:25">
      <c r="V1370" t="s">
        <v>1362</v>
      </c>
      <c r="W1370" t="s">
        <v>1361</v>
      </c>
      <c r="X1370" s="2">
        <v>5679</v>
      </c>
      <c r="Y1370" s="2"/>
    </row>
    <row r="1371" spans="22:25">
      <c r="V1371" t="s">
        <v>1363</v>
      </c>
      <c r="W1371" t="s">
        <v>1361</v>
      </c>
      <c r="X1371" s="2">
        <v>10796</v>
      </c>
      <c r="Y1371" s="2"/>
    </row>
    <row r="1372" spans="22:25">
      <c r="V1372" t="s">
        <v>1364</v>
      </c>
      <c r="W1372" t="s">
        <v>1361</v>
      </c>
      <c r="X1372" s="2">
        <v>847</v>
      </c>
      <c r="Y1372" s="2"/>
    </row>
    <row r="1373" spans="22:25">
      <c r="V1373" t="s">
        <v>1365</v>
      </c>
      <c r="W1373" t="s">
        <v>1361</v>
      </c>
      <c r="X1373" s="2">
        <v>58</v>
      </c>
      <c r="Y1373" s="2"/>
    </row>
    <row r="1374" spans="22:25">
      <c r="V1374" t="s">
        <v>1366</v>
      </c>
      <c r="W1374" t="s">
        <v>1397</v>
      </c>
      <c r="X1374" s="2">
        <v>63</v>
      </c>
      <c r="Y1374" s="2"/>
    </row>
    <row r="1375" spans="22:25" hidden="1">
      <c r="V1375" t="s">
        <v>1367</v>
      </c>
      <c r="X1375" s="2">
        <v>46</v>
      </c>
      <c r="Y1375" s="2"/>
    </row>
    <row r="1376" spans="22:25">
      <c r="V1376" t="s">
        <v>1368</v>
      </c>
      <c r="W1376" t="s">
        <v>1369</v>
      </c>
      <c r="X1376" s="2">
        <v>2896</v>
      </c>
      <c r="Y1376" s="2"/>
    </row>
    <row r="1377" spans="22:25">
      <c r="V1377" t="s">
        <v>1369</v>
      </c>
      <c r="W1377" t="s">
        <v>1369</v>
      </c>
      <c r="X1377" s="2">
        <v>4514</v>
      </c>
      <c r="Y1377" s="2"/>
    </row>
    <row r="1378" spans="22:25">
      <c r="V1378" t="s">
        <v>1370</v>
      </c>
      <c r="W1378" t="s">
        <v>1369</v>
      </c>
      <c r="X1378" s="2">
        <v>267</v>
      </c>
      <c r="Y1378" s="2"/>
    </row>
    <row r="1379" spans="22:25">
      <c r="V1379" t="s">
        <v>1371</v>
      </c>
      <c r="W1379" t="s">
        <v>1369</v>
      </c>
      <c r="X1379" s="2">
        <v>2</v>
      </c>
      <c r="Y1379" s="2"/>
    </row>
    <row r="1380" spans="22:25" hidden="1">
      <c r="V1380" t="s">
        <v>1372</v>
      </c>
      <c r="X1380" s="2">
        <v>1</v>
      </c>
      <c r="Y1380" s="2"/>
    </row>
    <row r="1381" spans="22:25" hidden="1">
      <c r="V1381" t="s">
        <v>1373</v>
      </c>
      <c r="X1381" s="2">
        <v>1</v>
      </c>
      <c r="Y1381" s="2"/>
    </row>
    <row r="1382" spans="22:25">
      <c r="V1382" t="s">
        <v>1375</v>
      </c>
      <c r="W1382" t="s">
        <v>1356</v>
      </c>
      <c r="X1382" s="2">
        <v>3035</v>
      </c>
      <c r="Y1382" s="2"/>
    </row>
    <row r="1383" spans="22:25">
      <c r="V1383" t="s">
        <v>1376</v>
      </c>
      <c r="W1383" t="s">
        <v>1369</v>
      </c>
      <c r="X1383" s="2">
        <v>237</v>
      </c>
      <c r="Y1383" s="2"/>
    </row>
    <row r="1384" spans="22:25">
      <c r="V1384" t="s">
        <v>1377</v>
      </c>
      <c r="W1384" t="s">
        <v>1356</v>
      </c>
      <c r="X1384" s="2">
        <v>1</v>
      </c>
      <c r="Y1384" s="2"/>
    </row>
    <row r="1385" spans="22:25">
      <c r="V1385" t="s">
        <v>1378</v>
      </c>
      <c r="W1385" t="s">
        <v>1356</v>
      </c>
      <c r="X1385" s="2">
        <v>24</v>
      </c>
      <c r="Y1385" s="2"/>
    </row>
    <row r="1386" spans="22:25">
      <c r="V1386" t="s">
        <v>1379</v>
      </c>
      <c r="W1386" t="s">
        <v>1356</v>
      </c>
      <c r="X1386" s="2">
        <v>2021</v>
      </c>
      <c r="Y1386" s="2"/>
    </row>
    <row r="1387" spans="22:25">
      <c r="V1387" t="s">
        <v>1380</v>
      </c>
      <c r="W1387" t="s">
        <v>1356</v>
      </c>
      <c r="X1387" s="2">
        <v>7446</v>
      </c>
      <c r="Y1387" s="2"/>
    </row>
    <row r="1388" spans="22:25">
      <c r="V1388" t="s">
        <v>1381</v>
      </c>
      <c r="W1388" t="s">
        <v>1356</v>
      </c>
      <c r="X1388" s="2">
        <v>1819</v>
      </c>
      <c r="Y1388" s="2"/>
    </row>
    <row r="1389" spans="22:25">
      <c r="V1389" t="s">
        <v>1382</v>
      </c>
      <c r="W1389" t="s">
        <v>1356</v>
      </c>
      <c r="X1389" s="2">
        <v>4</v>
      </c>
      <c r="Y1389" s="2"/>
    </row>
    <row r="1390" spans="22:25">
      <c r="V1390" t="s">
        <v>1383</v>
      </c>
      <c r="W1390" t="s">
        <v>1356</v>
      </c>
      <c r="X1390" s="2">
        <v>4</v>
      </c>
      <c r="Y1390" s="2"/>
    </row>
    <row r="1391" spans="22:25">
      <c r="V1391" t="s">
        <v>1384</v>
      </c>
      <c r="W1391" t="s">
        <v>1356</v>
      </c>
      <c r="X1391" s="2">
        <v>9601</v>
      </c>
      <c r="Y1391" s="2"/>
    </row>
    <row r="1392" spans="22:25">
      <c r="V1392" t="s">
        <v>1385</v>
      </c>
      <c r="W1392" t="s">
        <v>1361</v>
      </c>
      <c r="X1392" s="2">
        <v>2371</v>
      </c>
      <c r="Y1392" s="2"/>
    </row>
    <row r="1393" spans="22:25">
      <c r="V1393" t="s">
        <v>1387</v>
      </c>
      <c r="W1393" t="s">
        <v>1361</v>
      </c>
      <c r="X1393" s="2">
        <v>122</v>
      </c>
      <c r="Y1393" s="2"/>
    </row>
    <row r="1394" spans="22:25">
      <c r="V1394" t="s">
        <v>1386</v>
      </c>
      <c r="W1394" t="s">
        <v>1361</v>
      </c>
      <c r="X1394" s="2">
        <v>8000</v>
      </c>
      <c r="Y1394" s="2"/>
    </row>
    <row r="1395" spans="22:25">
      <c r="V1395" t="s">
        <v>1388</v>
      </c>
      <c r="W1395" t="s">
        <v>1361</v>
      </c>
      <c r="X1395" s="2">
        <v>3</v>
      </c>
      <c r="Y1395" s="2"/>
    </row>
    <row r="1396" spans="22:25">
      <c r="V1396" t="s">
        <v>1389</v>
      </c>
      <c r="W1396" t="s">
        <v>1361</v>
      </c>
      <c r="X1396" s="2">
        <v>843</v>
      </c>
      <c r="Y1396" s="2"/>
    </row>
    <row r="1397" spans="22:25">
      <c r="V1397" t="s">
        <v>1390</v>
      </c>
      <c r="W1397" t="s">
        <v>1361</v>
      </c>
      <c r="X1397" s="2">
        <v>265</v>
      </c>
      <c r="Y1397" s="2"/>
    </row>
    <row r="1398" spans="22:25" hidden="1">
      <c r="V1398" t="s">
        <v>1391</v>
      </c>
      <c r="X1398" s="2">
        <v>7</v>
      </c>
      <c r="Y1398" s="2"/>
    </row>
    <row r="1399" spans="22:25" hidden="1">
      <c r="V1399" t="s">
        <v>1392</v>
      </c>
      <c r="X1399" s="2">
        <v>2</v>
      </c>
      <c r="Y1399" s="2"/>
    </row>
    <row r="1400" spans="22:25" hidden="1">
      <c r="V1400" t="s">
        <v>1393</v>
      </c>
      <c r="X1400" s="2">
        <v>8</v>
      </c>
      <c r="Y1400" s="2"/>
    </row>
    <row r="1401" spans="22:25" hidden="1">
      <c r="V1401" t="s">
        <v>1394</v>
      </c>
      <c r="X1401" s="2">
        <v>4</v>
      </c>
      <c r="Y1401" s="2"/>
    </row>
    <row r="1402" spans="22:25" hidden="1">
      <c r="V1402" t="s">
        <v>1395</v>
      </c>
      <c r="X1402" s="2">
        <v>1</v>
      </c>
      <c r="Y1402" s="2"/>
    </row>
    <row r="1403" spans="22:25">
      <c r="V1403" t="s">
        <v>1396</v>
      </c>
      <c r="W1403" t="s">
        <v>1397</v>
      </c>
      <c r="X1403" s="2">
        <v>1</v>
      </c>
      <c r="Y1403" s="2"/>
    </row>
    <row r="1404" spans="22:25">
      <c r="V1404" t="s">
        <v>1397</v>
      </c>
      <c r="W1404" t="s">
        <v>1397</v>
      </c>
      <c r="X1404" s="2">
        <v>1027</v>
      </c>
      <c r="Y1404" s="2"/>
    </row>
    <row r="1405" spans="22:25" hidden="1">
      <c r="V1405" t="s">
        <v>1398</v>
      </c>
      <c r="X1405" s="2">
        <v>5</v>
      </c>
      <c r="Y1405" s="2"/>
    </row>
    <row r="1406" spans="22:25" hidden="1">
      <c r="V1406" t="s">
        <v>1399</v>
      </c>
      <c r="X1406" s="2">
        <v>-1</v>
      </c>
      <c r="Y1406" s="2"/>
    </row>
    <row r="1407" spans="22:25" hidden="1">
      <c r="V1407" t="s">
        <v>1374</v>
      </c>
      <c r="X1407" s="2">
        <v>-14</v>
      </c>
      <c r="Y1407" s="2"/>
    </row>
    <row r="1408" spans="22:25" hidden="1">
      <c r="V1408" t="s">
        <v>1400</v>
      </c>
      <c r="X1408" s="2">
        <v>143</v>
      </c>
      <c r="Y1408" s="2"/>
    </row>
    <row r="1409" spans="22:25" hidden="1">
      <c r="V1409" t="s">
        <v>1401</v>
      </c>
      <c r="X1409" s="2">
        <v>10247</v>
      </c>
      <c r="Y1409" s="2"/>
    </row>
    <row r="1410" spans="22:25" hidden="1">
      <c r="V1410" t="s">
        <v>1402</v>
      </c>
      <c r="X1410" s="2">
        <v>9</v>
      </c>
      <c r="Y1410" s="2"/>
    </row>
    <row r="1411" spans="22:25" hidden="1">
      <c r="V1411" t="s">
        <v>1403</v>
      </c>
      <c r="X1411" s="2">
        <v>48</v>
      </c>
      <c r="Y1411" s="2"/>
    </row>
    <row r="1412" spans="22:25" hidden="1">
      <c r="V1412" t="s">
        <v>1404</v>
      </c>
      <c r="X1412" s="2">
        <v>148</v>
      </c>
      <c r="Y1412" s="2"/>
    </row>
    <row r="1413" spans="22:25" hidden="1">
      <c r="V1413" t="s">
        <v>1405</v>
      </c>
      <c r="X1413" s="2">
        <v>-1</v>
      </c>
      <c r="Y1413" s="2"/>
    </row>
    <row r="1414" spans="22:25" hidden="1">
      <c r="V1414" t="s">
        <v>1406</v>
      </c>
      <c r="X1414" s="2">
        <v>22</v>
      </c>
      <c r="Y1414" s="2"/>
    </row>
    <row r="1415" spans="22:25">
      <c r="V1415" t="s">
        <v>1407</v>
      </c>
      <c r="W1415" t="s">
        <v>1410</v>
      </c>
      <c r="X1415" s="2">
        <v>1015</v>
      </c>
      <c r="Y1415" s="2"/>
    </row>
    <row r="1416" spans="22:25">
      <c r="V1416" t="s">
        <v>1408</v>
      </c>
      <c r="W1416" t="s">
        <v>1410</v>
      </c>
      <c r="X1416" s="2">
        <v>1093</v>
      </c>
      <c r="Y1416" s="2"/>
    </row>
    <row r="1417" spans="22:25">
      <c r="V1417" t="s">
        <v>1409</v>
      </c>
      <c r="W1417" t="s">
        <v>1410</v>
      </c>
      <c r="X1417" s="2">
        <v>750</v>
      </c>
      <c r="Y1417" s="2"/>
    </row>
    <row r="1418" spans="22:25">
      <c r="V1418" t="s">
        <v>1410</v>
      </c>
      <c r="W1418" t="s">
        <v>1410</v>
      </c>
      <c r="X1418" s="2">
        <v>17</v>
      </c>
      <c r="Y1418" s="2"/>
    </row>
    <row r="1419" spans="22:25" hidden="1">
      <c r="V1419" t="s">
        <v>1411</v>
      </c>
      <c r="X1419" s="2">
        <v>-3</v>
      </c>
      <c r="Y1419" s="2"/>
    </row>
    <row r="1420" spans="22:25">
      <c r="V1420" t="s">
        <v>1412</v>
      </c>
      <c r="W1420" t="s">
        <v>1412</v>
      </c>
      <c r="X1420" s="2">
        <v>2</v>
      </c>
      <c r="Y1420" s="2"/>
    </row>
    <row r="1421" spans="22:25">
      <c r="V1421" t="s">
        <v>1413</v>
      </c>
      <c r="W1421" t="s">
        <v>1412</v>
      </c>
      <c r="X1421" s="2">
        <v>13</v>
      </c>
      <c r="Y1421" s="2"/>
    </row>
    <row r="1422" spans="22:25">
      <c r="V1422" t="s">
        <v>1414</v>
      </c>
      <c r="W1422" t="s">
        <v>1412</v>
      </c>
      <c r="X1422" s="2">
        <v>145</v>
      </c>
      <c r="Y1422" s="2"/>
    </row>
    <row r="1423" spans="22:25">
      <c r="V1423" t="s">
        <v>1415</v>
      </c>
      <c r="W1423" t="s">
        <v>1412</v>
      </c>
      <c r="X1423" s="2">
        <v>51</v>
      </c>
      <c r="Y1423" s="2"/>
    </row>
    <row r="1424" spans="22:25" hidden="1">
      <c r="V1424" t="s">
        <v>1416</v>
      </c>
      <c r="X1424" s="2">
        <v>6</v>
      </c>
      <c r="Y1424" s="2"/>
    </row>
    <row r="1425" spans="22:25">
      <c r="V1425" t="s">
        <v>1417</v>
      </c>
      <c r="W1425" t="s">
        <v>1418</v>
      </c>
      <c r="X1425" s="2">
        <v>60</v>
      </c>
      <c r="Y1425" s="2"/>
    </row>
    <row r="1426" spans="22:25">
      <c r="V1426" t="s">
        <v>1418</v>
      </c>
      <c r="W1426" t="s">
        <v>1418</v>
      </c>
      <c r="X1426" s="2">
        <v>17</v>
      </c>
      <c r="Y1426" s="2"/>
    </row>
    <row r="1427" spans="22:25">
      <c r="V1427" t="s">
        <v>1419</v>
      </c>
      <c r="W1427" t="s">
        <v>1418</v>
      </c>
      <c r="X1427" s="2">
        <v>16</v>
      </c>
      <c r="Y1427" s="2"/>
    </row>
    <row r="1428" spans="22:25">
      <c r="V1428" t="s">
        <v>1420</v>
      </c>
      <c r="W1428" t="s">
        <v>1418</v>
      </c>
      <c r="X1428" s="2">
        <v>24</v>
      </c>
      <c r="Y1428" s="2"/>
    </row>
    <row r="1429" spans="22:25">
      <c r="V1429" t="s">
        <v>1421</v>
      </c>
      <c r="W1429" t="s">
        <v>1418</v>
      </c>
      <c r="X1429" s="2">
        <v>13</v>
      </c>
      <c r="Y1429" s="2"/>
    </row>
    <row r="1430" spans="22:25" hidden="1">
      <c r="V1430" t="s">
        <v>1422</v>
      </c>
      <c r="X1430" s="2">
        <v>6</v>
      </c>
      <c r="Y1430" s="2"/>
    </row>
    <row r="1431" spans="22:25" hidden="1">
      <c r="V1431" t="s">
        <v>1423</v>
      </c>
      <c r="X1431" s="2">
        <v>67</v>
      </c>
      <c r="Y1431" s="2"/>
    </row>
    <row r="1432" spans="22:25" hidden="1">
      <c r="V1432" t="s">
        <v>1424</v>
      </c>
      <c r="X1432" s="2">
        <v>6</v>
      </c>
      <c r="Y1432" s="2"/>
    </row>
    <row r="1433" spans="22:25" hidden="1">
      <c r="V1433" t="s">
        <v>1425</v>
      </c>
      <c r="X1433" s="2">
        <v>25</v>
      </c>
      <c r="Y1433" s="2"/>
    </row>
    <row r="1434" spans="22:25">
      <c r="V1434" t="s">
        <v>1426</v>
      </c>
      <c r="W1434" t="s">
        <v>11036</v>
      </c>
      <c r="X1434" s="2">
        <v>27</v>
      </c>
      <c r="Y1434" s="2"/>
    </row>
    <row r="1435" spans="22:25">
      <c r="V1435" t="s">
        <v>1427</v>
      </c>
      <c r="W1435" t="s">
        <v>11036</v>
      </c>
      <c r="X1435" s="2">
        <v>3427</v>
      </c>
      <c r="Y1435" s="2"/>
    </row>
    <row r="1436" spans="22:25">
      <c r="V1436" t="s">
        <v>1428</v>
      </c>
      <c r="W1436" t="s">
        <v>11036</v>
      </c>
      <c r="X1436" s="2">
        <v>76</v>
      </c>
      <c r="Y1436" s="2"/>
    </row>
    <row r="1437" spans="22:25">
      <c r="V1437" t="s">
        <v>1429</v>
      </c>
      <c r="W1437" t="s">
        <v>11036</v>
      </c>
      <c r="X1437" s="2">
        <v>4</v>
      </c>
      <c r="Y1437" s="2"/>
    </row>
    <row r="1438" spans="22:25">
      <c r="V1438" t="s">
        <v>1430</v>
      </c>
      <c r="W1438" t="s">
        <v>11036</v>
      </c>
      <c r="X1438" s="2">
        <v>2778</v>
      </c>
      <c r="Y1438" s="2"/>
    </row>
    <row r="1439" spans="22:25">
      <c r="V1439" t="s">
        <v>1432</v>
      </c>
      <c r="W1439" t="s">
        <v>11036</v>
      </c>
      <c r="X1439" s="2">
        <v>169</v>
      </c>
      <c r="Y1439" s="2"/>
    </row>
    <row r="1440" spans="22:25">
      <c r="V1440" t="s">
        <v>1431</v>
      </c>
      <c r="W1440" t="s">
        <v>11036</v>
      </c>
      <c r="X1440" s="2">
        <v>299</v>
      </c>
      <c r="Y1440" s="2"/>
    </row>
    <row r="1441" spans="22:25">
      <c r="V1441" t="s">
        <v>1433</v>
      </c>
      <c r="W1441" t="s">
        <v>11036</v>
      </c>
      <c r="X1441" s="2">
        <v>15584</v>
      </c>
      <c r="Y1441" s="2"/>
    </row>
    <row r="1442" spans="22:25">
      <c r="V1442" t="s">
        <v>1434</v>
      </c>
      <c r="W1442" t="s">
        <v>11036</v>
      </c>
      <c r="X1442" s="2">
        <v>20</v>
      </c>
      <c r="Y1442" s="2"/>
    </row>
    <row r="1443" spans="22:25">
      <c r="V1443" t="s">
        <v>1435</v>
      </c>
      <c r="W1443" t="s">
        <v>11036</v>
      </c>
      <c r="X1443" s="2">
        <v>1604</v>
      </c>
      <c r="Y1443" s="2"/>
    </row>
    <row r="1444" spans="22:25">
      <c r="V1444" t="s">
        <v>1436</v>
      </c>
      <c r="W1444" t="s">
        <v>11036</v>
      </c>
      <c r="X1444" s="2">
        <v>4326</v>
      </c>
      <c r="Y1444" s="2"/>
    </row>
    <row r="1445" spans="22:25">
      <c r="V1445" t="s">
        <v>1437</v>
      </c>
      <c r="W1445" t="s">
        <v>11036</v>
      </c>
      <c r="X1445" s="2">
        <v>502</v>
      </c>
      <c r="Y1445" s="2"/>
    </row>
    <row r="1446" spans="22:25">
      <c r="V1446" t="s">
        <v>1438</v>
      </c>
      <c r="W1446" t="s">
        <v>11036</v>
      </c>
      <c r="X1446" s="2">
        <v>-1</v>
      </c>
      <c r="Y1446" s="2"/>
    </row>
    <row r="1447" spans="22:25">
      <c r="V1447" t="s">
        <v>1439</v>
      </c>
      <c r="W1447" t="s">
        <v>11036</v>
      </c>
      <c r="X1447" s="2">
        <v>64</v>
      </c>
      <c r="Y1447" s="2"/>
    </row>
    <row r="1448" spans="22:25">
      <c r="V1448" t="s">
        <v>1440</v>
      </c>
      <c r="W1448" t="s">
        <v>11036</v>
      </c>
      <c r="X1448" s="2">
        <v>642</v>
      </c>
      <c r="Y1448" s="2"/>
    </row>
    <row r="1449" spans="22:25">
      <c r="V1449" t="s">
        <v>1441</v>
      </c>
      <c r="W1449" t="s">
        <v>11036</v>
      </c>
      <c r="X1449" s="2">
        <v>1</v>
      </c>
      <c r="Y1449" s="2"/>
    </row>
    <row r="1450" spans="22:25" hidden="1">
      <c r="V1450" t="s">
        <v>1442</v>
      </c>
      <c r="X1450" s="2">
        <v>160</v>
      </c>
      <c r="Y1450" s="2"/>
    </row>
    <row r="1451" spans="22:25" hidden="1">
      <c r="V1451" t="s">
        <v>1443</v>
      </c>
      <c r="X1451" s="2">
        <v>2</v>
      </c>
      <c r="Y1451" s="2"/>
    </row>
    <row r="1452" spans="22:25">
      <c r="V1452" t="s">
        <v>1444</v>
      </c>
      <c r="W1452" t="s">
        <v>1445</v>
      </c>
      <c r="X1452" s="2">
        <v>2268</v>
      </c>
      <c r="Y1452" s="2"/>
    </row>
    <row r="1453" spans="22:25">
      <c r="V1453" t="s">
        <v>1445</v>
      </c>
      <c r="W1453" t="s">
        <v>1445</v>
      </c>
      <c r="X1453" s="2">
        <v>605</v>
      </c>
      <c r="Y1453" s="2"/>
    </row>
    <row r="1454" spans="22:25">
      <c r="V1454" t="s">
        <v>1446</v>
      </c>
      <c r="W1454" t="s">
        <v>1445</v>
      </c>
      <c r="X1454" s="2">
        <v>369</v>
      </c>
      <c r="Y1454" s="2"/>
    </row>
    <row r="1455" spans="22:25">
      <c r="V1455" t="s">
        <v>1447</v>
      </c>
      <c r="W1455" t="s">
        <v>1445</v>
      </c>
      <c r="X1455" s="2">
        <v>21</v>
      </c>
      <c r="Y1455" s="2"/>
    </row>
    <row r="1456" spans="22:25" hidden="1">
      <c r="V1456" t="s">
        <v>1448</v>
      </c>
      <c r="X1456" s="2">
        <v>36</v>
      </c>
      <c r="Y1456" s="2"/>
    </row>
    <row r="1457" spans="22:25" hidden="1">
      <c r="V1457" t="s">
        <v>1449</v>
      </c>
      <c r="X1457" s="2">
        <v>18</v>
      </c>
      <c r="Y1457" s="2"/>
    </row>
    <row r="1458" spans="22:25" hidden="1">
      <c r="V1458" t="s">
        <v>1450</v>
      </c>
      <c r="X1458" s="2">
        <v>26</v>
      </c>
      <c r="Y1458" s="2"/>
    </row>
    <row r="1459" spans="22:25" hidden="1">
      <c r="V1459" t="s">
        <v>1451</v>
      </c>
      <c r="X1459" s="2">
        <v>10</v>
      </c>
      <c r="Y1459" s="2"/>
    </row>
    <row r="1460" spans="22:25" hidden="1">
      <c r="V1460" t="s">
        <v>1452</v>
      </c>
      <c r="X1460" s="2">
        <v>7</v>
      </c>
      <c r="Y1460" s="2"/>
    </row>
    <row r="1461" spans="22:25">
      <c r="V1461" t="s">
        <v>1453</v>
      </c>
      <c r="W1461" t="s">
        <v>1453</v>
      </c>
      <c r="X1461" s="2">
        <v>243</v>
      </c>
      <c r="Y1461" s="2"/>
    </row>
    <row r="1462" spans="22:25">
      <c r="V1462" t="s">
        <v>1454</v>
      </c>
      <c r="W1462" t="s">
        <v>1453</v>
      </c>
      <c r="X1462" s="2">
        <v>200</v>
      </c>
      <c r="Y1462" s="2"/>
    </row>
    <row r="1463" spans="22:25">
      <c r="V1463" t="s">
        <v>1455</v>
      </c>
      <c r="W1463" t="s">
        <v>1453</v>
      </c>
      <c r="X1463" s="2">
        <v>1325</v>
      </c>
      <c r="Y1463" s="2"/>
    </row>
    <row r="1464" spans="22:25" hidden="1">
      <c r="V1464" t="s">
        <v>1456</v>
      </c>
      <c r="X1464" s="2">
        <v>2</v>
      </c>
      <c r="Y1464" s="2"/>
    </row>
    <row r="1465" spans="22:25">
      <c r="V1465" t="s">
        <v>1457</v>
      </c>
      <c r="W1465" t="s">
        <v>1458</v>
      </c>
      <c r="X1465" s="2">
        <v>26</v>
      </c>
      <c r="Y1465" s="2"/>
    </row>
    <row r="1466" spans="22:25">
      <c r="V1466" t="s">
        <v>1458</v>
      </c>
      <c r="W1466" t="s">
        <v>1458</v>
      </c>
      <c r="X1466" s="2">
        <v>4</v>
      </c>
      <c r="Y1466" s="2"/>
    </row>
    <row r="1467" spans="22:25">
      <c r="V1467" t="s">
        <v>1459</v>
      </c>
      <c r="W1467" t="s">
        <v>1458</v>
      </c>
      <c r="X1467" s="2">
        <v>3</v>
      </c>
      <c r="Y1467" s="2"/>
    </row>
    <row r="1468" spans="22:25">
      <c r="V1468" t="s">
        <v>1460</v>
      </c>
      <c r="W1468" t="s">
        <v>1458</v>
      </c>
      <c r="X1468" s="2">
        <v>10</v>
      </c>
      <c r="Y1468" s="2"/>
    </row>
    <row r="1469" spans="22:25">
      <c r="V1469" t="s">
        <v>1461</v>
      </c>
      <c r="W1469" t="s">
        <v>1458</v>
      </c>
      <c r="X1469" s="2">
        <v>56</v>
      </c>
      <c r="Y1469" s="2"/>
    </row>
    <row r="1470" spans="22:25">
      <c r="V1470" t="s">
        <v>1462</v>
      </c>
      <c r="W1470" t="s">
        <v>1458</v>
      </c>
      <c r="X1470" s="2">
        <v>33</v>
      </c>
      <c r="Y1470" s="2"/>
    </row>
    <row r="1471" spans="22:25" hidden="1">
      <c r="V1471" t="s">
        <v>1463</v>
      </c>
      <c r="X1471" s="2">
        <v>6</v>
      </c>
      <c r="Y1471" s="2"/>
    </row>
    <row r="1472" spans="22:25" hidden="1">
      <c r="V1472" t="s">
        <v>1464</v>
      </c>
      <c r="X1472" s="2">
        <v>2</v>
      </c>
      <c r="Y1472" s="2"/>
    </row>
    <row r="1473" spans="22:25" hidden="1">
      <c r="V1473" t="s">
        <v>1465</v>
      </c>
      <c r="X1473" s="2">
        <v>11</v>
      </c>
      <c r="Y1473" s="2"/>
    </row>
    <row r="1474" spans="22:25" hidden="1">
      <c r="V1474" t="s">
        <v>1466</v>
      </c>
      <c r="X1474" s="2">
        <v>10489</v>
      </c>
      <c r="Y1474" s="2"/>
    </row>
    <row r="1475" spans="22:25" hidden="1">
      <c r="V1475" t="s">
        <v>1467</v>
      </c>
      <c r="X1475" s="2">
        <v>2</v>
      </c>
      <c r="Y1475" s="2"/>
    </row>
    <row r="1476" spans="22:25" hidden="1">
      <c r="V1476" t="s">
        <v>1468</v>
      </c>
      <c r="X1476" s="2">
        <v>40</v>
      </c>
      <c r="Y1476" s="2"/>
    </row>
    <row r="1477" spans="22:25">
      <c r="V1477" t="s">
        <v>1469</v>
      </c>
      <c r="W1477" t="s">
        <v>1469</v>
      </c>
      <c r="X1477" s="2">
        <v>887</v>
      </c>
      <c r="Y1477" s="2"/>
    </row>
    <row r="1478" spans="22:25">
      <c r="V1478" t="s">
        <v>1470</v>
      </c>
      <c r="W1478" t="s">
        <v>1469</v>
      </c>
      <c r="X1478" s="2">
        <v>304</v>
      </c>
      <c r="Y1478" s="2"/>
    </row>
    <row r="1479" spans="22:25" hidden="1">
      <c r="V1479" t="s">
        <v>1471</v>
      </c>
      <c r="X1479" s="2">
        <v>33</v>
      </c>
      <c r="Y1479" s="2"/>
    </row>
    <row r="1480" spans="22:25" hidden="1">
      <c r="V1480" t="s">
        <v>1472</v>
      </c>
      <c r="X1480" s="2">
        <v>8</v>
      </c>
      <c r="Y1480" s="2"/>
    </row>
    <row r="1481" spans="22:25" hidden="1">
      <c r="V1481" t="s">
        <v>1473</v>
      </c>
      <c r="X1481" s="2">
        <v>3</v>
      </c>
      <c r="Y1481" s="2"/>
    </row>
    <row r="1482" spans="22:25">
      <c r="V1482" t="s">
        <v>1474</v>
      </c>
      <c r="W1482" t="s">
        <v>1474</v>
      </c>
      <c r="X1482" s="2">
        <v>272</v>
      </c>
      <c r="Y1482" s="2"/>
    </row>
    <row r="1483" spans="22:25">
      <c r="V1483" t="s">
        <v>1475</v>
      </c>
      <c r="W1483" t="s">
        <v>1474</v>
      </c>
      <c r="X1483" s="2">
        <v>2906</v>
      </c>
      <c r="Y1483" s="2"/>
    </row>
    <row r="1484" spans="22:25" hidden="1">
      <c r="V1484" t="s">
        <v>1476</v>
      </c>
      <c r="X1484" s="2">
        <v>507</v>
      </c>
      <c r="Y1484" s="2"/>
    </row>
    <row r="1485" spans="22:25" hidden="1">
      <c r="V1485" t="s">
        <v>1477</v>
      </c>
      <c r="X1485" s="2">
        <v>28</v>
      </c>
      <c r="Y1485" s="2"/>
    </row>
    <row r="1486" spans="22:25" hidden="1">
      <c r="V1486" t="s">
        <v>1478</v>
      </c>
      <c r="X1486" s="2">
        <v>1</v>
      </c>
      <c r="Y1486" s="2"/>
    </row>
    <row r="1487" spans="22:25" hidden="1">
      <c r="V1487" t="s">
        <v>1479</v>
      </c>
      <c r="X1487" s="2">
        <v>31</v>
      </c>
      <c r="Y1487" s="2"/>
    </row>
    <row r="1488" spans="22:25" hidden="1">
      <c r="V1488" t="s">
        <v>1480</v>
      </c>
      <c r="X1488" s="2">
        <v>22</v>
      </c>
      <c r="Y1488" s="2"/>
    </row>
    <row r="1489" spans="22:25" hidden="1">
      <c r="V1489" t="s">
        <v>1481</v>
      </c>
      <c r="X1489" s="2">
        <v>582</v>
      </c>
      <c r="Y1489" s="2"/>
    </row>
    <row r="1490" spans="22:25" hidden="1">
      <c r="V1490" t="s">
        <v>1482</v>
      </c>
      <c r="X1490" s="2">
        <v>20</v>
      </c>
      <c r="Y1490" s="2"/>
    </row>
    <row r="1491" spans="22:25">
      <c r="V1491" t="s">
        <v>1483</v>
      </c>
      <c r="W1491" t="s">
        <v>1483</v>
      </c>
      <c r="X1491" s="2">
        <v>26</v>
      </c>
      <c r="Y1491" s="2"/>
    </row>
    <row r="1492" spans="22:25">
      <c r="V1492" t="s">
        <v>1484</v>
      </c>
      <c r="W1492" t="s">
        <v>1483</v>
      </c>
      <c r="X1492" s="2">
        <v>41</v>
      </c>
      <c r="Y1492" s="2"/>
    </row>
    <row r="1493" spans="22:25">
      <c r="V1493" t="s">
        <v>1485</v>
      </c>
      <c r="W1493" t="s">
        <v>1483</v>
      </c>
      <c r="X1493" s="2">
        <v>67</v>
      </c>
      <c r="Y1493" s="2"/>
    </row>
    <row r="1494" spans="22:25" hidden="1">
      <c r="V1494" t="s">
        <v>1486</v>
      </c>
      <c r="X1494" s="2">
        <v>39</v>
      </c>
      <c r="Y1494" s="2"/>
    </row>
    <row r="1495" spans="22:25" hidden="1">
      <c r="V1495" t="s">
        <v>1487</v>
      </c>
      <c r="X1495" s="2">
        <v>143</v>
      </c>
      <c r="Y1495" s="2"/>
    </row>
    <row r="1496" spans="22:25">
      <c r="V1496" t="s">
        <v>1488</v>
      </c>
      <c r="W1496" t="s">
        <v>1489</v>
      </c>
      <c r="X1496" s="2">
        <v>1</v>
      </c>
      <c r="Y1496" s="2"/>
    </row>
    <row r="1497" spans="22:25">
      <c r="V1497" t="s">
        <v>1489</v>
      </c>
      <c r="W1497" t="s">
        <v>1489</v>
      </c>
      <c r="X1497" s="2">
        <v>7</v>
      </c>
      <c r="Y1497" s="2"/>
    </row>
    <row r="1498" spans="22:25">
      <c r="V1498" t="s">
        <v>1490</v>
      </c>
      <c r="W1498" t="s">
        <v>1489</v>
      </c>
      <c r="X1498" s="2">
        <v>1715</v>
      </c>
      <c r="Y1498" s="2"/>
    </row>
    <row r="1499" spans="22:25">
      <c r="V1499" t="s">
        <v>1491</v>
      </c>
      <c r="W1499" t="s">
        <v>1489</v>
      </c>
      <c r="X1499" s="2">
        <v>20</v>
      </c>
      <c r="Y1499" s="2"/>
    </row>
    <row r="1500" spans="22:25" hidden="1">
      <c r="V1500" t="s">
        <v>1492</v>
      </c>
      <c r="X1500" s="2">
        <v>4</v>
      </c>
      <c r="Y1500" s="2"/>
    </row>
    <row r="1501" spans="22:25">
      <c r="V1501" t="s">
        <v>1493</v>
      </c>
      <c r="W1501" t="s">
        <v>1493</v>
      </c>
      <c r="X1501" s="2">
        <v>1311</v>
      </c>
      <c r="Y1501" s="2"/>
    </row>
    <row r="1502" spans="22:25">
      <c r="V1502" t="s">
        <v>1494</v>
      </c>
      <c r="W1502" t="s">
        <v>1493</v>
      </c>
      <c r="X1502" s="2">
        <v>68</v>
      </c>
      <c r="Y1502" s="2"/>
    </row>
    <row r="1503" spans="22:25">
      <c r="V1503" t="s">
        <v>1495</v>
      </c>
      <c r="W1503" t="s">
        <v>1493</v>
      </c>
      <c r="X1503" s="2">
        <v>301</v>
      </c>
      <c r="Y1503" s="2"/>
    </row>
    <row r="1504" spans="22:25">
      <c r="V1504" t="s">
        <v>1496</v>
      </c>
      <c r="W1504" t="s">
        <v>1493</v>
      </c>
      <c r="X1504" s="2">
        <v>143</v>
      </c>
      <c r="Y1504" s="2"/>
    </row>
    <row r="1505" spans="22:25">
      <c r="V1505" t="s">
        <v>1497</v>
      </c>
      <c r="W1505" t="s">
        <v>1493</v>
      </c>
      <c r="X1505" s="2">
        <v>65</v>
      </c>
      <c r="Y1505" s="2"/>
    </row>
    <row r="1506" spans="22:25">
      <c r="V1506" t="s">
        <v>1498</v>
      </c>
      <c r="W1506" t="s">
        <v>1493</v>
      </c>
      <c r="X1506" s="2">
        <v>172</v>
      </c>
      <c r="Y1506" s="2"/>
    </row>
    <row r="1507" spans="22:25">
      <c r="V1507" t="s">
        <v>1499</v>
      </c>
      <c r="W1507" t="s">
        <v>1493</v>
      </c>
      <c r="X1507" s="2">
        <v>58</v>
      </c>
      <c r="Y1507" s="2"/>
    </row>
    <row r="1508" spans="22:25">
      <c r="V1508" t="s">
        <v>1500</v>
      </c>
      <c r="W1508" t="s">
        <v>1493</v>
      </c>
      <c r="X1508" s="2">
        <v>283</v>
      </c>
      <c r="Y1508" s="2"/>
    </row>
    <row r="1509" spans="22:25">
      <c r="V1509" t="s">
        <v>1501</v>
      </c>
      <c r="W1509" t="s">
        <v>1493</v>
      </c>
      <c r="X1509" s="2">
        <v>203</v>
      </c>
      <c r="Y1509" s="2"/>
    </row>
    <row r="1510" spans="22:25">
      <c r="V1510" t="s">
        <v>1502</v>
      </c>
      <c r="W1510" t="s">
        <v>1493</v>
      </c>
      <c r="X1510" s="2">
        <v>12</v>
      </c>
      <c r="Y1510" s="2"/>
    </row>
    <row r="1511" spans="22:25">
      <c r="V1511" t="s">
        <v>1503</v>
      </c>
      <c r="W1511" t="s">
        <v>1493</v>
      </c>
      <c r="X1511" s="2">
        <v>26</v>
      </c>
      <c r="Y1511" s="2"/>
    </row>
    <row r="1512" spans="22:25">
      <c r="V1512" t="s">
        <v>1504</v>
      </c>
      <c r="W1512" t="s">
        <v>1493</v>
      </c>
      <c r="X1512" s="2">
        <v>24</v>
      </c>
      <c r="Y1512" s="2"/>
    </row>
    <row r="1513" spans="22:25">
      <c r="V1513" t="s">
        <v>1505</v>
      </c>
      <c r="W1513" s="14" t="s">
        <v>10259</v>
      </c>
      <c r="X1513" s="2">
        <v>5</v>
      </c>
      <c r="Y1513" s="2"/>
    </row>
    <row r="1514" spans="22:25">
      <c r="V1514" t="s">
        <v>1506</v>
      </c>
      <c r="W1514" s="14" t="s">
        <v>10259</v>
      </c>
      <c r="X1514" s="2">
        <v>3</v>
      </c>
      <c r="Y1514" s="2"/>
    </row>
    <row r="1515" spans="22:25" hidden="1">
      <c r="V1515" t="s">
        <v>1507</v>
      </c>
      <c r="X1515" s="2">
        <v>641</v>
      </c>
      <c r="Y1515" s="2"/>
    </row>
    <row r="1516" spans="22:25" hidden="1">
      <c r="V1516" t="s">
        <v>1508</v>
      </c>
      <c r="X1516" s="2">
        <v>492</v>
      </c>
      <c r="Y1516" s="2"/>
    </row>
    <row r="1517" spans="22:25" hidden="1">
      <c r="V1517" t="s">
        <v>1509</v>
      </c>
      <c r="X1517" s="2">
        <v>46</v>
      </c>
      <c r="Y1517" s="2"/>
    </row>
    <row r="1518" spans="22:25">
      <c r="V1518" t="s">
        <v>1510</v>
      </c>
      <c r="W1518" t="s">
        <v>1510</v>
      </c>
      <c r="X1518" s="2">
        <v>19</v>
      </c>
      <c r="Y1518" s="2"/>
    </row>
    <row r="1519" spans="22:25">
      <c r="V1519" t="s">
        <v>1511</v>
      </c>
      <c r="W1519" t="s">
        <v>1510</v>
      </c>
      <c r="X1519" s="2">
        <v>5</v>
      </c>
      <c r="Y1519" s="2"/>
    </row>
    <row r="1520" spans="22:25" hidden="1">
      <c r="V1520" t="s">
        <v>1512</v>
      </c>
      <c r="X1520" s="2">
        <v>21</v>
      </c>
      <c r="Y1520" s="2"/>
    </row>
    <row r="1521" spans="22:25" hidden="1">
      <c r="V1521" t="s">
        <v>1513</v>
      </c>
      <c r="X1521" s="2">
        <v>10</v>
      </c>
      <c r="Y1521" s="2"/>
    </row>
    <row r="1522" spans="22:25" hidden="1">
      <c r="V1522" t="s">
        <v>1514</v>
      </c>
      <c r="X1522" s="2">
        <v>2</v>
      </c>
      <c r="Y1522" s="2"/>
    </row>
    <row r="1523" spans="22:25">
      <c r="V1523" t="s">
        <v>1515</v>
      </c>
      <c r="W1523" t="s">
        <v>1515</v>
      </c>
      <c r="X1523" s="2">
        <v>185</v>
      </c>
      <c r="Y1523" s="2"/>
    </row>
    <row r="1524" spans="22:25">
      <c r="V1524" t="s">
        <v>1516</v>
      </c>
      <c r="W1524" t="s">
        <v>1515</v>
      </c>
      <c r="X1524" s="2">
        <v>1</v>
      </c>
      <c r="Y1524" s="2"/>
    </row>
    <row r="1525" spans="22:25" hidden="1">
      <c r="V1525" t="s">
        <v>1517</v>
      </c>
      <c r="X1525" s="2">
        <v>10</v>
      </c>
      <c r="Y1525" s="2"/>
    </row>
    <row r="1526" spans="22:25">
      <c r="V1526" t="s">
        <v>1518</v>
      </c>
      <c r="W1526" t="s">
        <v>1519</v>
      </c>
      <c r="X1526" s="2">
        <v>1</v>
      </c>
      <c r="Y1526" s="2"/>
    </row>
    <row r="1527" spans="22:25">
      <c r="V1527" t="s">
        <v>1519</v>
      </c>
      <c r="W1527" t="s">
        <v>1519</v>
      </c>
      <c r="X1527" s="2">
        <v>24</v>
      </c>
      <c r="Y1527" s="2"/>
    </row>
    <row r="1528" spans="22:25">
      <c r="V1528" t="s">
        <v>1520</v>
      </c>
      <c r="W1528" t="s">
        <v>1521</v>
      </c>
      <c r="X1528" s="2">
        <v>1773</v>
      </c>
      <c r="Y1528" s="2"/>
    </row>
    <row r="1529" spans="22:25">
      <c r="V1529" t="s">
        <v>1521</v>
      </c>
      <c r="W1529" t="s">
        <v>1521</v>
      </c>
      <c r="X1529" s="2">
        <v>155</v>
      </c>
      <c r="Y1529" s="2"/>
    </row>
    <row r="1530" spans="22:25">
      <c r="V1530" t="s">
        <v>1522</v>
      </c>
      <c r="W1530" t="s">
        <v>1521</v>
      </c>
      <c r="X1530" s="2">
        <v>37</v>
      </c>
      <c r="Y1530" s="2"/>
    </row>
    <row r="1531" spans="22:25">
      <c r="V1531" t="s">
        <v>1523</v>
      </c>
      <c r="W1531" t="s">
        <v>1521</v>
      </c>
      <c r="X1531" s="2">
        <v>3433</v>
      </c>
      <c r="Y1531" s="2"/>
    </row>
    <row r="1532" spans="22:25">
      <c r="V1532" t="s">
        <v>1524</v>
      </c>
      <c r="W1532" t="s">
        <v>1521</v>
      </c>
      <c r="X1532" s="2">
        <v>95</v>
      </c>
      <c r="Y1532" s="2"/>
    </row>
    <row r="1533" spans="22:25" hidden="1">
      <c r="V1533" t="s">
        <v>1525</v>
      </c>
      <c r="X1533" s="2">
        <v>542</v>
      </c>
      <c r="Y1533" s="2"/>
    </row>
    <row r="1534" spans="22:25">
      <c r="V1534" t="s">
        <v>1526</v>
      </c>
      <c r="W1534" t="s">
        <v>1528</v>
      </c>
      <c r="X1534" s="2">
        <v>12</v>
      </c>
      <c r="Y1534" s="2"/>
    </row>
    <row r="1535" spans="22:25">
      <c r="V1535" t="s">
        <v>1527</v>
      </c>
      <c r="W1535" t="s">
        <v>1528</v>
      </c>
      <c r="X1535" s="2">
        <v>96</v>
      </c>
      <c r="Y1535" s="2"/>
    </row>
    <row r="1536" spans="22:25">
      <c r="V1536" t="s">
        <v>1528</v>
      </c>
      <c r="W1536" t="s">
        <v>1528</v>
      </c>
      <c r="X1536" s="2">
        <v>389</v>
      </c>
      <c r="Y1536" s="2"/>
    </row>
    <row r="1537" spans="22:25">
      <c r="V1537" t="s">
        <v>1529</v>
      </c>
      <c r="W1537" t="s">
        <v>1528</v>
      </c>
      <c r="X1537" s="2">
        <v>75</v>
      </c>
      <c r="Y1537" s="2"/>
    </row>
    <row r="1538" spans="22:25">
      <c r="V1538" t="s">
        <v>1530</v>
      </c>
      <c r="W1538" t="s">
        <v>1528</v>
      </c>
      <c r="X1538" s="2">
        <v>11</v>
      </c>
      <c r="Y1538" s="2"/>
    </row>
    <row r="1539" spans="22:25" hidden="1">
      <c r="V1539" t="s">
        <v>1531</v>
      </c>
      <c r="X1539" s="2">
        <v>425</v>
      </c>
      <c r="Y1539" s="2"/>
    </row>
    <row r="1540" spans="22:25" hidden="1">
      <c r="V1540" t="s">
        <v>1532</v>
      </c>
      <c r="X1540" s="2">
        <v>6</v>
      </c>
      <c r="Y1540" s="2"/>
    </row>
    <row r="1541" spans="22:25" hidden="1">
      <c r="V1541" t="s">
        <v>1533</v>
      </c>
      <c r="X1541" s="2">
        <v>34</v>
      </c>
      <c r="Y1541" s="2"/>
    </row>
    <row r="1542" spans="22:25" hidden="1">
      <c r="V1542" t="s">
        <v>1534</v>
      </c>
      <c r="X1542" s="2">
        <v>94</v>
      </c>
      <c r="Y1542" s="2"/>
    </row>
    <row r="1543" spans="22:25" hidden="1">
      <c r="V1543" t="s">
        <v>1535</v>
      </c>
      <c r="X1543" s="2">
        <v>2</v>
      </c>
      <c r="Y1543" s="2"/>
    </row>
    <row r="1544" spans="22:25" hidden="1">
      <c r="V1544" t="s">
        <v>1536</v>
      </c>
      <c r="X1544" s="2">
        <v>1</v>
      </c>
      <c r="Y1544" s="2"/>
    </row>
    <row r="1545" spans="22:25" hidden="1">
      <c r="V1545" t="s">
        <v>1537</v>
      </c>
      <c r="X1545" s="2">
        <v>7</v>
      </c>
      <c r="Y1545" s="2"/>
    </row>
    <row r="1546" spans="22:25" hidden="1">
      <c r="V1546" t="s">
        <v>1538</v>
      </c>
      <c r="X1546" s="2">
        <v>2</v>
      </c>
      <c r="Y1546" s="2"/>
    </row>
    <row r="1547" spans="22:25" hidden="1">
      <c r="V1547" t="s">
        <v>1539</v>
      </c>
      <c r="X1547" s="2">
        <v>1</v>
      </c>
      <c r="Y1547" s="2"/>
    </row>
    <row r="1548" spans="22:25" hidden="1">
      <c r="V1548" t="s">
        <v>1540</v>
      </c>
      <c r="X1548" s="2">
        <v>538</v>
      </c>
      <c r="Y1548" s="2"/>
    </row>
    <row r="1549" spans="22:25" hidden="1">
      <c r="V1549" t="s">
        <v>1541</v>
      </c>
      <c r="X1549" s="2">
        <v>2</v>
      </c>
      <c r="Y1549" s="2"/>
    </row>
    <row r="1550" spans="22:25" hidden="1">
      <c r="V1550" t="s">
        <v>1542</v>
      </c>
      <c r="X1550" s="2">
        <v>130</v>
      </c>
      <c r="Y1550" s="2"/>
    </row>
    <row r="1551" spans="22:25" hidden="1">
      <c r="V1551" t="s">
        <v>1543</v>
      </c>
      <c r="X1551" s="2">
        <v>32</v>
      </c>
      <c r="Y1551" s="2"/>
    </row>
    <row r="1552" spans="22:25" hidden="1">
      <c r="V1552" t="s">
        <v>1544</v>
      </c>
      <c r="X1552" s="2">
        <v>25</v>
      </c>
      <c r="Y1552" s="2"/>
    </row>
    <row r="1553" spans="22:25" hidden="1">
      <c r="V1553" t="s">
        <v>1545</v>
      </c>
      <c r="X1553" s="2">
        <v>21</v>
      </c>
      <c r="Y1553" s="2"/>
    </row>
    <row r="1554" spans="22:25" hidden="1">
      <c r="V1554" t="s">
        <v>1546</v>
      </c>
      <c r="X1554" s="2">
        <v>-1</v>
      </c>
      <c r="Y1554" s="2"/>
    </row>
    <row r="1555" spans="22:25" hidden="1">
      <c r="V1555" t="s">
        <v>1547</v>
      </c>
      <c r="X1555" s="2">
        <v>1</v>
      </c>
      <c r="Y1555" s="2"/>
    </row>
    <row r="1556" spans="22:25" hidden="1">
      <c r="V1556" t="s">
        <v>1548</v>
      </c>
      <c r="X1556" s="2">
        <v>148</v>
      </c>
      <c r="Y1556" s="2"/>
    </row>
    <row r="1557" spans="22:25">
      <c r="V1557" t="s">
        <v>1549</v>
      </c>
      <c r="W1557" t="s">
        <v>1549</v>
      </c>
      <c r="X1557" s="2">
        <v>116</v>
      </c>
      <c r="Y1557" s="2"/>
    </row>
    <row r="1558" spans="22:25">
      <c r="V1558" t="s">
        <v>1550</v>
      </c>
      <c r="W1558" t="s">
        <v>1549</v>
      </c>
      <c r="X1558" s="2">
        <v>-1</v>
      </c>
      <c r="Y1558" s="2"/>
    </row>
    <row r="1559" spans="22:25">
      <c r="V1559" t="s">
        <v>1551</v>
      </c>
      <c r="W1559" t="s">
        <v>1554</v>
      </c>
      <c r="X1559" s="2">
        <v>14</v>
      </c>
      <c r="Y1559" s="2"/>
    </row>
    <row r="1560" spans="22:25" hidden="1">
      <c r="V1560" t="s">
        <v>1552</v>
      </c>
      <c r="X1560" s="2">
        <v>177</v>
      </c>
      <c r="Y1560" s="2"/>
    </row>
    <row r="1561" spans="22:25" hidden="1">
      <c r="V1561" t="s">
        <v>1553</v>
      </c>
      <c r="X1561" s="2">
        <v>49</v>
      </c>
      <c r="Y1561" s="2"/>
    </row>
    <row r="1562" spans="22:25">
      <c r="V1562" t="s">
        <v>1554</v>
      </c>
      <c r="W1562" t="s">
        <v>1554</v>
      </c>
      <c r="X1562" s="2">
        <v>929</v>
      </c>
      <c r="Y1562" s="2"/>
    </row>
    <row r="1563" spans="22:25">
      <c r="V1563" t="s">
        <v>1555</v>
      </c>
      <c r="W1563" t="s">
        <v>1554</v>
      </c>
      <c r="X1563" s="2">
        <v>362</v>
      </c>
      <c r="Y1563" s="2"/>
    </row>
    <row r="1564" spans="22:25" hidden="1">
      <c r="V1564" t="s">
        <v>1556</v>
      </c>
      <c r="X1564" s="2">
        <v>100</v>
      </c>
      <c r="Y1564" s="2"/>
    </row>
    <row r="1565" spans="22:25">
      <c r="V1565" t="s">
        <v>1557</v>
      </c>
      <c r="W1565" t="s">
        <v>1559</v>
      </c>
      <c r="X1565" s="2">
        <v>1629</v>
      </c>
      <c r="Y1565" s="2"/>
    </row>
    <row r="1566" spans="22:25">
      <c r="V1566" t="s">
        <v>1558</v>
      </c>
      <c r="W1566" t="s">
        <v>1559</v>
      </c>
      <c r="X1566" s="2">
        <v>622</v>
      </c>
      <c r="Y1566" s="2"/>
    </row>
    <row r="1567" spans="22:25">
      <c r="V1567" t="s">
        <v>1559</v>
      </c>
      <c r="W1567" t="s">
        <v>1559</v>
      </c>
      <c r="X1567" s="2">
        <v>333</v>
      </c>
      <c r="Y1567" s="2"/>
    </row>
    <row r="1568" spans="22:25">
      <c r="V1568" t="s">
        <v>1560</v>
      </c>
      <c r="W1568" t="s">
        <v>1559</v>
      </c>
      <c r="X1568" s="2">
        <v>1592</v>
      </c>
      <c r="Y1568" s="2"/>
    </row>
    <row r="1569" spans="22:25">
      <c r="V1569" t="s">
        <v>1561</v>
      </c>
      <c r="W1569" t="s">
        <v>1559</v>
      </c>
      <c r="X1569" s="2">
        <v>199</v>
      </c>
      <c r="Y1569" s="2"/>
    </row>
    <row r="1570" spans="22:25" hidden="1">
      <c r="V1570" t="s">
        <v>1562</v>
      </c>
      <c r="X1570" s="2">
        <v>29</v>
      </c>
      <c r="Y1570" s="2"/>
    </row>
    <row r="1571" spans="22:25" hidden="1">
      <c r="V1571" t="s">
        <v>1563</v>
      </c>
      <c r="X1571" s="2">
        <v>-4</v>
      </c>
      <c r="Y1571" s="2"/>
    </row>
    <row r="1572" spans="22:25" hidden="1">
      <c r="V1572" t="s">
        <v>1564</v>
      </c>
      <c r="X1572" s="2">
        <v>94</v>
      </c>
      <c r="Y1572" s="2"/>
    </row>
    <row r="1573" spans="22:25" hidden="1">
      <c r="V1573" t="s">
        <v>1572</v>
      </c>
      <c r="X1573" s="2">
        <v>2</v>
      </c>
      <c r="Y1573" s="2"/>
    </row>
    <row r="1574" spans="22:25">
      <c r="V1574" t="s">
        <v>1565</v>
      </c>
      <c r="W1574" t="s">
        <v>1567</v>
      </c>
      <c r="X1574" s="2">
        <v>3</v>
      </c>
      <c r="Y1574" s="2"/>
    </row>
    <row r="1575" spans="22:25">
      <c r="V1575" t="s">
        <v>1566</v>
      </c>
      <c r="W1575" t="s">
        <v>1567</v>
      </c>
      <c r="X1575" s="2">
        <v>17</v>
      </c>
      <c r="Y1575" s="2"/>
    </row>
    <row r="1576" spans="22:25">
      <c r="V1576" t="s">
        <v>1567</v>
      </c>
      <c r="W1576" t="s">
        <v>1567</v>
      </c>
      <c r="X1576" s="2">
        <v>161</v>
      </c>
      <c r="Y1576" s="2"/>
    </row>
    <row r="1577" spans="22:25">
      <c r="V1577" t="s">
        <v>1568</v>
      </c>
      <c r="W1577" t="s">
        <v>1567</v>
      </c>
      <c r="X1577" s="2">
        <v>227</v>
      </c>
      <c r="Y1577" s="2"/>
    </row>
    <row r="1578" spans="22:25">
      <c r="V1578" t="s">
        <v>1569</v>
      </c>
      <c r="W1578" t="s">
        <v>1567</v>
      </c>
      <c r="X1578" s="2">
        <v>124</v>
      </c>
      <c r="Y1578" s="2"/>
    </row>
    <row r="1579" spans="22:25">
      <c r="V1579" t="s">
        <v>1570</v>
      </c>
      <c r="W1579" t="s">
        <v>1567</v>
      </c>
      <c r="X1579" s="2">
        <v>5</v>
      </c>
      <c r="Y1579" s="2"/>
    </row>
    <row r="1580" spans="22:25">
      <c r="V1580" t="s">
        <v>1571</v>
      </c>
      <c r="W1580" t="s">
        <v>1567</v>
      </c>
      <c r="X1580" s="2">
        <v>52</v>
      </c>
      <c r="Y1580" s="2"/>
    </row>
    <row r="1581" spans="22:25" hidden="1">
      <c r="V1581" t="s">
        <v>1573</v>
      </c>
      <c r="X1581" s="2">
        <v>17</v>
      </c>
      <c r="Y1581" s="2"/>
    </row>
    <row r="1582" spans="22:25" hidden="1">
      <c r="V1582" t="s">
        <v>1574</v>
      </c>
      <c r="X1582" s="2">
        <v>54</v>
      </c>
      <c r="Y1582" s="2"/>
    </row>
    <row r="1583" spans="22:25" hidden="1">
      <c r="V1583" t="s">
        <v>1575</v>
      </c>
      <c r="X1583" s="2">
        <v>13</v>
      </c>
      <c r="Y1583" s="2"/>
    </row>
    <row r="1584" spans="22:25">
      <c r="V1584" t="s">
        <v>1576</v>
      </c>
      <c r="W1584" t="s">
        <v>1577</v>
      </c>
      <c r="X1584" s="2">
        <v>2078</v>
      </c>
      <c r="Y1584" s="2"/>
    </row>
    <row r="1585" spans="22:25">
      <c r="V1585" t="s">
        <v>1577</v>
      </c>
      <c r="W1585" t="s">
        <v>1577</v>
      </c>
      <c r="X1585" s="2">
        <v>17</v>
      </c>
      <c r="Y1585" s="2"/>
    </row>
    <row r="1586" spans="22:25">
      <c r="V1586" t="s">
        <v>1578</v>
      </c>
      <c r="W1586" t="s">
        <v>1578</v>
      </c>
      <c r="X1586" s="2">
        <v>41</v>
      </c>
      <c r="Y1586" s="2"/>
    </row>
    <row r="1587" spans="22:25">
      <c r="V1587" t="s">
        <v>1579</v>
      </c>
      <c r="W1587" t="s">
        <v>1578</v>
      </c>
      <c r="X1587" s="2">
        <v>102</v>
      </c>
      <c r="Y1587" s="2"/>
    </row>
    <row r="1588" spans="22:25" hidden="1">
      <c r="V1588" t="s">
        <v>1580</v>
      </c>
      <c r="X1588" s="2">
        <v>2</v>
      </c>
      <c r="Y1588" s="2"/>
    </row>
    <row r="1589" spans="22:25" hidden="1">
      <c r="V1589" t="s">
        <v>1581</v>
      </c>
      <c r="X1589" s="2">
        <v>54</v>
      </c>
      <c r="Y1589" s="2"/>
    </row>
    <row r="1590" spans="22:25" hidden="1">
      <c r="V1590" t="s">
        <v>1582</v>
      </c>
      <c r="X1590" s="2">
        <v>2196</v>
      </c>
      <c r="Y1590" s="2"/>
    </row>
    <row r="1591" spans="22:25">
      <c r="V1591" t="s">
        <v>1583</v>
      </c>
      <c r="W1591" t="s">
        <v>1583</v>
      </c>
      <c r="X1591" s="2">
        <v>462</v>
      </c>
      <c r="Y1591" s="2"/>
    </row>
    <row r="1592" spans="22:25">
      <c r="V1592" t="s">
        <v>1584</v>
      </c>
      <c r="W1592" t="s">
        <v>1583</v>
      </c>
      <c r="X1592" s="2">
        <v>14</v>
      </c>
      <c r="Y1592" s="2"/>
    </row>
    <row r="1593" spans="22:25">
      <c r="V1593" t="s">
        <v>1585</v>
      </c>
      <c r="W1593" t="s">
        <v>1583</v>
      </c>
      <c r="X1593" s="2">
        <v>24</v>
      </c>
      <c r="Y1593" s="2"/>
    </row>
    <row r="1594" spans="22:25">
      <c r="V1594" t="s">
        <v>1586</v>
      </c>
      <c r="W1594" t="s">
        <v>1587</v>
      </c>
      <c r="X1594" s="2">
        <v>22</v>
      </c>
      <c r="Y1594" s="2"/>
    </row>
    <row r="1595" spans="22:25">
      <c r="V1595" t="s">
        <v>1587</v>
      </c>
      <c r="W1595" t="s">
        <v>1587</v>
      </c>
      <c r="X1595" s="2">
        <v>3</v>
      </c>
      <c r="Y1595" s="2"/>
    </row>
    <row r="1596" spans="22:25" hidden="1">
      <c r="V1596" t="s">
        <v>1588</v>
      </c>
      <c r="X1596" s="2">
        <v>3</v>
      </c>
      <c r="Y1596" s="2"/>
    </row>
    <row r="1597" spans="22:25" hidden="1">
      <c r="V1597" t="s">
        <v>1589</v>
      </c>
      <c r="X1597" s="2">
        <v>903</v>
      </c>
      <c r="Y1597" s="2"/>
    </row>
    <row r="1598" spans="22:25">
      <c r="V1598" t="s">
        <v>1590</v>
      </c>
      <c r="W1598" t="s">
        <v>1590</v>
      </c>
      <c r="X1598" s="2">
        <v>4</v>
      </c>
      <c r="Y1598" s="2"/>
    </row>
    <row r="1599" spans="22:25">
      <c r="V1599" t="s">
        <v>1591</v>
      </c>
      <c r="W1599" t="s">
        <v>1590</v>
      </c>
      <c r="X1599" s="2">
        <v>58</v>
      </c>
      <c r="Y1599" s="2"/>
    </row>
    <row r="1600" spans="22:25" hidden="1">
      <c r="V1600" t="s">
        <v>1592</v>
      </c>
      <c r="X1600" s="2">
        <v>2</v>
      </c>
      <c r="Y1600" s="2"/>
    </row>
    <row r="1601" spans="22:25">
      <c r="V1601" t="s">
        <v>1593</v>
      </c>
      <c r="W1601" t="s">
        <v>1594</v>
      </c>
      <c r="X1601" s="2">
        <v>2</v>
      </c>
      <c r="Y1601" s="2"/>
    </row>
    <row r="1602" spans="22:25">
      <c r="V1602" t="s">
        <v>1594</v>
      </c>
      <c r="W1602" t="s">
        <v>1594</v>
      </c>
      <c r="X1602" s="2">
        <v>17</v>
      </c>
      <c r="Y1602" s="2"/>
    </row>
    <row r="1603" spans="22:25">
      <c r="V1603" t="s">
        <v>1595</v>
      </c>
      <c r="W1603" t="s">
        <v>1594</v>
      </c>
      <c r="X1603" s="2">
        <v>11</v>
      </c>
      <c r="Y1603" s="2"/>
    </row>
    <row r="1604" spans="22:25">
      <c r="V1604" t="s">
        <v>1596</v>
      </c>
      <c r="W1604" t="s">
        <v>1594</v>
      </c>
      <c r="X1604" s="2">
        <v>1</v>
      </c>
      <c r="Y1604" s="2"/>
    </row>
    <row r="1605" spans="22:25" hidden="1">
      <c r="V1605" t="s">
        <v>1597</v>
      </c>
      <c r="X1605" s="2">
        <v>22</v>
      </c>
      <c r="Y1605" s="2"/>
    </row>
    <row r="1606" spans="22:25" hidden="1">
      <c r="V1606" t="s">
        <v>1598</v>
      </c>
      <c r="X1606" s="2">
        <v>23</v>
      </c>
      <c r="Y1606" s="2"/>
    </row>
    <row r="1607" spans="22:25" hidden="1">
      <c r="V1607" t="s">
        <v>1599</v>
      </c>
      <c r="X1607" s="2">
        <v>5</v>
      </c>
      <c r="Y1607" s="2"/>
    </row>
    <row r="1608" spans="22:25" hidden="1">
      <c r="V1608" t="s">
        <v>1600</v>
      </c>
      <c r="X1608" s="2">
        <v>5</v>
      </c>
      <c r="Y1608" s="2"/>
    </row>
    <row r="1609" spans="22:25" hidden="1">
      <c r="V1609" t="s">
        <v>1601</v>
      </c>
      <c r="X1609" s="2">
        <v>3772</v>
      </c>
      <c r="Y1609" s="2"/>
    </row>
    <row r="1610" spans="22:25" hidden="1">
      <c r="V1610" t="s">
        <v>1602</v>
      </c>
      <c r="X1610" s="2">
        <v>102</v>
      </c>
      <c r="Y1610" s="2"/>
    </row>
    <row r="1611" spans="22:25" hidden="1">
      <c r="V1611" t="s">
        <v>1603</v>
      </c>
      <c r="X1611" s="2">
        <v>197</v>
      </c>
      <c r="Y1611" s="2"/>
    </row>
    <row r="1612" spans="22:25" hidden="1">
      <c r="V1612" t="s">
        <v>1604</v>
      </c>
      <c r="X1612" s="2">
        <v>9</v>
      </c>
      <c r="Y1612" s="2"/>
    </row>
    <row r="1613" spans="22:25">
      <c r="V1613" t="s">
        <v>1605</v>
      </c>
      <c r="W1613" t="s">
        <v>1607</v>
      </c>
      <c r="X1613" s="2">
        <v>4</v>
      </c>
      <c r="Y1613" s="2"/>
    </row>
    <row r="1614" spans="22:25">
      <c r="V1614" t="s">
        <v>1606</v>
      </c>
      <c r="W1614" t="s">
        <v>1607</v>
      </c>
      <c r="X1614" s="2">
        <v>1</v>
      </c>
      <c r="Y1614" s="2"/>
    </row>
    <row r="1615" spans="22:25">
      <c r="V1615" t="s">
        <v>1607</v>
      </c>
      <c r="W1615" t="s">
        <v>1607</v>
      </c>
      <c r="X1615" s="2">
        <v>3</v>
      </c>
      <c r="Y1615" s="2"/>
    </row>
    <row r="1616" spans="22:25" hidden="1">
      <c r="V1616" t="s">
        <v>1608</v>
      </c>
      <c r="X1616" s="2">
        <v>9</v>
      </c>
      <c r="Y1616" s="2"/>
    </row>
    <row r="1617" spans="22:25" hidden="1">
      <c r="V1617" t="s">
        <v>1609</v>
      </c>
      <c r="X1617" s="2">
        <v>259</v>
      </c>
      <c r="Y1617" s="2"/>
    </row>
    <row r="1618" spans="22:25" hidden="1">
      <c r="V1618" t="s">
        <v>1610</v>
      </c>
      <c r="X1618" s="2">
        <v>50</v>
      </c>
      <c r="Y1618" s="2"/>
    </row>
    <row r="1619" spans="22:25" hidden="1">
      <c r="V1619" t="s">
        <v>1611</v>
      </c>
      <c r="X1619" s="2">
        <v>133</v>
      </c>
      <c r="Y1619" s="2"/>
    </row>
    <row r="1620" spans="22:25" hidden="1">
      <c r="V1620" t="s">
        <v>1612</v>
      </c>
      <c r="X1620" s="2">
        <v>12354</v>
      </c>
      <c r="Y1620" s="2"/>
    </row>
    <row r="1621" spans="22:25">
      <c r="V1621" t="s">
        <v>1613</v>
      </c>
      <c r="W1621" t="s">
        <v>1614</v>
      </c>
      <c r="X1621" s="2">
        <v>50</v>
      </c>
      <c r="Y1621" s="2"/>
    </row>
    <row r="1622" spans="22:25">
      <c r="V1622" t="s">
        <v>1614</v>
      </c>
      <c r="W1622" t="s">
        <v>1614</v>
      </c>
      <c r="X1622" s="2">
        <v>99</v>
      </c>
      <c r="Y1622" s="2"/>
    </row>
    <row r="1623" spans="22:25">
      <c r="V1623" t="s">
        <v>1615</v>
      </c>
      <c r="W1623" t="s">
        <v>1618</v>
      </c>
      <c r="X1623" s="2">
        <v>603</v>
      </c>
      <c r="Y1623" s="2"/>
    </row>
    <row r="1624" spans="22:25">
      <c r="V1624" t="s">
        <v>1616</v>
      </c>
      <c r="W1624" t="s">
        <v>1618</v>
      </c>
      <c r="X1624" s="2">
        <v>177</v>
      </c>
      <c r="Y1624" s="2"/>
    </row>
    <row r="1625" spans="22:25">
      <c r="V1625" t="s">
        <v>1617</v>
      </c>
      <c r="W1625" t="s">
        <v>1618</v>
      </c>
      <c r="X1625" s="2">
        <v>40</v>
      </c>
      <c r="Y1625" s="2"/>
    </row>
    <row r="1626" spans="22:25">
      <c r="V1626" t="s">
        <v>1618</v>
      </c>
      <c r="W1626" t="s">
        <v>1618</v>
      </c>
      <c r="X1626" s="2">
        <v>2</v>
      </c>
      <c r="Y1626" s="2"/>
    </row>
    <row r="1627" spans="22:25">
      <c r="V1627" t="s">
        <v>1619</v>
      </c>
      <c r="W1627" t="s">
        <v>1618</v>
      </c>
      <c r="X1627" s="2">
        <v>73</v>
      </c>
      <c r="Y1627" s="2"/>
    </row>
    <row r="1628" spans="22:25" hidden="1">
      <c r="V1628" t="s">
        <v>1620</v>
      </c>
      <c r="X1628" s="2">
        <v>96</v>
      </c>
      <c r="Y1628" s="2"/>
    </row>
    <row r="1629" spans="22:25" hidden="1">
      <c r="V1629" t="s">
        <v>1621</v>
      </c>
      <c r="X1629" s="2">
        <v>2</v>
      </c>
      <c r="Y1629" s="2"/>
    </row>
    <row r="1630" spans="22:25">
      <c r="V1630" t="s">
        <v>1622</v>
      </c>
      <c r="W1630" t="s">
        <v>1623</v>
      </c>
      <c r="X1630" s="2">
        <v>2578</v>
      </c>
      <c r="Y1630" s="2"/>
    </row>
    <row r="1631" spans="22:25">
      <c r="V1631" t="s">
        <v>1623</v>
      </c>
      <c r="W1631" t="s">
        <v>1623</v>
      </c>
      <c r="X1631" s="2">
        <v>1367</v>
      </c>
      <c r="Y1631" s="2"/>
    </row>
    <row r="1632" spans="22:25">
      <c r="V1632" t="s">
        <v>1624</v>
      </c>
      <c r="W1632" t="s">
        <v>1623</v>
      </c>
      <c r="X1632" s="2">
        <v>653</v>
      </c>
      <c r="Y1632" s="2"/>
    </row>
    <row r="1633" spans="22:25">
      <c r="V1633" t="s">
        <v>1625</v>
      </c>
      <c r="W1633" t="s">
        <v>1623</v>
      </c>
      <c r="X1633" s="2">
        <v>3478</v>
      </c>
      <c r="Y1633" s="2"/>
    </row>
    <row r="1634" spans="22:25" hidden="1">
      <c r="V1634" t="s">
        <v>1626</v>
      </c>
      <c r="X1634" s="2">
        <v>12</v>
      </c>
      <c r="Y1634" s="2"/>
    </row>
    <row r="1635" spans="22:25" hidden="1">
      <c r="V1635" t="s">
        <v>1627</v>
      </c>
      <c r="X1635" s="2">
        <v>2</v>
      </c>
      <c r="Y1635" s="2"/>
    </row>
    <row r="1636" spans="22:25">
      <c r="V1636" t="s">
        <v>1628</v>
      </c>
      <c r="W1636" t="s">
        <v>1629</v>
      </c>
      <c r="X1636" s="2">
        <v>6</v>
      </c>
      <c r="Y1636" s="2"/>
    </row>
    <row r="1637" spans="22:25">
      <c r="V1637" t="s">
        <v>1629</v>
      </c>
      <c r="W1637" t="s">
        <v>1629</v>
      </c>
      <c r="X1637" s="2">
        <v>19</v>
      </c>
      <c r="Y1637" s="2"/>
    </row>
    <row r="1638" spans="22:25">
      <c r="V1638" t="s">
        <v>1630</v>
      </c>
      <c r="W1638" t="s">
        <v>1629</v>
      </c>
      <c r="X1638" s="2">
        <v>1</v>
      </c>
      <c r="Y1638" s="2"/>
    </row>
    <row r="1639" spans="22:25" hidden="1">
      <c r="V1639" t="s">
        <v>1631</v>
      </c>
      <c r="X1639" s="2">
        <v>-6682</v>
      </c>
      <c r="Y1639" s="2"/>
    </row>
    <row r="1640" spans="22:25" hidden="1">
      <c r="V1640" t="s">
        <v>1632</v>
      </c>
      <c r="X1640" s="2">
        <v>-1747</v>
      </c>
      <c r="Y1640" s="2"/>
    </row>
    <row r="1641" spans="22:25">
      <c r="V1641" t="s">
        <v>1633</v>
      </c>
      <c r="W1641" t="s">
        <v>11012</v>
      </c>
      <c r="X1641" s="2">
        <v>2</v>
      </c>
      <c r="Y1641" s="2"/>
    </row>
    <row r="1642" spans="22:25" hidden="1">
      <c r="V1642" t="s">
        <v>1634</v>
      </c>
      <c r="X1642" s="2">
        <v>2</v>
      </c>
      <c r="Y1642" s="2"/>
    </row>
    <row r="1643" spans="22:25" hidden="1">
      <c r="V1643" t="s">
        <v>1635</v>
      </c>
      <c r="X1643" s="2">
        <v>23</v>
      </c>
      <c r="Y1643" s="2"/>
    </row>
    <row r="1644" spans="22:25" hidden="1">
      <c r="V1644" t="s">
        <v>1636</v>
      </c>
      <c r="X1644" s="2">
        <v>64</v>
      </c>
      <c r="Y1644" s="2"/>
    </row>
    <row r="1645" spans="22:25">
      <c r="V1645" t="s">
        <v>1637</v>
      </c>
      <c r="W1645" t="s">
        <v>1638</v>
      </c>
      <c r="X1645" s="2">
        <v>5469</v>
      </c>
      <c r="Y1645" s="2"/>
    </row>
    <row r="1646" spans="22:25">
      <c r="V1646" t="s">
        <v>1638</v>
      </c>
      <c r="W1646" t="s">
        <v>1638</v>
      </c>
      <c r="X1646" s="2">
        <v>5556</v>
      </c>
      <c r="Y1646" s="2"/>
    </row>
    <row r="1647" spans="22:25">
      <c r="V1647" t="s">
        <v>1640</v>
      </c>
      <c r="W1647" t="s">
        <v>1638</v>
      </c>
      <c r="X1647" s="2">
        <v>876</v>
      </c>
      <c r="Y1647" s="2"/>
    </row>
    <row r="1648" spans="22:25">
      <c r="V1648" t="s">
        <v>1639</v>
      </c>
      <c r="W1648" t="s">
        <v>1638</v>
      </c>
      <c r="X1648" s="2">
        <v>40</v>
      </c>
      <c r="Y1648" s="2"/>
    </row>
    <row r="1649" spans="22:25">
      <c r="V1649" t="s">
        <v>1641</v>
      </c>
      <c r="W1649" t="s">
        <v>1638</v>
      </c>
      <c r="X1649" s="2">
        <v>521</v>
      </c>
      <c r="Y1649" s="2"/>
    </row>
    <row r="1650" spans="22:25">
      <c r="V1650" t="s">
        <v>1642</v>
      </c>
      <c r="W1650" t="s">
        <v>1638</v>
      </c>
      <c r="X1650" s="2">
        <v>2017</v>
      </c>
      <c r="Y1650" s="2"/>
    </row>
    <row r="1651" spans="22:25">
      <c r="V1651" t="s">
        <v>1643</v>
      </c>
      <c r="W1651" t="s">
        <v>1638</v>
      </c>
      <c r="X1651" s="2">
        <v>329</v>
      </c>
      <c r="Y1651" s="2"/>
    </row>
    <row r="1652" spans="22:25" hidden="1">
      <c r="V1652" t="s">
        <v>1644</v>
      </c>
      <c r="X1652" s="2">
        <v>15</v>
      </c>
      <c r="Y1652" s="2"/>
    </row>
    <row r="1653" spans="22:25" hidden="1">
      <c r="V1653" t="s">
        <v>1645</v>
      </c>
      <c r="X1653" s="2">
        <v>41</v>
      </c>
      <c r="Y1653" s="2"/>
    </row>
    <row r="1654" spans="22:25" hidden="1">
      <c r="V1654" t="s">
        <v>1646</v>
      </c>
      <c r="X1654" s="2">
        <v>32</v>
      </c>
      <c r="Y1654" s="2"/>
    </row>
    <row r="1655" spans="22:25" hidden="1">
      <c r="V1655" t="s">
        <v>1647</v>
      </c>
      <c r="X1655" s="2">
        <v>20</v>
      </c>
      <c r="Y1655" s="2"/>
    </row>
    <row r="1656" spans="22:25" hidden="1">
      <c r="V1656" t="s">
        <v>1648</v>
      </c>
      <c r="X1656" s="2">
        <v>1</v>
      </c>
      <c r="Y1656" s="2"/>
    </row>
    <row r="1657" spans="22:25" hidden="1">
      <c r="V1657" t="s">
        <v>1649</v>
      </c>
      <c r="X1657" s="2">
        <v>8</v>
      </c>
      <c r="Y1657" s="2"/>
    </row>
    <row r="1658" spans="22:25" hidden="1">
      <c r="V1658" t="s">
        <v>1650</v>
      </c>
      <c r="X1658" s="2">
        <v>2</v>
      </c>
      <c r="Y1658" s="2"/>
    </row>
    <row r="1659" spans="22:25" hidden="1">
      <c r="V1659" t="s">
        <v>1651</v>
      </c>
      <c r="X1659" s="2">
        <v>968</v>
      </c>
      <c r="Y1659" s="2"/>
    </row>
    <row r="1660" spans="22:25" hidden="1">
      <c r="V1660" t="s">
        <v>1652</v>
      </c>
      <c r="X1660" s="2">
        <v>331</v>
      </c>
      <c r="Y1660" s="2"/>
    </row>
    <row r="1661" spans="22:25" hidden="1">
      <c r="V1661" t="s">
        <v>1653</v>
      </c>
      <c r="X1661" s="2">
        <v>469</v>
      </c>
      <c r="Y1661" s="2"/>
    </row>
    <row r="1662" spans="22:25">
      <c r="V1662" t="s">
        <v>1654</v>
      </c>
      <c r="W1662" t="s">
        <v>1655</v>
      </c>
      <c r="X1662" s="2">
        <v>5</v>
      </c>
      <c r="Y1662" s="2"/>
    </row>
    <row r="1663" spans="22:25">
      <c r="V1663" t="s">
        <v>1655</v>
      </c>
      <c r="W1663" t="s">
        <v>1655</v>
      </c>
      <c r="X1663" s="2">
        <v>10</v>
      </c>
      <c r="Y1663" s="2"/>
    </row>
    <row r="1664" spans="22:25" hidden="1">
      <c r="V1664" t="s">
        <v>1656</v>
      </c>
      <c r="X1664" s="2">
        <v>6856</v>
      </c>
      <c r="Y1664" s="2"/>
    </row>
    <row r="1665" spans="22:25" hidden="1">
      <c r="V1665" t="s">
        <v>1657</v>
      </c>
      <c r="X1665" s="2">
        <v>274</v>
      </c>
      <c r="Y1665" s="2"/>
    </row>
    <row r="1666" spans="22:25" hidden="1">
      <c r="V1666" t="s">
        <v>1658</v>
      </c>
      <c r="X1666" s="2">
        <v>1355</v>
      </c>
      <c r="Y1666" s="2"/>
    </row>
    <row r="1667" spans="22:25" hidden="1">
      <c r="V1667" t="s">
        <v>1659</v>
      </c>
      <c r="X1667" s="2">
        <v>-10</v>
      </c>
      <c r="Y1667" s="2"/>
    </row>
    <row r="1668" spans="22:25" hidden="1">
      <c r="V1668" t="s">
        <v>1660</v>
      </c>
      <c r="X1668" s="2">
        <v>-1</v>
      </c>
      <c r="Y1668" s="2"/>
    </row>
    <row r="1669" spans="22:25" hidden="1">
      <c r="V1669" t="s">
        <v>1661</v>
      </c>
      <c r="X1669" s="2">
        <v>9</v>
      </c>
      <c r="Y1669" s="2"/>
    </row>
    <row r="1670" spans="22:25" hidden="1">
      <c r="V1670" t="s">
        <v>1662</v>
      </c>
      <c r="X1670" s="2">
        <v>806</v>
      </c>
      <c r="Y1670" s="2"/>
    </row>
    <row r="1671" spans="22:25">
      <c r="V1671" t="s">
        <v>1663</v>
      </c>
      <c r="W1671" t="s">
        <v>1663</v>
      </c>
      <c r="X1671" s="2">
        <v>179</v>
      </c>
      <c r="Y1671" s="2"/>
    </row>
    <row r="1672" spans="22:25">
      <c r="V1672" t="s">
        <v>1664</v>
      </c>
      <c r="W1672" t="s">
        <v>1663</v>
      </c>
      <c r="X1672" s="2">
        <v>167</v>
      </c>
      <c r="Y1672" s="2"/>
    </row>
    <row r="1673" spans="22:25">
      <c r="V1673" t="s">
        <v>1665</v>
      </c>
      <c r="W1673" t="s">
        <v>1663</v>
      </c>
      <c r="X1673" s="2">
        <v>384</v>
      </c>
      <c r="Y1673" s="2"/>
    </row>
    <row r="1674" spans="22:25" hidden="1">
      <c r="V1674" t="s">
        <v>1666</v>
      </c>
      <c r="X1674" s="2">
        <v>4061</v>
      </c>
      <c r="Y1674" s="2"/>
    </row>
    <row r="1675" spans="22:25" hidden="1">
      <c r="V1675" t="s">
        <v>1667</v>
      </c>
      <c r="X1675" s="2">
        <v>4</v>
      </c>
      <c r="Y1675" s="2"/>
    </row>
    <row r="1676" spans="22:25" hidden="1">
      <c r="V1676" t="s">
        <v>1668</v>
      </c>
      <c r="X1676" s="2">
        <v>2</v>
      </c>
      <c r="Y1676" s="2"/>
    </row>
    <row r="1677" spans="22:25">
      <c r="V1677" t="s">
        <v>1669</v>
      </c>
      <c r="W1677" t="s">
        <v>1670</v>
      </c>
      <c r="X1677" s="2">
        <v>352</v>
      </c>
      <c r="Y1677" s="2"/>
    </row>
    <row r="1678" spans="22:25">
      <c r="V1678" t="s">
        <v>1670</v>
      </c>
      <c r="W1678" t="s">
        <v>1670</v>
      </c>
      <c r="X1678" s="2">
        <v>70</v>
      </c>
      <c r="Y1678" s="2"/>
    </row>
    <row r="1679" spans="22:25">
      <c r="V1679" t="s">
        <v>1671</v>
      </c>
      <c r="W1679" t="s">
        <v>1670</v>
      </c>
      <c r="X1679" s="2">
        <v>192</v>
      </c>
      <c r="Y1679" s="2"/>
    </row>
    <row r="1680" spans="22:25" hidden="1">
      <c r="V1680" t="s">
        <v>1672</v>
      </c>
      <c r="X1680" s="2">
        <v>69</v>
      </c>
      <c r="Y1680" s="2"/>
    </row>
    <row r="1681" spans="22:25">
      <c r="V1681" t="s">
        <v>1673</v>
      </c>
      <c r="W1681" t="s">
        <v>1673</v>
      </c>
      <c r="X1681" s="2">
        <v>16</v>
      </c>
      <c r="Y1681" s="2"/>
    </row>
    <row r="1682" spans="22:25">
      <c r="V1682" t="s">
        <v>1674</v>
      </c>
      <c r="W1682" t="s">
        <v>1673</v>
      </c>
      <c r="X1682" s="2">
        <v>20</v>
      </c>
      <c r="Y1682" s="2"/>
    </row>
    <row r="1683" spans="22:25" hidden="1">
      <c r="V1683" t="s">
        <v>1675</v>
      </c>
      <c r="X1683" s="2">
        <v>33</v>
      </c>
      <c r="Y1683" s="2"/>
    </row>
    <row r="1684" spans="22:25">
      <c r="V1684" t="s">
        <v>1676</v>
      </c>
      <c r="W1684" t="s">
        <v>1677</v>
      </c>
      <c r="X1684" s="2">
        <v>26</v>
      </c>
      <c r="Y1684" s="2"/>
    </row>
    <row r="1685" spans="22:25">
      <c r="V1685" t="s">
        <v>1677</v>
      </c>
      <c r="W1685" t="s">
        <v>1677</v>
      </c>
      <c r="X1685" s="2">
        <v>75</v>
      </c>
      <c r="Y1685" s="2"/>
    </row>
    <row r="1686" spans="22:25">
      <c r="V1686" t="s">
        <v>1678</v>
      </c>
      <c r="W1686" t="s">
        <v>1677</v>
      </c>
      <c r="X1686" s="2">
        <v>14</v>
      </c>
      <c r="Y1686" s="2"/>
    </row>
    <row r="1687" spans="22:25">
      <c r="V1687" t="s">
        <v>1679</v>
      </c>
      <c r="W1687" t="s">
        <v>1677</v>
      </c>
      <c r="X1687" s="2">
        <v>9</v>
      </c>
      <c r="Y1687" s="2"/>
    </row>
    <row r="1688" spans="22:25">
      <c r="V1688" t="s">
        <v>1680</v>
      </c>
      <c r="W1688" t="s">
        <v>1681</v>
      </c>
      <c r="X1688" s="2">
        <v>10</v>
      </c>
      <c r="Y1688" s="2"/>
    </row>
    <row r="1689" spans="22:25">
      <c r="V1689" t="s">
        <v>1681</v>
      </c>
      <c r="W1689" t="s">
        <v>1681</v>
      </c>
      <c r="X1689" s="2">
        <v>50</v>
      </c>
      <c r="Y1689" s="2"/>
    </row>
    <row r="1690" spans="22:25">
      <c r="V1690" t="s">
        <v>1682</v>
      </c>
      <c r="W1690" t="s">
        <v>1681</v>
      </c>
      <c r="X1690" s="2">
        <v>6</v>
      </c>
      <c r="Y1690" s="2"/>
    </row>
    <row r="1691" spans="22:25">
      <c r="V1691" t="s">
        <v>1683</v>
      </c>
      <c r="W1691" t="s">
        <v>1683</v>
      </c>
      <c r="X1691" s="2">
        <v>1</v>
      </c>
      <c r="Y1691" s="2"/>
    </row>
    <row r="1692" spans="22:25">
      <c r="V1692" t="s">
        <v>1684</v>
      </c>
      <c r="W1692" t="s">
        <v>1683</v>
      </c>
      <c r="X1692" s="2">
        <v>1</v>
      </c>
      <c r="Y1692" s="2"/>
    </row>
    <row r="1693" spans="22:25">
      <c r="V1693" t="s">
        <v>1685</v>
      </c>
      <c r="W1693" t="s">
        <v>1683</v>
      </c>
      <c r="X1693" s="2">
        <v>62</v>
      </c>
      <c r="Y1693" s="2"/>
    </row>
    <row r="1694" spans="22:25">
      <c r="V1694" t="s">
        <v>1686</v>
      </c>
      <c r="W1694" t="s">
        <v>1683</v>
      </c>
      <c r="X1694" s="2">
        <v>17</v>
      </c>
      <c r="Y1694" s="2"/>
    </row>
    <row r="1695" spans="22:25" hidden="1">
      <c r="V1695" t="s">
        <v>1687</v>
      </c>
      <c r="X1695" s="2">
        <v>1</v>
      </c>
      <c r="Y1695" s="2"/>
    </row>
    <row r="1696" spans="22:25">
      <c r="V1696" t="s">
        <v>1688</v>
      </c>
      <c r="W1696" t="s">
        <v>1688</v>
      </c>
      <c r="X1696" s="2">
        <v>12</v>
      </c>
      <c r="Y1696" s="2"/>
    </row>
    <row r="1697" spans="22:25">
      <c r="V1697" t="s">
        <v>1689</v>
      </c>
      <c r="W1697" t="s">
        <v>1688</v>
      </c>
      <c r="X1697" s="2">
        <v>2</v>
      </c>
      <c r="Y1697" s="2"/>
    </row>
    <row r="1698" spans="22:25">
      <c r="V1698" t="s">
        <v>1690</v>
      </c>
      <c r="W1698" t="s">
        <v>1688</v>
      </c>
      <c r="X1698" s="2">
        <v>2</v>
      </c>
      <c r="Y1698" s="2"/>
    </row>
    <row r="1699" spans="22:25">
      <c r="V1699" t="s">
        <v>1691</v>
      </c>
      <c r="W1699" t="s">
        <v>1688</v>
      </c>
      <c r="X1699" s="2">
        <v>246</v>
      </c>
      <c r="Y1699" s="2"/>
    </row>
    <row r="1700" spans="22:25">
      <c r="V1700" t="s">
        <v>1692</v>
      </c>
      <c r="W1700" t="s">
        <v>1693</v>
      </c>
      <c r="X1700" s="2">
        <v>52</v>
      </c>
      <c r="Y1700" s="2"/>
    </row>
    <row r="1701" spans="22:25">
      <c r="V1701" t="s">
        <v>1693</v>
      </c>
      <c r="W1701" t="s">
        <v>1693</v>
      </c>
      <c r="X1701" s="2">
        <v>10</v>
      </c>
      <c r="Y1701" s="2"/>
    </row>
    <row r="1702" spans="22:25">
      <c r="V1702" t="s">
        <v>1694</v>
      </c>
      <c r="W1702" t="s">
        <v>1693</v>
      </c>
      <c r="X1702" s="2">
        <v>1</v>
      </c>
      <c r="Y1702" s="2"/>
    </row>
    <row r="1703" spans="22:25" hidden="1">
      <c r="V1703" t="s">
        <v>1695</v>
      </c>
      <c r="X1703" s="2">
        <v>1377</v>
      </c>
      <c r="Y1703" s="2"/>
    </row>
    <row r="1704" spans="22:25">
      <c r="V1704" t="s">
        <v>1696</v>
      </c>
      <c r="W1704" t="s">
        <v>1697</v>
      </c>
      <c r="X1704" s="2">
        <v>2</v>
      </c>
      <c r="Y1704" s="2"/>
    </row>
    <row r="1705" spans="22:25">
      <c r="V1705" t="s">
        <v>1697</v>
      </c>
      <c r="W1705" t="s">
        <v>1697</v>
      </c>
      <c r="X1705" s="2">
        <v>5</v>
      </c>
      <c r="Y1705" s="2"/>
    </row>
    <row r="1706" spans="22:25">
      <c r="V1706" t="s">
        <v>1698</v>
      </c>
      <c r="W1706" t="s">
        <v>1697</v>
      </c>
      <c r="X1706" s="2">
        <v>1</v>
      </c>
      <c r="Y1706" s="2"/>
    </row>
    <row r="1707" spans="22:25">
      <c r="V1707" t="s">
        <v>1699</v>
      </c>
      <c r="W1707" t="s">
        <v>1700</v>
      </c>
      <c r="X1707" s="2">
        <v>26</v>
      </c>
      <c r="Y1707" s="2"/>
    </row>
    <row r="1708" spans="22:25">
      <c r="V1708" t="s">
        <v>1700</v>
      </c>
      <c r="W1708" t="s">
        <v>1700</v>
      </c>
      <c r="X1708" s="2">
        <v>2</v>
      </c>
      <c r="Y1708" s="2"/>
    </row>
    <row r="1709" spans="22:25" hidden="1">
      <c r="V1709" t="s">
        <v>1701</v>
      </c>
      <c r="X1709" s="2">
        <v>6</v>
      </c>
      <c r="Y1709" s="2"/>
    </row>
    <row r="1710" spans="22:25" hidden="1">
      <c r="V1710" t="s">
        <v>1702</v>
      </c>
      <c r="X1710" s="2">
        <v>1</v>
      </c>
      <c r="Y1710" s="2"/>
    </row>
    <row r="1711" spans="22:25" hidden="1">
      <c r="V1711" t="s">
        <v>1703</v>
      </c>
      <c r="X1711" s="2">
        <v>96</v>
      </c>
      <c r="Y1711" s="2"/>
    </row>
    <row r="1712" spans="22:25" hidden="1">
      <c r="V1712" t="s">
        <v>1704</v>
      </c>
      <c r="X1712" s="2">
        <v>2</v>
      </c>
      <c r="Y1712" s="2"/>
    </row>
    <row r="1713" spans="22:25" hidden="1">
      <c r="V1713" t="s">
        <v>1705</v>
      </c>
      <c r="X1713" s="2">
        <v>17</v>
      </c>
      <c r="Y1713" s="2"/>
    </row>
    <row r="1714" spans="22:25">
      <c r="V1714" t="s">
        <v>1706</v>
      </c>
      <c r="W1714" t="s">
        <v>11037</v>
      </c>
      <c r="X1714" s="2">
        <v>306</v>
      </c>
      <c r="Y1714" s="2"/>
    </row>
    <row r="1715" spans="22:25">
      <c r="V1715" t="s">
        <v>1707</v>
      </c>
      <c r="W1715" t="s">
        <v>11037</v>
      </c>
      <c r="X1715" s="2">
        <v>51</v>
      </c>
      <c r="Y1715" s="2"/>
    </row>
    <row r="1716" spans="22:25">
      <c r="V1716" t="s">
        <v>1708</v>
      </c>
      <c r="W1716" t="s">
        <v>11037</v>
      </c>
      <c r="X1716" s="2">
        <v>2</v>
      </c>
      <c r="Y1716" s="2"/>
    </row>
    <row r="1717" spans="22:25" hidden="1">
      <c r="V1717" t="s">
        <v>1709</v>
      </c>
      <c r="X1717" s="2">
        <v>29</v>
      </c>
      <c r="Y1717" s="2"/>
    </row>
    <row r="1718" spans="22:25" hidden="1">
      <c r="V1718" t="s">
        <v>1710</v>
      </c>
      <c r="X1718" s="2">
        <v>741</v>
      </c>
      <c r="Y1718" s="2"/>
    </row>
    <row r="1719" spans="22:25" hidden="1">
      <c r="V1719" t="s">
        <v>1711</v>
      </c>
      <c r="X1719" s="2">
        <v>60</v>
      </c>
      <c r="Y1719" s="2"/>
    </row>
    <row r="1720" spans="22:25" hidden="1">
      <c r="V1720" t="s">
        <v>1712</v>
      </c>
      <c r="X1720" s="2">
        <v>10</v>
      </c>
      <c r="Y1720" s="2"/>
    </row>
    <row r="1721" spans="22:25">
      <c r="V1721" t="s">
        <v>1713</v>
      </c>
      <c r="W1721" t="s">
        <v>1356</v>
      </c>
      <c r="X1721" s="2">
        <v>62279</v>
      </c>
      <c r="Y1721" s="2"/>
    </row>
    <row r="1722" spans="22:25">
      <c r="V1722" t="s">
        <v>1714</v>
      </c>
      <c r="W1722" t="s">
        <v>1356</v>
      </c>
      <c r="X1722" s="2">
        <v>793</v>
      </c>
      <c r="Y1722" s="2"/>
    </row>
    <row r="1723" spans="22:25">
      <c r="V1723" t="s">
        <v>1715</v>
      </c>
      <c r="W1723" t="s">
        <v>1356</v>
      </c>
      <c r="X1723" s="2">
        <v>2853</v>
      </c>
      <c r="Y1723" s="2"/>
    </row>
    <row r="1724" spans="22:25">
      <c r="V1724" t="s">
        <v>1716</v>
      </c>
      <c r="W1724" t="s">
        <v>1356</v>
      </c>
      <c r="X1724" s="2">
        <v>904</v>
      </c>
      <c r="Y1724" s="2"/>
    </row>
    <row r="1725" spans="22:25">
      <c r="V1725" t="s">
        <v>1717</v>
      </c>
      <c r="W1725" t="s">
        <v>1356</v>
      </c>
      <c r="X1725" s="2">
        <v>4306</v>
      </c>
      <c r="Y1725" s="2"/>
    </row>
    <row r="1726" spans="22:25" hidden="1">
      <c r="V1726" t="s">
        <v>1718</v>
      </c>
      <c r="X1726" s="2">
        <v>8</v>
      </c>
      <c r="Y1726" s="2"/>
    </row>
    <row r="1727" spans="22:25" hidden="1">
      <c r="V1727" t="s">
        <v>1719</v>
      </c>
      <c r="X1727" s="2">
        <v>-29</v>
      </c>
      <c r="Y1727" s="2"/>
    </row>
    <row r="1728" spans="22:25" hidden="1">
      <c r="V1728" t="s">
        <v>1720</v>
      </c>
      <c r="X1728" s="2">
        <v>1</v>
      </c>
      <c r="Y1728" s="2"/>
    </row>
    <row r="1729" spans="22:25" hidden="1">
      <c r="V1729" t="s">
        <v>1721</v>
      </c>
      <c r="X1729" s="2">
        <v>47</v>
      </c>
      <c r="Y1729" s="2"/>
    </row>
    <row r="1730" spans="22:25" hidden="1">
      <c r="V1730" t="s">
        <v>1722</v>
      </c>
      <c r="X1730" s="2">
        <v>63</v>
      </c>
      <c r="Y1730" s="2"/>
    </row>
    <row r="1731" spans="22:25">
      <c r="V1731" t="s">
        <v>1723</v>
      </c>
      <c r="W1731" t="s">
        <v>2293</v>
      </c>
      <c r="X1731" s="2">
        <v>26096</v>
      </c>
      <c r="Y1731" s="2"/>
    </row>
    <row r="1732" spans="22:25">
      <c r="V1732" t="s">
        <v>1724</v>
      </c>
      <c r="W1732" t="s">
        <v>2293</v>
      </c>
      <c r="X1732" s="2">
        <v>5209</v>
      </c>
      <c r="Y1732" s="2"/>
    </row>
    <row r="1733" spans="22:25">
      <c r="V1733" t="s">
        <v>1725</v>
      </c>
      <c r="W1733" t="s">
        <v>2293</v>
      </c>
      <c r="X1733" s="2">
        <v>212</v>
      </c>
      <c r="Y1733" s="2"/>
    </row>
    <row r="1734" spans="22:25">
      <c r="V1734" t="s">
        <v>1726</v>
      </c>
      <c r="W1734" t="s">
        <v>2293</v>
      </c>
      <c r="X1734" s="2">
        <v>4693</v>
      </c>
      <c r="Y1734" s="2"/>
    </row>
    <row r="1735" spans="22:25">
      <c r="V1735" t="s">
        <v>1727</v>
      </c>
      <c r="W1735" t="s">
        <v>2293</v>
      </c>
      <c r="X1735" s="2">
        <v>388</v>
      </c>
      <c r="Y1735" s="2"/>
    </row>
    <row r="1736" spans="22:25">
      <c r="V1736" t="s">
        <v>1728</v>
      </c>
      <c r="W1736" t="s">
        <v>2293</v>
      </c>
      <c r="X1736" s="2">
        <v>518</v>
      </c>
      <c r="Y1736" s="2"/>
    </row>
    <row r="1737" spans="22:25">
      <c r="V1737" t="s">
        <v>1729</v>
      </c>
      <c r="W1737" t="s">
        <v>2293</v>
      </c>
      <c r="X1737" s="2">
        <v>5723</v>
      </c>
      <c r="Y1737" s="2"/>
    </row>
    <row r="1738" spans="22:25">
      <c r="V1738" t="s">
        <v>1730</v>
      </c>
      <c r="W1738" t="s">
        <v>2293</v>
      </c>
      <c r="X1738" s="2">
        <v>0</v>
      </c>
      <c r="Y1738" s="2"/>
    </row>
    <row r="1739" spans="22:25" hidden="1">
      <c r="V1739" t="s">
        <v>1731</v>
      </c>
      <c r="X1739" s="2">
        <v>4195</v>
      </c>
      <c r="Y1739" s="2"/>
    </row>
    <row r="1740" spans="22:25">
      <c r="V1740" t="s">
        <v>1732</v>
      </c>
      <c r="W1740" t="s">
        <v>1361</v>
      </c>
      <c r="X1740" s="2">
        <v>19648</v>
      </c>
      <c r="Y1740" s="2"/>
    </row>
    <row r="1741" spans="22:25">
      <c r="V1741" t="s">
        <v>1733</v>
      </c>
      <c r="W1741" t="s">
        <v>1361</v>
      </c>
      <c r="X1741" s="2">
        <v>2862</v>
      </c>
      <c r="Y1741" s="2"/>
    </row>
    <row r="1742" spans="22:25">
      <c r="V1742" t="s">
        <v>1734</v>
      </c>
      <c r="W1742" t="s">
        <v>1361</v>
      </c>
      <c r="X1742" s="2">
        <v>563</v>
      </c>
      <c r="Y1742" s="2"/>
    </row>
    <row r="1743" spans="22:25">
      <c r="V1743" t="s">
        <v>1735</v>
      </c>
      <c r="W1743" t="s">
        <v>1361</v>
      </c>
      <c r="X1743" s="2">
        <v>1229</v>
      </c>
      <c r="Y1743" s="2"/>
    </row>
    <row r="1744" spans="22:25">
      <c r="V1744" t="s">
        <v>1736</v>
      </c>
      <c r="W1744" t="s">
        <v>1361</v>
      </c>
      <c r="X1744" s="2">
        <v>577</v>
      </c>
      <c r="Y1744" s="2"/>
    </row>
    <row r="1745" spans="22:25">
      <c r="V1745" t="s">
        <v>1737</v>
      </c>
      <c r="W1745" t="s">
        <v>1361</v>
      </c>
      <c r="X1745" s="2">
        <v>140</v>
      </c>
      <c r="Y1745" s="2"/>
    </row>
    <row r="1746" spans="22:25" hidden="1">
      <c r="V1746" t="s">
        <v>1738</v>
      </c>
      <c r="X1746" s="2">
        <v>2</v>
      </c>
      <c r="Y1746" s="2"/>
    </row>
    <row r="1747" spans="22:25" hidden="1">
      <c r="V1747" t="s">
        <v>1739</v>
      </c>
      <c r="X1747" s="2">
        <v>10</v>
      </c>
      <c r="Y1747" s="2"/>
    </row>
    <row r="1748" spans="22:25" hidden="1">
      <c r="V1748" t="s">
        <v>1740</v>
      </c>
      <c r="X1748" s="2">
        <v>1</v>
      </c>
      <c r="Y1748" s="2"/>
    </row>
    <row r="1749" spans="22:25" hidden="1">
      <c r="V1749" t="s">
        <v>1741</v>
      </c>
      <c r="X1749" s="2">
        <v>22</v>
      </c>
      <c r="Y1749" s="2"/>
    </row>
    <row r="1750" spans="22:25" hidden="1">
      <c r="V1750" t="s">
        <v>1742</v>
      </c>
      <c r="X1750" s="2">
        <v>16</v>
      </c>
      <c r="Y1750" s="2"/>
    </row>
    <row r="1751" spans="22:25" hidden="1">
      <c r="V1751" t="s">
        <v>1743</v>
      </c>
      <c r="X1751" s="2">
        <v>42</v>
      </c>
      <c r="Y1751" s="2"/>
    </row>
    <row r="1752" spans="22:25" hidden="1">
      <c r="V1752" t="s">
        <v>1744</v>
      </c>
      <c r="X1752" s="2">
        <v>27</v>
      </c>
      <c r="Y1752" s="2"/>
    </row>
    <row r="1753" spans="22:25" hidden="1">
      <c r="V1753" t="s">
        <v>1745</v>
      </c>
      <c r="X1753" s="2">
        <v>8717</v>
      </c>
      <c r="Y1753" s="2"/>
    </row>
    <row r="1754" spans="22:25" hidden="1">
      <c r="V1754" t="s">
        <v>1746</v>
      </c>
      <c r="X1754" s="2">
        <v>5878</v>
      </c>
      <c r="Y1754" s="2"/>
    </row>
    <row r="1755" spans="22:25" hidden="1">
      <c r="V1755" t="s">
        <v>1747</v>
      </c>
      <c r="X1755" s="2">
        <v>1752</v>
      </c>
      <c r="Y1755" s="2"/>
    </row>
    <row r="1756" spans="22:25" hidden="1">
      <c r="V1756" t="s">
        <v>1748</v>
      </c>
      <c r="X1756" s="2">
        <v>1430</v>
      </c>
      <c r="Y1756" s="2"/>
    </row>
    <row r="1757" spans="22:25" hidden="1">
      <c r="V1757" t="s">
        <v>1749</v>
      </c>
      <c r="X1757" s="2">
        <v>28</v>
      </c>
      <c r="Y1757" s="2"/>
    </row>
    <row r="1758" spans="22:25" hidden="1">
      <c r="V1758" t="s">
        <v>1750</v>
      </c>
      <c r="X1758" s="2">
        <v>4</v>
      </c>
      <c r="Y1758" s="2"/>
    </row>
    <row r="1759" spans="22:25" hidden="1">
      <c r="V1759" t="s">
        <v>1751</v>
      </c>
      <c r="X1759" s="2">
        <v>14</v>
      </c>
      <c r="Y1759" s="2"/>
    </row>
    <row r="1760" spans="22:25" hidden="1">
      <c r="V1760" t="s">
        <v>1752</v>
      </c>
      <c r="X1760" s="2">
        <v>1606</v>
      </c>
      <c r="Y1760" s="2"/>
    </row>
    <row r="1761" spans="22:25">
      <c r="V1761" t="s">
        <v>1753</v>
      </c>
      <c r="W1761" t="s">
        <v>1754</v>
      </c>
      <c r="X1761" s="2">
        <v>475</v>
      </c>
      <c r="Y1761" s="2"/>
    </row>
    <row r="1762" spans="22:25">
      <c r="V1762" t="s">
        <v>1754</v>
      </c>
      <c r="W1762" t="s">
        <v>1754</v>
      </c>
      <c r="X1762" s="2">
        <v>3996</v>
      </c>
      <c r="Y1762" s="2"/>
    </row>
    <row r="1763" spans="22:25" hidden="1">
      <c r="V1763" t="s">
        <v>1755</v>
      </c>
      <c r="X1763" s="2">
        <v>4</v>
      </c>
      <c r="Y1763" s="2"/>
    </row>
    <row r="1764" spans="22:25" hidden="1">
      <c r="V1764" t="s">
        <v>1756</v>
      </c>
      <c r="X1764" s="2">
        <v>13</v>
      </c>
      <c r="Y1764" s="2"/>
    </row>
    <row r="1765" spans="22:25" hidden="1">
      <c r="V1765" t="s">
        <v>1757</v>
      </c>
      <c r="X1765" s="2">
        <v>22</v>
      </c>
      <c r="Y1765" s="2"/>
    </row>
    <row r="1766" spans="22:25">
      <c r="V1766" t="s">
        <v>1758</v>
      </c>
      <c r="W1766" t="s">
        <v>1759</v>
      </c>
      <c r="X1766" s="2">
        <v>8</v>
      </c>
      <c r="Y1766" s="2"/>
    </row>
    <row r="1767" spans="22:25">
      <c r="V1767" t="s">
        <v>1759</v>
      </c>
      <c r="W1767" t="s">
        <v>1759</v>
      </c>
      <c r="X1767" s="2">
        <v>1651</v>
      </c>
      <c r="Y1767" s="2"/>
    </row>
    <row r="1768" spans="22:25">
      <c r="V1768" t="s">
        <v>1760</v>
      </c>
      <c r="W1768" t="s">
        <v>1760</v>
      </c>
      <c r="X1768" s="2">
        <v>23</v>
      </c>
      <c r="Y1768" s="2"/>
    </row>
    <row r="1769" spans="22:25">
      <c r="V1769" t="s">
        <v>1761</v>
      </c>
      <c r="W1769" t="s">
        <v>1760</v>
      </c>
      <c r="X1769" s="2">
        <v>32</v>
      </c>
      <c r="Y1769" s="2"/>
    </row>
    <row r="1770" spans="22:25">
      <c r="V1770" t="s">
        <v>1762</v>
      </c>
      <c r="W1770" t="s">
        <v>1760</v>
      </c>
      <c r="X1770" s="2">
        <v>2</v>
      </c>
      <c r="Y1770" s="2"/>
    </row>
    <row r="1771" spans="22:25">
      <c r="V1771" t="s">
        <v>1763</v>
      </c>
      <c r="W1771" t="s">
        <v>1764</v>
      </c>
      <c r="X1771" s="2">
        <v>2</v>
      </c>
      <c r="Y1771" s="2"/>
    </row>
    <row r="1772" spans="22:25">
      <c r="V1772" t="s">
        <v>1764</v>
      </c>
      <c r="W1772" t="s">
        <v>1764</v>
      </c>
      <c r="X1772" s="2">
        <v>36</v>
      </c>
      <c r="Y1772" s="2"/>
    </row>
    <row r="1773" spans="22:25">
      <c r="V1773" t="s">
        <v>1765</v>
      </c>
      <c r="W1773" t="s">
        <v>1764</v>
      </c>
      <c r="X1773" s="2">
        <v>1</v>
      </c>
      <c r="Y1773" s="2"/>
    </row>
    <row r="1774" spans="22:25" hidden="1">
      <c r="V1774" t="s">
        <v>1766</v>
      </c>
      <c r="X1774" s="2">
        <v>59</v>
      </c>
      <c r="Y1774" s="2"/>
    </row>
    <row r="1775" spans="22:25" hidden="1">
      <c r="V1775" t="s">
        <v>1767</v>
      </c>
      <c r="X1775" s="2">
        <v>14</v>
      </c>
      <c r="Y1775" s="2"/>
    </row>
    <row r="1776" spans="22:25" hidden="1">
      <c r="V1776" t="s">
        <v>1768</v>
      </c>
      <c r="X1776" s="2">
        <v>28</v>
      </c>
      <c r="Y1776" s="2"/>
    </row>
    <row r="1777" spans="22:25" hidden="1">
      <c r="V1777" t="s">
        <v>1769</v>
      </c>
      <c r="X1777" s="2">
        <v>8</v>
      </c>
      <c r="Y1777" s="2"/>
    </row>
    <row r="1778" spans="22:25" hidden="1">
      <c r="V1778" t="s">
        <v>1770</v>
      </c>
      <c r="X1778" s="2">
        <v>1</v>
      </c>
      <c r="Y1778" s="2"/>
    </row>
    <row r="1779" spans="22:25">
      <c r="V1779" t="s">
        <v>1771</v>
      </c>
      <c r="W1779" t="s">
        <v>1771</v>
      </c>
      <c r="X1779" s="2">
        <v>109</v>
      </c>
      <c r="Y1779" s="2"/>
    </row>
    <row r="1780" spans="22:25">
      <c r="V1780" t="s">
        <v>1772</v>
      </c>
      <c r="W1780" t="s">
        <v>1771</v>
      </c>
      <c r="X1780" s="2">
        <v>494</v>
      </c>
      <c r="Y1780" s="2"/>
    </row>
    <row r="1781" spans="22:25">
      <c r="V1781" t="s">
        <v>1773</v>
      </c>
      <c r="W1781" t="s">
        <v>1771</v>
      </c>
      <c r="X1781" s="2">
        <v>117</v>
      </c>
      <c r="Y1781" s="2"/>
    </row>
    <row r="1782" spans="22:25">
      <c r="V1782" t="s">
        <v>1774</v>
      </c>
      <c r="W1782" t="s">
        <v>1771</v>
      </c>
      <c r="X1782" s="2">
        <v>140</v>
      </c>
      <c r="Y1782" s="2"/>
    </row>
    <row r="1783" spans="22:25">
      <c r="V1783" t="s">
        <v>1775</v>
      </c>
      <c r="W1783" t="s">
        <v>1771</v>
      </c>
      <c r="X1783" s="2">
        <v>2309</v>
      </c>
      <c r="Y1783" s="2"/>
    </row>
    <row r="1784" spans="22:25">
      <c r="V1784" t="s">
        <v>1776</v>
      </c>
      <c r="W1784" t="s">
        <v>1771</v>
      </c>
      <c r="X1784" s="2">
        <v>125</v>
      </c>
      <c r="Y1784" s="2"/>
    </row>
    <row r="1785" spans="22:25">
      <c r="V1785" t="s">
        <v>1777</v>
      </c>
      <c r="W1785" t="s">
        <v>1771</v>
      </c>
      <c r="X1785" s="2">
        <v>369</v>
      </c>
      <c r="Y1785" s="2"/>
    </row>
    <row r="1786" spans="22:25">
      <c r="V1786" t="s">
        <v>1778</v>
      </c>
      <c r="W1786" t="s">
        <v>1771</v>
      </c>
      <c r="X1786" s="2">
        <v>6</v>
      </c>
      <c r="Y1786" s="2"/>
    </row>
    <row r="1787" spans="22:25">
      <c r="V1787" t="s">
        <v>1779</v>
      </c>
      <c r="W1787" t="s">
        <v>1771</v>
      </c>
      <c r="X1787" s="2">
        <v>7869</v>
      </c>
      <c r="Y1787" s="2"/>
    </row>
    <row r="1788" spans="22:25">
      <c r="V1788" t="s">
        <v>1780</v>
      </c>
      <c r="W1788" t="s">
        <v>1771</v>
      </c>
      <c r="X1788" s="2">
        <v>7</v>
      </c>
      <c r="Y1788" s="2"/>
    </row>
    <row r="1789" spans="22:25">
      <c r="V1789" t="s">
        <v>1781</v>
      </c>
      <c r="W1789" t="s">
        <v>1771</v>
      </c>
      <c r="X1789" s="2">
        <v>2</v>
      </c>
      <c r="Y1789" s="2"/>
    </row>
    <row r="1790" spans="22:25" hidden="1">
      <c r="V1790" t="s">
        <v>1782</v>
      </c>
      <c r="X1790" s="2">
        <v>96</v>
      </c>
      <c r="Y1790" s="2"/>
    </row>
    <row r="1791" spans="22:25" hidden="1">
      <c r="V1791" t="s">
        <v>1783</v>
      </c>
      <c r="X1791" s="2">
        <v>1</v>
      </c>
      <c r="Y1791" s="2"/>
    </row>
    <row r="1792" spans="22:25" hidden="1">
      <c r="V1792" t="s">
        <v>1784</v>
      </c>
      <c r="X1792" s="2">
        <v>1</v>
      </c>
      <c r="Y1792" s="2"/>
    </row>
    <row r="1793" spans="22:25" hidden="1">
      <c r="V1793" t="s">
        <v>1785</v>
      </c>
      <c r="X1793" s="2">
        <v>109</v>
      </c>
      <c r="Y1793" s="2"/>
    </row>
    <row r="1794" spans="22:25" hidden="1">
      <c r="V1794" t="s">
        <v>1786</v>
      </c>
      <c r="X1794" s="2">
        <v>194</v>
      </c>
      <c r="Y1794" s="2"/>
    </row>
    <row r="1795" spans="22:25" hidden="1">
      <c r="V1795" t="s">
        <v>1787</v>
      </c>
      <c r="X1795" s="2">
        <v>38</v>
      </c>
      <c r="Y1795" s="2"/>
    </row>
    <row r="1796" spans="22:25">
      <c r="V1796" t="s">
        <v>1788</v>
      </c>
      <c r="W1796" t="s">
        <v>1788</v>
      </c>
      <c r="X1796" s="2">
        <v>1</v>
      </c>
      <c r="Y1796" s="2"/>
    </row>
    <row r="1797" spans="22:25">
      <c r="V1797" t="s">
        <v>1789</v>
      </c>
      <c r="W1797" t="s">
        <v>1788</v>
      </c>
      <c r="X1797" s="2">
        <v>5</v>
      </c>
      <c r="Y1797" s="2"/>
    </row>
    <row r="1798" spans="22:25">
      <c r="V1798" t="s">
        <v>1790</v>
      </c>
      <c r="W1798" t="s">
        <v>1791</v>
      </c>
      <c r="X1798" s="2">
        <v>4</v>
      </c>
      <c r="Y1798" s="2"/>
    </row>
    <row r="1799" spans="22:25">
      <c r="V1799" t="s">
        <v>1791</v>
      </c>
      <c r="W1799" t="s">
        <v>1791</v>
      </c>
      <c r="X1799" s="2">
        <v>60</v>
      </c>
      <c r="Y1799" s="2"/>
    </row>
    <row r="1800" spans="22:25">
      <c r="V1800" t="s">
        <v>1792</v>
      </c>
      <c r="W1800" s="14" t="s">
        <v>10296</v>
      </c>
      <c r="X1800" s="2">
        <v>54</v>
      </c>
      <c r="Y1800" s="2"/>
    </row>
    <row r="1801" spans="22:25" hidden="1">
      <c r="V1801" t="s">
        <v>1793</v>
      </c>
      <c r="X1801" s="2">
        <v>2</v>
      </c>
      <c r="Y1801" s="2"/>
    </row>
    <row r="1802" spans="22:25" hidden="1">
      <c r="V1802" t="s">
        <v>1794</v>
      </c>
      <c r="X1802" s="2">
        <v>156</v>
      </c>
      <c r="Y1802" s="2"/>
    </row>
    <row r="1803" spans="22:25" hidden="1">
      <c r="V1803" t="s">
        <v>1795</v>
      </c>
      <c r="X1803" s="2">
        <v>81</v>
      </c>
      <c r="Y1803" s="2"/>
    </row>
    <row r="1804" spans="22:25" hidden="1">
      <c r="V1804" t="s">
        <v>1796</v>
      </c>
      <c r="X1804" s="2">
        <v>3</v>
      </c>
      <c r="Y1804" s="2"/>
    </row>
    <row r="1805" spans="22:25" hidden="1">
      <c r="V1805" t="s">
        <v>1797</v>
      </c>
      <c r="X1805" s="2">
        <v>1</v>
      </c>
      <c r="Y1805" s="2"/>
    </row>
    <row r="1806" spans="22:25">
      <c r="V1806" t="s">
        <v>1798</v>
      </c>
      <c r="W1806" t="s">
        <v>1798</v>
      </c>
      <c r="X1806" s="2">
        <v>368</v>
      </c>
      <c r="Y1806" s="2"/>
    </row>
    <row r="1807" spans="22:25">
      <c r="V1807" t="s">
        <v>1799</v>
      </c>
      <c r="W1807" t="s">
        <v>1800</v>
      </c>
      <c r="X1807" s="2">
        <v>8</v>
      </c>
      <c r="Y1807" s="2"/>
    </row>
    <row r="1808" spans="22:25">
      <c r="V1808" t="s">
        <v>1800</v>
      </c>
      <c r="W1808" t="s">
        <v>1800</v>
      </c>
      <c r="X1808" s="2">
        <v>224</v>
      </c>
      <c r="Y1808" s="2"/>
    </row>
    <row r="1809" spans="22:25">
      <c r="V1809" t="s">
        <v>1801</v>
      </c>
      <c r="W1809" t="s">
        <v>1800</v>
      </c>
      <c r="X1809" s="2">
        <v>870</v>
      </c>
      <c r="Y1809" s="2"/>
    </row>
    <row r="1810" spans="22:25">
      <c r="V1810" t="s">
        <v>1802</v>
      </c>
      <c r="W1810" t="s">
        <v>1800</v>
      </c>
      <c r="X1810" s="2">
        <v>18</v>
      </c>
      <c r="Y1810" s="2"/>
    </row>
    <row r="1811" spans="22:25" hidden="1">
      <c r="V1811" t="s">
        <v>1803</v>
      </c>
      <c r="X1811" s="2">
        <v>443</v>
      </c>
      <c r="Y1811" s="2"/>
    </row>
    <row r="1812" spans="22:25" hidden="1">
      <c r="V1812" t="s">
        <v>1804</v>
      </c>
      <c r="X1812" s="2">
        <v>5</v>
      </c>
      <c r="Y1812" s="2"/>
    </row>
    <row r="1813" spans="22:25">
      <c r="V1813" t="s">
        <v>1805</v>
      </c>
      <c r="W1813" t="s">
        <v>1806</v>
      </c>
      <c r="X1813" s="2">
        <v>316</v>
      </c>
      <c r="Y1813" s="2"/>
    </row>
    <row r="1814" spans="22:25">
      <c r="V1814" t="s">
        <v>1806</v>
      </c>
      <c r="W1814" t="s">
        <v>1806</v>
      </c>
      <c r="X1814" s="2">
        <v>751</v>
      </c>
      <c r="Y1814" s="2"/>
    </row>
    <row r="1815" spans="22:25" hidden="1">
      <c r="V1815" t="s">
        <v>1807</v>
      </c>
      <c r="X1815" s="2">
        <v>97</v>
      </c>
      <c r="Y1815" s="2"/>
    </row>
    <row r="1816" spans="22:25" hidden="1">
      <c r="V1816" t="s">
        <v>1808</v>
      </c>
      <c r="X1816" s="2">
        <v>38</v>
      </c>
      <c r="Y1816" s="2"/>
    </row>
    <row r="1817" spans="22:25" hidden="1">
      <c r="V1817" t="s">
        <v>1809</v>
      </c>
      <c r="X1817" s="2">
        <v>140</v>
      </c>
      <c r="Y1817" s="2"/>
    </row>
    <row r="1818" spans="22:25" hidden="1">
      <c r="V1818" t="s">
        <v>1810</v>
      </c>
      <c r="X1818" s="2">
        <v>238</v>
      </c>
      <c r="Y1818" s="2"/>
    </row>
    <row r="1819" spans="22:25" hidden="1">
      <c r="V1819" t="s">
        <v>1811</v>
      </c>
      <c r="X1819" s="2">
        <v>1</v>
      </c>
      <c r="Y1819" s="2"/>
    </row>
    <row r="1820" spans="22:25" hidden="1">
      <c r="V1820" t="s">
        <v>1812</v>
      </c>
      <c r="X1820" s="2">
        <v>2</v>
      </c>
      <c r="Y1820" s="2"/>
    </row>
    <row r="1821" spans="22:25">
      <c r="V1821" t="s">
        <v>1813</v>
      </c>
      <c r="W1821" t="s">
        <v>1798</v>
      </c>
      <c r="X1821" s="2">
        <v>-6</v>
      </c>
      <c r="Y1821" s="2"/>
    </row>
    <row r="1822" spans="22:25">
      <c r="V1822" t="s">
        <v>1814</v>
      </c>
      <c r="W1822" t="s">
        <v>1798</v>
      </c>
      <c r="X1822" s="2">
        <v>27</v>
      </c>
      <c r="Y1822" s="2"/>
    </row>
    <row r="1823" spans="22:25" hidden="1">
      <c r="V1823" t="s">
        <v>1815</v>
      </c>
      <c r="X1823" s="2">
        <v>4</v>
      </c>
      <c r="Y1823" s="2"/>
    </row>
    <row r="1824" spans="22:25" hidden="1">
      <c r="V1824" t="s">
        <v>1816</v>
      </c>
      <c r="X1824" s="2">
        <v>3</v>
      </c>
      <c r="Y1824" s="2"/>
    </row>
    <row r="1825" spans="22:25">
      <c r="V1825" t="s">
        <v>1817</v>
      </c>
      <c r="W1825" t="s">
        <v>1818</v>
      </c>
      <c r="X1825" s="2">
        <v>3853</v>
      </c>
      <c r="Y1825" s="2"/>
    </row>
    <row r="1826" spans="22:25">
      <c r="V1826" t="s">
        <v>1818</v>
      </c>
      <c r="W1826" t="s">
        <v>1818</v>
      </c>
      <c r="X1826" s="2">
        <v>3254</v>
      </c>
      <c r="Y1826" s="2"/>
    </row>
    <row r="1827" spans="22:25" hidden="1">
      <c r="V1827" t="s">
        <v>1819</v>
      </c>
      <c r="X1827" s="2">
        <v>55</v>
      </c>
      <c r="Y1827" s="2"/>
    </row>
    <row r="1828" spans="22:25">
      <c r="V1828" t="s">
        <v>1820</v>
      </c>
      <c r="W1828" t="s">
        <v>11012</v>
      </c>
      <c r="X1828" s="2">
        <v>3255</v>
      </c>
      <c r="Y1828" s="2"/>
    </row>
    <row r="1829" spans="22:25" hidden="1">
      <c r="V1829" t="s">
        <v>1821</v>
      </c>
      <c r="X1829" s="2">
        <v>379</v>
      </c>
      <c r="Y1829" s="2"/>
    </row>
    <row r="1830" spans="22:25" hidden="1">
      <c r="V1830" t="s">
        <v>1822</v>
      </c>
      <c r="X1830" s="2">
        <v>17</v>
      </c>
      <c r="Y1830" s="2"/>
    </row>
    <row r="1831" spans="22:25" hidden="1">
      <c r="V1831" t="s">
        <v>1823</v>
      </c>
      <c r="X1831" s="2">
        <v>326</v>
      </c>
      <c r="Y1831" s="2"/>
    </row>
    <row r="1832" spans="22:25" hidden="1">
      <c r="V1832" t="s">
        <v>1824</v>
      </c>
      <c r="X1832" s="2">
        <v>12</v>
      </c>
      <c r="Y1832" s="2"/>
    </row>
    <row r="1833" spans="22:25" hidden="1">
      <c r="V1833" t="s">
        <v>1825</v>
      </c>
      <c r="X1833" s="2">
        <v>1</v>
      </c>
      <c r="Y1833" s="2"/>
    </row>
    <row r="1834" spans="22:25" hidden="1">
      <c r="V1834" t="s">
        <v>1826</v>
      </c>
      <c r="X1834" s="2">
        <v>58</v>
      </c>
      <c r="Y1834" s="2"/>
    </row>
    <row r="1835" spans="22:25" hidden="1">
      <c r="V1835" t="s">
        <v>1827</v>
      </c>
      <c r="X1835" s="2">
        <v>43</v>
      </c>
      <c r="Y1835" s="2"/>
    </row>
    <row r="1836" spans="22:25" hidden="1">
      <c r="V1836" t="s">
        <v>1828</v>
      </c>
      <c r="X1836" s="2">
        <v>7</v>
      </c>
      <c r="Y1836" s="2"/>
    </row>
    <row r="1837" spans="22:25" hidden="1">
      <c r="V1837" t="s">
        <v>1829</v>
      </c>
      <c r="X1837" s="2">
        <v>635</v>
      </c>
      <c r="Y1837" s="2"/>
    </row>
    <row r="1838" spans="22:25">
      <c r="V1838" t="s">
        <v>1830</v>
      </c>
      <c r="W1838" t="s">
        <v>1831</v>
      </c>
      <c r="X1838" s="2">
        <v>1376</v>
      </c>
      <c r="Y1838" s="2"/>
    </row>
    <row r="1839" spans="22:25">
      <c r="V1839" t="s">
        <v>1831</v>
      </c>
      <c r="W1839" t="s">
        <v>1831</v>
      </c>
      <c r="X1839" s="2">
        <v>1</v>
      </c>
      <c r="Y1839" s="2"/>
    </row>
    <row r="1840" spans="22:25">
      <c r="V1840" t="s">
        <v>1832</v>
      </c>
      <c r="W1840" t="s">
        <v>1831</v>
      </c>
      <c r="X1840" s="2">
        <v>5</v>
      </c>
      <c r="Y1840" s="2"/>
    </row>
    <row r="1841" spans="22:25">
      <c r="V1841" t="s">
        <v>1833</v>
      </c>
      <c r="W1841" t="s">
        <v>1831</v>
      </c>
      <c r="X1841" s="2">
        <v>642</v>
      </c>
      <c r="Y1841" s="2"/>
    </row>
    <row r="1842" spans="22:25">
      <c r="V1842" t="s">
        <v>1834</v>
      </c>
      <c r="W1842" t="s">
        <v>1831</v>
      </c>
      <c r="X1842" s="2">
        <v>1323</v>
      </c>
      <c r="Y1842" s="2"/>
    </row>
    <row r="1843" spans="22:25">
      <c r="V1843" t="s">
        <v>1835</v>
      </c>
      <c r="W1843" t="s">
        <v>1831</v>
      </c>
      <c r="X1843" s="2">
        <v>567</v>
      </c>
      <c r="Y1843" s="2"/>
    </row>
    <row r="1844" spans="22:25" hidden="1">
      <c r="V1844" t="s">
        <v>1836</v>
      </c>
      <c r="X1844" s="2">
        <v>2</v>
      </c>
      <c r="Y1844" s="2"/>
    </row>
    <row r="1845" spans="22:25" hidden="1">
      <c r="V1845" t="s">
        <v>1837</v>
      </c>
      <c r="X1845" s="2">
        <v>2927</v>
      </c>
      <c r="Y1845" s="2"/>
    </row>
    <row r="1846" spans="22:25" hidden="1">
      <c r="V1846" t="s">
        <v>1838</v>
      </c>
      <c r="X1846" s="2">
        <v>518</v>
      </c>
      <c r="Y1846" s="2"/>
    </row>
    <row r="1847" spans="22:25" hidden="1">
      <c r="V1847" t="s">
        <v>1839</v>
      </c>
      <c r="X1847" s="2">
        <v>1300</v>
      </c>
      <c r="Y1847" s="2"/>
    </row>
    <row r="1848" spans="22:25" hidden="1">
      <c r="V1848" t="s">
        <v>1840</v>
      </c>
      <c r="X1848" s="2">
        <v>213</v>
      </c>
      <c r="Y1848" s="2"/>
    </row>
    <row r="1849" spans="22:25" hidden="1">
      <c r="V1849" t="s">
        <v>1841</v>
      </c>
      <c r="X1849" s="2">
        <v>12325</v>
      </c>
      <c r="Y1849" s="2"/>
    </row>
    <row r="1850" spans="22:25" hidden="1">
      <c r="V1850" t="s">
        <v>1842</v>
      </c>
      <c r="X1850" s="2">
        <v>9</v>
      </c>
      <c r="Y1850" s="2"/>
    </row>
    <row r="1851" spans="22:25" hidden="1">
      <c r="V1851" t="s">
        <v>1843</v>
      </c>
      <c r="X1851" s="2">
        <v>2</v>
      </c>
      <c r="Y1851" s="2"/>
    </row>
    <row r="1852" spans="22:25" hidden="1">
      <c r="V1852" t="s">
        <v>1844</v>
      </c>
      <c r="X1852" s="2">
        <v>13</v>
      </c>
      <c r="Y1852" s="2"/>
    </row>
    <row r="1853" spans="22:25" hidden="1">
      <c r="V1853" t="s">
        <v>1845</v>
      </c>
      <c r="X1853" s="2">
        <v>-1</v>
      </c>
      <c r="Y1853" s="2"/>
    </row>
    <row r="1854" spans="22:25" hidden="1">
      <c r="V1854" t="s">
        <v>1846</v>
      </c>
      <c r="X1854" s="2">
        <v>-4</v>
      </c>
      <c r="Y1854" s="2"/>
    </row>
    <row r="1855" spans="22:25">
      <c r="V1855" t="s">
        <v>1847</v>
      </c>
      <c r="W1855" t="s">
        <v>1806</v>
      </c>
      <c r="X1855" s="2">
        <v>6217</v>
      </c>
      <c r="Y1855" s="2"/>
    </row>
    <row r="1856" spans="22:25" hidden="1">
      <c r="V1856" t="s">
        <v>1848</v>
      </c>
      <c r="X1856" s="2">
        <v>11</v>
      </c>
      <c r="Y1856" s="2"/>
    </row>
    <row r="1857" spans="22:25" hidden="1">
      <c r="V1857" t="s">
        <v>1849</v>
      </c>
      <c r="X1857" s="2">
        <v>232</v>
      </c>
      <c r="Y1857" s="2"/>
    </row>
    <row r="1858" spans="22:25" hidden="1">
      <c r="V1858" t="s">
        <v>1850</v>
      </c>
      <c r="X1858" s="2">
        <v>65</v>
      </c>
      <c r="Y1858" s="2"/>
    </row>
    <row r="1859" spans="22:25" hidden="1">
      <c r="V1859" t="s">
        <v>1851</v>
      </c>
      <c r="X1859" s="2">
        <v>1736</v>
      </c>
      <c r="Y1859" s="2"/>
    </row>
    <row r="1860" spans="22:25" hidden="1">
      <c r="V1860" t="s">
        <v>1852</v>
      </c>
      <c r="X1860" s="2">
        <v>3</v>
      </c>
      <c r="Y1860" s="2"/>
    </row>
    <row r="1861" spans="22:25" hidden="1">
      <c r="V1861" t="s">
        <v>1853</v>
      </c>
      <c r="X1861" s="2">
        <v>190</v>
      </c>
      <c r="Y1861" s="2"/>
    </row>
    <row r="1862" spans="22:25">
      <c r="V1862" t="s">
        <v>1854</v>
      </c>
      <c r="W1862" t="s">
        <v>1855</v>
      </c>
      <c r="X1862" s="2">
        <v>2569</v>
      </c>
      <c r="Y1862" s="2"/>
    </row>
    <row r="1863" spans="22:25">
      <c r="V1863" t="s">
        <v>1855</v>
      </c>
      <c r="W1863" t="s">
        <v>1855</v>
      </c>
      <c r="X1863" s="2">
        <v>32</v>
      </c>
      <c r="Y1863" s="2"/>
    </row>
    <row r="1864" spans="22:25" hidden="1">
      <c r="V1864" t="s">
        <v>1856</v>
      </c>
      <c r="X1864" s="2">
        <v>6</v>
      </c>
      <c r="Y1864" s="2"/>
    </row>
    <row r="1865" spans="22:25" hidden="1">
      <c r="V1865" t="s">
        <v>1857</v>
      </c>
      <c r="X1865" s="2">
        <v>3</v>
      </c>
      <c r="Y1865" s="2"/>
    </row>
    <row r="1866" spans="22:25" hidden="1">
      <c r="V1866" t="s">
        <v>1858</v>
      </c>
      <c r="X1866" s="2">
        <v>83</v>
      </c>
      <c r="Y1866" s="2"/>
    </row>
    <row r="1867" spans="22:25" hidden="1">
      <c r="V1867" t="s">
        <v>1859</v>
      </c>
      <c r="X1867" s="2">
        <v>2</v>
      </c>
      <c r="Y1867" s="2"/>
    </row>
    <row r="1868" spans="22:25" hidden="1">
      <c r="V1868" t="s">
        <v>1860</v>
      </c>
      <c r="X1868" s="2">
        <v>2117</v>
      </c>
      <c r="Y1868" s="2"/>
    </row>
    <row r="1869" spans="22:25" hidden="1">
      <c r="V1869" t="s">
        <v>1861</v>
      </c>
      <c r="X1869" s="2">
        <v>16</v>
      </c>
      <c r="Y1869" s="2"/>
    </row>
    <row r="1870" spans="22:25" hidden="1">
      <c r="V1870" t="s">
        <v>1862</v>
      </c>
      <c r="X1870" s="2">
        <v>34</v>
      </c>
      <c r="Y1870" s="2"/>
    </row>
    <row r="1871" spans="22:25" hidden="1">
      <c r="V1871" t="s">
        <v>1863</v>
      </c>
      <c r="X1871" s="2">
        <v>7</v>
      </c>
      <c r="Y1871" s="2"/>
    </row>
    <row r="1872" spans="22:25" hidden="1">
      <c r="V1872" t="s">
        <v>1864</v>
      </c>
      <c r="X1872" s="2">
        <v>10</v>
      </c>
      <c r="Y1872" s="2"/>
    </row>
    <row r="1873" spans="22:25" hidden="1">
      <c r="V1873" t="s">
        <v>1865</v>
      </c>
      <c r="X1873" s="2">
        <v>498</v>
      </c>
      <c r="Y1873" s="2"/>
    </row>
    <row r="1874" spans="22:25" hidden="1">
      <c r="V1874" t="s">
        <v>1866</v>
      </c>
      <c r="X1874" s="2">
        <v>14</v>
      </c>
      <c r="Y1874" s="2"/>
    </row>
    <row r="1875" spans="22:25" hidden="1">
      <c r="V1875" t="s">
        <v>1867</v>
      </c>
      <c r="X1875" s="2">
        <v>408</v>
      </c>
      <c r="Y1875" s="2"/>
    </row>
    <row r="1876" spans="22:25" hidden="1">
      <c r="V1876" t="s">
        <v>1868</v>
      </c>
      <c r="X1876" s="2">
        <v>13</v>
      </c>
      <c r="Y1876" s="2"/>
    </row>
    <row r="1877" spans="22:25" hidden="1">
      <c r="V1877" t="s">
        <v>1869</v>
      </c>
      <c r="X1877" s="2">
        <v>2</v>
      </c>
      <c r="Y1877" s="2"/>
    </row>
    <row r="1878" spans="22:25" hidden="1">
      <c r="V1878" t="s">
        <v>1870</v>
      </c>
      <c r="X1878" s="2">
        <v>30</v>
      </c>
      <c r="Y1878" s="2"/>
    </row>
    <row r="1879" spans="22:25" hidden="1">
      <c r="V1879" t="s">
        <v>1871</v>
      </c>
      <c r="X1879" s="2">
        <v>267</v>
      </c>
      <c r="Y1879" s="2"/>
    </row>
    <row r="1880" spans="22:25" hidden="1">
      <c r="V1880" t="s">
        <v>1872</v>
      </c>
      <c r="X1880" s="2">
        <v>50</v>
      </c>
      <c r="Y1880" s="2"/>
    </row>
    <row r="1881" spans="22:25" hidden="1">
      <c r="V1881" t="s">
        <v>1873</v>
      </c>
      <c r="X1881" s="2">
        <v>2</v>
      </c>
      <c r="Y1881" s="2"/>
    </row>
    <row r="1882" spans="22:25" hidden="1">
      <c r="V1882" t="s">
        <v>1874</v>
      </c>
      <c r="X1882" s="2">
        <v>115</v>
      </c>
      <c r="Y1882" s="2"/>
    </row>
    <row r="1883" spans="22:25" hidden="1">
      <c r="V1883" t="s">
        <v>1875</v>
      </c>
      <c r="X1883" s="2">
        <v>4</v>
      </c>
      <c r="Y1883" s="2"/>
    </row>
    <row r="1884" spans="22:25" hidden="1">
      <c r="V1884" t="s">
        <v>1876</v>
      </c>
      <c r="X1884" s="2">
        <v>1</v>
      </c>
      <c r="Y1884" s="2"/>
    </row>
    <row r="1885" spans="22:25" hidden="1">
      <c r="V1885" t="s">
        <v>1877</v>
      </c>
      <c r="X1885" s="2">
        <v>50</v>
      </c>
      <c r="Y1885" s="2"/>
    </row>
    <row r="1886" spans="22:25" hidden="1">
      <c r="V1886" t="s">
        <v>1878</v>
      </c>
      <c r="X1886" s="2">
        <v>12</v>
      </c>
      <c r="Y1886" s="2"/>
    </row>
    <row r="1887" spans="22:25" hidden="1">
      <c r="V1887" t="s">
        <v>1879</v>
      </c>
      <c r="X1887" s="2">
        <v>109</v>
      </c>
      <c r="Y1887" s="2"/>
    </row>
    <row r="1888" spans="22:25" hidden="1">
      <c r="V1888" t="s">
        <v>1880</v>
      </c>
      <c r="X1888" s="2">
        <v>155</v>
      </c>
      <c r="Y1888" s="2"/>
    </row>
    <row r="1889" spans="22:25" hidden="1">
      <c r="V1889" t="s">
        <v>1881</v>
      </c>
      <c r="X1889" s="2">
        <v>6</v>
      </c>
      <c r="Y1889" s="2"/>
    </row>
    <row r="1890" spans="22:25" hidden="1">
      <c r="V1890" t="s">
        <v>1882</v>
      </c>
      <c r="X1890" s="2">
        <v>146</v>
      </c>
      <c r="Y1890" s="2"/>
    </row>
    <row r="1891" spans="22:25" hidden="1">
      <c r="V1891" t="s">
        <v>1883</v>
      </c>
      <c r="X1891" s="2">
        <v>2</v>
      </c>
      <c r="Y1891" s="2"/>
    </row>
    <row r="1892" spans="22:25" hidden="1">
      <c r="V1892" t="s">
        <v>1884</v>
      </c>
      <c r="X1892" s="2">
        <v>1</v>
      </c>
      <c r="Y1892" s="2"/>
    </row>
    <row r="1893" spans="22:25" hidden="1">
      <c r="V1893" t="s">
        <v>1885</v>
      </c>
      <c r="X1893" s="2">
        <v>13</v>
      </c>
      <c r="Y1893" s="2"/>
    </row>
    <row r="1894" spans="22:25" hidden="1">
      <c r="V1894" t="s">
        <v>1886</v>
      </c>
      <c r="X1894" s="2">
        <v>10</v>
      </c>
      <c r="Y1894" s="2"/>
    </row>
    <row r="1895" spans="22:25">
      <c r="V1895" t="s">
        <v>1887</v>
      </c>
      <c r="W1895" t="s">
        <v>1887</v>
      </c>
      <c r="X1895" s="2">
        <v>7</v>
      </c>
      <c r="Y1895" s="2"/>
    </row>
    <row r="1896" spans="22:25">
      <c r="V1896" t="s">
        <v>1888</v>
      </c>
      <c r="W1896" t="s">
        <v>1887</v>
      </c>
      <c r="X1896" s="2">
        <v>7</v>
      </c>
      <c r="Y1896" s="2"/>
    </row>
    <row r="1897" spans="22:25">
      <c r="V1897" t="s">
        <v>1889</v>
      </c>
      <c r="W1897" t="s">
        <v>1890</v>
      </c>
      <c r="X1897" s="2">
        <v>1</v>
      </c>
      <c r="Y1897" s="2"/>
    </row>
    <row r="1898" spans="22:25">
      <c r="V1898" t="s">
        <v>1890</v>
      </c>
      <c r="W1898" t="s">
        <v>1890</v>
      </c>
      <c r="X1898" s="2">
        <v>7986</v>
      </c>
      <c r="Y1898" s="2"/>
    </row>
    <row r="1899" spans="22:25" hidden="1">
      <c r="V1899" t="s">
        <v>1891</v>
      </c>
      <c r="X1899" s="2">
        <v>837</v>
      </c>
      <c r="Y1899" s="2"/>
    </row>
    <row r="1900" spans="22:25" hidden="1">
      <c r="V1900" t="s">
        <v>1892</v>
      </c>
      <c r="X1900" s="2">
        <v>39</v>
      </c>
      <c r="Y1900" s="2"/>
    </row>
    <row r="1901" spans="22:25" hidden="1">
      <c r="V1901" t="s">
        <v>1893</v>
      </c>
      <c r="X1901" s="2">
        <v>2</v>
      </c>
      <c r="Y1901" s="2"/>
    </row>
    <row r="1902" spans="22:25" hidden="1">
      <c r="V1902" t="s">
        <v>1894</v>
      </c>
      <c r="X1902" s="2">
        <v>427</v>
      </c>
      <c r="Y1902" s="2"/>
    </row>
    <row r="1903" spans="22:25">
      <c r="V1903" t="s">
        <v>1895</v>
      </c>
      <c r="W1903" t="s">
        <v>1895</v>
      </c>
      <c r="X1903" s="2">
        <v>6188</v>
      </c>
      <c r="Y1903" s="2"/>
    </row>
    <row r="1904" spans="22:25">
      <c r="V1904" t="s">
        <v>1896</v>
      </c>
      <c r="W1904" t="s">
        <v>1895</v>
      </c>
      <c r="X1904" s="2">
        <v>133</v>
      </c>
      <c r="Y1904" s="2"/>
    </row>
    <row r="1905" spans="22:25">
      <c r="V1905" t="s">
        <v>1897</v>
      </c>
      <c r="W1905" t="s">
        <v>1895</v>
      </c>
      <c r="X1905" s="2">
        <v>699</v>
      </c>
      <c r="Y1905" s="2"/>
    </row>
    <row r="1906" spans="22:25">
      <c r="V1906" t="s">
        <v>1898</v>
      </c>
      <c r="W1906" t="s">
        <v>1895</v>
      </c>
      <c r="X1906" s="2">
        <v>5</v>
      </c>
      <c r="Y1906" s="2"/>
    </row>
    <row r="1907" spans="22:25">
      <c r="V1907" t="s">
        <v>1899</v>
      </c>
      <c r="W1907" t="s">
        <v>1895</v>
      </c>
      <c r="X1907" s="2">
        <v>5082</v>
      </c>
      <c r="Y1907" s="2"/>
    </row>
    <row r="1908" spans="22:25" hidden="1">
      <c r="V1908" t="s">
        <v>1900</v>
      </c>
      <c r="X1908" s="2">
        <v>30</v>
      </c>
      <c r="Y1908" s="2"/>
    </row>
    <row r="1909" spans="22:25" hidden="1">
      <c r="V1909" t="s">
        <v>1901</v>
      </c>
      <c r="X1909" s="2">
        <v>29</v>
      </c>
      <c r="Y1909" s="2"/>
    </row>
    <row r="1910" spans="22:25" hidden="1">
      <c r="V1910" t="s">
        <v>1902</v>
      </c>
      <c r="X1910" s="2">
        <v>48</v>
      </c>
      <c r="Y1910" s="2"/>
    </row>
    <row r="1911" spans="22:25">
      <c r="V1911" t="s">
        <v>1903</v>
      </c>
      <c r="W1911" t="s">
        <v>1905</v>
      </c>
      <c r="X1911" s="2">
        <v>349</v>
      </c>
      <c r="Y1911" s="2"/>
    </row>
    <row r="1912" spans="22:25">
      <c r="V1912" t="s">
        <v>1905</v>
      </c>
      <c r="W1912" t="s">
        <v>1905</v>
      </c>
      <c r="X1912" s="2">
        <v>9522</v>
      </c>
      <c r="Y1912" s="2"/>
    </row>
    <row r="1913" spans="22:25">
      <c r="V1913" t="s">
        <v>1904</v>
      </c>
      <c r="W1913" t="s">
        <v>1905</v>
      </c>
      <c r="X1913" s="2">
        <v>9562</v>
      </c>
      <c r="Y1913" s="2"/>
    </row>
    <row r="1914" spans="22:25">
      <c r="V1914" t="s">
        <v>1906</v>
      </c>
      <c r="W1914" t="s">
        <v>1905</v>
      </c>
      <c r="X1914" s="2">
        <v>22439</v>
      </c>
      <c r="Y1914" s="2"/>
    </row>
    <row r="1915" spans="22:25">
      <c r="V1915" t="s">
        <v>1907</v>
      </c>
      <c r="W1915" t="s">
        <v>1908</v>
      </c>
      <c r="X1915" s="2">
        <v>331</v>
      </c>
      <c r="Y1915" s="2"/>
    </row>
    <row r="1916" spans="22:25">
      <c r="V1916" t="s">
        <v>1908</v>
      </c>
      <c r="W1916" t="s">
        <v>1908</v>
      </c>
      <c r="X1916" s="2">
        <v>47</v>
      </c>
      <c r="Y1916" s="2"/>
    </row>
    <row r="1917" spans="22:25">
      <c r="V1917" t="s">
        <v>1909</v>
      </c>
      <c r="W1917" t="s">
        <v>1908</v>
      </c>
      <c r="X1917" s="2">
        <v>86</v>
      </c>
      <c r="Y1917" s="2"/>
    </row>
    <row r="1918" spans="22:25">
      <c r="V1918" t="s">
        <v>1910</v>
      </c>
      <c r="W1918" t="s">
        <v>1908</v>
      </c>
      <c r="X1918" s="2">
        <v>4</v>
      </c>
      <c r="Y1918" s="2"/>
    </row>
    <row r="1919" spans="22:25" hidden="1">
      <c r="V1919" t="s">
        <v>1911</v>
      </c>
      <c r="X1919" s="2">
        <v>1</v>
      </c>
      <c r="Y1919" s="2"/>
    </row>
    <row r="1920" spans="22:25" hidden="1">
      <c r="V1920" t="s">
        <v>1912</v>
      </c>
      <c r="X1920" s="2">
        <v>12</v>
      </c>
      <c r="Y1920" s="2"/>
    </row>
    <row r="1921" spans="22:25" hidden="1">
      <c r="V1921" t="s">
        <v>1913</v>
      </c>
      <c r="X1921" s="2">
        <v>2</v>
      </c>
      <c r="Y1921" s="2"/>
    </row>
    <row r="1922" spans="22:25">
      <c r="V1922" t="s">
        <v>1914</v>
      </c>
      <c r="W1922" t="s">
        <v>1914</v>
      </c>
      <c r="X1922" s="2">
        <v>6</v>
      </c>
      <c r="Y1922" s="2"/>
    </row>
    <row r="1923" spans="22:25">
      <c r="V1923" t="s">
        <v>1915</v>
      </c>
      <c r="W1923" t="s">
        <v>1914</v>
      </c>
      <c r="X1923" s="2">
        <v>121</v>
      </c>
      <c r="Y1923" s="2"/>
    </row>
    <row r="1924" spans="22:25" hidden="1">
      <c r="V1924" t="s">
        <v>1916</v>
      </c>
      <c r="X1924" s="2">
        <v>2</v>
      </c>
      <c r="Y1924" s="2"/>
    </row>
    <row r="1925" spans="22:25">
      <c r="V1925" t="s">
        <v>1917</v>
      </c>
      <c r="W1925" t="s">
        <v>1919</v>
      </c>
      <c r="X1925" s="2">
        <v>6</v>
      </c>
      <c r="Y1925" s="2"/>
    </row>
    <row r="1926" spans="22:25">
      <c r="V1926" t="s">
        <v>1918</v>
      </c>
      <c r="W1926" t="s">
        <v>1919</v>
      </c>
      <c r="X1926" s="2">
        <v>281</v>
      </c>
      <c r="Y1926" s="2"/>
    </row>
    <row r="1927" spans="22:25">
      <c r="V1927" t="s">
        <v>1919</v>
      </c>
      <c r="W1927" t="s">
        <v>1919</v>
      </c>
      <c r="X1927" s="2">
        <v>165</v>
      </c>
      <c r="Y1927" s="2"/>
    </row>
    <row r="1928" spans="22:25">
      <c r="V1928" t="s">
        <v>1920</v>
      </c>
      <c r="W1928" t="s">
        <v>1919</v>
      </c>
      <c r="X1928" s="2">
        <v>444</v>
      </c>
      <c r="Y1928" s="2"/>
    </row>
    <row r="1929" spans="22:25">
      <c r="V1929" t="s">
        <v>1921</v>
      </c>
      <c r="W1929" t="s">
        <v>1919</v>
      </c>
      <c r="X1929" s="2">
        <v>7</v>
      </c>
      <c r="Y1929" s="2"/>
    </row>
    <row r="1930" spans="22:25">
      <c r="V1930" t="s">
        <v>1922</v>
      </c>
      <c r="W1930" t="s">
        <v>1919</v>
      </c>
      <c r="X1930" s="2">
        <v>38</v>
      </c>
      <c r="Y1930" s="2"/>
    </row>
    <row r="1931" spans="22:25" hidden="1">
      <c r="V1931" t="s">
        <v>1923</v>
      </c>
      <c r="X1931" s="2">
        <v>3</v>
      </c>
      <c r="Y1931" s="2"/>
    </row>
    <row r="1932" spans="22:25" hidden="1">
      <c r="V1932" t="s">
        <v>1924</v>
      </c>
      <c r="X1932" s="2">
        <v>23</v>
      </c>
      <c r="Y1932" s="2"/>
    </row>
    <row r="1933" spans="22:25" hidden="1">
      <c r="V1933" t="s">
        <v>1925</v>
      </c>
      <c r="X1933" s="2">
        <v>47</v>
      </c>
      <c r="Y1933" s="2"/>
    </row>
    <row r="1934" spans="22:25" hidden="1">
      <c r="V1934" t="s">
        <v>1926</v>
      </c>
      <c r="X1934" s="2">
        <v>489</v>
      </c>
      <c r="Y1934" s="2"/>
    </row>
    <row r="1935" spans="22:25" hidden="1">
      <c r="V1935" t="s">
        <v>1927</v>
      </c>
      <c r="X1935" s="2">
        <v>3</v>
      </c>
      <c r="Y1935" s="2"/>
    </row>
    <row r="1936" spans="22:25" hidden="1">
      <c r="V1936" t="s">
        <v>1928</v>
      </c>
      <c r="X1936" s="2">
        <v>37</v>
      </c>
      <c r="Y1936" s="2"/>
    </row>
    <row r="1937" spans="22:25" hidden="1">
      <c r="V1937" t="s">
        <v>1929</v>
      </c>
      <c r="X1937" s="2">
        <v>131</v>
      </c>
      <c r="Y1937" s="2"/>
    </row>
    <row r="1938" spans="22:25" hidden="1">
      <c r="V1938" t="s">
        <v>1930</v>
      </c>
      <c r="X1938" s="2">
        <v>3</v>
      </c>
      <c r="Y1938" s="2"/>
    </row>
    <row r="1939" spans="22:25" hidden="1">
      <c r="V1939" t="s">
        <v>1931</v>
      </c>
      <c r="X1939" s="2">
        <v>4</v>
      </c>
      <c r="Y1939" s="2"/>
    </row>
    <row r="1940" spans="22:25" hidden="1">
      <c r="V1940" t="s">
        <v>1932</v>
      </c>
      <c r="X1940" s="2">
        <v>1728</v>
      </c>
      <c r="Y1940" s="2"/>
    </row>
    <row r="1941" spans="22:25" hidden="1">
      <c r="V1941" t="s">
        <v>1933</v>
      </c>
      <c r="X1941" s="2">
        <v>91</v>
      </c>
      <c r="Y1941" s="2"/>
    </row>
    <row r="1942" spans="22:25" hidden="1">
      <c r="V1942" t="s">
        <v>1934</v>
      </c>
      <c r="X1942" s="2">
        <v>2</v>
      </c>
      <c r="Y1942" s="2"/>
    </row>
    <row r="1943" spans="22:25" hidden="1">
      <c r="V1943" t="s">
        <v>1935</v>
      </c>
      <c r="X1943" s="2">
        <v>2</v>
      </c>
      <c r="Y1943" s="2"/>
    </row>
    <row r="1944" spans="22:25" hidden="1">
      <c r="V1944" t="s">
        <v>1936</v>
      </c>
      <c r="X1944" s="2">
        <v>4</v>
      </c>
      <c r="Y1944" s="2"/>
    </row>
    <row r="1945" spans="22:25" hidden="1">
      <c r="V1945" t="s">
        <v>1937</v>
      </c>
      <c r="X1945" s="2">
        <v>1</v>
      </c>
      <c r="Y1945" s="2"/>
    </row>
    <row r="1946" spans="22:25" hidden="1">
      <c r="V1946" t="s">
        <v>1938</v>
      </c>
      <c r="X1946" s="2">
        <v>22</v>
      </c>
      <c r="Y1946" s="2"/>
    </row>
    <row r="1947" spans="22:25" hidden="1">
      <c r="V1947" t="s">
        <v>1939</v>
      </c>
      <c r="X1947" s="2">
        <v>976</v>
      </c>
      <c r="Y1947" s="2"/>
    </row>
    <row r="1948" spans="22:25" hidden="1">
      <c r="V1948" t="s">
        <v>1940</v>
      </c>
      <c r="X1948" s="2">
        <v>-2</v>
      </c>
      <c r="Y1948" s="2"/>
    </row>
    <row r="1949" spans="22:25" hidden="1">
      <c r="V1949" t="s">
        <v>1941</v>
      </c>
      <c r="X1949" s="2">
        <v>-1</v>
      </c>
      <c r="Y1949" s="2"/>
    </row>
    <row r="1950" spans="22:25" hidden="1">
      <c r="V1950" t="s">
        <v>1942</v>
      </c>
      <c r="X1950" s="2">
        <v>-10</v>
      </c>
      <c r="Y1950" s="2"/>
    </row>
    <row r="1951" spans="22:25" hidden="1">
      <c r="V1951" t="s">
        <v>1943</v>
      </c>
      <c r="X1951" s="2">
        <v>1</v>
      </c>
      <c r="Y1951" s="2"/>
    </row>
    <row r="1952" spans="22:25" hidden="1">
      <c r="V1952" t="s">
        <v>1944</v>
      </c>
      <c r="X1952" s="2">
        <v>2002</v>
      </c>
      <c r="Y1952" s="2"/>
    </row>
    <row r="1953" spans="22:25" hidden="1">
      <c r="V1953" t="s">
        <v>1945</v>
      </c>
      <c r="X1953" s="2">
        <v>1</v>
      </c>
      <c r="Y1953" s="2"/>
    </row>
    <row r="1954" spans="22:25">
      <c r="V1954" t="s">
        <v>1946</v>
      </c>
      <c r="W1954" t="s">
        <v>1947</v>
      </c>
      <c r="X1954" s="2">
        <v>5</v>
      </c>
      <c r="Y1954" s="2"/>
    </row>
    <row r="1955" spans="22:25">
      <c r="V1955" t="s">
        <v>1947</v>
      </c>
      <c r="W1955" t="s">
        <v>1947</v>
      </c>
      <c r="X1955" s="2">
        <v>439</v>
      </c>
      <c r="Y1955" s="2"/>
    </row>
    <row r="1956" spans="22:25">
      <c r="V1956" t="s">
        <v>1948</v>
      </c>
      <c r="W1956" t="s">
        <v>1947</v>
      </c>
      <c r="X1956" s="2">
        <v>8</v>
      </c>
      <c r="Y1956" s="2"/>
    </row>
    <row r="1957" spans="22:25">
      <c r="V1957" t="s">
        <v>1949</v>
      </c>
      <c r="W1957" t="s">
        <v>1950</v>
      </c>
      <c r="X1957" s="2">
        <v>42</v>
      </c>
      <c r="Y1957" s="2"/>
    </row>
    <row r="1958" spans="22:25">
      <c r="V1958" t="s">
        <v>1950</v>
      </c>
      <c r="W1958" t="s">
        <v>1950</v>
      </c>
      <c r="X1958" s="2">
        <v>166</v>
      </c>
      <c r="Y1958" s="2"/>
    </row>
    <row r="1959" spans="22:25">
      <c r="V1959" t="s">
        <v>1951</v>
      </c>
      <c r="W1959" t="s">
        <v>1950</v>
      </c>
      <c r="X1959" s="2">
        <v>8419</v>
      </c>
      <c r="Y1959" s="2"/>
    </row>
    <row r="1960" spans="22:25">
      <c r="V1960" t="s">
        <v>1952</v>
      </c>
      <c r="W1960" t="s">
        <v>1950</v>
      </c>
      <c r="X1960" s="2">
        <v>101</v>
      </c>
      <c r="Y1960" s="2"/>
    </row>
    <row r="1961" spans="22:25">
      <c r="V1961" t="s">
        <v>1953</v>
      </c>
      <c r="W1961" t="s">
        <v>1950</v>
      </c>
      <c r="X1961" s="2">
        <v>113</v>
      </c>
      <c r="Y1961" s="2"/>
    </row>
    <row r="1962" spans="22:25">
      <c r="V1962" t="s">
        <v>1954</v>
      </c>
      <c r="W1962" t="s">
        <v>1955</v>
      </c>
      <c r="X1962" s="2">
        <v>32</v>
      </c>
      <c r="Y1962" s="2"/>
    </row>
    <row r="1963" spans="22:25">
      <c r="V1963" t="s">
        <v>1955</v>
      </c>
      <c r="W1963" t="s">
        <v>1955</v>
      </c>
      <c r="X1963" s="2">
        <v>1047</v>
      </c>
      <c r="Y1963" s="2"/>
    </row>
    <row r="1964" spans="22:25">
      <c r="V1964" t="s">
        <v>1956</v>
      </c>
      <c r="W1964" t="s">
        <v>1955</v>
      </c>
      <c r="X1964" s="2">
        <v>93</v>
      </c>
      <c r="Y1964" s="2"/>
    </row>
    <row r="1965" spans="22:25">
      <c r="V1965" t="s">
        <v>1957</v>
      </c>
      <c r="W1965" t="s">
        <v>1955</v>
      </c>
      <c r="X1965" s="2">
        <v>340</v>
      </c>
      <c r="Y1965" s="2"/>
    </row>
    <row r="1966" spans="22:25" hidden="1">
      <c r="V1966" t="s">
        <v>1958</v>
      </c>
      <c r="X1966" s="2">
        <v>8</v>
      </c>
      <c r="Y1966" s="2"/>
    </row>
    <row r="1967" spans="22:25" hidden="1">
      <c r="V1967" t="s">
        <v>1959</v>
      </c>
      <c r="X1967" s="2">
        <v>13</v>
      </c>
      <c r="Y1967" s="2"/>
    </row>
    <row r="1968" spans="22:25">
      <c r="V1968" t="s">
        <v>1960</v>
      </c>
      <c r="W1968" t="s">
        <v>1961</v>
      </c>
      <c r="X1968" s="2">
        <v>6</v>
      </c>
      <c r="Y1968" s="2"/>
    </row>
    <row r="1969" spans="22:25">
      <c r="V1969" t="s">
        <v>1961</v>
      </c>
      <c r="W1969" t="s">
        <v>1961</v>
      </c>
      <c r="X1969" s="2">
        <v>5</v>
      </c>
      <c r="Y1969" s="2"/>
    </row>
    <row r="1970" spans="22:25">
      <c r="V1970" t="s">
        <v>1962</v>
      </c>
      <c r="W1970" t="s">
        <v>1961</v>
      </c>
      <c r="X1970" s="2">
        <v>4</v>
      </c>
      <c r="Y1970" s="2"/>
    </row>
    <row r="1971" spans="22:25">
      <c r="V1971" t="s">
        <v>1963</v>
      </c>
      <c r="W1971" t="s">
        <v>1961</v>
      </c>
      <c r="X1971" s="2">
        <v>2</v>
      </c>
      <c r="Y1971" s="2"/>
    </row>
    <row r="1972" spans="22:25">
      <c r="V1972" t="s">
        <v>1964</v>
      </c>
      <c r="W1972" t="s">
        <v>1965</v>
      </c>
      <c r="X1972" s="2">
        <v>2</v>
      </c>
      <c r="Y1972" s="2"/>
    </row>
    <row r="1973" spans="22:25">
      <c r="V1973" t="s">
        <v>1965</v>
      </c>
      <c r="W1973" t="s">
        <v>1965</v>
      </c>
      <c r="X1973" s="2">
        <v>1</v>
      </c>
      <c r="Y1973" s="2"/>
    </row>
    <row r="1974" spans="22:25">
      <c r="V1974" t="s">
        <v>1966</v>
      </c>
      <c r="W1974" t="s">
        <v>11038</v>
      </c>
      <c r="X1974" s="2">
        <v>1</v>
      </c>
      <c r="Y1974" s="2"/>
    </row>
    <row r="1975" spans="22:25" hidden="1">
      <c r="V1975" t="s">
        <v>1967</v>
      </c>
      <c r="X1975" s="2">
        <v>1999</v>
      </c>
      <c r="Y1975" s="2"/>
    </row>
    <row r="1976" spans="22:25" hidden="1">
      <c r="V1976" t="s">
        <v>1968</v>
      </c>
      <c r="X1976" s="2">
        <v>4</v>
      </c>
      <c r="Y1976" s="2"/>
    </row>
    <row r="1977" spans="22:25">
      <c r="V1977" t="s">
        <v>1969</v>
      </c>
      <c r="W1977" t="s">
        <v>1971</v>
      </c>
      <c r="X1977" s="2">
        <v>4</v>
      </c>
      <c r="Y1977" s="2"/>
    </row>
    <row r="1978" spans="22:25">
      <c r="V1978" t="s">
        <v>1970</v>
      </c>
      <c r="W1978" t="s">
        <v>1971</v>
      </c>
      <c r="X1978" s="2">
        <v>1</v>
      </c>
      <c r="Y1978" s="2"/>
    </row>
    <row r="1979" spans="22:25">
      <c r="V1979" t="s">
        <v>1971</v>
      </c>
      <c r="W1979" t="s">
        <v>1971</v>
      </c>
      <c r="X1979" s="2">
        <v>15</v>
      </c>
      <c r="Y1979" s="2"/>
    </row>
    <row r="1980" spans="22:25" hidden="1">
      <c r="V1980" t="s">
        <v>1972</v>
      </c>
      <c r="X1980" s="2">
        <v>14</v>
      </c>
      <c r="Y1980" s="2"/>
    </row>
    <row r="1981" spans="22:25">
      <c r="V1981" t="s">
        <v>1973</v>
      </c>
      <c r="W1981" t="s">
        <v>1975</v>
      </c>
      <c r="X1981" s="2">
        <v>2659</v>
      </c>
      <c r="Y1981" s="2"/>
    </row>
    <row r="1982" spans="22:25">
      <c r="V1982" t="s">
        <v>1974</v>
      </c>
      <c r="W1982" t="s">
        <v>1975</v>
      </c>
      <c r="X1982" s="2">
        <v>21842</v>
      </c>
      <c r="Y1982" s="2"/>
    </row>
    <row r="1983" spans="22:25">
      <c r="V1983" t="s">
        <v>1975</v>
      </c>
      <c r="W1983" t="s">
        <v>1975</v>
      </c>
      <c r="X1983" s="2">
        <v>1247</v>
      </c>
      <c r="Y1983" s="2"/>
    </row>
    <row r="1984" spans="22:25">
      <c r="V1984" t="s">
        <v>1976</v>
      </c>
      <c r="W1984" t="s">
        <v>1975</v>
      </c>
      <c r="X1984" s="2">
        <v>57</v>
      </c>
      <c r="Y1984" s="2"/>
    </row>
    <row r="1985" spans="22:25">
      <c r="V1985" t="s">
        <v>1977</v>
      </c>
      <c r="W1985" t="s">
        <v>1975</v>
      </c>
      <c r="X1985" s="2">
        <v>1026</v>
      </c>
      <c r="Y1985" s="2"/>
    </row>
    <row r="1986" spans="22:25">
      <c r="V1986" t="s">
        <v>1978</v>
      </c>
      <c r="W1986" t="s">
        <v>1975</v>
      </c>
      <c r="X1986" s="2">
        <v>147</v>
      </c>
      <c r="Y1986" s="2"/>
    </row>
    <row r="1987" spans="22:25" hidden="1">
      <c r="V1987" t="s">
        <v>1979</v>
      </c>
      <c r="X1987" s="2">
        <v>134</v>
      </c>
      <c r="Y1987" s="2"/>
    </row>
    <row r="1988" spans="22:25" hidden="1">
      <c r="V1988" t="s">
        <v>1980</v>
      </c>
      <c r="X1988" s="2">
        <v>68</v>
      </c>
      <c r="Y1988" s="2"/>
    </row>
    <row r="1989" spans="22:25" hidden="1">
      <c r="V1989" t="s">
        <v>1981</v>
      </c>
      <c r="X1989" s="2">
        <v>183</v>
      </c>
      <c r="Y1989" s="2"/>
    </row>
    <row r="1990" spans="22:25">
      <c r="V1990" t="s">
        <v>1982</v>
      </c>
      <c r="W1990" t="s">
        <v>1982</v>
      </c>
      <c r="X1990" s="2">
        <v>706</v>
      </c>
      <c r="Y1990" s="2"/>
    </row>
    <row r="1991" spans="22:25">
      <c r="V1991" t="s">
        <v>1983</v>
      </c>
      <c r="W1991" t="s">
        <v>1982</v>
      </c>
      <c r="X1991" s="2">
        <v>1</v>
      </c>
      <c r="Y1991" s="2"/>
    </row>
    <row r="1992" spans="22:25" hidden="1">
      <c r="V1992" t="s">
        <v>1984</v>
      </c>
      <c r="X1992" s="2">
        <v>50</v>
      </c>
      <c r="Y1992" s="2"/>
    </row>
    <row r="1993" spans="22:25" hidden="1">
      <c r="V1993" t="s">
        <v>1985</v>
      </c>
      <c r="X1993" s="2">
        <v>3</v>
      </c>
      <c r="Y1993" s="2"/>
    </row>
    <row r="1994" spans="22:25" hidden="1">
      <c r="V1994" t="s">
        <v>1986</v>
      </c>
      <c r="X1994" s="2">
        <v>2</v>
      </c>
      <c r="Y1994" s="2"/>
    </row>
    <row r="1995" spans="22:25">
      <c r="V1995" t="s">
        <v>1987</v>
      </c>
      <c r="W1995" t="s">
        <v>1987</v>
      </c>
      <c r="X1995" s="2">
        <v>867</v>
      </c>
      <c r="Y1995" s="2"/>
    </row>
    <row r="1996" spans="22:25">
      <c r="V1996" t="s">
        <v>1988</v>
      </c>
      <c r="W1996" t="s">
        <v>1987</v>
      </c>
      <c r="X1996" s="2">
        <v>66</v>
      </c>
      <c r="Y1996" s="2"/>
    </row>
    <row r="1997" spans="22:25">
      <c r="V1997" t="s">
        <v>1989</v>
      </c>
      <c r="W1997" t="s">
        <v>1987</v>
      </c>
      <c r="X1997" s="2">
        <v>4</v>
      </c>
      <c r="Y1997" s="2"/>
    </row>
    <row r="1998" spans="22:25" hidden="1">
      <c r="V1998" t="s">
        <v>1990</v>
      </c>
      <c r="X1998" s="2">
        <v>593</v>
      </c>
      <c r="Y1998" s="2"/>
    </row>
    <row r="1999" spans="22:25" hidden="1">
      <c r="V1999" t="s">
        <v>1991</v>
      </c>
      <c r="X1999" s="2">
        <v>92</v>
      </c>
      <c r="Y1999" s="2"/>
    </row>
    <row r="2000" spans="22:25">
      <c r="V2000" t="s">
        <v>1992</v>
      </c>
      <c r="W2000" t="s">
        <v>1992</v>
      </c>
      <c r="X2000" s="2">
        <v>68</v>
      </c>
      <c r="Y2000" s="2"/>
    </row>
    <row r="2001" spans="22:25">
      <c r="V2001" t="s">
        <v>1993</v>
      </c>
      <c r="W2001" t="s">
        <v>1992</v>
      </c>
      <c r="X2001" s="2">
        <v>144</v>
      </c>
      <c r="Y2001" s="2"/>
    </row>
    <row r="2002" spans="22:25">
      <c r="V2002" t="s">
        <v>1994</v>
      </c>
      <c r="W2002" t="s">
        <v>1975</v>
      </c>
      <c r="X2002" s="2">
        <v>3</v>
      </c>
      <c r="Y2002" s="2"/>
    </row>
    <row r="2003" spans="22:25">
      <c r="V2003" t="s">
        <v>1995</v>
      </c>
      <c r="W2003" t="s">
        <v>1975</v>
      </c>
      <c r="X2003" s="2">
        <v>-9</v>
      </c>
      <c r="Y2003" s="2"/>
    </row>
    <row r="2004" spans="22:25" hidden="1">
      <c r="V2004" t="s">
        <v>1996</v>
      </c>
      <c r="X2004" s="2">
        <v>8</v>
      </c>
      <c r="Y2004" s="2"/>
    </row>
    <row r="2005" spans="22:25" hidden="1">
      <c r="V2005" t="s">
        <v>1997</v>
      </c>
      <c r="X2005" s="2">
        <v>110</v>
      </c>
      <c r="Y2005" s="2"/>
    </row>
    <row r="2006" spans="22:25" hidden="1">
      <c r="V2006" t="s">
        <v>1998</v>
      </c>
      <c r="X2006" s="2">
        <v>20</v>
      </c>
      <c r="Y2006" s="2"/>
    </row>
    <row r="2007" spans="22:25">
      <c r="V2007" t="s">
        <v>1999</v>
      </c>
      <c r="W2007" t="s">
        <v>11039</v>
      </c>
      <c r="X2007" s="2">
        <v>158</v>
      </c>
      <c r="Y2007" s="2"/>
    </row>
    <row r="2008" spans="22:25">
      <c r="V2008" t="s">
        <v>2000</v>
      </c>
      <c r="W2008" t="s">
        <v>11039</v>
      </c>
      <c r="X2008" s="2">
        <v>2</v>
      </c>
      <c r="Y2008" s="2"/>
    </row>
    <row r="2009" spans="22:25" hidden="1">
      <c r="V2009" t="s">
        <v>2001</v>
      </c>
      <c r="X2009" s="2">
        <v>9709</v>
      </c>
      <c r="Y2009" s="2"/>
    </row>
    <row r="2010" spans="22:25" hidden="1">
      <c r="V2010" t="s">
        <v>2002</v>
      </c>
      <c r="X2010" s="2">
        <v>44669</v>
      </c>
      <c r="Y2010" s="2"/>
    </row>
    <row r="2011" spans="22:25" hidden="1">
      <c r="V2011" t="s">
        <v>2003</v>
      </c>
      <c r="X2011" s="2">
        <v>-1</v>
      </c>
      <c r="Y2011" s="2"/>
    </row>
    <row r="2012" spans="22:25" hidden="1">
      <c r="V2012" t="s">
        <v>2004</v>
      </c>
      <c r="X2012" s="2">
        <v>3800</v>
      </c>
      <c r="Y2012" s="2"/>
    </row>
    <row r="2013" spans="22:25">
      <c r="V2013" t="s">
        <v>2005</v>
      </c>
      <c r="W2013" t="s">
        <v>2006</v>
      </c>
      <c r="X2013" s="2">
        <v>23</v>
      </c>
      <c r="Y2013" s="2"/>
    </row>
    <row r="2014" spans="22:25">
      <c r="V2014" t="s">
        <v>2006</v>
      </c>
      <c r="W2014" t="s">
        <v>2006</v>
      </c>
      <c r="X2014" s="2">
        <v>10</v>
      </c>
      <c r="Y2014" s="2"/>
    </row>
    <row r="2015" spans="22:25">
      <c r="V2015" t="s">
        <v>2007</v>
      </c>
      <c r="W2015" t="s">
        <v>2006</v>
      </c>
      <c r="X2015" s="2">
        <v>5</v>
      </c>
      <c r="Y2015" s="2"/>
    </row>
    <row r="2016" spans="22:25">
      <c r="V2016" t="s">
        <v>2008</v>
      </c>
      <c r="W2016" t="s">
        <v>2006</v>
      </c>
      <c r="X2016" s="2">
        <v>2</v>
      </c>
      <c r="Y2016" s="2"/>
    </row>
    <row r="2017" spans="22:25" hidden="1">
      <c r="V2017" t="s">
        <v>2009</v>
      </c>
      <c r="X2017" s="2">
        <v>-2</v>
      </c>
      <c r="Y2017" s="2"/>
    </row>
    <row r="2018" spans="22:25" hidden="1">
      <c r="V2018" t="s">
        <v>2010</v>
      </c>
      <c r="X2018" s="2">
        <v>1</v>
      </c>
      <c r="Y2018" s="2"/>
    </row>
    <row r="2019" spans="22:25" hidden="1">
      <c r="V2019" t="s">
        <v>2011</v>
      </c>
      <c r="X2019" s="2">
        <v>5</v>
      </c>
      <c r="Y2019" s="2"/>
    </row>
    <row r="2020" spans="22:25" hidden="1">
      <c r="V2020" t="s">
        <v>2012</v>
      </c>
      <c r="X2020" s="2">
        <v>712</v>
      </c>
      <c r="Y2020" s="2"/>
    </row>
    <row r="2021" spans="22:25" hidden="1">
      <c r="V2021" t="s">
        <v>2013</v>
      </c>
      <c r="X2021" s="2">
        <v>10</v>
      </c>
      <c r="Y2021" s="2"/>
    </row>
    <row r="2022" spans="22:25" hidden="1">
      <c r="V2022" t="s">
        <v>2014</v>
      </c>
      <c r="X2022" s="2">
        <v>269</v>
      </c>
      <c r="Y2022" s="2"/>
    </row>
    <row r="2023" spans="22:25" hidden="1">
      <c r="V2023" t="s">
        <v>2015</v>
      </c>
      <c r="X2023" s="2">
        <v>18</v>
      </c>
      <c r="Y2023" s="2"/>
    </row>
    <row r="2024" spans="22:25" hidden="1">
      <c r="V2024" t="s">
        <v>2016</v>
      </c>
      <c r="X2024" s="2">
        <v>6</v>
      </c>
      <c r="Y2024" s="2"/>
    </row>
    <row r="2025" spans="22:25" hidden="1">
      <c r="V2025" t="s">
        <v>2017</v>
      </c>
      <c r="X2025" s="2">
        <v>-1</v>
      </c>
      <c r="Y2025" s="2"/>
    </row>
    <row r="2026" spans="22:25" hidden="1">
      <c r="V2026" t="s">
        <v>2018</v>
      </c>
      <c r="X2026" s="2">
        <v>18</v>
      </c>
      <c r="Y2026" s="2"/>
    </row>
    <row r="2027" spans="22:25" hidden="1">
      <c r="V2027" t="s">
        <v>2019</v>
      </c>
      <c r="X2027" s="2">
        <v>40</v>
      </c>
      <c r="Y2027" s="2"/>
    </row>
    <row r="2028" spans="22:25" hidden="1">
      <c r="V2028" t="s">
        <v>2020</v>
      </c>
      <c r="X2028" s="2">
        <v>33531</v>
      </c>
      <c r="Y2028" s="2"/>
    </row>
    <row r="2029" spans="22:25" hidden="1">
      <c r="V2029" t="s">
        <v>2021</v>
      </c>
      <c r="X2029" s="2">
        <v>1972</v>
      </c>
      <c r="Y2029" s="2"/>
    </row>
    <row r="2030" spans="22:25" hidden="1">
      <c r="V2030" t="s">
        <v>2022</v>
      </c>
      <c r="X2030" s="2">
        <v>3136</v>
      </c>
      <c r="Y2030" s="2"/>
    </row>
    <row r="2031" spans="22:25" hidden="1">
      <c r="V2031" t="s">
        <v>2023</v>
      </c>
      <c r="X2031" s="2">
        <v>1</v>
      </c>
      <c r="Y2031" s="2"/>
    </row>
    <row r="2032" spans="22:25" hidden="1">
      <c r="V2032" t="s">
        <v>2024</v>
      </c>
      <c r="X2032" s="2">
        <v>1</v>
      </c>
      <c r="Y2032" s="2"/>
    </row>
    <row r="2033" spans="22:25" hidden="1">
      <c r="V2033" t="s">
        <v>2025</v>
      </c>
      <c r="X2033" s="2">
        <v>4</v>
      </c>
      <c r="Y2033" s="2"/>
    </row>
    <row r="2034" spans="22:25">
      <c r="V2034" t="s">
        <v>2026</v>
      </c>
      <c r="W2034" t="s">
        <v>2027</v>
      </c>
      <c r="X2034" s="2">
        <v>30</v>
      </c>
      <c r="Y2034" s="2"/>
    </row>
    <row r="2035" spans="22:25">
      <c r="V2035" t="s">
        <v>2027</v>
      </c>
      <c r="W2035" t="s">
        <v>2027</v>
      </c>
      <c r="X2035" s="2">
        <v>241</v>
      </c>
      <c r="Y2035" s="2"/>
    </row>
    <row r="2036" spans="22:25" hidden="1">
      <c r="V2036" t="s">
        <v>2028</v>
      </c>
      <c r="X2036" s="2">
        <v>1</v>
      </c>
      <c r="Y2036" s="2"/>
    </row>
    <row r="2037" spans="22:25" hidden="1">
      <c r="V2037" t="s">
        <v>2029</v>
      </c>
      <c r="X2037" s="2">
        <v>1</v>
      </c>
      <c r="Y2037" s="2"/>
    </row>
    <row r="2038" spans="22:25" hidden="1">
      <c r="V2038" t="s">
        <v>2030</v>
      </c>
      <c r="X2038" s="2">
        <v>265</v>
      </c>
      <c r="Y2038" s="2"/>
    </row>
    <row r="2039" spans="22:25" hidden="1">
      <c r="V2039" t="s">
        <v>2031</v>
      </c>
      <c r="X2039" s="2">
        <v>226</v>
      </c>
      <c r="Y2039" s="2"/>
    </row>
    <row r="2040" spans="22:25" hidden="1">
      <c r="V2040" t="s">
        <v>2032</v>
      </c>
      <c r="X2040" s="2">
        <v>157</v>
      </c>
      <c r="Y2040" s="2"/>
    </row>
    <row r="2041" spans="22:25" hidden="1">
      <c r="V2041" t="s">
        <v>2033</v>
      </c>
      <c r="X2041" s="2">
        <v>3</v>
      </c>
      <c r="Y2041" s="2"/>
    </row>
    <row r="2042" spans="22:25" hidden="1">
      <c r="V2042" t="s">
        <v>2034</v>
      </c>
      <c r="X2042" s="2">
        <v>30</v>
      </c>
      <c r="Y2042" s="2"/>
    </row>
    <row r="2043" spans="22:25" hidden="1">
      <c r="V2043" t="s">
        <v>2035</v>
      </c>
      <c r="X2043" s="2">
        <v>490</v>
      </c>
      <c r="Y2043" s="2"/>
    </row>
    <row r="2044" spans="22:25">
      <c r="V2044" t="s">
        <v>2036</v>
      </c>
      <c r="W2044" t="s">
        <v>2036</v>
      </c>
      <c r="X2044" s="2">
        <v>1621</v>
      </c>
      <c r="Y2044" s="2"/>
    </row>
    <row r="2045" spans="22:25">
      <c r="V2045" t="s">
        <v>2037</v>
      </c>
      <c r="W2045" t="s">
        <v>2036</v>
      </c>
      <c r="X2045" s="2">
        <v>20413</v>
      </c>
      <c r="Y2045" s="2"/>
    </row>
    <row r="2046" spans="22:25">
      <c r="V2046" t="s">
        <v>2038</v>
      </c>
      <c r="W2046" t="s">
        <v>2036</v>
      </c>
      <c r="X2046" s="2">
        <v>1750</v>
      </c>
      <c r="Y2046" s="2"/>
    </row>
    <row r="2047" spans="22:25">
      <c r="V2047" t="s">
        <v>2039</v>
      </c>
      <c r="W2047" t="s">
        <v>2036</v>
      </c>
      <c r="X2047" s="2">
        <v>432</v>
      </c>
      <c r="Y2047" s="2"/>
    </row>
    <row r="2048" spans="22:25">
      <c r="V2048" t="s">
        <v>2040</v>
      </c>
      <c r="W2048" t="s">
        <v>2040</v>
      </c>
      <c r="X2048" s="2">
        <v>214</v>
      </c>
      <c r="Y2048" s="2"/>
    </row>
    <row r="2049" spans="22:25">
      <c r="V2049" t="s">
        <v>2041</v>
      </c>
      <c r="W2049" t="s">
        <v>2040</v>
      </c>
      <c r="X2049" s="2">
        <v>304</v>
      </c>
      <c r="Y2049" s="2"/>
    </row>
    <row r="2050" spans="22:25" hidden="1">
      <c r="V2050" t="s">
        <v>2042</v>
      </c>
      <c r="X2050" s="2">
        <v>26040</v>
      </c>
      <c r="Y2050" s="2"/>
    </row>
    <row r="2051" spans="22:25">
      <c r="V2051" t="s">
        <v>2043</v>
      </c>
      <c r="W2051" t="s">
        <v>2043</v>
      </c>
      <c r="X2051" s="2">
        <v>3</v>
      </c>
      <c r="Y2051" s="2"/>
    </row>
    <row r="2052" spans="22:25">
      <c r="V2052" t="s">
        <v>2044</v>
      </c>
      <c r="W2052" t="s">
        <v>2043</v>
      </c>
      <c r="X2052" s="2">
        <v>1</v>
      </c>
      <c r="Y2052" s="2"/>
    </row>
    <row r="2053" spans="22:25" hidden="1">
      <c r="V2053" t="s">
        <v>2045</v>
      </c>
      <c r="X2053" s="2">
        <v>1</v>
      </c>
      <c r="Y2053" s="2"/>
    </row>
    <row r="2054" spans="22:25">
      <c r="V2054" t="s">
        <v>2046</v>
      </c>
      <c r="W2054" t="s">
        <v>2047</v>
      </c>
      <c r="X2054" s="2">
        <v>-1</v>
      </c>
      <c r="Y2054" s="2"/>
    </row>
    <row r="2055" spans="22:25">
      <c r="V2055" t="s">
        <v>2047</v>
      </c>
      <c r="W2055" t="s">
        <v>2047</v>
      </c>
      <c r="X2055" s="2">
        <v>9</v>
      </c>
      <c r="Y2055" s="2"/>
    </row>
    <row r="2056" spans="22:25">
      <c r="V2056" t="s">
        <v>2048</v>
      </c>
      <c r="W2056" t="s">
        <v>11040</v>
      </c>
      <c r="X2056" s="2">
        <v>3</v>
      </c>
      <c r="Y2056" s="2"/>
    </row>
    <row r="2057" spans="22:25">
      <c r="V2057" t="s">
        <v>2049</v>
      </c>
      <c r="W2057" t="s">
        <v>11040</v>
      </c>
      <c r="X2057" s="2">
        <v>19</v>
      </c>
      <c r="Y2057" s="2"/>
    </row>
    <row r="2058" spans="22:25">
      <c r="V2058" t="s">
        <v>2050</v>
      </c>
      <c r="W2058" t="s">
        <v>11040</v>
      </c>
      <c r="X2058" s="2">
        <v>423</v>
      </c>
      <c r="Y2058" s="2"/>
    </row>
    <row r="2059" spans="22:25">
      <c r="V2059" t="s">
        <v>2051</v>
      </c>
      <c r="W2059" t="s">
        <v>2051</v>
      </c>
      <c r="X2059" s="2">
        <v>1</v>
      </c>
      <c r="Y2059" s="2"/>
    </row>
    <row r="2060" spans="22:25">
      <c r="V2060" t="s">
        <v>2052</v>
      </c>
      <c r="W2060" t="s">
        <v>2051</v>
      </c>
      <c r="X2060" s="2">
        <v>348</v>
      </c>
      <c r="Y2060" s="2"/>
    </row>
    <row r="2061" spans="22:25">
      <c r="V2061" t="s">
        <v>2053</v>
      </c>
      <c r="W2061" t="s">
        <v>2051</v>
      </c>
      <c r="X2061" s="2">
        <v>1</v>
      </c>
      <c r="Y2061" s="2"/>
    </row>
    <row r="2062" spans="22:25">
      <c r="V2062" t="s">
        <v>2054</v>
      </c>
      <c r="W2062" t="s">
        <v>2051</v>
      </c>
      <c r="X2062" s="2">
        <v>101</v>
      </c>
      <c r="Y2062" s="2"/>
    </row>
    <row r="2063" spans="22:25" hidden="1">
      <c r="V2063" t="s">
        <v>2055</v>
      </c>
      <c r="X2063" s="2">
        <v>1</v>
      </c>
      <c r="Y2063" s="2"/>
    </row>
    <row r="2064" spans="22:25" hidden="1">
      <c r="V2064" t="s">
        <v>2056</v>
      </c>
      <c r="X2064" s="2">
        <v>1</v>
      </c>
      <c r="Y2064" s="2"/>
    </row>
    <row r="2065" spans="22:25" hidden="1">
      <c r="V2065" t="s">
        <v>2057</v>
      </c>
      <c r="X2065" s="2">
        <v>1</v>
      </c>
      <c r="Y2065" s="2"/>
    </row>
    <row r="2066" spans="22:25" hidden="1">
      <c r="V2066" t="s">
        <v>2058</v>
      </c>
      <c r="X2066" s="2">
        <v>11</v>
      </c>
      <c r="Y2066" s="2"/>
    </row>
    <row r="2067" spans="22:25" hidden="1">
      <c r="V2067" t="s">
        <v>2059</v>
      </c>
      <c r="X2067" s="2">
        <v>515</v>
      </c>
      <c r="Y2067" s="2"/>
    </row>
    <row r="2068" spans="22:25" hidden="1">
      <c r="V2068" t="s">
        <v>2060</v>
      </c>
      <c r="X2068" s="2">
        <v>18</v>
      </c>
      <c r="Y2068" s="2"/>
    </row>
    <row r="2069" spans="22:25" hidden="1">
      <c r="V2069" t="s">
        <v>2061</v>
      </c>
      <c r="X2069" s="2">
        <v>12</v>
      </c>
      <c r="Y2069" s="2"/>
    </row>
    <row r="2070" spans="22:25" hidden="1">
      <c r="V2070" t="s">
        <v>2062</v>
      </c>
      <c r="X2070" s="2">
        <v>382</v>
      </c>
      <c r="Y2070" s="2"/>
    </row>
    <row r="2071" spans="22:25">
      <c r="V2071" t="s">
        <v>2063</v>
      </c>
      <c r="W2071" t="s">
        <v>2064</v>
      </c>
      <c r="X2071" s="2">
        <v>724</v>
      </c>
      <c r="Y2071" s="2"/>
    </row>
    <row r="2072" spans="22:25">
      <c r="V2072" t="s">
        <v>2064</v>
      </c>
      <c r="W2072" t="s">
        <v>2064</v>
      </c>
      <c r="X2072" s="2">
        <v>7</v>
      </c>
      <c r="Y2072" s="2"/>
    </row>
    <row r="2073" spans="22:25">
      <c r="V2073" t="s">
        <v>2065</v>
      </c>
      <c r="W2073" t="s">
        <v>2064</v>
      </c>
      <c r="X2073" s="2">
        <v>1</v>
      </c>
      <c r="Y2073" s="2"/>
    </row>
    <row r="2074" spans="22:25" hidden="1">
      <c r="V2074" t="s">
        <v>2066</v>
      </c>
      <c r="X2074" s="2">
        <v>1</v>
      </c>
      <c r="Y2074" s="2"/>
    </row>
    <row r="2075" spans="22:25" hidden="1">
      <c r="V2075" t="s">
        <v>2067</v>
      </c>
      <c r="X2075" s="2">
        <v>6</v>
      </c>
      <c r="Y2075" s="2"/>
    </row>
    <row r="2076" spans="22:25">
      <c r="V2076" t="s">
        <v>2068</v>
      </c>
      <c r="W2076" t="s">
        <v>2069</v>
      </c>
      <c r="X2076" s="2">
        <v>2</v>
      </c>
      <c r="Y2076" s="2"/>
    </row>
    <row r="2077" spans="22:25">
      <c r="V2077" t="s">
        <v>2069</v>
      </c>
      <c r="W2077" t="s">
        <v>2069</v>
      </c>
      <c r="X2077" s="2">
        <v>19</v>
      </c>
      <c r="Y2077" s="2"/>
    </row>
    <row r="2078" spans="22:25" hidden="1">
      <c r="V2078" t="s">
        <v>2070</v>
      </c>
      <c r="X2078" s="2">
        <v>7</v>
      </c>
      <c r="Y2078" s="2"/>
    </row>
    <row r="2079" spans="22:25" hidden="1">
      <c r="V2079" t="s">
        <v>2071</v>
      </c>
      <c r="X2079" s="2">
        <v>2</v>
      </c>
      <c r="Y2079" s="2"/>
    </row>
    <row r="2080" spans="22:25" hidden="1">
      <c r="V2080" t="s">
        <v>2072</v>
      </c>
      <c r="X2080" s="2">
        <v>2</v>
      </c>
      <c r="Y2080" s="2"/>
    </row>
    <row r="2081" spans="22:25" hidden="1">
      <c r="V2081" t="s">
        <v>2073</v>
      </c>
      <c r="X2081" s="2">
        <v>96</v>
      </c>
      <c r="Y2081" s="2"/>
    </row>
    <row r="2082" spans="22:25">
      <c r="V2082" t="s">
        <v>2074</v>
      </c>
      <c r="W2082" t="s">
        <v>2076</v>
      </c>
      <c r="X2082" s="2">
        <v>175</v>
      </c>
      <c r="Y2082" s="2"/>
    </row>
    <row r="2083" spans="22:25">
      <c r="V2083" t="s">
        <v>2075</v>
      </c>
      <c r="W2083" t="s">
        <v>2076</v>
      </c>
      <c r="X2083" s="2">
        <v>144</v>
      </c>
      <c r="Y2083" s="2"/>
    </row>
    <row r="2084" spans="22:25">
      <c r="V2084" t="s">
        <v>2076</v>
      </c>
      <c r="W2084" t="s">
        <v>2076</v>
      </c>
      <c r="X2084" s="2">
        <v>2496</v>
      </c>
      <c r="Y2084" s="2"/>
    </row>
    <row r="2085" spans="22:25">
      <c r="V2085" t="s">
        <v>2077</v>
      </c>
      <c r="W2085" t="s">
        <v>2076</v>
      </c>
      <c r="X2085" s="2">
        <v>329</v>
      </c>
      <c r="Y2085" s="2"/>
    </row>
    <row r="2086" spans="22:25">
      <c r="V2086" t="s">
        <v>2078</v>
      </c>
      <c r="W2086" t="s">
        <v>2078</v>
      </c>
      <c r="X2086" s="2">
        <v>911</v>
      </c>
      <c r="Y2086" s="2"/>
    </row>
    <row r="2087" spans="22:25">
      <c r="V2087" t="s">
        <v>2079</v>
      </c>
      <c r="W2087" t="s">
        <v>2078</v>
      </c>
      <c r="X2087" s="2">
        <v>16</v>
      </c>
      <c r="Y2087" s="2"/>
    </row>
    <row r="2088" spans="22:25">
      <c r="V2088" t="s">
        <v>2080</v>
      </c>
      <c r="W2088" t="s">
        <v>2080</v>
      </c>
      <c r="X2088" s="2">
        <v>5</v>
      </c>
      <c r="Y2088" s="2"/>
    </row>
    <row r="2089" spans="22:25">
      <c r="V2089" t="s">
        <v>2081</v>
      </c>
      <c r="W2089" t="s">
        <v>2080</v>
      </c>
      <c r="X2089" s="2">
        <v>5</v>
      </c>
      <c r="Y2089" s="2"/>
    </row>
    <row r="2090" spans="22:25">
      <c r="V2090" t="s">
        <v>2082</v>
      </c>
      <c r="W2090" t="s">
        <v>2082</v>
      </c>
      <c r="X2090" s="2">
        <v>6</v>
      </c>
      <c r="Y2090" s="2"/>
    </row>
    <row r="2091" spans="22:25">
      <c r="V2091" t="s">
        <v>2083</v>
      </c>
      <c r="W2091" t="s">
        <v>2082</v>
      </c>
      <c r="X2091" s="2">
        <v>10</v>
      </c>
      <c r="Y2091" s="2"/>
    </row>
    <row r="2092" spans="22:25" hidden="1">
      <c r="V2092" t="s">
        <v>2084</v>
      </c>
      <c r="X2092" s="2">
        <v>0</v>
      </c>
      <c r="Y2092" s="2"/>
    </row>
    <row r="2093" spans="22:25" hidden="1">
      <c r="V2093" t="s">
        <v>2085</v>
      </c>
      <c r="X2093" s="2">
        <v>7</v>
      </c>
      <c r="Y2093" s="2"/>
    </row>
    <row r="2094" spans="22:25" hidden="1">
      <c r="V2094" t="s">
        <v>2086</v>
      </c>
      <c r="X2094" s="2">
        <v>21</v>
      </c>
      <c r="Y2094" s="2"/>
    </row>
    <row r="2095" spans="22:25" hidden="1">
      <c r="V2095" t="s">
        <v>2087</v>
      </c>
      <c r="X2095" s="2">
        <v>81</v>
      </c>
      <c r="Y2095" s="2"/>
    </row>
    <row r="2096" spans="22:25" hidden="1">
      <c r="V2096" t="s">
        <v>2088</v>
      </c>
      <c r="X2096" s="2">
        <v>7</v>
      </c>
      <c r="Y2096" s="2"/>
    </row>
    <row r="2097" spans="22:25" hidden="1">
      <c r="V2097" t="s">
        <v>2089</v>
      </c>
      <c r="X2097" s="2">
        <v>51</v>
      </c>
      <c r="Y2097" s="2"/>
    </row>
    <row r="2098" spans="22:25" hidden="1">
      <c r="V2098" t="s">
        <v>2090</v>
      </c>
      <c r="X2098" s="2">
        <v>278</v>
      </c>
      <c r="Y2098" s="2"/>
    </row>
    <row r="2099" spans="22:25" hidden="1">
      <c r="V2099" t="s">
        <v>2091</v>
      </c>
      <c r="X2099" s="2">
        <v>7</v>
      </c>
      <c r="Y2099" s="2"/>
    </row>
    <row r="2100" spans="22:25">
      <c r="V2100" t="s">
        <v>2092</v>
      </c>
      <c r="W2100" t="s">
        <v>2094</v>
      </c>
      <c r="X2100" s="2">
        <v>628</v>
      </c>
      <c r="Y2100" s="2"/>
    </row>
    <row r="2101" spans="22:25">
      <c r="V2101" t="s">
        <v>2093</v>
      </c>
      <c r="W2101" t="s">
        <v>2094</v>
      </c>
      <c r="X2101" s="2">
        <v>472</v>
      </c>
      <c r="Y2101" s="2"/>
    </row>
    <row r="2102" spans="22:25">
      <c r="V2102" t="s">
        <v>2094</v>
      </c>
      <c r="W2102" t="s">
        <v>2094</v>
      </c>
      <c r="X2102" s="2">
        <v>53</v>
      </c>
      <c r="Y2102" s="2"/>
    </row>
    <row r="2103" spans="22:25">
      <c r="V2103" t="s">
        <v>2095</v>
      </c>
      <c r="W2103" t="s">
        <v>2094</v>
      </c>
      <c r="X2103" s="2">
        <v>42</v>
      </c>
      <c r="Y2103" s="2"/>
    </row>
    <row r="2104" spans="22:25" hidden="1">
      <c r="V2104" t="s">
        <v>2096</v>
      </c>
      <c r="X2104" s="2">
        <v>2</v>
      </c>
      <c r="Y2104" s="2"/>
    </row>
    <row r="2105" spans="22:25" hidden="1">
      <c r="V2105" t="s">
        <v>2097</v>
      </c>
      <c r="X2105" s="2">
        <v>21</v>
      </c>
      <c r="Y2105" s="2"/>
    </row>
    <row r="2106" spans="22:25" hidden="1">
      <c r="V2106" t="s">
        <v>2098</v>
      </c>
      <c r="X2106" s="2">
        <v>91</v>
      </c>
      <c r="Y2106" s="2"/>
    </row>
    <row r="2107" spans="22:25" hidden="1">
      <c r="V2107" t="s">
        <v>2099</v>
      </c>
      <c r="X2107" s="2">
        <v>4</v>
      </c>
      <c r="Y2107" s="2"/>
    </row>
    <row r="2108" spans="22:25">
      <c r="V2108" t="s">
        <v>2100</v>
      </c>
      <c r="W2108" t="s">
        <v>2101</v>
      </c>
      <c r="X2108" s="2">
        <v>-1</v>
      </c>
      <c r="Y2108" s="2"/>
    </row>
    <row r="2109" spans="22:25">
      <c r="V2109" t="s">
        <v>2101</v>
      </c>
      <c r="W2109" t="s">
        <v>2101</v>
      </c>
      <c r="X2109" s="2">
        <v>93</v>
      </c>
      <c r="Y2109" s="2"/>
    </row>
    <row r="2110" spans="22:25">
      <c r="V2110" t="s">
        <v>2102</v>
      </c>
      <c r="W2110" t="s">
        <v>2101</v>
      </c>
      <c r="X2110" s="2">
        <v>22</v>
      </c>
      <c r="Y2110" s="2"/>
    </row>
    <row r="2111" spans="22:25">
      <c r="V2111" t="s">
        <v>2103</v>
      </c>
      <c r="W2111" t="s">
        <v>2101</v>
      </c>
      <c r="X2111" s="2">
        <v>16</v>
      </c>
      <c r="Y2111" s="2"/>
    </row>
    <row r="2112" spans="22:25" hidden="1">
      <c r="V2112" t="s">
        <v>2104</v>
      </c>
      <c r="X2112" s="2">
        <v>1</v>
      </c>
      <c r="Y2112" s="2"/>
    </row>
    <row r="2113" spans="22:25" hidden="1">
      <c r="V2113" t="s">
        <v>2105</v>
      </c>
      <c r="X2113" s="2">
        <v>3</v>
      </c>
      <c r="Y2113" s="2"/>
    </row>
    <row r="2114" spans="22:25" hidden="1">
      <c r="V2114" t="s">
        <v>2106</v>
      </c>
      <c r="X2114" s="2">
        <v>10</v>
      </c>
      <c r="Y2114" s="2"/>
    </row>
    <row r="2115" spans="22:25" hidden="1">
      <c r="V2115" t="s">
        <v>2107</v>
      </c>
      <c r="X2115" s="2">
        <v>293</v>
      </c>
      <c r="Y2115" s="2"/>
    </row>
    <row r="2116" spans="22:25">
      <c r="V2116" t="s">
        <v>2108</v>
      </c>
      <c r="W2116" t="s">
        <v>2109</v>
      </c>
      <c r="X2116" s="2">
        <v>101</v>
      </c>
      <c r="Y2116" s="2"/>
    </row>
    <row r="2117" spans="22:25">
      <c r="V2117" t="s">
        <v>2109</v>
      </c>
      <c r="W2117" t="s">
        <v>2109</v>
      </c>
      <c r="X2117" s="2">
        <v>245</v>
      </c>
      <c r="Y2117" s="2"/>
    </row>
    <row r="2118" spans="22:25">
      <c r="V2118" t="s">
        <v>2110</v>
      </c>
      <c r="W2118" t="s">
        <v>2109</v>
      </c>
      <c r="X2118" s="2">
        <v>391</v>
      </c>
      <c r="Y2118" s="2"/>
    </row>
    <row r="2119" spans="22:25" hidden="1">
      <c r="V2119" t="s">
        <v>2111</v>
      </c>
      <c r="X2119" s="2">
        <v>58</v>
      </c>
      <c r="Y2119" s="2"/>
    </row>
    <row r="2120" spans="22:25">
      <c r="V2120" t="s">
        <v>2112</v>
      </c>
      <c r="W2120" t="s">
        <v>2113</v>
      </c>
      <c r="X2120" s="2">
        <v>140</v>
      </c>
      <c r="Y2120" s="2"/>
    </row>
    <row r="2121" spans="22:25">
      <c r="V2121" t="s">
        <v>2113</v>
      </c>
      <c r="W2121" t="s">
        <v>2113</v>
      </c>
      <c r="X2121" s="2">
        <v>9632</v>
      </c>
      <c r="Y2121" s="2"/>
    </row>
    <row r="2122" spans="22:25" hidden="1">
      <c r="V2122" t="s">
        <v>2114</v>
      </c>
      <c r="X2122" s="2">
        <v>16</v>
      </c>
      <c r="Y2122" s="2"/>
    </row>
    <row r="2123" spans="22:25" hidden="1">
      <c r="V2123" t="s">
        <v>2115</v>
      </c>
      <c r="X2123" s="2">
        <v>56</v>
      </c>
      <c r="Y2123" s="2"/>
    </row>
    <row r="2124" spans="22:25">
      <c r="V2124" t="s">
        <v>2116</v>
      </c>
      <c r="W2124" t="s">
        <v>2116</v>
      </c>
      <c r="X2124" s="2">
        <v>2</v>
      </c>
      <c r="Y2124" s="2"/>
    </row>
    <row r="2125" spans="22:25">
      <c r="V2125" t="s">
        <v>2117</v>
      </c>
      <c r="W2125" t="s">
        <v>2116</v>
      </c>
      <c r="X2125" s="2">
        <v>1</v>
      </c>
      <c r="Y2125" s="2"/>
    </row>
    <row r="2126" spans="22:25" hidden="1">
      <c r="V2126" t="s">
        <v>2118</v>
      </c>
      <c r="X2126" s="2">
        <v>3</v>
      </c>
      <c r="Y2126" s="2"/>
    </row>
    <row r="2127" spans="22:25" hidden="1">
      <c r="V2127" t="s">
        <v>2119</v>
      </c>
      <c r="X2127" s="2">
        <v>2</v>
      </c>
      <c r="Y2127" s="2"/>
    </row>
    <row r="2128" spans="22:25" hidden="1">
      <c r="V2128" t="s">
        <v>2120</v>
      </c>
      <c r="X2128" s="2">
        <v>427</v>
      </c>
      <c r="Y2128" s="2"/>
    </row>
    <row r="2129" spans="22:25">
      <c r="V2129" t="s">
        <v>2121</v>
      </c>
      <c r="W2129" t="s">
        <v>2123</v>
      </c>
      <c r="X2129" s="2">
        <v>40</v>
      </c>
      <c r="Y2129" s="2"/>
    </row>
    <row r="2130" spans="22:25" hidden="1">
      <c r="V2130" t="s">
        <v>2122</v>
      </c>
      <c r="X2130" s="2">
        <v>131</v>
      </c>
      <c r="Y2130" s="2"/>
    </row>
    <row r="2131" spans="22:25">
      <c r="V2131" t="s">
        <v>2123</v>
      </c>
      <c r="W2131" t="s">
        <v>2123</v>
      </c>
      <c r="X2131" s="2">
        <v>114</v>
      </c>
      <c r="Y2131" s="2"/>
    </row>
    <row r="2132" spans="22:25">
      <c r="V2132" t="s">
        <v>2124</v>
      </c>
      <c r="W2132" t="s">
        <v>2136</v>
      </c>
      <c r="X2132" s="2">
        <v>389</v>
      </c>
      <c r="Y2132" s="2"/>
    </row>
    <row r="2133" spans="22:25" hidden="1">
      <c r="V2133" t="s">
        <v>2125</v>
      </c>
      <c r="X2133" s="2">
        <v>4</v>
      </c>
      <c r="Y2133" s="2"/>
    </row>
    <row r="2134" spans="22:25" hidden="1">
      <c r="V2134" t="s">
        <v>2126</v>
      </c>
      <c r="X2134" s="2">
        <v>6</v>
      </c>
      <c r="Y2134" s="2"/>
    </row>
    <row r="2135" spans="22:25" hidden="1">
      <c r="V2135" t="s">
        <v>2127</v>
      </c>
      <c r="X2135" s="2">
        <v>2085</v>
      </c>
      <c r="Y2135" s="2"/>
    </row>
    <row r="2136" spans="22:25" hidden="1">
      <c r="V2136" t="s">
        <v>2128</v>
      </c>
      <c r="X2136" s="2">
        <v>97</v>
      </c>
      <c r="Y2136" s="2"/>
    </row>
    <row r="2137" spans="22:25" hidden="1">
      <c r="V2137" t="s">
        <v>2129</v>
      </c>
      <c r="X2137" s="2">
        <v>11</v>
      </c>
      <c r="Y2137" s="2"/>
    </row>
    <row r="2138" spans="22:25" hidden="1">
      <c r="V2138" t="s">
        <v>2130</v>
      </c>
      <c r="X2138" s="2">
        <v>7</v>
      </c>
      <c r="Y2138" s="2"/>
    </row>
    <row r="2139" spans="22:25">
      <c r="V2139" t="s">
        <v>2131</v>
      </c>
      <c r="W2139" t="s">
        <v>2136</v>
      </c>
      <c r="X2139" s="2">
        <v>2650</v>
      </c>
      <c r="Y2139" s="2"/>
    </row>
    <row r="2140" spans="22:25">
      <c r="V2140" t="s">
        <v>2132</v>
      </c>
      <c r="W2140" t="s">
        <v>2136</v>
      </c>
      <c r="X2140" s="2">
        <v>544</v>
      </c>
      <c r="Y2140" s="2"/>
    </row>
    <row r="2141" spans="22:25">
      <c r="V2141" t="s">
        <v>2133</v>
      </c>
      <c r="W2141" t="s">
        <v>2136</v>
      </c>
      <c r="X2141" s="2">
        <v>66</v>
      </c>
      <c r="Y2141" s="2"/>
    </row>
    <row r="2142" spans="22:25">
      <c r="V2142" t="s">
        <v>2134</v>
      </c>
      <c r="W2142" t="s">
        <v>2136</v>
      </c>
      <c r="X2142" s="2">
        <v>12</v>
      </c>
      <c r="Y2142" s="2"/>
    </row>
    <row r="2143" spans="22:25">
      <c r="V2143" t="s">
        <v>2135</v>
      </c>
      <c r="W2143" t="s">
        <v>2136</v>
      </c>
      <c r="X2143" s="2">
        <v>170</v>
      </c>
      <c r="Y2143" s="2"/>
    </row>
    <row r="2144" spans="22:25">
      <c r="V2144" t="s">
        <v>2136</v>
      </c>
      <c r="W2144" t="s">
        <v>2136</v>
      </c>
      <c r="X2144" s="2">
        <v>10</v>
      </c>
      <c r="Y2144" s="2"/>
    </row>
    <row r="2145" spans="22:25">
      <c r="V2145" t="s">
        <v>2137</v>
      </c>
      <c r="W2145" t="s">
        <v>2136</v>
      </c>
      <c r="X2145" s="2">
        <v>81</v>
      </c>
      <c r="Y2145" s="2"/>
    </row>
    <row r="2146" spans="22:25">
      <c r="V2146" t="s">
        <v>2138</v>
      </c>
      <c r="W2146" t="s">
        <v>2136</v>
      </c>
      <c r="X2146" s="2">
        <v>770</v>
      </c>
      <c r="Y2146" s="2"/>
    </row>
    <row r="2147" spans="22:25">
      <c r="V2147" t="s">
        <v>2139</v>
      </c>
      <c r="W2147" t="s">
        <v>2136</v>
      </c>
      <c r="X2147" s="2">
        <v>1</v>
      </c>
      <c r="Y2147" s="2"/>
    </row>
    <row r="2148" spans="22:25">
      <c r="V2148" t="s">
        <v>2140</v>
      </c>
      <c r="W2148" t="s">
        <v>2136</v>
      </c>
      <c r="X2148" s="2">
        <v>157</v>
      </c>
      <c r="Y2148" s="2"/>
    </row>
    <row r="2149" spans="22:25">
      <c r="V2149" t="s">
        <v>2141</v>
      </c>
      <c r="W2149" t="s">
        <v>2136</v>
      </c>
      <c r="X2149" s="2">
        <v>22</v>
      </c>
      <c r="Y2149" s="2"/>
    </row>
    <row r="2150" spans="22:25">
      <c r="V2150" t="s">
        <v>2142</v>
      </c>
      <c r="W2150" t="s">
        <v>2136</v>
      </c>
      <c r="X2150" s="2">
        <v>12</v>
      </c>
      <c r="Y2150" s="2"/>
    </row>
    <row r="2151" spans="22:25" hidden="1">
      <c r="V2151" t="s">
        <v>2143</v>
      </c>
      <c r="X2151" s="2">
        <v>13175</v>
      </c>
      <c r="Y2151" s="2"/>
    </row>
    <row r="2152" spans="22:25" hidden="1">
      <c r="V2152" t="s">
        <v>2144</v>
      </c>
      <c r="X2152" s="2">
        <v>157</v>
      </c>
      <c r="Y2152" s="2"/>
    </row>
    <row r="2153" spans="22:25" hidden="1">
      <c r="V2153" t="s">
        <v>2145</v>
      </c>
      <c r="X2153" s="2">
        <v>6</v>
      </c>
      <c r="Y2153" s="2"/>
    </row>
    <row r="2154" spans="22:25" hidden="1">
      <c r="V2154" t="s">
        <v>2146</v>
      </c>
      <c r="X2154" s="2">
        <v>1242</v>
      </c>
      <c r="Y2154" s="2"/>
    </row>
    <row r="2155" spans="22:25">
      <c r="V2155" t="s">
        <v>2147</v>
      </c>
      <c r="W2155" t="s">
        <v>2136</v>
      </c>
      <c r="X2155" s="2">
        <v>7</v>
      </c>
      <c r="Y2155" s="2"/>
    </row>
    <row r="2156" spans="22:25" hidden="1">
      <c r="V2156" t="s">
        <v>2148</v>
      </c>
      <c r="X2156" s="2">
        <v>56</v>
      </c>
      <c r="Y2156" s="2"/>
    </row>
    <row r="2157" spans="22:25" hidden="1">
      <c r="V2157" t="s">
        <v>2149</v>
      </c>
      <c r="X2157" s="2">
        <v>911</v>
      </c>
      <c r="Y2157" s="2"/>
    </row>
    <row r="2158" spans="22:25" hidden="1">
      <c r="V2158" t="s">
        <v>2150</v>
      </c>
      <c r="X2158" s="2">
        <v>-6</v>
      </c>
      <c r="Y2158" s="2"/>
    </row>
    <row r="2159" spans="22:25" hidden="1">
      <c r="V2159" t="s">
        <v>2151</v>
      </c>
      <c r="X2159" s="2">
        <v>9052</v>
      </c>
      <c r="Y2159" s="2"/>
    </row>
    <row r="2160" spans="22:25" hidden="1">
      <c r="V2160" t="s">
        <v>2152</v>
      </c>
      <c r="X2160" s="2">
        <v>130</v>
      </c>
      <c r="Y2160" s="2"/>
    </row>
    <row r="2161" spans="22:25">
      <c r="V2161" t="s">
        <v>2153</v>
      </c>
      <c r="W2161" t="s">
        <v>2155</v>
      </c>
      <c r="X2161" s="2">
        <v>18</v>
      </c>
      <c r="Y2161" s="2"/>
    </row>
    <row r="2162" spans="22:25">
      <c r="V2162" t="s">
        <v>2155</v>
      </c>
      <c r="W2162" t="s">
        <v>2155</v>
      </c>
      <c r="X2162" s="2">
        <v>358</v>
      </c>
      <c r="Y2162" s="2"/>
    </row>
    <row r="2163" spans="22:25">
      <c r="V2163" t="s">
        <v>2154</v>
      </c>
      <c r="W2163" t="s">
        <v>2155</v>
      </c>
      <c r="X2163" s="2">
        <v>552</v>
      </c>
      <c r="Y2163" s="2"/>
    </row>
    <row r="2164" spans="22:25">
      <c r="V2164" t="s">
        <v>2156</v>
      </c>
      <c r="W2164" t="s">
        <v>2155</v>
      </c>
      <c r="X2164" s="2">
        <v>10</v>
      </c>
      <c r="Y2164" s="2"/>
    </row>
    <row r="2165" spans="22:25" hidden="1">
      <c r="V2165" t="s">
        <v>2157</v>
      </c>
      <c r="X2165" s="2">
        <v>31</v>
      </c>
      <c r="Y2165" s="2"/>
    </row>
    <row r="2166" spans="22:25">
      <c r="V2166" t="s">
        <v>2158</v>
      </c>
      <c r="W2166" t="s">
        <v>2159</v>
      </c>
      <c r="X2166" s="2">
        <v>3705</v>
      </c>
      <c r="Y2166" s="2"/>
    </row>
    <row r="2167" spans="22:25">
      <c r="V2167" t="s">
        <v>2159</v>
      </c>
      <c r="W2167" t="s">
        <v>2159</v>
      </c>
      <c r="X2167" s="2">
        <v>7230</v>
      </c>
      <c r="Y2167" s="2"/>
    </row>
    <row r="2168" spans="22:25">
      <c r="V2168" t="s">
        <v>2160</v>
      </c>
      <c r="W2168" t="s">
        <v>2159</v>
      </c>
      <c r="X2168" s="2">
        <v>493</v>
      </c>
      <c r="Y2168" s="2"/>
    </row>
    <row r="2169" spans="22:25">
      <c r="V2169" t="s">
        <v>2161</v>
      </c>
      <c r="W2169" t="s">
        <v>2159</v>
      </c>
      <c r="X2169" s="2">
        <v>73</v>
      </c>
      <c r="Y2169" s="2"/>
    </row>
    <row r="2170" spans="22:25" hidden="1">
      <c r="V2170" t="s">
        <v>2162</v>
      </c>
      <c r="X2170" s="2">
        <v>31</v>
      </c>
      <c r="Y2170" s="2"/>
    </row>
    <row r="2171" spans="22:25" hidden="1">
      <c r="V2171" t="s">
        <v>2163</v>
      </c>
      <c r="X2171" s="2">
        <v>154</v>
      </c>
      <c r="Y2171" s="2"/>
    </row>
    <row r="2172" spans="22:25" hidden="1">
      <c r="V2172" t="s">
        <v>2164</v>
      </c>
      <c r="X2172" s="2">
        <v>1841</v>
      </c>
      <c r="Y2172" s="2"/>
    </row>
    <row r="2173" spans="22:25" hidden="1">
      <c r="V2173" t="s">
        <v>2165</v>
      </c>
      <c r="X2173" s="2">
        <v>1440</v>
      </c>
      <c r="Y2173" s="2"/>
    </row>
    <row r="2174" spans="22:25" hidden="1">
      <c r="V2174" t="s">
        <v>2166</v>
      </c>
      <c r="X2174" s="2">
        <v>41</v>
      </c>
      <c r="Y2174" s="2"/>
    </row>
    <row r="2175" spans="22:25" hidden="1">
      <c r="V2175" t="s">
        <v>2167</v>
      </c>
      <c r="X2175" s="2">
        <v>6</v>
      </c>
      <c r="Y2175" s="2"/>
    </row>
    <row r="2176" spans="22:25" hidden="1">
      <c r="V2176" t="s">
        <v>2168</v>
      </c>
      <c r="X2176" s="2">
        <v>6119</v>
      </c>
      <c r="Y2176" s="2"/>
    </row>
    <row r="2177" spans="22:25" hidden="1">
      <c r="V2177" t="s">
        <v>2169</v>
      </c>
      <c r="X2177" s="2">
        <v>159</v>
      </c>
      <c r="Y2177" s="2"/>
    </row>
    <row r="2178" spans="22:25" hidden="1">
      <c r="V2178" t="s">
        <v>2170</v>
      </c>
      <c r="X2178" s="2">
        <v>8</v>
      </c>
      <c r="Y2178" s="2"/>
    </row>
    <row r="2179" spans="22:25" hidden="1">
      <c r="V2179" t="s">
        <v>2171</v>
      </c>
      <c r="X2179" s="2">
        <v>387</v>
      </c>
      <c r="Y2179" s="2"/>
    </row>
    <row r="2180" spans="22:25">
      <c r="V2180" t="s">
        <v>2172</v>
      </c>
      <c r="W2180" t="s">
        <v>2172</v>
      </c>
      <c r="X2180" s="2">
        <v>6</v>
      </c>
      <c r="Y2180" s="2"/>
    </row>
    <row r="2181" spans="22:25">
      <c r="V2181" t="s">
        <v>2173</v>
      </c>
      <c r="W2181" t="s">
        <v>2172</v>
      </c>
      <c r="X2181" s="2">
        <v>648</v>
      </c>
      <c r="Y2181" s="2"/>
    </row>
    <row r="2182" spans="22:25">
      <c r="V2182" t="s">
        <v>2174</v>
      </c>
      <c r="W2182" t="s">
        <v>2174</v>
      </c>
      <c r="X2182" s="2">
        <v>24</v>
      </c>
      <c r="Y2182" s="2"/>
    </row>
    <row r="2183" spans="22:25">
      <c r="V2183" t="s">
        <v>2175</v>
      </c>
      <c r="W2183" t="s">
        <v>2174</v>
      </c>
      <c r="X2183" s="2">
        <v>277</v>
      </c>
      <c r="Y2183" s="2"/>
    </row>
    <row r="2184" spans="22:25">
      <c r="V2184" t="s">
        <v>2176</v>
      </c>
      <c r="W2184" t="s">
        <v>2174</v>
      </c>
      <c r="X2184" s="2">
        <v>313</v>
      </c>
      <c r="Y2184" s="2"/>
    </row>
    <row r="2185" spans="22:25">
      <c r="V2185" t="s">
        <v>2177</v>
      </c>
      <c r="W2185" t="s">
        <v>2174</v>
      </c>
      <c r="X2185" s="2">
        <v>1049</v>
      </c>
      <c r="Y2185" s="2"/>
    </row>
    <row r="2186" spans="22:25" hidden="1">
      <c r="V2186" t="s">
        <v>2178</v>
      </c>
      <c r="X2186" s="2">
        <v>2</v>
      </c>
      <c r="Y2186" s="2"/>
    </row>
    <row r="2187" spans="22:25" hidden="1">
      <c r="V2187" t="s">
        <v>2179</v>
      </c>
      <c r="X2187" s="2">
        <v>29</v>
      </c>
      <c r="Y2187" s="2"/>
    </row>
    <row r="2188" spans="22:25" hidden="1">
      <c r="V2188" t="s">
        <v>2180</v>
      </c>
      <c r="X2188" s="2">
        <v>199</v>
      </c>
      <c r="Y2188" s="2"/>
    </row>
    <row r="2189" spans="22:25" hidden="1">
      <c r="V2189" t="s">
        <v>2181</v>
      </c>
      <c r="X2189" s="2">
        <v>19</v>
      </c>
      <c r="Y2189" s="2"/>
    </row>
    <row r="2190" spans="22:25" hidden="1">
      <c r="V2190" t="s">
        <v>2182</v>
      </c>
      <c r="X2190" s="2">
        <v>2</v>
      </c>
      <c r="Y2190" s="2"/>
    </row>
    <row r="2191" spans="22:25" hidden="1">
      <c r="V2191" t="s">
        <v>2183</v>
      </c>
      <c r="X2191" s="2">
        <v>1692</v>
      </c>
      <c r="Y2191" s="2"/>
    </row>
    <row r="2192" spans="22:25" hidden="1">
      <c r="V2192" t="s">
        <v>2184</v>
      </c>
      <c r="X2192" s="2">
        <v>1819</v>
      </c>
      <c r="Y2192" s="2"/>
    </row>
    <row r="2193" spans="22:25" hidden="1">
      <c r="V2193" t="s">
        <v>2185</v>
      </c>
      <c r="X2193" s="2">
        <v>3</v>
      </c>
      <c r="Y2193" s="2"/>
    </row>
    <row r="2194" spans="22:25" hidden="1">
      <c r="V2194" t="s">
        <v>2186</v>
      </c>
      <c r="X2194" s="2">
        <v>1</v>
      </c>
      <c r="Y2194" s="2"/>
    </row>
    <row r="2195" spans="22:25" hidden="1">
      <c r="V2195" t="s">
        <v>2187</v>
      </c>
      <c r="X2195" s="2">
        <v>4</v>
      </c>
      <c r="Y2195" s="2"/>
    </row>
    <row r="2196" spans="22:25" hidden="1">
      <c r="V2196" t="s">
        <v>2188</v>
      </c>
      <c r="X2196" s="2">
        <v>86</v>
      </c>
      <c r="Y2196" s="2"/>
    </row>
    <row r="2197" spans="22:25" hidden="1">
      <c r="V2197" t="s">
        <v>2189</v>
      </c>
      <c r="X2197" s="2">
        <v>11</v>
      </c>
      <c r="Y2197" s="2"/>
    </row>
    <row r="2198" spans="22:25">
      <c r="V2198" t="s">
        <v>2190</v>
      </c>
      <c r="W2198" t="s">
        <v>9433</v>
      </c>
      <c r="X2198" s="2">
        <v>5</v>
      </c>
      <c r="Y2198" s="2"/>
    </row>
    <row r="2199" spans="22:25" hidden="1">
      <c r="V2199" t="s">
        <v>2191</v>
      </c>
      <c r="X2199" s="2">
        <v>2</v>
      </c>
      <c r="Y2199" s="2"/>
    </row>
    <row r="2200" spans="22:25" hidden="1">
      <c r="V2200" t="s">
        <v>2192</v>
      </c>
      <c r="X2200" s="2">
        <v>2</v>
      </c>
      <c r="Y2200" s="2"/>
    </row>
    <row r="2201" spans="22:25" hidden="1">
      <c r="V2201" t="s">
        <v>2193</v>
      </c>
      <c r="X2201" s="2">
        <v>8</v>
      </c>
      <c r="Y2201" s="2"/>
    </row>
    <row r="2202" spans="22:25" hidden="1">
      <c r="V2202" t="s">
        <v>2194</v>
      </c>
      <c r="X2202" s="2">
        <v>215</v>
      </c>
      <c r="Y2202" s="2"/>
    </row>
    <row r="2203" spans="22:25" hidden="1">
      <c r="V2203" t="s">
        <v>2195</v>
      </c>
      <c r="X2203" s="2">
        <v>-1</v>
      </c>
      <c r="Y2203" s="2"/>
    </row>
    <row r="2204" spans="22:25" hidden="1">
      <c r="V2204" t="s">
        <v>2196</v>
      </c>
      <c r="X2204" s="2">
        <v>86</v>
      </c>
      <c r="Y2204" s="2"/>
    </row>
    <row r="2205" spans="22:25" hidden="1">
      <c r="V2205" t="s">
        <v>2197</v>
      </c>
      <c r="X2205" s="2">
        <v>131</v>
      </c>
      <c r="Y2205" s="2"/>
    </row>
    <row r="2206" spans="22:25" hidden="1">
      <c r="V2206" t="s">
        <v>2198</v>
      </c>
      <c r="X2206" s="2">
        <v>2329</v>
      </c>
      <c r="Y2206" s="2"/>
    </row>
    <row r="2207" spans="22:25" hidden="1">
      <c r="V2207" t="s">
        <v>2199</v>
      </c>
      <c r="X2207" s="2">
        <v>3</v>
      </c>
      <c r="Y2207" s="2"/>
    </row>
    <row r="2208" spans="22:25" hidden="1">
      <c r="V2208" t="s">
        <v>2200</v>
      </c>
      <c r="X2208" s="2">
        <v>222</v>
      </c>
      <c r="Y2208" s="2"/>
    </row>
    <row r="2209" spans="22:25" hidden="1">
      <c r="V2209" t="s">
        <v>2201</v>
      </c>
      <c r="X2209" s="2">
        <v>40</v>
      </c>
      <c r="Y2209" s="2"/>
    </row>
    <row r="2210" spans="22:25" hidden="1">
      <c r="V2210" t="s">
        <v>2202</v>
      </c>
      <c r="X2210" s="2">
        <v>3</v>
      </c>
      <c r="Y2210" s="2"/>
    </row>
    <row r="2211" spans="22:25" hidden="1">
      <c r="V2211" t="s">
        <v>2203</v>
      </c>
      <c r="X2211" s="2">
        <v>15</v>
      </c>
      <c r="Y2211" s="2"/>
    </row>
    <row r="2212" spans="22:25" hidden="1">
      <c r="V2212" t="s">
        <v>2204</v>
      </c>
      <c r="X2212" s="2">
        <v>402</v>
      </c>
      <c r="Y2212" s="2"/>
    </row>
    <row r="2213" spans="22:25" hidden="1">
      <c r="V2213" t="s">
        <v>2205</v>
      </c>
      <c r="X2213" s="2">
        <v>119</v>
      </c>
      <c r="Y2213" s="2"/>
    </row>
    <row r="2214" spans="22:25" hidden="1">
      <c r="V2214" t="s">
        <v>2206</v>
      </c>
      <c r="X2214" s="2">
        <v>14</v>
      </c>
      <c r="Y2214" s="2"/>
    </row>
    <row r="2215" spans="22:25">
      <c r="V2215" t="s">
        <v>2207</v>
      </c>
      <c r="W2215" t="s">
        <v>2207</v>
      </c>
      <c r="X2215" s="2">
        <v>1</v>
      </c>
      <c r="Y2215" s="2"/>
    </row>
    <row r="2216" spans="22:25">
      <c r="V2216" t="s">
        <v>2208</v>
      </c>
      <c r="W2216" t="s">
        <v>2207</v>
      </c>
      <c r="X2216" s="2">
        <v>13</v>
      </c>
      <c r="Y2216" s="2"/>
    </row>
    <row r="2217" spans="22:25">
      <c r="V2217" t="s">
        <v>2209</v>
      </c>
      <c r="W2217" t="s">
        <v>2207</v>
      </c>
      <c r="X2217" s="2">
        <v>5</v>
      </c>
      <c r="Y2217" s="2"/>
    </row>
    <row r="2218" spans="22:25" hidden="1">
      <c r="V2218" t="s">
        <v>2210</v>
      </c>
      <c r="X2218" s="2">
        <v>1</v>
      </c>
      <c r="Y2218" s="2"/>
    </row>
    <row r="2219" spans="22:25" hidden="1">
      <c r="V2219" t="s">
        <v>2211</v>
      </c>
      <c r="X2219" s="2">
        <v>464</v>
      </c>
      <c r="Y2219" s="2"/>
    </row>
    <row r="2220" spans="22:25" hidden="1">
      <c r="V2220" t="s">
        <v>2212</v>
      </c>
      <c r="X2220" s="2">
        <v>119</v>
      </c>
      <c r="Y2220" s="2"/>
    </row>
    <row r="2221" spans="22:25" hidden="1">
      <c r="V2221" t="s">
        <v>2213</v>
      </c>
      <c r="X2221" s="2">
        <v>156</v>
      </c>
      <c r="Y2221" s="2"/>
    </row>
    <row r="2222" spans="22:25">
      <c r="V2222" t="s">
        <v>2214</v>
      </c>
      <c r="W2222" t="s">
        <v>2218</v>
      </c>
      <c r="X2222" s="2">
        <v>1587</v>
      </c>
      <c r="Y2222" s="2"/>
    </row>
    <row r="2223" spans="22:25">
      <c r="V2223" t="s">
        <v>2215</v>
      </c>
      <c r="W2223" t="s">
        <v>2218</v>
      </c>
      <c r="X2223" s="2">
        <v>818</v>
      </c>
      <c r="Y2223" s="2"/>
    </row>
    <row r="2224" spans="22:25">
      <c r="V2224" t="s">
        <v>2216</v>
      </c>
      <c r="W2224" t="s">
        <v>2218</v>
      </c>
      <c r="X2224" s="2">
        <v>93</v>
      </c>
      <c r="Y2224" s="2"/>
    </row>
    <row r="2225" spans="22:25">
      <c r="V2225" t="s">
        <v>2217</v>
      </c>
      <c r="W2225" t="s">
        <v>2218</v>
      </c>
      <c r="X2225" s="2">
        <v>70</v>
      </c>
      <c r="Y2225" s="2"/>
    </row>
    <row r="2226" spans="22:25">
      <c r="V2226" t="s">
        <v>2218</v>
      </c>
      <c r="W2226" t="s">
        <v>2218</v>
      </c>
      <c r="X2226" s="2">
        <v>2</v>
      </c>
      <c r="Y2226" s="2"/>
    </row>
    <row r="2227" spans="22:25">
      <c r="V2227" t="s">
        <v>2219</v>
      </c>
      <c r="W2227" t="s">
        <v>2218</v>
      </c>
      <c r="X2227" s="2">
        <v>12</v>
      </c>
      <c r="Y2227" s="2"/>
    </row>
    <row r="2228" spans="22:25">
      <c r="V2228" t="s">
        <v>2220</v>
      </c>
      <c r="W2228" t="s">
        <v>2218</v>
      </c>
      <c r="X2228" s="2">
        <v>8</v>
      </c>
      <c r="Y2228" s="2"/>
    </row>
    <row r="2229" spans="22:25">
      <c r="V2229" t="s">
        <v>2221</v>
      </c>
      <c r="W2229" t="s">
        <v>2218</v>
      </c>
      <c r="X2229" s="2">
        <v>7</v>
      </c>
      <c r="Y2229" s="2"/>
    </row>
    <row r="2230" spans="22:25">
      <c r="V2230" t="s">
        <v>2222</v>
      </c>
      <c r="W2230" t="s">
        <v>2222</v>
      </c>
      <c r="X2230" s="2">
        <v>1365</v>
      </c>
      <c r="Y2230" s="2"/>
    </row>
    <row r="2231" spans="22:25">
      <c r="V2231" t="s">
        <v>2223</v>
      </c>
      <c r="W2231" t="s">
        <v>2222</v>
      </c>
      <c r="X2231" s="2">
        <v>283</v>
      </c>
      <c r="Y2231" s="2"/>
    </row>
    <row r="2232" spans="22:25">
      <c r="V2232" t="s">
        <v>2224</v>
      </c>
      <c r="W2232" t="s">
        <v>2222</v>
      </c>
      <c r="X2232" s="2">
        <v>1353</v>
      </c>
      <c r="Y2232" s="2"/>
    </row>
    <row r="2233" spans="22:25">
      <c r="V2233" t="s">
        <v>2225</v>
      </c>
      <c r="W2233" t="s">
        <v>2222</v>
      </c>
      <c r="X2233" s="2">
        <v>12</v>
      </c>
      <c r="Y2233" s="2"/>
    </row>
    <row r="2234" spans="22:25" hidden="1">
      <c r="V2234" t="s">
        <v>2226</v>
      </c>
      <c r="X2234" s="2">
        <v>3</v>
      </c>
      <c r="Y2234" s="2"/>
    </row>
    <row r="2235" spans="22:25" hidden="1">
      <c r="V2235" t="s">
        <v>2227</v>
      </c>
      <c r="X2235" s="2">
        <v>1</v>
      </c>
      <c r="Y2235" s="2"/>
    </row>
    <row r="2236" spans="22:25" hidden="1">
      <c r="V2236" t="s">
        <v>2228</v>
      </c>
      <c r="X2236" s="2">
        <v>1</v>
      </c>
      <c r="Y2236" s="2"/>
    </row>
    <row r="2237" spans="22:25">
      <c r="V2237" t="s">
        <v>2229</v>
      </c>
      <c r="W2237" t="s">
        <v>2229</v>
      </c>
      <c r="X2237" s="2">
        <v>1</v>
      </c>
      <c r="Y2237" s="2"/>
    </row>
    <row r="2238" spans="22:25">
      <c r="V2238" t="s">
        <v>2230</v>
      </c>
      <c r="W2238" t="s">
        <v>2229</v>
      </c>
      <c r="X2238" s="2">
        <v>77</v>
      </c>
      <c r="Y2238" s="2"/>
    </row>
    <row r="2239" spans="22:25">
      <c r="V2239" t="s">
        <v>2231</v>
      </c>
      <c r="W2239" t="s">
        <v>2229</v>
      </c>
      <c r="X2239" s="2">
        <v>49</v>
      </c>
      <c r="Y2239" s="2"/>
    </row>
    <row r="2240" spans="22:25" hidden="1">
      <c r="V2240" t="s">
        <v>2232</v>
      </c>
      <c r="X2240" s="2">
        <v>1</v>
      </c>
      <c r="Y2240" s="2"/>
    </row>
    <row r="2241" spans="22:25" hidden="1">
      <c r="V2241" t="s">
        <v>2233</v>
      </c>
      <c r="X2241" s="2">
        <v>12</v>
      </c>
      <c r="Y2241" s="2"/>
    </row>
    <row r="2242" spans="22:25" hidden="1">
      <c r="V2242" t="s">
        <v>2234</v>
      </c>
      <c r="X2242" s="2">
        <v>5510</v>
      </c>
      <c r="Y2242" s="2"/>
    </row>
    <row r="2243" spans="22:25" hidden="1">
      <c r="V2243" t="s">
        <v>2235</v>
      </c>
      <c r="X2243" s="2">
        <v>14</v>
      </c>
      <c r="Y2243" s="2"/>
    </row>
    <row r="2244" spans="22:25">
      <c r="V2244" t="s">
        <v>2237</v>
      </c>
      <c r="W2244" t="s">
        <v>2237</v>
      </c>
      <c r="X2244" s="2">
        <v>30</v>
      </c>
      <c r="Y2244" s="2"/>
    </row>
    <row r="2245" spans="22:25">
      <c r="V2245" t="s">
        <v>2236</v>
      </c>
      <c r="W2245" t="s">
        <v>2237</v>
      </c>
      <c r="X2245" s="2">
        <v>28</v>
      </c>
      <c r="Y2245" s="2"/>
    </row>
    <row r="2246" spans="22:25">
      <c r="V2246" t="s">
        <v>2238</v>
      </c>
      <c r="W2246" t="s">
        <v>2238</v>
      </c>
      <c r="X2246" s="2">
        <v>4962</v>
      </c>
      <c r="Y2246" s="2"/>
    </row>
    <row r="2247" spans="22:25">
      <c r="V2247" t="s">
        <v>2239</v>
      </c>
      <c r="W2247" t="s">
        <v>2238</v>
      </c>
      <c r="X2247" s="2">
        <v>295</v>
      </c>
      <c r="Y2247" s="2"/>
    </row>
    <row r="2248" spans="22:25" hidden="1">
      <c r="V2248" t="s">
        <v>2240</v>
      </c>
      <c r="X2248" s="2">
        <v>638</v>
      </c>
      <c r="Y2248" s="2"/>
    </row>
    <row r="2249" spans="22:25">
      <c r="V2249" t="s">
        <v>2241</v>
      </c>
      <c r="W2249" t="s">
        <v>2242</v>
      </c>
      <c r="X2249" s="2">
        <v>12</v>
      </c>
      <c r="Y2249" s="2"/>
    </row>
    <row r="2250" spans="22:25">
      <c r="V2250" t="s">
        <v>2242</v>
      </c>
      <c r="W2250" t="s">
        <v>2242</v>
      </c>
      <c r="X2250" s="2">
        <v>3</v>
      </c>
      <c r="Y2250" s="2"/>
    </row>
    <row r="2251" spans="22:25">
      <c r="V2251" t="s">
        <v>2243</v>
      </c>
      <c r="W2251" t="s">
        <v>2247</v>
      </c>
      <c r="X2251" s="2">
        <v>610</v>
      </c>
      <c r="Y2251" s="2"/>
    </row>
    <row r="2252" spans="22:25">
      <c r="V2252" t="s">
        <v>2244</v>
      </c>
      <c r="W2252" t="s">
        <v>2247</v>
      </c>
      <c r="X2252" s="2">
        <v>2717</v>
      </c>
      <c r="Y2252" s="2"/>
    </row>
    <row r="2253" spans="22:25">
      <c r="V2253" t="s">
        <v>2245</v>
      </c>
      <c r="W2253" t="s">
        <v>2247</v>
      </c>
      <c r="X2253" s="2">
        <v>77</v>
      </c>
      <c r="Y2253" s="2"/>
    </row>
    <row r="2254" spans="22:25">
      <c r="V2254" t="s">
        <v>2246</v>
      </c>
      <c r="W2254" t="s">
        <v>2247</v>
      </c>
      <c r="X2254" s="2">
        <v>17</v>
      </c>
      <c r="Y2254" s="2"/>
    </row>
    <row r="2255" spans="22:25">
      <c r="V2255" t="s">
        <v>2247</v>
      </c>
      <c r="W2255" t="s">
        <v>2247</v>
      </c>
      <c r="X2255" s="2">
        <v>152</v>
      </c>
      <c r="Y2255" s="2"/>
    </row>
    <row r="2256" spans="22:25" hidden="1">
      <c r="V2256" t="s">
        <v>2248</v>
      </c>
      <c r="X2256" s="2">
        <v>25</v>
      </c>
      <c r="Y2256" s="2"/>
    </row>
    <row r="2257" spans="22:25" hidden="1">
      <c r="V2257" t="s">
        <v>2249</v>
      </c>
      <c r="X2257" s="2">
        <v>179</v>
      </c>
      <c r="Y2257" s="2"/>
    </row>
    <row r="2258" spans="22:25" hidden="1">
      <c r="V2258" t="s">
        <v>2250</v>
      </c>
      <c r="X2258" s="2">
        <v>54</v>
      </c>
      <c r="Y2258" s="2"/>
    </row>
    <row r="2259" spans="22:25" hidden="1">
      <c r="V2259" t="s">
        <v>2251</v>
      </c>
      <c r="X2259" s="2">
        <v>119</v>
      </c>
      <c r="Y2259" s="2"/>
    </row>
    <row r="2260" spans="22:25" hidden="1">
      <c r="V2260" t="s">
        <v>2252</v>
      </c>
      <c r="X2260" s="2">
        <v>229</v>
      </c>
      <c r="Y2260" s="2"/>
    </row>
    <row r="2261" spans="22:25" hidden="1">
      <c r="V2261" t="s">
        <v>2253</v>
      </c>
      <c r="X2261" s="2">
        <v>3</v>
      </c>
      <c r="Y2261" s="2"/>
    </row>
    <row r="2262" spans="22:25" hidden="1">
      <c r="V2262" t="s">
        <v>2254</v>
      </c>
      <c r="X2262" s="2">
        <v>1</v>
      </c>
      <c r="Y2262" s="2"/>
    </row>
    <row r="2263" spans="22:25" hidden="1">
      <c r="V2263" t="s">
        <v>2255</v>
      </c>
      <c r="X2263" s="2">
        <v>-1</v>
      </c>
      <c r="Y2263" s="2"/>
    </row>
    <row r="2264" spans="22:25" hidden="1">
      <c r="V2264" t="s">
        <v>2256</v>
      </c>
      <c r="X2264" s="2">
        <v>-2</v>
      </c>
      <c r="Y2264" s="2"/>
    </row>
    <row r="2265" spans="22:25" hidden="1">
      <c r="V2265" t="s">
        <v>2257</v>
      </c>
      <c r="X2265" s="2">
        <v>5</v>
      </c>
      <c r="Y2265" s="2"/>
    </row>
    <row r="2266" spans="22:25" hidden="1">
      <c r="V2266" t="s">
        <v>2258</v>
      </c>
      <c r="X2266" s="2">
        <v>37</v>
      </c>
      <c r="Y2266" s="2"/>
    </row>
    <row r="2267" spans="22:25">
      <c r="V2267" t="s">
        <v>2259</v>
      </c>
      <c r="W2267" t="s">
        <v>2259</v>
      </c>
      <c r="X2267" s="2">
        <v>1676</v>
      </c>
      <c r="Y2267" s="2"/>
    </row>
    <row r="2268" spans="22:25">
      <c r="V2268" t="s">
        <v>2260</v>
      </c>
      <c r="W2268" t="s">
        <v>2259</v>
      </c>
      <c r="X2268" s="2">
        <v>659</v>
      </c>
      <c r="Y2268" s="2"/>
    </row>
    <row r="2269" spans="22:25" hidden="1">
      <c r="V2269" t="s">
        <v>2261</v>
      </c>
      <c r="X2269" s="2">
        <v>4</v>
      </c>
      <c r="Y2269" s="2"/>
    </row>
    <row r="2270" spans="22:25" hidden="1">
      <c r="V2270" t="s">
        <v>2262</v>
      </c>
      <c r="X2270" s="2">
        <v>304</v>
      </c>
      <c r="Y2270" s="2"/>
    </row>
    <row r="2271" spans="22:25">
      <c r="V2271" t="s">
        <v>2263</v>
      </c>
      <c r="W2271" t="s">
        <v>2264</v>
      </c>
      <c r="X2271" s="2">
        <v>19</v>
      </c>
      <c r="Y2271" s="2"/>
    </row>
    <row r="2272" spans="22:25">
      <c r="V2272" t="s">
        <v>2264</v>
      </c>
      <c r="W2272" t="s">
        <v>2264</v>
      </c>
      <c r="X2272" s="2">
        <v>1</v>
      </c>
      <c r="Y2272" s="2"/>
    </row>
    <row r="2273" spans="22:25" hidden="1">
      <c r="V2273" t="s">
        <v>2265</v>
      </c>
      <c r="X2273" s="2">
        <v>50</v>
      </c>
      <c r="Y2273" s="2"/>
    </row>
    <row r="2274" spans="22:25" hidden="1">
      <c r="V2274" t="s">
        <v>2266</v>
      </c>
      <c r="X2274" s="2">
        <v>3</v>
      </c>
      <c r="Y2274" s="2"/>
    </row>
    <row r="2275" spans="22:25" hidden="1">
      <c r="V2275" t="s">
        <v>2267</v>
      </c>
      <c r="X2275" s="2">
        <v>2</v>
      </c>
      <c r="Y2275" s="2"/>
    </row>
    <row r="2276" spans="22:25">
      <c r="V2276" t="s">
        <v>2268</v>
      </c>
      <c r="W2276" t="s">
        <v>2270</v>
      </c>
      <c r="X2276" s="2">
        <v>1</v>
      </c>
      <c r="Y2276" s="2"/>
    </row>
    <row r="2277" spans="22:25">
      <c r="V2277" t="s">
        <v>2269</v>
      </c>
      <c r="W2277" t="s">
        <v>2270</v>
      </c>
      <c r="X2277" s="2">
        <v>1788</v>
      </c>
      <c r="Y2277" s="2"/>
    </row>
    <row r="2278" spans="22:25">
      <c r="V2278" t="s">
        <v>2270</v>
      </c>
      <c r="W2278" t="s">
        <v>2270</v>
      </c>
      <c r="X2278" s="2">
        <v>270</v>
      </c>
      <c r="Y2278" s="2"/>
    </row>
    <row r="2279" spans="22:25" hidden="1">
      <c r="V2279" t="s">
        <v>2271</v>
      </c>
      <c r="X2279" s="2">
        <v>183</v>
      </c>
      <c r="Y2279" s="2"/>
    </row>
    <row r="2280" spans="22:25" hidden="1">
      <c r="V2280" t="s">
        <v>2272</v>
      </c>
      <c r="X2280" s="2">
        <v>4</v>
      </c>
      <c r="Y2280" s="2"/>
    </row>
    <row r="2281" spans="22:25" hidden="1">
      <c r="V2281" t="s">
        <v>2273</v>
      </c>
      <c r="X2281" s="2">
        <v>1</v>
      </c>
      <c r="Y2281" s="2"/>
    </row>
    <row r="2282" spans="22:25" hidden="1">
      <c r="V2282" t="s">
        <v>2274</v>
      </c>
      <c r="X2282" s="2">
        <v>8</v>
      </c>
      <c r="Y2282" s="2"/>
    </row>
    <row r="2283" spans="22:25">
      <c r="V2283" t="s">
        <v>2275</v>
      </c>
      <c r="W2283" t="s">
        <v>2264</v>
      </c>
      <c r="X2283" s="2">
        <v>427</v>
      </c>
      <c r="Y2283" s="2"/>
    </row>
    <row r="2284" spans="22:25" hidden="1">
      <c r="V2284" t="s">
        <v>2276</v>
      </c>
      <c r="X2284" s="2">
        <v>1</v>
      </c>
      <c r="Y2284" s="2"/>
    </row>
    <row r="2285" spans="22:25" hidden="1">
      <c r="V2285" t="s">
        <v>2277</v>
      </c>
      <c r="X2285" s="2">
        <v>22</v>
      </c>
      <c r="Y2285" s="2"/>
    </row>
    <row r="2286" spans="22:25">
      <c r="V2286" t="s">
        <v>2278</v>
      </c>
      <c r="W2286" t="s">
        <v>2279</v>
      </c>
      <c r="X2286" s="2">
        <v>3</v>
      </c>
      <c r="Y2286" s="2"/>
    </row>
    <row r="2287" spans="22:25">
      <c r="V2287" t="s">
        <v>2279</v>
      </c>
      <c r="W2287" t="s">
        <v>2279</v>
      </c>
      <c r="X2287" s="2">
        <v>31</v>
      </c>
      <c r="Y2287" s="2"/>
    </row>
    <row r="2288" spans="22:25">
      <c r="V2288" t="s">
        <v>2280</v>
      </c>
      <c r="W2288" t="s">
        <v>11012</v>
      </c>
      <c r="X2288" s="2">
        <v>78232</v>
      </c>
      <c r="Y2288" s="2"/>
    </row>
    <row r="2289" spans="22:25">
      <c r="V2289" t="s">
        <v>2281</v>
      </c>
      <c r="W2289" t="s">
        <v>2282</v>
      </c>
      <c r="X2289" s="2">
        <v>16</v>
      </c>
      <c r="Y2289" s="2"/>
    </row>
    <row r="2290" spans="22:25">
      <c r="V2290" t="s">
        <v>2282</v>
      </c>
      <c r="W2290" t="s">
        <v>2282</v>
      </c>
      <c r="X2290" s="2">
        <v>9</v>
      </c>
      <c r="Y2290" s="2"/>
    </row>
    <row r="2291" spans="22:25">
      <c r="V2291" t="s">
        <v>2283</v>
      </c>
      <c r="W2291" t="s">
        <v>2284</v>
      </c>
      <c r="X2291" s="2">
        <v>15</v>
      </c>
      <c r="Y2291" s="2"/>
    </row>
    <row r="2292" spans="22:25">
      <c r="V2292" t="s">
        <v>2284</v>
      </c>
      <c r="W2292" t="s">
        <v>2284</v>
      </c>
      <c r="X2292" s="2">
        <v>2</v>
      </c>
      <c r="Y2292" s="2"/>
    </row>
    <row r="2293" spans="22:25">
      <c r="V2293" t="s">
        <v>2285</v>
      </c>
      <c r="W2293" t="s">
        <v>2284</v>
      </c>
      <c r="X2293" s="2">
        <v>2</v>
      </c>
      <c r="Y2293" s="2"/>
    </row>
    <row r="2294" spans="22:25" hidden="1">
      <c r="V2294" t="s">
        <v>2286</v>
      </c>
      <c r="X2294" s="2">
        <v>1</v>
      </c>
      <c r="Y2294" s="2"/>
    </row>
    <row r="2295" spans="22:25" hidden="1">
      <c r="V2295" t="s">
        <v>2287</v>
      </c>
      <c r="X2295" s="2">
        <v>9</v>
      </c>
      <c r="Y2295" s="2"/>
    </row>
    <row r="2296" spans="22:25" hidden="1">
      <c r="V2296" t="s">
        <v>2288</v>
      </c>
      <c r="X2296" s="2">
        <v>771</v>
      </c>
      <c r="Y2296" s="2"/>
    </row>
    <row r="2297" spans="22:25" hidden="1">
      <c r="V2297" t="s">
        <v>2289</v>
      </c>
      <c r="X2297" s="2">
        <v>42</v>
      </c>
      <c r="Y2297" s="2"/>
    </row>
    <row r="2298" spans="22:25" hidden="1">
      <c r="V2298" t="s">
        <v>2290</v>
      </c>
      <c r="X2298" s="2">
        <v>108</v>
      </c>
      <c r="Y2298" s="2"/>
    </row>
    <row r="2299" spans="22:25" hidden="1">
      <c r="V2299" t="s">
        <v>2291</v>
      </c>
      <c r="X2299" s="2">
        <v>-1</v>
      </c>
      <c r="Y2299" s="2"/>
    </row>
    <row r="2300" spans="22:25" hidden="1">
      <c r="V2300" t="s">
        <v>2292</v>
      </c>
      <c r="X2300" s="2">
        <v>99</v>
      </c>
      <c r="Y2300" s="2"/>
    </row>
    <row r="2301" spans="22:25" hidden="1">
      <c r="V2301" t="s">
        <v>2293</v>
      </c>
      <c r="X2301" s="2">
        <v>11464</v>
      </c>
      <c r="Y2301" s="2"/>
    </row>
    <row r="2302" spans="22:25">
      <c r="V2302" t="s">
        <v>2294</v>
      </c>
      <c r="W2302" t="s">
        <v>2295</v>
      </c>
      <c r="X2302" s="2">
        <v>217</v>
      </c>
      <c r="Y2302" s="2"/>
    </row>
    <row r="2303" spans="22:25">
      <c r="V2303" t="s">
        <v>2295</v>
      </c>
      <c r="W2303" t="s">
        <v>2295</v>
      </c>
      <c r="X2303" s="2">
        <v>572</v>
      </c>
      <c r="Y2303" s="2"/>
    </row>
    <row r="2304" spans="22:25">
      <c r="V2304" t="s">
        <v>2296</v>
      </c>
      <c r="W2304" t="s">
        <v>2295</v>
      </c>
      <c r="X2304" s="2">
        <v>334</v>
      </c>
      <c r="Y2304" s="2"/>
    </row>
    <row r="2305" spans="22:25" hidden="1">
      <c r="V2305" t="s">
        <v>2297</v>
      </c>
      <c r="X2305" s="2">
        <v>5</v>
      </c>
      <c r="Y2305" s="2"/>
    </row>
    <row r="2306" spans="22:25" hidden="1">
      <c r="V2306" t="s">
        <v>2298</v>
      </c>
      <c r="X2306" s="2">
        <v>231</v>
      </c>
      <c r="Y2306" s="2"/>
    </row>
    <row r="2307" spans="22:25" hidden="1">
      <c r="V2307" t="s">
        <v>2299</v>
      </c>
      <c r="X2307" s="2">
        <v>-1</v>
      </c>
      <c r="Y2307" s="2"/>
    </row>
    <row r="2308" spans="22:25" hidden="1">
      <c r="V2308" t="s">
        <v>2300</v>
      </c>
      <c r="X2308" s="2">
        <v>3</v>
      </c>
      <c r="Y2308" s="2"/>
    </row>
    <row r="2309" spans="22:25">
      <c r="V2309" t="s">
        <v>2301</v>
      </c>
      <c r="W2309" t="s">
        <v>11105</v>
      </c>
      <c r="X2309" s="2">
        <v>3</v>
      </c>
      <c r="Y2309" s="2" t="s">
        <v>11092</v>
      </c>
    </row>
    <row r="2310" spans="22:25" hidden="1">
      <c r="V2310" t="s">
        <v>2302</v>
      </c>
      <c r="X2310" s="2">
        <v>5</v>
      </c>
      <c r="Y2310" s="2"/>
    </row>
    <row r="2311" spans="22:25" hidden="1">
      <c r="V2311" t="s">
        <v>2303</v>
      </c>
      <c r="X2311" s="2">
        <v>11</v>
      </c>
      <c r="Y2311" s="2"/>
    </row>
    <row r="2312" spans="22:25" hidden="1">
      <c r="V2312" t="s">
        <v>2304</v>
      </c>
      <c r="X2312" s="2">
        <v>95</v>
      </c>
      <c r="Y2312" s="2"/>
    </row>
    <row r="2313" spans="22:25" hidden="1">
      <c r="V2313" t="s">
        <v>2305</v>
      </c>
      <c r="X2313" s="2">
        <v>1</v>
      </c>
      <c r="Y2313" s="2"/>
    </row>
    <row r="2314" spans="22:25" hidden="1">
      <c r="V2314" t="s">
        <v>2306</v>
      </c>
      <c r="X2314" s="2">
        <v>26</v>
      </c>
      <c r="Y2314" s="2"/>
    </row>
    <row r="2315" spans="22:25" hidden="1">
      <c r="V2315" t="s">
        <v>2307</v>
      </c>
      <c r="X2315" s="2">
        <v>2</v>
      </c>
      <c r="Y2315" s="2"/>
    </row>
    <row r="2316" spans="22:25" hidden="1">
      <c r="V2316" t="s">
        <v>2308</v>
      </c>
      <c r="X2316" s="2">
        <v>83</v>
      </c>
      <c r="Y2316" s="2"/>
    </row>
    <row r="2317" spans="22:25" hidden="1">
      <c r="V2317" t="s">
        <v>2309</v>
      </c>
      <c r="X2317" s="2">
        <v>21</v>
      </c>
      <c r="Y2317" s="2"/>
    </row>
    <row r="2318" spans="22:25" hidden="1">
      <c r="V2318" t="s">
        <v>2310</v>
      </c>
      <c r="X2318" s="2">
        <v>1</v>
      </c>
      <c r="Y2318" s="2"/>
    </row>
    <row r="2319" spans="22:25" hidden="1">
      <c r="V2319" t="s">
        <v>2311</v>
      </c>
      <c r="X2319" s="2">
        <v>486</v>
      </c>
      <c r="Y2319" s="2"/>
    </row>
    <row r="2320" spans="22:25" hidden="1">
      <c r="V2320" t="s">
        <v>2312</v>
      </c>
      <c r="X2320" s="2">
        <v>48</v>
      </c>
      <c r="Y2320" s="2"/>
    </row>
    <row r="2321" spans="22:25" hidden="1">
      <c r="V2321" t="s">
        <v>2313</v>
      </c>
      <c r="X2321" s="2">
        <v>6</v>
      </c>
      <c r="Y2321" s="2"/>
    </row>
    <row r="2322" spans="22:25" hidden="1">
      <c r="V2322" t="s">
        <v>2314</v>
      </c>
      <c r="X2322" s="2">
        <v>35</v>
      </c>
      <c r="Y2322" s="2"/>
    </row>
    <row r="2323" spans="22:25" hidden="1">
      <c r="V2323" t="s">
        <v>2315</v>
      </c>
      <c r="X2323" s="2">
        <v>-15</v>
      </c>
      <c r="Y2323" s="2"/>
    </row>
    <row r="2324" spans="22:25" hidden="1">
      <c r="V2324" t="s">
        <v>2316</v>
      </c>
      <c r="X2324" s="2">
        <v>2</v>
      </c>
      <c r="Y2324" s="2"/>
    </row>
    <row r="2325" spans="22:25" hidden="1">
      <c r="V2325" t="s">
        <v>2317</v>
      </c>
      <c r="X2325" s="2">
        <v>1</v>
      </c>
      <c r="Y2325" s="2"/>
    </row>
    <row r="2326" spans="22:25" hidden="1">
      <c r="V2326" t="s">
        <v>2318</v>
      </c>
      <c r="X2326" s="2">
        <v>2</v>
      </c>
      <c r="Y2326" s="2"/>
    </row>
    <row r="2327" spans="22:25" hidden="1">
      <c r="V2327" t="s">
        <v>2319</v>
      </c>
      <c r="X2327" s="2">
        <v>5</v>
      </c>
      <c r="Y2327" s="2"/>
    </row>
    <row r="2328" spans="22:25">
      <c r="V2328" t="s">
        <v>2320</v>
      </c>
      <c r="W2328" t="s">
        <v>11012</v>
      </c>
      <c r="X2328" s="2">
        <v>67788</v>
      </c>
      <c r="Y2328" s="2"/>
    </row>
    <row r="2329" spans="22:25" hidden="1">
      <c r="V2329" t="s">
        <v>2321</v>
      </c>
      <c r="X2329" s="2">
        <v>2</v>
      </c>
      <c r="Y2329" s="2"/>
    </row>
    <row r="2330" spans="22:25" hidden="1">
      <c r="V2330" t="s">
        <v>2322</v>
      </c>
      <c r="X2330" s="2">
        <v>5</v>
      </c>
      <c r="Y2330" s="2"/>
    </row>
    <row r="2331" spans="22:25" hidden="1">
      <c r="V2331" t="s">
        <v>2323</v>
      </c>
      <c r="X2331" s="2">
        <v>2214</v>
      </c>
      <c r="Y2331" s="2"/>
    </row>
    <row r="2332" spans="22:25">
      <c r="V2332" t="s">
        <v>2324</v>
      </c>
      <c r="W2332" t="s">
        <v>2325</v>
      </c>
      <c r="X2332" s="2">
        <v>2</v>
      </c>
      <c r="Y2332" s="2"/>
    </row>
    <row r="2333" spans="22:25">
      <c r="V2333" t="s">
        <v>2325</v>
      </c>
      <c r="W2333" t="s">
        <v>2325</v>
      </c>
      <c r="X2333" s="2">
        <v>1</v>
      </c>
      <c r="Y2333" s="2"/>
    </row>
    <row r="2334" spans="22:25" hidden="1">
      <c r="V2334" t="s">
        <v>2326</v>
      </c>
      <c r="X2334" s="2">
        <v>2</v>
      </c>
      <c r="Y2334" s="2"/>
    </row>
    <row r="2335" spans="22:25" hidden="1">
      <c r="V2335" t="s">
        <v>2327</v>
      </c>
      <c r="X2335" s="2">
        <v>1</v>
      </c>
      <c r="Y2335" s="2"/>
    </row>
    <row r="2336" spans="22:25" hidden="1">
      <c r="V2336" t="s">
        <v>2328</v>
      </c>
      <c r="X2336" s="2">
        <v>4</v>
      </c>
      <c r="Y2336" s="2"/>
    </row>
    <row r="2337" spans="22:25">
      <c r="V2337" t="s">
        <v>2329</v>
      </c>
      <c r="W2337" t="s">
        <v>2331</v>
      </c>
      <c r="X2337" s="2">
        <v>1</v>
      </c>
      <c r="Y2337" s="2"/>
    </row>
    <row r="2338" spans="22:25">
      <c r="V2338" t="s">
        <v>2330</v>
      </c>
      <c r="W2338" t="s">
        <v>2331</v>
      </c>
      <c r="X2338" s="2">
        <v>3</v>
      </c>
      <c r="Y2338" s="2"/>
    </row>
    <row r="2339" spans="22:25">
      <c r="V2339" t="s">
        <v>2331</v>
      </c>
      <c r="W2339" t="s">
        <v>2331</v>
      </c>
      <c r="X2339" s="2">
        <v>1</v>
      </c>
      <c r="Y2339" s="2"/>
    </row>
    <row r="2340" spans="22:25">
      <c r="V2340" t="s">
        <v>2332</v>
      </c>
      <c r="W2340" t="s">
        <v>2331</v>
      </c>
      <c r="X2340" s="2">
        <v>32</v>
      </c>
      <c r="Y2340" s="2"/>
    </row>
    <row r="2341" spans="22:25">
      <c r="V2341" t="s">
        <v>2333</v>
      </c>
      <c r="W2341" t="s">
        <v>2331</v>
      </c>
      <c r="X2341" s="2">
        <v>6</v>
      </c>
      <c r="Y2341" s="2"/>
    </row>
    <row r="2342" spans="22:25">
      <c r="V2342" t="s">
        <v>2334</v>
      </c>
      <c r="W2342" t="s">
        <v>2335</v>
      </c>
      <c r="X2342" s="2">
        <v>4833</v>
      </c>
      <c r="Y2342" s="2"/>
    </row>
    <row r="2343" spans="22:25">
      <c r="V2343" t="s">
        <v>2335</v>
      </c>
      <c r="W2343" t="s">
        <v>2335</v>
      </c>
      <c r="X2343" s="2">
        <v>601</v>
      </c>
      <c r="Y2343" s="2"/>
    </row>
    <row r="2344" spans="22:25" hidden="1">
      <c r="V2344" t="s">
        <v>2336</v>
      </c>
      <c r="X2344" s="2">
        <v>1254</v>
      </c>
      <c r="Y2344" s="2"/>
    </row>
    <row r="2345" spans="22:25" hidden="1">
      <c r="V2345" t="s">
        <v>2337</v>
      </c>
      <c r="X2345" s="2">
        <v>1</v>
      </c>
      <c r="Y2345" s="2"/>
    </row>
    <row r="2346" spans="22:25" hidden="1">
      <c r="V2346" t="s">
        <v>2338</v>
      </c>
      <c r="X2346" s="2">
        <v>2</v>
      </c>
      <c r="Y2346" s="2"/>
    </row>
    <row r="2347" spans="22:25" hidden="1">
      <c r="V2347" t="s">
        <v>2339</v>
      </c>
      <c r="X2347" s="2">
        <v>-137</v>
      </c>
      <c r="Y2347" s="2"/>
    </row>
    <row r="2348" spans="22:25" hidden="1">
      <c r="V2348" t="s">
        <v>2340</v>
      </c>
      <c r="X2348" s="2">
        <v>4890</v>
      </c>
      <c r="Y2348" s="2"/>
    </row>
    <row r="2349" spans="22:25" hidden="1">
      <c r="V2349" t="s">
        <v>2341</v>
      </c>
      <c r="X2349" s="2">
        <v>475</v>
      </c>
      <c r="Y2349" s="2"/>
    </row>
    <row r="2350" spans="22:25" hidden="1">
      <c r="V2350" t="s">
        <v>2342</v>
      </c>
      <c r="X2350" s="2">
        <v>17</v>
      </c>
      <c r="Y2350" s="2"/>
    </row>
    <row r="2351" spans="22:25" hidden="1">
      <c r="V2351" t="s">
        <v>2343</v>
      </c>
      <c r="X2351" s="2">
        <v>33</v>
      </c>
      <c r="Y2351" s="2"/>
    </row>
    <row r="2352" spans="22:25" hidden="1">
      <c r="V2352" t="s">
        <v>2344</v>
      </c>
      <c r="X2352" s="2">
        <v>258</v>
      </c>
      <c r="Y2352" s="2"/>
    </row>
    <row r="2353" spans="22:25" hidden="1">
      <c r="V2353" t="s">
        <v>2345</v>
      </c>
      <c r="X2353" s="2">
        <v>51</v>
      </c>
      <c r="Y2353" s="2"/>
    </row>
    <row r="2354" spans="22:25" hidden="1">
      <c r="V2354" t="s">
        <v>2346</v>
      </c>
      <c r="X2354" s="2">
        <v>6</v>
      </c>
      <c r="Y2354" s="2"/>
    </row>
    <row r="2355" spans="22:25" hidden="1">
      <c r="V2355" t="s">
        <v>2347</v>
      </c>
      <c r="X2355" s="2">
        <v>-152</v>
      </c>
      <c r="Y2355" s="2"/>
    </row>
    <row r="2356" spans="22:25" hidden="1">
      <c r="V2356" t="s">
        <v>2348</v>
      </c>
      <c r="X2356" s="2">
        <v>-63</v>
      </c>
      <c r="Y2356" s="2"/>
    </row>
    <row r="2357" spans="22:25" hidden="1">
      <c r="V2357" t="s">
        <v>2349</v>
      </c>
      <c r="X2357" s="2">
        <v>59</v>
      </c>
      <c r="Y2357" s="2"/>
    </row>
    <row r="2358" spans="22:25">
      <c r="V2358" t="s">
        <v>2350</v>
      </c>
      <c r="W2358" t="s">
        <v>2351</v>
      </c>
      <c r="X2358" s="2">
        <v>4</v>
      </c>
      <c r="Y2358" s="2"/>
    </row>
    <row r="2359" spans="22:25">
      <c r="V2359" t="s">
        <v>2351</v>
      </c>
      <c r="W2359" t="s">
        <v>2351</v>
      </c>
      <c r="X2359" s="2">
        <v>85</v>
      </c>
      <c r="Y2359" s="2"/>
    </row>
    <row r="2360" spans="22:25">
      <c r="V2360" t="s">
        <v>2352</v>
      </c>
      <c r="W2360" t="s">
        <v>2351</v>
      </c>
      <c r="X2360" s="2">
        <v>1</v>
      </c>
      <c r="Y2360" s="2"/>
    </row>
    <row r="2361" spans="22:25">
      <c r="V2361" t="s">
        <v>2353</v>
      </c>
      <c r="W2361" t="s">
        <v>2355</v>
      </c>
      <c r="X2361" s="2">
        <v>9163</v>
      </c>
      <c r="Y2361" s="2"/>
    </row>
    <row r="2362" spans="22:25">
      <c r="V2362" t="s">
        <v>2354</v>
      </c>
      <c r="W2362" t="s">
        <v>2355</v>
      </c>
      <c r="X2362" s="2">
        <v>676</v>
      </c>
      <c r="Y2362" s="2"/>
    </row>
    <row r="2363" spans="22:25">
      <c r="V2363" t="s">
        <v>2355</v>
      </c>
      <c r="W2363" t="s">
        <v>2355</v>
      </c>
      <c r="X2363" s="2">
        <v>254</v>
      </c>
      <c r="Y2363" s="2"/>
    </row>
    <row r="2364" spans="22:25">
      <c r="V2364" t="s">
        <v>2356</v>
      </c>
      <c r="W2364" t="s">
        <v>2355</v>
      </c>
      <c r="X2364" s="2">
        <v>90</v>
      </c>
      <c r="Y2364" s="2"/>
    </row>
    <row r="2365" spans="22:25">
      <c r="V2365" t="s">
        <v>2357</v>
      </c>
      <c r="W2365" t="s">
        <v>2355</v>
      </c>
      <c r="X2365" s="2">
        <v>216</v>
      </c>
      <c r="Y2365" s="2"/>
    </row>
    <row r="2366" spans="22:25">
      <c r="V2366" t="s">
        <v>2358</v>
      </c>
      <c r="W2366" t="s">
        <v>2355</v>
      </c>
      <c r="X2366" s="2">
        <v>6824</v>
      </c>
      <c r="Y2366" s="2"/>
    </row>
    <row r="2367" spans="22:25" hidden="1">
      <c r="V2367" t="s">
        <v>2359</v>
      </c>
      <c r="X2367" s="2">
        <v>124</v>
      </c>
      <c r="Y2367" s="2"/>
    </row>
    <row r="2368" spans="22:25" hidden="1">
      <c r="V2368" t="s">
        <v>2360</v>
      </c>
      <c r="X2368" s="2">
        <v>1071</v>
      </c>
      <c r="Y2368" s="2"/>
    </row>
    <row r="2369" spans="22:25" hidden="1">
      <c r="V2369" t="s">
        <v>2361</v>
      </c>
      <c r="X2369" s="2">
        <v>5</v>
      </c>
      <c r="Y2369" s="2"/>
    </row>
    <row r="2370" spans="22:25" hidden="1">
      <c r="V2370" t="s">
        <v>2362</v>
      </c>
      <c r="X2370" s="2">
        <v>990</v>
      </c>
      <c r="Y2370" s="2"/>
    </row>
    <row r="2371" spans="22:25">
      <c r="V2371" t="s">
        <v>2363</v>
      </c>
      <c r="W2371" t="s">
        <v>2364</v>
      </c>
      <c r="X2371" s="2">
        <v>8</v>
      </c>
      <c r="Y2371" s="2"/>
    </row>
    <row r="2372" spans="22:25">
      <c r="V2372" t="s">
        <v>2364</v>
      </c>
      <c r="W2372" t="s">
        <v>2364</v>
      </c>
      <c r="X2372" s="2">
        <v>893</v>
      </c>
      <c r="Y2372" s="2"/>
    </row>
    <row r="2373" spans="22:25">
      <c r="V2373" t="s">
        <v>2365</v>
      </c>
      <c r="W2373" t="s">
        <v>2366</v>
      </c>
      <c r="X2373" s="2">
        <v>5019</v>
      </c>
      <c r="Y2373" s="2"/>
    </row>
    <row r="2374" spans="22:25">
      <c r="V2374" t="s">
        <v>2366</v>
      </c>
      <c r="W2374" t="s">
        <v>2366</v>
      </c>
      <c r="X2374" s="2">
        <v>2931</v>
      </c>
      <c r="Y2374" s="2"/>
    </row>
    <row r="2375" spans="22:25">
      <c r="V2375" t="s">
        <v>2367</v>
      </c>
      <c r="W2375" t="s">
        <v>2368</v>
      </c>
      <c r="X2375" s="2">
        <v>14</v>
      </c>
      <c r="Y2375" s="2"/>
    </row>
    <row r="2376" spans="22:25">
      <c r="V2376" t="s">
        <v>2368</v>
      </c>
      <c r="W2376" t="s">
        <v>2368</v>
      </c>
      <c r="X2376" s="2">
        <v>3</v>
      </c>
      <c r="Y2376" s="2"/>
    </row>
    <row r="2377" spans="22:25" hidden="1">
      <c r="V2377" t="s">
        <v>2369</v>
      </c>
      <c r="X2377" s="2">
        <v>2043</v>
      </c>
      <c r="Y2377" s="2"/>
    </row>
    <row r="2378" spans="22:25" hidden="1">
      <c r="V2378" t="s">
        <v>2370</v>
      </c>
      <c r="X2378" s="2">
        <v>4</v>
      </c>
      <c r="Y2378" s="2"/>
    </row>
    <row r="2379" spans="22:25" hidden="1">
      <c r="V2379" t="s">
        <v>2371</v>
      </c>
      <c r="X2379" s="2">
        <v>23947</v>
      </c>
      <c r="Y2379" s="2"/>
    </row>
    <row r="2380" spans="22:25" hidden="1">
      <c r="V2380" t="s">
        <v>2372</v>
      </c>
      <c r="X2380" s="2">
        <v>1</v>
      </c>
      <c r="Y2380" s="2"/>
    </row>
    <row r="2381" spans="22:25">
      <c r="V2381" t="s">
        <v>2373</v>
      </c>
      <c r="W2381" t="s">
        <v>2373</v>
      </c>
      <c r="X2381" s="2">
        <v>20</v>
      </c>
      <c r="Y2381" s="2"/>
    </row>
    <row r="2382" spans="22:25">
      <c r="V2382" t="s">
        <v>2374</v>
      </c>
      <c r="W2382" t="s">
        <v>2373</v>
      </c>
      <c r="X2382" s="2">
        <v>826</v>
      </c>
      <c r="Y2382" s="2"/>
    </row>
    <row r="2383" spans="22:25" hidden="1">
      <c r="V2383" t="s">
        <v>2375</v>
      </c>
      <c r="X2383" s="2">
        <v>5</v>
      </c>
      <c r="Y2383" s="2"/>
    </row>
    <row r="2384" spans="22:25" hidden="1">
      <c r="V2384" t="s">
        <v>2376</v>
      </c>
      <c r="X2384" s="2">
        <v>324</v>
      </c>
      <c r="Y2384" s="2"/>
    </row>
    <row r="2385" spans="22:25" hidden="1">
      <c r="V2385" t="s">
        <v>2377</v>
      </c>
      <c r="X2385" s="2">
        <v>72</v>
      </c>
      <c r="Y2385" s="2"/>
    </row>
    <row r="2386" spans="22:25" hidden="1">
      <c r="V2386" t="s">
        <v>2378</v>
      </c>
      <c r="X2386" s="2">
        <v>116</v>
      </c>
      <c r="Y2386" s="2"/>
    </row>
    <row r="2387" spans="22:25" hidden="1">
      <c r="V2387" t="s">
        <v>2379</v>
      </c>
      <c r="X2387" s="2">
        <v>3</v>
      </c>
      <c r="Y2387" s="2"/>
    </row>
    <row r="2388" spans="22:25" hidden="1">
      <c r="V2388" t="s">
        <v>2380</v>
      </c>
      <c r="X2388" s="2">
        <v>26</v>
      </c>
      <c r="Y2388" s="2"/>
    </row>
    <row r="2389" spans="22:25" hidden="1">
      <c r="V2389" t="s">
        <v>2381</v>
      </c>
      <c r="X2389" s="2">
        <v>26</v>
      </c>
      <c r="Y2389" s="2"/>
    </row>
    <row r="2390" spans="22:25" hidden="1">
      <c r="V2390" t="s">
        <v>2382</v>
      </c>
      <c r="X2390" s="2">
        <v>246</v>
      </c>
      <c r="Y2390" s="2"/>
    </row>
    <row r="2391" spans="22:25" hidden="1">
      <c r="V2391" t="s">
        <v>2383</v>
      </c>
      <c r="X2391" s="2">
        <v>164</v>
      </c>
      <c r="Y2391" s="2"/>
    </row>
    <row r="2392" spans="22:25">
      <c r="V2392" t="s">
        <v>2384</v>
      </c>
      <c r="W2392" t="s">
        <v>2385</v>
      </c>
      <c r="X2392" s="2">
        <v>5</v>
      </c>
      <c r="Y2392" s="2"/>
    </row>
    <row r="2393" spans="22:25">
      <c r="V2393" t="s">
        <v>2385</v>
      </c>
      <c r="W2393" t="s">
        <v>2385</v>
      </c>
      <c r="X2393" s="2">
        <v>92</v>
      </c>
      <c r="Y2393" s="2"/>
    </row>
    <row r="2394" spans="22:25">
      <c r="V2394" t="s">
        <v>2386</v>
      </c>
      <c r="W2394" t="s">
        <v>2386</v>
      </c>
      <c r="X2394" s="2">
        <v>92</v>
      </c>
      <c r="Y2394" s="2"/>
    </row>
    <row r="2395" spans="22:25">
      <c r="V2395" t="s">
        <v>2387</v>
      </c>
      <c r="W2395" t="s">
        <v>2386</v>
      </c>
      <c r="X2395" s="2">
        <v>2</v>
      </c>
      <c r="Y2395" s="2"/>
    </row>
    <row r="2396" spans="22:25" hidden="1">
      <c r="V2396" t="s">
        <v>2388</v>
      </c>
      <c r="X2396" s="2">
        <v>1</v>
      </c>
      <c r="Y2396" s="2"/>
    </row>
    <row r="2397" spans="22:25">
      <c r="V2397" t="s">
        <v>2389</v>
      </c>
      <c r="W2397" t="s">
        <v>2391</v>
      </c>
      <c r="X2397" s="2">
        <v>2232</v>
      </c>
      <c r="Y2397" s="2"/>
    </row>
    <row r="2398" spans="22:25">
      <c r="V2398" t="s">
        <v>2390</v>
      </c>
      <c r="W2398" t="s">
        <v>2391</v>
      </c>
      <c r="X2398" s="2">
        <v>1</v>
      </c>
      <c r="Y2398" s="2"/>
    </row>
    <row r="2399" spans="22:25">
      <c r="V2399" t="s">
        <v>2391</v>
      </c>
      <c r="W2399" t="s">
        <v>2391</v>
      </c>
      <c r="X2399" s="2">
        <v>27</v>
      </c>
      <c r="Y2399" s="2"/>
    </row>
    <row r="2400" spans="22:25">
      <c r="V2400" t="s">
        <v>2392</v>
      </c>
      <c r="W2400" t="s">
        <v>2391</v>
      </c>
      <c r="X2400" s="2">
        <v>133</v>
      </c>
      <c r="Y2400" s="2"/>
    </row>
    <row r="2401" spans="22:25">
      <c r="V2401" t="s">
        <v>2393</v>
      </c>
      <c r="W2401" t="s">
        <v>2391</v>
      </c>
      <c r="X2401" s="2">
        <v>687</v>
      </c>
      <c r="Y2401" s="2"/>
    </row>
    <row r="2402" spans="22:25">
      <c r="V2402" t="s">
        <v>2394</v>
      </c>
      <c r="W2402" t="s">
        <v>2391</v>
      </c>
      <c r="X2402" s="2">
        <v>12673</v>
      </c>
      <c r="Y2402" s="2"/>
    </row>
    <row r="2403" spans="22:25">
      <c r="V2403" t="s">
        <v>2395</v>
      </c>
      <c r="W2403" t="s">
        <v>2391</v>
      </c>
      <c r="X2403" s="2">
        <v>1841</v>
      </c>
      <c r="Y2403" s="2"/>
    </row>
    <row r="2404" spans="22:25">
      <c r="V2404" t="s">
        <v>2396</v>
      </c>
      <c r="W2404" t="s">
        <v>2398</v>
      </c>
      <c r="X2404" s="2">
        <v>120</v>
      </c>
      <c r="Y2404" s="2"/>
    </row>
    <row r="2405" spans="22:25">
      <c r="V2405" t="s">
        <v>2397</v>
      </c>
      <c r="W2405" t="s">
        <v>2398</v>
      </c>
      <c r="X2405" s="2">
        <v>27</v>
      </c>
      <c r="Y2405" s="2"/>
    </row>
    <row r="2406" spans="22:25">
      <c r="V2406" t="s">
        <v>2398</v>
      </c>
      <c r="W2406" t="s">
        <v>2398</v>
      </c>
      <c r="X2406" s="2">
        <v>6752</v>
      </c>
      <c r="Y2406" s="2"/>
    </row>
    <row r="2407" spans="22:25" hidden="1">
      <c r="V2407" t="s">
        <v>2399</v>
      </c>
      <c r="X2407" s="2">
        <v>14</v>
      </c>
      <c r="Y2407" s="2"/>
    </row>
    <row r="2408" spans="22:25" hidden="1">
      <c r="V2408" t="s">
        <v>2400</v>
      </c>
      <c r="X2408" s="2">
        <v>69</v>
      </c>
      <c r="Y2408" s="2"/>
    </row>
    <row r="2409" spans="22:25" hidden="1">
      <c r="V2409" t="s">
        <v>2401</v>
      </c>
      <c r="X2409" s="2">
        <v>3</v>
      </c>
      <c r="Y2409" s="2"/>
    </row>
    <row r="2410" spans="22:25" hidden="1">
      <c r="V2410" t="s">
        <v>2402</v>
      </c>
      <c r="X2410" s="2">
        <v>24</v>
      </c>
      <c r="Y2410" s="2"/>
    </row>
    <row r="2411" spans="22:25" hidden="1">
      <c r="V2411" t="s">
        <v>2403</v>
      </c>
      <c r="X2411" s="2">
        <v>294</v>
      </c>
      <c r="Y2411" s="2"/>
    </row>
    <row r="2412" spans="22:25" hidden="1">
      <c r="V2412" t="s">
        <v>2404</v>
      </c>
      <c r="X2412" s="2">
        <v>70</v>
      </c>
      <c r="Y2412" s="2"/>
    </row>
    <row r="2413" spans="22:25" hidden="1">
      <c r="V2413" t="s">
        <v>2405</v>
      </c>
      <c r="X2413" s="2">
        <v>4239</v>
      </c>
      <c r="Y2413" s="2"/>
    </row>
    <row r="2414" spans="22:25">
      <c r="V2414" t="s">
        <v>2406</v>
      </c>
      <c r="W2414" t="s">
        <v>2409</v>
      </c>
      <c r="X2414" s="2">
        <v>4143</v>
      </c>
      <c r="Y2414" s="2"/>
    </row>
    <row r="2415" spans="22:25">
      <c r="V2415" t="s">
        <v>2407</v>
      </c>
      <c r="W2415" t="s">
        <v>2409</v>
      </c>
      <c r="X2415" s="2">
        <v>1257</v>
      </c>
      <c r="Y2415" s="2"/>
    </row>
    <row r="2416" spans="22:25">
      <c r="V2416" t="s">
        <v>2408</v>
      </c>
      <c r="W2416" t="s">
        <v>2409</v>
      </c>
      <c r="X2416" s="2">
        <v>3</v>
      </c>
      <c r="Y2416" s="2"/>
    </row>
    <row r="2417" spans="22:25">
      <c r="V2417" t="s">
        <v>2409</v>
      </c>
      <c r="W2417" t="s">
        <v>2409</v>
      </c>
      <c r="X2417" s="2">
        <v>5657</v>
      </c>
      <c r="Y2417" s="2"/>
    </row>
    <row r="2418" spans="22:25">
      <c r="V2418" t="s">
        <v>2410</v>
      </c>
      <c r="W2418" t="s">
        <v>2409</v>
      </c>
      <c r="X2418" s="2">
        <v>2155</v>
      </c>
      <c r="Y2418" s="2"/>
    </row>
    <row r="2419" spans="22:25">
      <c r="V2419" t="s">
        <v>2411</v>
      </c>
      <c r="W2419" t="s">
        <v>2409</v>
      </c>
      <c r="X2419" s="2">
        <v>970</v>
      </c>
      <c r="Y2419" s="2"/>
    </row>
    <row r="2420" spans="22:25">
      <c r="V2420" t="s">
        <v>2412</v>
      </c>
      <c r="W2420" t="s">
        <v>2409</v>
      </c>
      <c r="X2420" s="2">
        <v>80</v>
      </c>
      <c r="Y2420" s="2"/>
    </row>
    <row r="2421" spans="22:25">
      <c r="V2421" t="s">
        <v>2413</v>
      </c>
      <c r="W2421" t="s">
        <v>2409</v>
      </c>
      <c r="X2421" s="2">
        <v>1</v>
      </c>
      <c r="Y2421" s="2"/>
    </row>
    <row r="2422" spans="22:25">
      <c r="V2422" t="s">
        <v>2414</v>
      </c>
      <c r="W2422" t="s">
        <v>2409</v>
      </c>
      <c r="X2422" s="2">
        <v>11562</v>
      </c>
      <c r="Y2422" s="2"/>
    </row>
    <row r="2423" spans="22:25">
      <c r="V2423" t="s">
        <v>2415</v>
      </c>
      <c r="W2423" t="s">
        <v>2409</v>
      </c>
      <c r="X2423" s="2">
        <v>554</v>
      </c>
      <c r="Y2423" s="2"/>
    </row>
    <row r="2424" spans="22:25">
      <c r="V2424" t="s">
        <v>2416</v>
      </c>
      <c r="W2424" t="s">
        <v>2409</v>
      </c>
      <c r="X2424" s="2">
        <v>640</v>
      </c>
      <c r="Y2424" s="2"/>
    </row>
    <row r="2425" spans="22:25">
      <c r="V2425" t="s">
        <v>2417</v>
      </c>
      <c r="W2425" t="s">
        <v>2418</v>
      </c>
      <c r="X2425" s="2">
        <v>36</v>
      </c>
      <c r="Y2425" s="2"/>
    </row>
    <row r="2426" spans="22:25">
      <c r="V2426" t="s">
        <v>2418</v>
      </c>
      <c r="W2426" t="s">
        <v>2418</v>
      </c>
      <c r="X2426" s="2">
        <v>29</v>
      </c>
      <c r="Y2426" s="2"/>
    </row>
    <row r="2427" spans="22:25" hidden="1">
      <c r="V2427" t="s">
        <v>2419</v>
      </c>
      <c r="X2427" s="2">
        <v>272</v>
      </c>
      <c r="Y2427" s="2"/>
    </row>
    <row r="2428" spans="22:25">
      <c r="V2428" t="s">
        <v>2420</v>
      </c>
      <c r="W2428" t="s">
        <v>2421</v>
      </c>
      <c r="X2428" s="2">
        <v>203</v>
      </c>
      <c r="Y2428" s="2"/>
    </row>
    <row r="2429" spans="22:25">
      <c r="V2429" t="s">
        <v>2421</v>
      </c>
      <c r="W2429" t="s">
        <v>2421</v>
      </c>
      <c r="X2429" s="2">
        <v>157</v>
      </c>
      <c r="Y2429" s="2"/>
    </row>
    <row r="2430" spans="22:25" hidden="1">
      <c r="V2430" t="s">
        <v>2422</v>
      </c>
      <c r="X2430" s="2">
        <v>15</v>
      </c>
      <c r="Y2430" s="2"/>
    </row>
    <row r="2431" spans="22:25" hidden="1">
      <c r="V2431" t="s">
        <v>2423</v>
      </c>
      <c r="X2431" s="2">
        <v>138</v>
      </c>
      <c r="Y2431" s="2"/>
    </row>
    <row r="2432" spans="22:25">
      <c r="V2432" t="s">
        <v>2424</v>
      </c>
      <c r="W2432" t="s">
        <v>2424</v>
      </c>
      <c r="X2432" s="2">
        <v>6244</v>
      </c>
      <c r="Y2432" s="2"/>
    </row>
    <row r="2433" spans="22:25">
      <c r="V2433" t="s">
        <v>2425</v>
      </c>
      <c r="W2433" t="s">
        <v>2424</v>
      </c>
      <c r="X2433" s="2">
        <v>2083</v>
      </c>
      <c r="Y2433" s="2"/>
    </row>
    <row r="2434" spans="22:25">
      <c r="V2434" t="s">
        <v>2426</v>
      </c>
      <c r="W2434" t="s">
        <v>2424</v>
      </c>
      <c r="X2434" s="2">
        <v>22050</v>
      </c>
      <c r="Y2434" s="2"/>
    </row>
    <row r="2435" spans="22:25">
      <c r="V2435" t="s">
        <v>2427</v>
      </c>
      <c r="W2435" t="s">
        <v>2424</v>
      </c>
      <c r="X2435" s="2">
        <v>243</v>
      </c>
      <c r="Y2435" s="2"/>
    </row>
    <row r="2436" spans="22:25">
      <c r="V2436" t="s">
        <v>2428</v>
      </c>
      <c r="W2436" t="s">
        <v>2424</v>
      </c>
      <c r="X2436" s="2">
        <v>1145</v>
      </c>
      <c r="Y2436" s="2"/>
    </row>
    <row r="2437" spans="22:25">
      <c r="V2437" t="s">
        <v>2429</v>
      </c>
      <c r="W2437" t="s">
        <v>2424</v>
      </c>
      <c r="X2437" s="2">
        <v>159</v>
      </c>
      <c r="Y2437" s="2"/>
    </row>
    <row r="2438" spans="22:25">
      <c r="V2438" t="s">
        <v>2430</v>
      </c>
      <c r="W2438" t="s">
        <v>2424</v>
      </c>
      <c r="X2438" s="2">
        <v>886</v>
      </c>
      <c r="Y2438" s="2"/>
    </row>
    <row r="2439" spans="22:25">
      <c r="V2439" t="s">
        <v>2431</v>
      </c>
      <c r="W2439" t="s">
        <v>2424</v>
      </c>
      <c r="X2439" s="2">
        <v>2808</v>
      </c>
      <c r="Y2439" s="2"/>
    </row>
    <row r="2440" spans="22:25">
      <c r="V2440" t="s">
        <v>2432</v>
      </c>
      <c r="W2440" t="s">
        <v>2424</v>
      </c>
      <c r="X2440" s="2">
        <v>176</v>
      </c>
      <c r="Y2440" s="2"/>
    </row>
    <row r="2441" spans="22:25">
      <c r="V2441" t="s">
        <v>2433</v>
      </c>
      <c r="W2441" t="s">
        <v>2424</v>
      </c>
      <c r="X2441" s="2">
        <v>3</v>
      </c>
      <c r="Y2441" s="2"/>
    </row>
    <row r="2442" spans="22:25">
      <c r="V2442" t="s">
        <v>2434</v>
      </c>
      <c r="W2442" t="s">
        <v>2424</v>
      </c>
      <c r="X2442" s="2">
        <v>1624</v>
      </c>
      <c r="Y2442" s="2"/>
    </row>
    <row r="2443" spans="22:25" hidden="1">
      <c r="V2443" t="s">
        <v>2435</v>
      </c>
      <c r="X2443" s="2">
        <v>22</v>
      </c>
      <c r="Y2443" s="2"/>
    </row>
    <row r="2444" spans="22:25" hidden="1">
      <c r="V2444" t="s">
        <v>2436</v>
      </c>
      <c r="X2444" s="2">
        <v>143</v>
      </c>
      <c r="Y2444" s="2"/>
    </row>
    <row r="2445" spans="22:25">
      <c r="V2445" t="s">
        <v>2437</v>
      </c>
      <c r="W2445" t="s">
        <v>2438</v>
      </c>
      <c r="X2445" s="2">
        <v>733</v>
      </c>
      <c r="Y2445" s="2"/>
    </row>
    <row r="2446" spans="22:25">
      <c r="V2446" t="s">
        <v>2438</v>
      </c>
      <c r="W2446" t="s">
        <v>2438</v>
      </c>
      <c r="X2446" s="2">
        <v>4</v>
      </c>
      <c r="Y2446" s="2"/>
    </row>
    <row r="2447" spans="22:25" hidden="1">
      <c r="V2447" t="s">
        <v>2439</v>
      </c>
      <c r="X2447" s="2">
        <v>12</v>
      </c>
      <c r="Y2447" s="2"/>
    </row>
    <row r="2448" spans="22:25" hidden="1">
      <c r="V2448" t="s">
        <v>2440</v>
      </c>
      <c r="X2448" s="2">
        <v>25</v>
      </c>
      <c r="Y2448" s="2"/>
    </row>
    <row r="2449" spans="22:25" hidden="1">
      <c r="V2449" t="s">
        <v>2441</v>
      </c>
      <c r="X2449" s="2">
        <v>44</v>
      </c>
      <c r="Y2449" s="2"/>
    </row>
    <row r="2450" spans="22:25" hidden="1">
      <c r="V2450" t="s">
        <v>2442</v>
      </c>
      <c r="X2450" s="2">
        <v>21</v>
      </c>
      <c r="Y2450" s="2"/>
    </row>
    <row r="2451" spans="22:25" hidden="1">
      <c r="V2451" t="s">
        <v>2443</v>
      </c>
      <c r="X2451" s="2">
        <v>8</v>
      </c>
      <c r="Y2451" s="2"/>
    </row>
    <row r="2452" spans="22:25" hidden="1">
      <c r="V2452" t="s">
        <v>2444</v>
      </c>
      <c r="X2452" s="2">
        <v>19</v>
      </c>
      <c r="Y2452" s="2"/>
    </row>
    <row r="2453" spans="22:25" hidden="1">
      <c r="V2453" t="s">
        <v>2445</v>
      </c>
      <c r="X2453" s="2">
        <v>1</v>
      </c>
      <c r="Y2453" s="2"/>
    </row>
    <row r="2454" spans="22:25">
      <c r="V2454" t="s">
        <v>2446</v>
      </c>
      <c r="W2454" t="s">
        <v>2447</v>
      </c>
      <c r="X2454" s="2">
        <v>682</v>
      </c>
      <c r="Y2454" s="2"/>
    </row>
    <row r="2455" spans="22:25">
      <c r="V2455" t="s">
        <v>2447</v>
      </c>
      <c r="W2455" t="s">
        <v>2447</v>
      </c>
      <c r="X2455" s="2">
        <v>12230</v>
      </c>
      <c r="Y2455" s="2"/>
    </row>
    <row r="2456" spans="22:25">
      <c r="V2456" t="s">
        <v>2448</v>
      </c>
      <c r="W2456" t="s">
        <v>2447</v>
      </c>
      <c r="X2456" s="2">
        <v>1330</v>
      </c>
      <c r="Y2456" s="2"/>
    </row>
    <row r="2457" spans="22:25">
      <c r="V2457" t="s">
        <v>2449</v>
      </c>
      <c r="W2457" t="s">
        <v>2447</v>
      </c>
      <c r="X2457" s="2">
        <v>1501</v>
      </c>
      <c r="Y2457" s="2"/>
    </row>
    <row r="2458" spans="22:25">
      <c r="V2458" t="s">
        <v>2450</v>
      </c>
      <c r="W2458" t="s">
        <v>2447</v>
      </c>
      <c r="X2458" s="2">
        <v>2327</v>
      </c>
      <c r="Y2458" s="2"/>
    </row>
    <row r="2459" spans="22:25">
      <c r="V2459" t="s">
        <v>2451</v>
      </c>
      <c r="W2459" t="s">
        <v>2447</v>
      </c>
      <c r="X2459" s="2">
        <v>83</v>
      </c>
      <c r="Y2459" s="2"/>
    </row>
    <row r="2460" spans="22:25">
      <c r="V2460" t="s">
        <v>2452</v>
      </c>
      <c r="W2460" t="s">
        <v>2447</v>
      </c>
      <c r="X2460" s="2">
        <v>7971</v>
      </c>
      <c r="Y2460" s="2"/>
    </row>
    <row r="2461" spans="22:25">
      <c r="V2461" t="s">
        <v>2453</v>
      </c>
      <c r="W2461" t="s">
        <v>2447</v>
      </c>
      <c r="X2461" s="2">
        <v>19817</v>
      </c>
      <c r="Y2461" s="2"/>
    </row>
    <row r="2462" spans="22:25" hidden="1">
      <c r="V2462" t="s">
        <v>2454</v>
      </c>
      <c r="X2462" s="2">
        <v>5598</v>
      </c>
      <c r="Y2462" s="2"/>
    </row>
    <row r="2463" spans="22:25" hidden="1">
      <c r="V2463" t="s">
        <v>2455</v>
      </c>
      <c r="X2463" s="2">
        <v>446</v>
      </c>
      <c r="Y2463" s="2"/>
    </row>
    <row r="2464" spans="22:25" hidden="1">
      <c r="V2464" t="s">
        <v>2456</v>
      </c>
      <c r="X2464" s="2">
        <v>23</v>
      </c>
      <c r="Y2464" s="2"/>
    </row>
    <row r="2465" spans="22:25">
      <c r="V2465" t="s">
        <v>2457</v>
      </c>
      <c r="W2465" t="s">
        <v>2459</v>
      </c>
      <c r="X2465" s="2">
        <v>4</v>
      </c>
      <c r="Y2465" s="2"/>
    </row>
    <row r="2466" spans="22:25">
      <c r="V2466" t="s">
        <v>2458</v>
      </c>
      <c r="W2466" t="s">
        <v>2459</v>
      </c>
      <c r="X2466" s="2">
        <v>4991</v>
      </c>
      <c r="Y2466" s="2"/>
    </row>
    <row r="2467" spans="22:25">
      <c r="V2467" t="s">
        <v>2459</v>
      </c>
      <c r="W2467" t="s">
        <v>2459</v>
      </c>
      <c r="X2467" s="2">
        <v>820</v>
      </c>
      <c r="Y2467" s="2"/>
    </row>
    <row r="2468" spans="22:25" hidden="1">
      <c r="V2468" t="s">
        <v>2460</v>
      </c>
      <c r="X2468" s="2">
        <v>94</v>
      </c>
      <c r="Y2468" s="2"/>
    </row>
    <row r="2469" spans="22:25" hidden="1">
      <c r="V2469" t="s">
        <v>2461</v>
      </c>
      <c r="X2469" s="2">
        <v>47</v>
      </c>
      <c r="Y2469" s="2"/>
    </row>
    <row r="2470" spans="22:25">
      <c r="V2470" t="s">
        <v>2462</v>
      </c>
      <c r="W2470" t="s">
        <v>2454</v>
      </c>
      <c r="X2470" s="2">
        <v>2</v>
      </c>
      <c r="Y2470" s="2"/>
    </row>
    <row r="2471" spans="22:25">
      <c r="V2471" t="s">
        <v>2463</v>
      </c>
      <c r="W2471" t="s">
        <v>2464</v>
      </c>
      <c r="X2471" s="2">
        <v>1</v>
      </c>
      <c r="Y2471" s="2"/>
    </row>
    <row r="2472" spans="22:25">
      <c r="V2472" t="s">
        <v>2464</v>
      </c>
      <c r="W2472" t="s">
        <v>2464</v>
      </c>
      <c r="X2472" s="2">
        <v>84</v>
      </c>
      <c r="Y2472" s="2"/>
    </row>
    <row r="2473" spans="22:25" hidden="1">
      <c r="V2473" t="s">
        <v>2465</v>
      </c>
      <c r="X2473" s="2">
        <v>-7</v>
      </c>
      <c r="Y2473" s="2"/>
    </row>
    <row r="2474" spans="22:25">
      <c r="V2474" t="s">
        <v>2466</v>
      </c>
      <c r="W2474" t="s">
        <v>2466</v>
      </c>
      <c r="X2474" s="2">
        <v>1388</v>
      </c>
      <c r="Y2474" s="2"/>
    </row>
    <row r="2475" spans="22:25">
      <c r="V2475" t="s">
        <v>2467</v>
      </c>
      <c r="W2475" t="s">
        <v>2466</v>
      </c>
      <c r="X2475" s="2">
        <v>1233</v>
      </c>
      <c r="Y2475" s="2"/>
    </row>
    <row r="2476" spans="22:25">
      <c r="V2476" t="s">
        <v>2468</v>
      </c>
      <c r="W2476" t="s">
        <v>2466</v>
      </c>
      <c r="X2476" s="2">
        <v>12140</v>
      </c>
      <c r="Y2476" s="2"/>
    </row>
    <row r="2477" spans="22:25">
      <c r="V2477" t="s">
        <v>2469</v>
      </c>
      <c r="W2477" t="s">
        <v>2466</v>
      </c>
      <c r="X2477" s="2">
        <v>46328</v>
      </c>
      <c r="Y2477" s="2"/>
    </row>
    <row r="2478" spans="22:25">
      <c r="V2478" t="s">
        <v>2470</v>
      </c>
      <c r="W2478" t="s">
        <v>2466</v>
      </c>
      <c r="X2478" s="2">
        <v>1283</v>
      </c>
      <c r="Y2478" s="2"/>
    </row>
    <row r="2479" spans="22:25" hidden="1">
      <c r="V2479" t="s">
        <v>2471</v>
      </c>
      <c r="X2479" s="2">
        <v>5899</v>
      </c>
      <c r="Y2479" s="2"/>
    </row>
    <row r="2480" spans="22:25">
      <c r="V2480" t="s">
        <v>2472</v>
      </c>
      <c r="W2480" t="s">
        <v>2476</v>
      </c>
      <c r="X2480" s="2">
        <v>54</v>
      </c>
      <c r="Y2480" s="2"/>
    </row>
    <row r="2481" spans="22:25" hidden="1">
      <c r="V2481" t="s">
        <v>2473</v>
      </c>
      <c r="X2481" s="2">
        <v>55</v>
      </c>
      <c r="Y2481" s="2"/>
    </row>
    <row r="2482" spans="22:25">
      <c r="V2482" t="s">
        <v>2474</v>
      </c>
      <c r="W2482" t="s">
        <v>2476</v>
      </c>
      <c r="X2482" s="2">
        <v>7869</v>
      </c>
      <c r="Y2482" s="2"/>
    </row>
    <row r="2483" spans="22:25" hidden="1">
      <c r="V2483" t="s">
        <v>2475</v>
      </c>
      <c r="X2483" s="2">
        <v>24</v>
      </c>
      <c r="Y2483" s="2"/>
    </row>
    <row r="2484" spans="22:25">
      <c r="V2484" t="s">
        <v>2476</v>
      </c>
      <c r="W2484" t="s">
        <v>2476</v>
      </c>
      <c r="X2484" s="2">
        <v>457</v>
      </c>
      <c r="Y2484" s="2"/>
    </row>
    <row r="2485" spans="22:25">
      <c r="V2485" t="s">
        <v>2477</v>
      </c>
      <c r="W2485" t="s">
        <v>2476</v>
      </c>
      <c r="X2485" s="2">
        <v>2107</v>
      </c>
      <c r="Y2485" s="2"/>
    </row>
    <row r="2486" spans="22:25" hidden="1">
      <c r="V2486" t="s">
        <v>2478</v>
      </c>
      <c r="X2486" s="2">
        <v>6</v>
      </c>
      <c r="Y2486" s="2"/>
    </row>
    <row r="2487" spans="22:25">
      <c r="V2487" t="s">
        <v>2479</v>
      </c>
      <c r="W2487" t="s">
        <v>2476</v>
      </c>
      <c r="X2487" s="2">
        <v>8312</v>
      </c>
      <c r="Y2487" s="2"/>
    </row>
    <row r="2488" spans="22:25">
      <c r="V2488" t="s">
        <v>2480</v>
      </c>
      <c r="W2488" t="s">
        <v>2476</v>
      </c>
      <c r="X2488" s="2">
        <v>1321</v>
      </c>
      <c r="Y2488" s="2"/>
    </row>
    <row r="2489" spans="22:25">
      <c r="V2489" t="s">
        <v>2481</v>
      </c>
      <c r="W2489" t="s">
        <v>2476</v>
      </c>
      <c r="X2489" s="2">
        <v>1</v>
      </c>
      <c r="Y2489" s="2"/>
    </row>
    <row r="2490" spans="22:25">
      <c r="V2490" t="s">
        <v>2482</v>
      </c>
      <c r="W2490" t="s">
        <v>2476</v>
      </c>
      <c r="X2490" s="2">
        <v>4618</v>
      </c>
      <c r="Y2490" s="2"/>
    </row>
    <row r="2491" spans="22:25">
      <c r="V2491" t="s">
        <v>2483</v>
      </c>
      <c r="W2491" t="s">
        <v>2476</v>
      </c>
      <c r="X2491" s="2">
        <v>1266</v>
      </c>
      <c r="Y2491" s="2"/>
    </row>
    <row r="2492" spans="22:25" hidden="1">
      <c r="V2492" t="s">
        <v>2484</v>
      </c>
      <c r="X2492" s="2">
        <v>1</v>
      </c>
      <c r="Y2492" s="2"/>
    </row>
    <row r="2493" spans="22:25" hidden="1">
      <c r="V2493" t="s">
        <v>2485</v>
      </c>
      <c r="X2493" s="2">
        <v>63</v>
      </c>
      <c r="Y2493" s="2"/>
    </row>
    <row r="2494" spans="22:25">
      <c r="V2494" t="s">
        <v>2486</v>
      </c>
      <c r="W2494" t="s">
        <v>2486</v>
      </c>
      <c r="X2494" s="2">
        <v>911</v>
      </c>
      <c r="Y2494" s="2"/>
    </row>
    <row r="2495" spans="22:25">
      <c r="V2495" t="s">
        <v>2487</v>
      </c>
      <c r="W2495" t="s">
        <v>2486</v>
      </c>
      <c r="X2495" s="2">
        <v>33</v>
      </c>
      <c r="Y2495" s="2"/>
    </row>
    <row r="2496" spans="22:25">
      <c r="V2496" t="s">
        <v>2488</v>
      </c>
      <c r="W2496" t="s">
        <v>2486</v>
      </c>
      <c r="X2496" s="2">
        <v>160</v>
      </c>
      <c r="Y2496" s="2"/>
    </row>
    <row r="2497" spans="22:25">
      <c r="V2497" t="s">
        <v>2489</v>
      </c>
      <c r="W2497" t="s">
        <v>2486</v>
      </c>
      <c r="X2497" s="2">
        <v>4</v>
      </c>
      <c r="Y2497" s="2"/>
    </row>
    <row r="2498" spans="22:25">
      <c r="V2498" t="s">
        <v>2490</v>
      </c>
      <c r="W2498" t="s">
        <v>2486</v>
      </c>
      <c r="X2498" s="2">
        <v>30</v>
      </c>
      <c r="Y2498" s="2"/>
    </row>
    <row r="2499" spans="22:25">
      <c r="V2499" t="s">
        <v>2491</v>
      </c>
      <c r="W2499" t="s">
        <v>2486</v>
      </c>
      <c r="X2499" s="2">
        <v>64</v>
      </c>
      <c r="Y2499" s="2"/>
    </row>
    <row r="2500" spans="22:25">
      <c r="V2500" t="s">
        <v>2492</v>
      </c>
      <c r="W2500" t="s">
        <v>2486</v>
      </c>
      <c r="X2500" s="2">
        <v>31</v>
      </c>
      <c r="Y2500" s="2"/>
    </row>
    <row r="2501" spans="22:25">
      <c r="V2501" t="s">
        <v>2493</v>
      </c>
      <c r="W2501" t="s">
        <v>2486</v>
      </c>
      <c r="X2501" s="2">
        <v>5</v>
      </c>
      <c r="Y2501" s="2"/>
    </row>
    <row r="2502" spans="22:25">
      <c r="V2502" t="s">
        <v>2494</v>
      </c>
      <c r="W2502" t="s">
        <v>2486</v>
      </c>
      <c r="X2502" s="2">
        <v>90</v>
      </c>
      <c r="Y2502" s="2"/>
    </row>
    <row r="2503" spans="22:25">
      <c r="V2503" t="s">
        <v>2495</v>
      </c>
      <c r="W2503" t="s">
        <v>2486</v>
      </c>
      <c r="X2503" s="2">
        <v>1</v>
      </c>
      <c r="Y2503" s="2"/>
    </row>
    <row r="2504" spans="22:25" hidden="1">
      <c r="V2504" t="s">
        <v>2496</v>
      </c>
      <c r="X2504" s="2">
        <v>-1</v>
      </c>
      <c r="Y2504" s="2"/>
    </row>
    <row r="2505" spans="22:25" hidden="1">
      <c r="V2505" t="s">
        <v>2497</v>
      </c>
      <c r="X2505" s="2">
        <v>14</v>
      </c>
      <c r="Y2505" s="2"/>
    </row>
    <row r="2506" spans="22:25" hidden="1">
      <c r="V2506" t="s">
        <v>2498</v>
      </c>
      <c r="X2506" s="2">
        <v>1</v>
      </c>
      <c r="Y2506" s="2"/>
    </row>
    <row r="2507" spans="22:25" hidden="1">
      <c r="V2507" t="s">
        <v>2499</v>
      </c>
      <c r="X2507" s="2">
        <v>56</v>
      </c>
      <c r="Y2507" s="2"/>
    </row>
    <row r="2508" spans="22:25">
      <c r="V2508" t="s">
        <v>2500</v>
      </c>
      <c r="W2508" t="s">
        <v>2501</v>
      </c>
      <c r="X2508" s="2">
        <v>40141</v>
      </c>
      <c r="Y2508" s="2"/>
    </row>
    <row r="2509" spans="22:25">
      <c r="V2509" t="s">
        <v>2501</v>
      </c>
      <c r="W2509" t="s">
        <v>2501</v>
      </c>
      <c r="X2509" s="2">
        <v>31479</v>
      </c>
      <c r="Y2509" s="2"/>
    </row>
    <row r="2510" spans="22:25">
      <c r="V2510" t="s">
        <v>2502</v>
      </c>
      <c r="W2510" t="s">
        <v>2501</v>
      </c>
      <c r="X2510" s="2">
        <v>13967</v>
      </c>
      <c r="Y2510" s="2"/>
    </row>
    <row r="2511" spans="22:25">
      <c r="V2511" t="s">
        <v>2503</v>
      </c>
      <c r="W2511" t="s">
        <v>2501</v>
      </c>
      <c r="X2511" s="2">
        <v>5702</v>
      </c>
      <c r="Y2511" s="2"/>
    </row>
    <row r="2512" spans="22:25" hidden="1">
      <c r="V2512" t="s">
        <v>2504</v>
      </c>
      <c r="X2512" s="2">
        <v>93</v>
      </c>
      <c r="Y2512" s="2"/>
    </row>
    <row r="2513" spans="22:25" hidden="1">
      <c r="V2513" t="s">
        <v>2505</v>
      </c>
      <c r="X2513" s="2">
        <v>5</v>
      </c>
      <c r="Y2513" s="2"/>
    </row>
    <row r="2514" spans="22:25">
      <c r="V2514" t="s">
        <v>2506</v>
      </c>
      <c r="W2514" t="s">
        <v>2508</v>
      </c>
      <c r="X2514" s="2">
        <v>268</v>
      </c>
      <c r="Y2514" s="2"/>
    </row>
    <row r="2515" spans="22:25">
      <c r="V2515" t="s">
        <v>2507</v>
      </c>
      <c r="W2515" t="s">
        <v>2508</v>
      </c>
      <c r="X2515" s="2">
        <v>1</v>
      </c>
      <c r="Y2515" s="2"/>
    </row>
    <row r="2516" spans="22:25">
      <c r="V2516" t="s">
        <v>2508</v>
      </c>
      <c r="W2516" t="s">
        <v>2508</v>
      </c>
      <c r="X2516" s="2">
        <v>3</v>
      </c>
      <c r="Y2516" s="2"/>
    </row>
    <row r="2517" spans="22:25">
      <c r="V2517" t="s">
        <v>2509</v>
      </c>
      <c r="W2517" t="s">
        <v>2508</v>
      </c>
      <c r="X2517" s="2">
        <v>596</v>
      </c>
      <c r="Y2517" s="2"/>
    </row>
    <row r="2518" spans="22:25" hidden="1">
      <c r="V2518" t="s">
        <v>2510</v>
      </c>
      <c r="X2518" s="2">
        <v>1</v>
      </c>
      <c r="Y2518" s="2"/>
    </row>
    <row r="2519" spans="22:25" hidden="1">
      <c r="V2519" t="s">
        <v>2511</v>
      </c>
      <c r="X2519" s="2">
        <v>8</v>
      </c>
      <c r="Y2519" s="2"/>
    </row>
    <row r="2520" spans="22:25" hidden="1">
      <c r="V2520" t="s">
        <v>2512</v>
      </c>
      <c r="X2520" s="2">
        <v>4</v>
      </c>
      <c r="Y2520" s="2"/>
    </row>
    <row r="2521" spans="22:25">
      <c r="V2521" t="s">
        <v>2513</v>
      </c>
      <c r="W2521" t="s">
        <v>2514</v>
      </c>
      <c r="X2521" s="2">
        <v>489</v>
      </c>
      <c r="Y2521" s="2"/>
    </row>
    <row r="2522" spans="22:25">
      <c r="V2522" t="s">
        <v>2514</v>
      </c>
      <c r="W2522" t="s">
        <v>2514</v>
      </c>
      <c r="X2522" s="2">
        <v>4347</v>
      </c>
      <c r="Y2522" s="2"/>
    </row>
    <row r="2523" spans="22:25">
      <c r="V2523" t="s">
        <v>2515</v>
      </c>
      <c r="W2523" t="s">
        <v>2517</v>
      </c>
      <c r="X2523" s="2">
        <v>12</v>
      </c>
      <c r="Y2523" s="2"/>
    </row>
    <row r="2524" spans="22:25">
      <c r="V2524" t="s">
        <v>2516</v>
      </c>
      <c r="W2524" t="s">
        <v>2517</v>
      </c>
      <c r="X2524" s="2">
        <v>17</v>
      </c>
      <c r="Y2524" s="2"/>
    </row>
    <row r="2525" spans="22:25">
      <c r="V2525" t="s">
        <v>2517</v>
      </c>
      <c r="W2525" t="s">
        <v>2517</v>
      </c>
      <c r="X2525" s="2">
        <v>126</v>
      </c>
      <c r="Y2525" s="2"/>
    </row>
    <row r="2526" spans="22:25">
      <c r="V2526" t="s">
        <v>2518</v>
      </c>
      <c r="W2526" t="s">
        <v>2517</v>
      </c>
      <c r="X2526" s="2">
        <v>3</v>
      </c>
      <c r="Y2526" s="2"/>
    </row>
    <row r="2527" spans="22:25">
      <c r="V2527" t="s">
        <v>2519</v>
      </c>
      <c r="W2527" t="s">
        <v>2519</v>
      </c>
      <c r="X2527" s="2">
        <v>86</v>
      </c>
      <c r="Y2527" s="2"/>
    </row>
    <row r="2528" spans="22:25">
      <c r="V2528" t="s">
        <v>2520</v>
      </c>
      <c r="W2528" t="s">
        <v>2519</v>
      </c>
      <c r="X2528" s="2">
        <v>14</v>
      </c>
      <c r="Y2528" s="2"/>
    </row>
    <row r="2529" spans="22:25">
      <c r="V2529" t="s">
        <v>2521</v>
      </c>
      <c r="W2529" t="s">
        <v>2521</v>
      </c>
      <c r="X2529" s="2">
        <v>14</v>
      </c>
      <c r="Y2529" s="2"/>
    </row>
    <row r="2530" spans="22:25" hidden="1">
      <c r="V2530" t="s">
        <v>2522</v>
      </c>
      <c r="X2530" s="2">
        <v>24</v>
      </c>
      <c r="Y2530" s="2"/>
    </row>
    <row r="2531" spans="22:25">
      <c r="V2531" t="s">
        <v>2523</v>
      </c>
      <c r="W2531" t="s">
        <v>2521</v>
      </c>
      <c r="X2531" s="2">
        <v>44</v>
      </c>
      <c r="Y2531" s="2"/>
    </row>
    <row r="2532" spans="22:25" hidden="1">
      <c r="V2532" t="s">
        <v>2524</v>
      </c>
      <c r="X2532" s="2">
        <v>5</v>
      </c>
      <c r="Y2532" s="2"/>
    </row>
    <row r="2533" spans="22:25" hidden="1">
      <c r="V2533" t="s">
        <v>2525</v>
      </c>
      <c r="X2533" s="2">
        <v>4</v>
      </c>
      <c r="Y2533" s="2"/>
    </row>
    <row r="2534" spans="22:25" hidden="1">
      <c r="V2534" t="s">
        <v>2526</v>
      </c>
      <c r="X2534" s="2">
        <v>16</v>
      </c>
      <c r="Y2534" s="2"/>
    </row>
    <row r="2535" spans="22:25">
      <c r="V2535" t="s">
        <v>2527</v>
      </c>
      <c r="W2535" t="s">
        <v>2528</v>
      </c>
      <c r="X2535" s="2">
        <v>188</v>
      </c>
      <c r="Y2535" s="2"/>
    </row>
    <row r="2536" spans="22:25">
      <c r="V2536" t="s">
        <v>2528</v>
      </c>
      <c r="W2536" t="s">
        <v>2528</v>
      </c>
      <c r="X2536" s="2">
        <v>7375</v>
      </c>
      <c r="Y2536" s="2"/>
    </row>
    <row r="2537" spans="22:25">
      <c r="V2537" t="s">
        <v>2529</v>
      </c>
      <c r="W2537" t="s">
        <v>2528</v>
      </c>
      <c r="X2537" s="2">
        <v>1369</v>
      </c>
      <c r="Y2537" s="2"/>
    </row>
    <row r="2538" spans="22:25" hidden="1">
      <c r="V2538" t="s">
        <v>2530</v>
      </c>
      <c r="X2538" s="2">
        <v>1</v>
      </c>
      <c r="Y2538" s="2"/>
    </row>
    <row r="2539" spans="22:25" hidden="1">
      <c r="V2539" t="s">
        <v>2531</v>
      </c>
      <c r="X2539" s="2">
        <v>5453</v>
      </c>
      <c r="Y2539" s="2"/>
    </row>
    <row r="2540" spans="22:25" hidden="1">
      <c r="V2540" t="s">
        <v>2532</v>
      </c>
      <c r="X2540" s="2">
        <v>56</v>
      </c>
      <c r="Y2540" s="2"/>
    </row>
    <row r="2541" spans="22:25">
      <c r="V2541" t="s">
        <v>2533</v>
      </c>
      <c r="W2541" t="s">
        <v>2533</v>
      </c>
      <c r="X2541" s="2">
        <v>79</v>
      </c>
      <c r="Y2541" s="2"/>
    </row>
    <row r="2542" spans="22:25">
      <c r="V2542" t="s">
        <v>2534</v>
      </c>
      <c r="W2542" t="s">
        <v>2533</v>
      </c>
      <c r="X2542" s="2">
        <v>107</v>
      </c>
      <c r="Y2542" s="2"/>
    </row>
    <row r="2543" spans="22:25" hidden="1">
      <c r="V2543" t="s">
        <v>2535</v>
      </c>
      <c r="X2543" s="2">
        <v>1</v>
      </c>
      <c r="Y2543" s="2"/>
    </row>
    <row r="2544" spans="22:25" hidden="1">
      <c r="V2544" t="s">
        <v>2536</v>
      </c>
      <c r="X2544" s="2">
        <v>10</v>
      </c>
      <c r="Y2544" s="2"/>
    </row>
    <row r="2545" spans="22:25">
      <c r="V2545" t="s">
        <v>2537</v>
      </c>
      <c r="W2545" t="s">
        <v>2541</v>
      </c>
      <c r="X2545" s="2">
        <v>3</v>
      </c>
      <c r="Y2545" s="2"/>
    </row>
    <row r="2546" spans="22:25">
      <c r="V2546" t="s">
        <v>2538</v>
      </c>
      <c r="W2546" t="s">
        <v>2541</v>
      </c>
      <c r="X2546" s="2">
        <v>169</v>
      </c>
      <c r="Y2546" s="2"/>
    </row>
    <row r="2547" spans="22:25">
      <c r="V2547" t="s">
        <v>2539</v>
      </c>
      <c r="W2547" t="s">
        <v>2541</v>
      </c>
      <c r="X2547" s="2">
        <v>50</v>
      </c>
      <c r="Y2547" s="2"/>
    </row>
    <row r="2548" spans="22:25">
      <c r="V2548" t="s">
        <v>2540</v>
      </c>
      <c r="W2548" t="s">
        <v>2541</v>
      </c>
      <c r="X2548" s="2">
        <v>117</v>
      </c>
      <c r="Y2548" s="2"/>
    </row>
    <row r="2549" spans="22:25">
      <c r="V2549" t="s">
        <v>2541</v>
      </c>
      <c r="W2549" t="s">
        <v>2541</v>
      </c>
      <c r="X2549" s="2">
        <v>733</v>
      </c>
      <c r="Y2549" s="2"/>
    </row>
    <row r="2550" spans="22:25" hidden="1">
      <c r="V2550" t="s">
        <v>2542</v>
      </c>
      <c r="X2550" s="2">
        <v>196</v>
      </c>
      <c r="Y2550" s="2"/>
    </row>
    <row r="2551" spans="22:25" hidden="1">
      <c r="V2551" t="s">
        <v>2543</v>
      </c>
      <c r="X2551" s="2">
        <v>32</v>
      </c>
      <c r="Y2551" s="2"/>
    </row>
    <row r="2552" spans="22:25">
      <c r="V2552" t="s">
        <v>2544</v>
      </c>
      <c r="W2552" t="s">
        <v>2544</v>
      </c>
      <c r="X2552" s="2">
        <v>1</v>
      </c>
      <c r="Y2552" s="2"/>
    </row>
    <row r="2553" spans="22:25">
      <c r="V2553" t="s">
        <v>2545</v>
      </c>
      <c r="W2553" t="s">
        <v>2544</v>
      </c>
      <c r="X2553" s="2">
        <v>7</v>
      </c>
      <c r="Y2553" s="2"/>
    </row>
    <row r="2554" spans="22:25" hidden="1">
      <c r="V2554" t="s">
        <v>2546</v>
      </c>
      <c r="X2554" s="2">
        <v>123</v>
      </c>
      <c r="Y2554" s="2"/>
    </row>
    <row r="2555" spans="22:25">
      <c r="V2555" t="s">
        <v>2547</v>
      </c>
      <c r="W2555" t="s">
        <v>2547</v>
      </c>
      <c r="X2555" s="2">
        <v>96</v>
      </c>
      <c r="Y2555" s="2"/>
    </row>
    <row r="2556" spans="22:25">
      <c r="V2556" t="s">
        <v>2548</v>
      </c>
      <c r="W2556" t="s">
        <v>2547</v>
      </c>
      <c r="X2556" s="2">
        <v>52</v>
      </c>
      <c r="Y2556" s="2"/>
    </row>
    <row r="2557" spans="22:25">
      <c r="V2557" t="s">
        <v>2549</v>
      </c>
      <c r="W2557" t="s">
        <v>2547</v>
      </c>
      <c r="X2557" s="2">
        <v>17</v>
      </c>
      <c r="Y2557" s="2"/>
    </row>
    <row r="2558" spans="22:25" hidden="1">
      <c r="V2558" t="s">
        <v>2550</v>
      </c>
      <c r="X2558" s="2">
        <v>2787</v>
      </c>
      <c r="Y2558" s="2"/>
    </row>
    <row r="2559" spans="22:25">
      <c r="V2559" t="s">
        <v>2551</v>
      </c>
      <c r="W2559" t="s">
        <v>2551</v>
      </c>
      <c r="X2559" s="2">
        <v>1</v>
      </c>
      <c r="Y2559" s="2"/>
    </row>
    <row r="2560" spans="22:25">
      <c r="V2560" t="s">
        <v>2552</v>
      </c>
      <c r="W2560" t="s">
        <v>2551</v>
      </c>
      <c r="X2560" s="2">
        <v>1</v>
      </c>
      <c r="Y2560" s="2"/>
    </row>
    <row r="2561" spans="22:25">
      <c r="V2561" t="s">
        <v>2553</v>
      </c>
      <c r="W2561" t="s">
        <v>2554</v>
      </c>
      <c r="X2561" s="2">
        <v>3799</v>
      </c>
      <c r="Y2561" s="2"/>
    </row>
    <row r="2562" spans="22:25">
      <c r="V2562" t="s">
        <v>2554</v>
      </c>
      <c r="W2562" t="s">
        <v>2554</v>
      </c>
      <c r="X2562" s="2">
        <v>54962</v>
      </c>
      <c r="Y2562" s="2"/>
    </row>
    <row r="2563" spans="22:25" hidden="1">
      <c r="V2563" t="s">
        <v>2555</v>
      </c>
      <c r="X2563" s="2">
        <v>1162</v>
      </c>
      <c r="Y2563" s="2"/>
    </row>
    <row r="2564" spans="22:25" hidden="1">
      <c r="V2564" t="s">
        <v>2556</v>
      </c>
      <c r="X2564" s="2">
        <v>1</v>
      </c>
      <c r="Y2564" s="2"/>
    </row>
    <row r="2565" spans="22:25">
      <c r="V2565" t="s">
        <v>2557</v>
      </c>
      <c r="W2565" t="s">
        <v>2558</v>
      </c>
      <c r="X2565" s="2">
        <v>6</v>
      </c>
      <c r="Y2565" s="2"/>
    </row>
    <row r="2566" spans="22:25">
      <c r="V2566" t="s">
        <v>2558</v>
      </c>
      <c r="W2566" t="s">
        <v>2558</v>
      </c>
      <c r="X2566" s="2">
        <v>224</v>
      </c>
      <c r="Y2566" s="2"/>
    </row>
    <row r="2567" spans="22:25">
      <c r="V2567" t="s">
        <v>2559</v>
      </c>
      <c r="W2567" t="s">
        <v>2558</v>
      </c>
      <c r="X2567" s="2">
        <v>89</v>
      </c>
      <c r="Y2567" s="2"/>
    </row>
    <row r="2568" spans="22:25">
      <c r="V2568" t="s">
        <v>2560</v>
      </c>
      <c r="W2568" t="s">
        <v>2560</v>
      </c>
      <c r="X2568" s="2">
        <v>150</v>
      </c>
      <c r="Y2568" s="2"/>
    </row>
    <row r="2569" spans="22:25">
      <c r="V2569" t="s">
        <v>2561</v>
      </c>
      <c r="W2569" t="s">
        <v>2560</v>
      </c>
      <c r="X2569" s="2">
        <v>50</v>
      </c>
      <c r="Y2569" s="2"/>
    </row>
    <row r="2570" spans="22:25" hidden="1">
      <c r="V2570" t="s">
        <v>2562</v>
      </c>
      <c r="X2570" s="2">
        <v>15</v>
      </c>
      <c r="Y2570" s="2"/>
    </row>
    <row r="2571" spans="22:25" hidden="1">
      <c r="V2571" t="s">
        <v>2563</v>
      </c>
      <c r="X2571" s="2">
        <v>60</v>
      </c>
      <c r="Y2571" s="2"/>
    </row>
    <row r="2572" spans="22:25">
      <c r="V2572" t="s">
        <v>2564</v>
      </c>
      <c r="W2572" t="s">
        <v>2565</v>
      </c>
      <c r="X2572" s="2">
        <v>15</v>
      </c>
      <c r="Y2572" s="2"/>
    </row>
    <row r="2573" spans="22:25">
      <c r="V2573" t="s">
        <v>2565</v>
      </c>
      <c r="W2573" t="s">
        <v>2565</v>
      </c>
      <c r="X2573" s="2">
        <v>14</v>
      </c>
      <c r="Y2573" s="2"/>
    </row>
    <row r="2574" spans="22:25" hidden="1">
      <c r="V2574" t="s">
        <v>2566</v>
      </c>
      <c r="X2574" s="2">
        <v>16</v>
      </c>
      <c r="Y2574" s="2"/>
    </row>
    <row r="2575" spans="22:25" hidden="1">
      <c r="V2575" t="s">
        <v>2567</v>
      </c>
      <c r="X2575" s="2">
        <v>1</v>
      </c>
      <c r="Y2575" s="2"/>
    </row>
    <row r="2576" spans="22:25">
      <c r="V2576" t="s">
        <v>2568</v>
      </c>
      <c r="W2576" t="s">
        <v>11041</v>
      </c>
      <c r="X2576" s="2">
        <v>168</v>
      </c>
      <c r="Y2576" s="2"/>
    </row>
    <row r="2577" spans="22:25">
      <c r="V2577" t="s">
        <v>2569</v>
      </c>
      <c r="W2577" t="s">
        <v>11012</v>
      </c>
      <c r="X2577" s="2">
        <v>17332</v>
      </c>
      <c r="Y2577" s="2"/>
    </row>
    <row r="2578" spans="22:25" hidden="1">
      <c r="V2578" t="s">
        <v>2570</v>
      </c>
      <c r="X2578" s="2">
        <v>31</v>
      </c>
      <c r="Y2578" s="2"/>
    </row>
    <row r="2579" spans="22:25" hidden="1">
      <c r="V2579" t="s">
        <v>2571</v>
      </c>
      <c r="X2579" s="2">
        <v>21</v>
      </c>
      <c r="Y2579" s="2"/>
    </row>
    <row r="2580" spans="22:25" hidden="1">
      <c r="V2580" t="s">
        <v>2572</v>
      </c>
      <c r="X2580" s="2">
        <v>552</v>
      </c>
      <c r="Y2580" s="2"/>
    </row>
    <row r="2581" spans="22:25" hidden="1">
      <c r="V2581" t="s">
        <v>2573</v>
      </c>
      <c r="X2581" s="2">
        <v>5</v>
      </c>
      <c r="Y2581" s="2"/>
    </row>
    <row r="2582" spans="22:25" hidden="1">
      <c r="V2582" t="s">
        <v>2574</v>
      </c>
      <c r="X2582" s="2">
        <v>15</v>
      </c>
      <c r="Y2582" s="2"/>
    </row>
    <row r="2583" spans="22:25" hidden="1">
      <c r="V2583" t="s">
        <v>2575</v>
      </c>
      <c r="X2583" s="2">
        <v>1</v>
      </c>
      <c r="Y2583" s="2"/>
    </row>
    <row r="2584" spans="22:25" hidden="1">
      <c r="V2584" t="s">
        <v>2576</v>
      </c>
      <c r="X2584" s="2">
        <v>6</v>
      </c>
      <c r="Y2584" s="2"/>
    </row>
    <row r="2585" spans="22:25" hidden="1">
      <c r="V2585" t="s">
        <v>2577</v>
      </c>
      <c r="X2585" s="2">
        <v>14</v>
      </c>
      <c r="Y2585" s="2"/>
    </row>
    <row r="2586" spans="22:25" hidden="1">
      <c r="V2586" t="s">
        <v>2578</v>
      </c>
      <c r="X2586" s="2">
        <v>7</v>
      </c>
      <c r="Y2586" s="2"/>
    </row>
    <row r="2587" spans="22:25" hidden="1">
      <c r="V2587" t="s">
        <v>2579</v>
      </c>
      <c r="X2587" s="2">
        <v>1</v>
      </c>
      <c r="Y2587" s="2"/>
    </row>
    <row r="2588" spans="22:25" hidden="1">
      <c r="V2588" t="s">
        <v>2580</v>
      </c>
      <c r="X2588" s="2">
        <v>4062</v>
      </c>
      <c r="Y2588" s="2"/>
    </row>
    <row r="2589" spans="22:25">
      <c r="V2589" t="s">
        <v>2581</v>
      </c>
      <c r="W2589" t="s">
        <v>2583</v>
      </c>
      <c r="X2589" s="2">
        <v>1419</v>
      </c>
      <c r="Y2589" s="2"/>
    </row>
    <row r="2590" spans="22:25">
      <c r="V2590" t="s">
        <v>2582</v>
      </c>
      <c r="W2590" t="s">
        <v>2583</v>
      </c>
      <c r="X2590" s="2">
        <v>3</v>
      </c>
      <c r="Y2590" s="2"/>
    </row>
    <row r="2591" spans="22:25">
      <c r="V2591" t="s">
        <v>2583</v>
      </c>
      <c r="W2591" t="s">
        <v>2583</v>
      </c>
      <c r="X2591" s="2">
        <v>2625</v>
      </c>
      <c r="Y2591" s="2"/>
    </row>
    <row r="2592" spans="22:25" hidden="1">
      <c r="V2592" t="s">
        <v>2584</v>
      </c>
      <c r="X2592" s="2">
        <v>26</v>
      </c>
      <c r="Y2592" s="2"/>
    </row>
    <row r="2593" spans="22:25">
      <c r="V2593" t="s">
        <v>2585</v>
      </c>
      <c r="W2593" t="s">
        <v>2586</v>
      </c>
      <c r="X2593" s="2">
        <v>73</v>
      </c>
      <c r="Y2593" s="2"/>
    </row>
    <row r="2594" spans="22:25">
      <c r="V2594" t="s">
        <v>2586</v>
      </c>
      <c r="W2594" t="s">
        <v>2586</v>
      </c>
      <c r="X2594" s="2">
        <v>2</v>
      </c>
      <c r="Y2594" s="2"/>
    </row>
    <row r="2595" spans="22:25">
      <c r="V2595" t="s">
        <v>2587</v>
      </c>
      <c r="W2595" t="s">
        <v>2588</v>
      </c>
      <c r="X2595" s="2">
        <v>2</v>
      </c>
      <c r="Y2595" s="2"/>
    </row>
    <row r="2596" spans="22:25">
      <c r="V2596" t="s">
        <v>2588</v>
      </c>
      <c r="W2596" t="s">
        <v>2588</v>
      </c>
      <c r="X2596" s="2">
        <v>3</v>
      </c>
      <c r="Y2596" s="2"/>
    </row>
    <row r="2597" spans="22:25">
      <c r="V2597" t="s">
        <v>2589</v>
      </c>
      <c r="W2597" t="s">
        <v>2588</v>
      </c>
      <c r="X2597" s="2">
        <v>6</v>
      </c>
      <c r="Y2597" s="2"/>
    </row>
    <row r="2598" spans="22:25" hidden="1">
      <c r="V2598" t="s">
        <v>2590</v>
      </c>
      <c r="X2598" s="2">
        <v>8</v>
      </c>
      <c r="Y2598" s="2"/>
    </row>
    <row r="2599" spans="22:25" hidden="1">
      <c r="V2599" t="s">
        <v>2591</v>
      </c>
      <c r="X2599" s="2">
        <v>2</v>
      </c>
      <c r="Y2599" s="2"/>
    </row>
    <row r="2600" spans="22:25">
      <c r="V2600" t="s">
        <v>2592</v>
      </c>
      <c r="W2600" t="s">
        <v>2592</v>
      </c>
      <c r="X2600" s="2">
        <v>1</v>
      </c>
      <c r="Y2600" s="2"/>
    </row>
    <row r="2601" spans="22:25">
      <c r="V2601" t="s">
        <v>2593</v>
      </c>
      <c r="W2601" t="s">
        <v>2592</v>
      </c>
      <c r="X2601" s="2">
        <v>79</v>
      </c>
      <c r="Y2601" s="2"/>
    </row>
    <row r="2602" spans="22:25" hidden="1">
      <c r="V2602" t="s">
        <v>2594</v>
      </c>
      <c r="X2602" s="2">
        <v>332</v>
      </c>
      <c r="Y2602" s="2"/>
    </row>
    <row r="2603" spans="22:25">
      <c r="V2603" t="s">
        <v>2595</v>
      </c>
      <c r="W2603" t="s">
        <v>11012</v>
      </c>
      <c r="X2603" s="2">
        <v>1437</v>
      </c>
      <c r="Y2603" s="2"/>
    </row>
    <row r="2604" spans="22:25" hidden="1">
      <c r="V2604" t="s">
        <v>2596</v>
      </c>
      <c r="X2604" s="2">
        <v>34</v>
      </c>
      <c r="Y2604" s="2"/>
    </row>
    <row r="2605" spans="22:25" hidden="1">
      <c r="V2605" t="s">
        <v>2597</v>
      </c>
      <c r="X2605" s="2">
        <v>467</v>
      </c>
      <c r="Y2605" s="2"/>
    </row>
    <row r="2606" spans="22:25">
      <c r="V2606" t="s">
        <v>2598</v>
      </c>
      <c r="W2606" t="s">
        <v>2599</v>
      </c>
      <c r="X2606" s="2">
        <v>4</v>
      </c>
      <c r="Y2606" s="2"/>
    </row>
    <row r="2607" spans="22:25">
      <c r="V2607" t="s">
        <v>2599</v>
      </c>
      <c r="W2607" t="s">
        <v>2599</v>
      </c>
      <c r="X2607" s="2">
        <v>6</v>
      </c>
      <c r="Y2607" s="2"/>
    </row>
    <row r="2608" spans="22:25">
      <c r="V2608" t="s">
        <v>2600</v>
      </c>
      <c r="W2608" t="s">
        <v>2599</v>
      </c>
      <c r="X2608" s="2">
        <v>41</v>
      </c>
      <c r="Y2608" s="2"/>
    </row>
    <row r="2609" spans="22:25">
      <c r="V2609" t="s">
        <v>2601</v>
      </c>
      <c r="W2609" t="s">
        <v>2599</v>
      </c>
      <c r="X2609" s="2">
        <v>62</v>
      </c>
      <c r="Y2609" s="2"/>
    </row>
    <row r="2610" spans="22:25">
      <c r="V2610" t="s">
        <v>2602</v>
      </c>
      <c r="W2610" t="s">
        <v>2599</v>
      </c>
      <c r="X2610" s="2">
        <v>107</v>
      </c>
      <c r="Y2610" s="2"/>
    </row>
    <row r="2611" spans="22:25" hidden="1">
      <c r="V2611" t="s">
        <v>2603</v>
      </c>
      <c r="X2611" s="2">
        <v>51</v>
      </c>
      <c r="Y2611" s="2"/>
    </row>
    <row r="2612" spans="22:25" hidden="1">
      <c r="V2612" t="s">
        <v>2604</v>
      </c>
      <c r="X2612" s="2">
        <v>338</v>
      </c>
      <c r="Y2612" s="2"/>
    </row>
    <row r="2613" spans="22:25" hidden="1">
      <c r="V2613" t="s">
        <v>2605</v>
      </c>
      <c r="X2613" s="2">
        <v>10</v>
      </c>
      <c r="Y2613" s="2"/>
    </row>
    <row r="2614" spans="22:25" hidden="1">
      <c r="V2614" t="s">
        <v>2606</v>
      </c>
      <c r="X2614" s="2">
        <v>15</v>
      </c>
      <c r="Y2614" s="2"/>
    </row>
    <row r="2615" spans="22:25">
      <c r="V2615" t="s">
        <v>2607</v>
      </c>
      <c r="W2615" t="s">
        <v>2608</v>
      </c>
      <c r="X2615" s="2">
        <v>166</v>
      </c>
      <c r="Y2615" s="2"/>
    </row>
    <row r="2616" spans="22:25">
      <c r="V2616" t="s">
        <v>2608</v>
      </c>
      <c r="W2616" t="s">
        <v>2608</v>
      </c>
      <c r="X2616" s="2">
        <v>88</v>
      </c>
      <c r="Y2616" s="2"/>
    </row>
    <row r="2617" spans="22:25">
      <c r="V2617" t="s">
        <v>2609</v>
      </c>
      <c r="W2617" t="s">
        <v>2608</v>
      </c>
      <c r="X2617" s="2">
        <v>66</v>
      </c>
      <c r="Y2617" s="2"/>
    </row>
    <row r="2618" spans="22:25">
      <c r="V2618" t="s">
        <v>2610</v>
      </c>
      <c r="W2618" t="s">
        <v>2611</v>
      </c>
      <c r="X2618" s="2">
        <v>1</v>
      </c>
      <c r="Y2618" s="2"/>
    </row>
    <row r="2619" spans="22:25">
      <c r="V2619" t="s">
        <v>2611</v>
      </c>
      <c r="W2619" t="s">
        <v>2611</v>
      </c>
      <c r="X2619" s="2">
        <v>8</v>
      </c>
      <c r="Y2619" s="2"/>
    </row>
    <row r="2620" spans="22:25">
      <c r="V2620" t="s">
        <v>2612</v>
      </c>
      <c r="W2620" t="s">
        <v>2611</v>
      </c>
      <c r="X2620" s="2">
        <v>10</v>
      </c>
      <c r="Y2620" s="2"/>
    </row>
    <row r="2621" spans="22:25" hidden="1">
      <c r="V2621" t="s">
        <v>2613</v>
      </c>
      <c r="X2621" s="2">
        <v>5</v>
      </c>
      <c r="Y2621" s="2"/>
    </row>
    <row r="2622" spans="22:25" hidden="1">
      <c r="V2622" t="s">
        <v>2614</v>
      </c>
      <c r="X2622" s="2">
        <v>3</v>
      </c>
      <c r="Y2622" s="2"/>
    </row>
    <row r="2623" spans="22:25">
      <c r="V2623" t="s">
        <v>2615</v>
      </c>
      <c r="W2623" t="s">
        <v>10727</v>
      </c>
      <c r="X2623" s="2">
        <v>1</v>
      </c>
      <c r="Y2623" s="2"/>
    </row>
    <row r="2624" spans="22:25" hidden="1">
      <c r="V2624" t="s">
        <v>2616</v>
      </c>
      <c r="X2624" s="2">
        <v>12</v>
      </c>
      <c r="Y2624" s="2"/>
    </row>
    <row r="2625" spans="22:25" hidden="1">
      <c r="V2625" t="s">
        <v>2617</v>
      </c>
      <c r="X2625" s="2">
        <v>1</v>
      </c>
      <c r="Y2625" s="2"/>
    </row>
    <row r="2626" spans="22:25" hidden="1">
      <c r="V2626" t="s">
        <v>2618</v>
      </c>
      <c r="X2626" s="2">
        <v>12</v>
      </c>
      <c r="Y2626" s="2"/>
    </row>
    <row r="2627" spans="22:25">
      <c r="V2627" t="s">
        <v>2619</v>
      </c>
      <c r="W2627" t="s">
        <v>2620</v>
      </c>
      <c r="X2627" s="2">
        <v>1</v>
      </c>
      <c r="Y2627" s="2"/>
    </row>
    <row r="2628" spans="22:25">
      <c r="V2628" t="s">
        <v>2620</v>
      </c>
      <c r="W2628" t="s">
        <v>2620</v>
      </c>
      <c r="X2628" s="2">
        <v>73</v>
      </c>
      <c r="Y2628" s="2"/>
    </row>
    <row r="2629" spans="22:25">
      <c r="V2629" t="s">
        <v>2621</v>
      </c>
      <c r="W2629" t="s">
        <v>2620</v>
      </c>
      <c r="X2629" s="2">
        <v>7</v>
      </c>
      <c r="Y2629" s="2"/>
    </row>
    <row r="2630" spans="22:25" hidden="1">
      <c r="V2630" t="s">
        <v>2622</v>
      </c>
      <c r="X2630" s="2">
        <v>9</v>
      </c>
      <c r="Y2630" s="2"/>
    </row>
    <row r="2631" spans="22:25">
      <c r="V2631" t="s">
        <v>2623</v>
      </c>
      <c r="W2631" t="s">
        <v>2620</v>
      </c>
      <c r="X2631" s="2">
        <v>193</v>
      </c>
      <c r="Y2631" s="2"/>
    </row>
    <row r="2632" spans="22:25">
      <c r="V2632" t="s">
        <v>2624</v>
      </c>
      <c r="W2632" t="s">
        <v>2620</v>
      </c>
      <c r="X2632" s="2">
        <v>44</v>
      </c>
      <c r="Y2632" s="2"/>
    </row>
    <row r="2633" spans="22:25">
      <c r="V2633" t="s">
        <v>2625</v>
      </c>
      <c r="W2633" t="s">
        <v>2627</v>
      </c>
      <c r="X2633" s="2">
        <v>8</v>
      </c>
      <c r="Y2633" s="2"/>
    </row>
    <row r="2634" spans="22:25">
      <c r="V2634" t="s">
        <v>2626</v>
      </c>
      <c r="W2634" t="s">
        <v>2627</v>
      </c>
      <c r="X2634" s="2">
        <v>119</v>
      </c>
      <c r="Y2634" s="2"/>
    </row>
    <row r="2635" spans="22:25">
      <c r="V2635" t="s">
        <v>2627</v>
      </c>
      <c r="W2635" t="s">
        <v>2627</v>
      </c>
      <c r="X2635" s="2">
        <v>646</v>
      </c>
      <c r="Y2635" s="2"/>
    </row>
    <row r="2636" spans="22:25">
      <c r="V2636" t="s">
        <v>2628</v>
      </c>
      <c r="W2636" t="s">
        <v>2627</v>
      </c>
      <c r="X2636" s="2">
        <v>413</v>
      </c>
      <c r="Y2636" s="2"/>
    </row>
    <row r="2637" spans="22:25">
      <c r="V2637" t="s">
        <v>2629</v>
      </c>
      <c r="W2637" t="s">
        <v>2627</v>
      </c>
      <c r="X2637" s="2">
        <v>35</v>
      </c>
      <c r="Y2637" s="2"/>
    </row>
    <row r="2638" spans="22:25">
      <c r="V2638" t="s">
        <v>2630</v>
      </c>
      <c r="W2638" t="s">
        <v>2627</v>
      </c>
      <c r="X2638" s="2">
        <v>3395</v>
      </c>
      <c r="Y2638" s="2"/>
    </row>
    <row r="2639" spans="22:25">
      <c r="V2639" t="s">
        <v>2631</v>
      </c>
      <c r="W2639" t="s">
        <v>2627</v>
      </c>
      <c r="X2639" s="2">
        <v>3003</v>
      </c>
      <c r="Y2639" s="2"/>
    </row>
    <row r="2640" spans="22:25">
      <c r="V2640" t="s">
        <v>2632</v>
      </c>
      <c r="W2640" t="s">
        <v>2627</v>
      </c>
      <c r="X2640" s="2">
        <v>157</v>
      </c>
      <c r="Y2640" s="2"/>
    </row>
    <row r="2641" spans="22:25" hidden="1">
      <c r="V2641" t="s">
        <v>2633</v>
      </c>
      <c r="X2641" s="2">
        <v>1</v>
      </c>
      <c r="Y2641" s="2"/>
    </row>
    <row r="2642" spans="22:25" hidden="1">
      <c r="V2642" t="s">
        <v>2634</v>
      </c>
      <c r="X2642" s="2">
        <v>13</v>
      </c>
      <c r="Y2642" s="2"/>
    </row>
    <row r="2643" spans="22:25">
      <c r="V2643" t="s">
        <v>2635</v>
      </c>
      <c r="W2643" t="s">
        <v>2627</v>
      </c>
      <c r="X2643" s="2">
        <v>105</v>
      </c>
      <c r="Y2643" s="2"/>
    </row>
    <row r="2644" spans="22:25">
      <c r="V2644" t="s">
        <v>2636</v>
      </c>
      <c r="W2644" t="s">
        <v>2627</v>
      </c>
      <c r="X2644" s="2">
        <v>210</v>
      </c>
      <c r="Y2644" s="2"/>
    </row>
    <row r="2645" spans="22:25" hidden="1">
      <c r="V2645" t="s">
        <v>2637</v>
      </c>
      <c r="X2645" s="2">
        <v>7</v>
      </c>
      <c r="Y2645" s="2"/>
    </row>
    <row r="2646" spans="22:25">
      <c r="V2646" t="s">
        <v>2638</v>
      </c>
      <c r="W2646" t="s">
        <v>2627</v>
      </c>
      <c r="X2646" s="2">
        <v>-3</v>
      </c>
      <c r="Y2646" s="2"/>
    </row>
    <row r="2647" spans="22:25">
      <c r="V2647" t="s">
        <v>2639</v>
      </c>
      <c r="W2647" t="s">
        <v>2639</v>
      </c>
      <c r="X2647" s="2">
        <v>82</v>
      </c>
      <c r="Y2647" s="2"/>
    </row>
    <row r="2648" spans="22:25">
      <c r="V2648" t="s">
        <v>2640</v>
      </c>
      <c r="W2648" t="s">
        <v>2639</v>
      </c>
      <c r="X2648" s="2">
        <v>7</v>
      </c>
      <c r="Y2648" s="2"/>
    </row>
    <row r="2649" spans="22:25">
      <c r="V2649" t="s">
        <v>2641</v>
      </c>
      <c r="W2649" t="s">
        <v>2639</v>
      </c>
      <c r="X2649" s="2">
        <v>370</v>
      </c>
      <c r="Y2649" s="2"/>
    </row>
    <row r="2650" spans="22:25" hidden="1">
      <c r="V2650" t="s">
        <v>2642</v>
      </c>
      <c r="X2650" s="2">
        <v>-1</v>
      </c>
      <c r="Y2650" s="2"/>
    </row>
    <row r="2651" spans="22:25">
      <c r="V2651" t="s">
        <v>2643</v>
      </c>
      <c r="W2651" t="s">
        <v>2644</v>
      </c>
      <c r="X2651" s="2">
        <v>7</v>
      </c>
      <c r="Y2651" s="2"/>
    </row>
    <row r="2652" spans="22:25">
      <c r="V2652" t="s">
        <v>2644</v>
      </c>
      <c r="W2652" t="s">
        <v>2644</v>
      </c>
      <c r="X2652" s="2">
        <v>21</v>
      </c>
      <c r="Y2652" s="2"/>
    </row>
    <row r="2653" spans="22:25">
      <c r="V2653" t="s">
        <v>2645</v>
      </c>
      <c r="W2653" t="s">
        <v>2644</v>
      </c>
      <c r="X2653" s="2">
        <v>6</v>
      </c>
      <c r="Y2653" s="2"/>
    </row>
    <row r="2654" spans="22:25" hidden="1">
      <c r="V2654" t="s">
        <v>2646</v>
      </c>
      <c r="X2654" s="2">
        <v>7</v>
      </c>
      <c r="Y2654" s="2"/>
    </row>
    <row r="2655" spans="22:25" hidden="1">
      <c r="V2655" t="s">
        <v>2647</v>
      </c>
      <c r="X2655" s="2">
        <v>11</v>
      </c>
      <c r="Y2655" s="2"/>
    </row>
    <row r="2656" spans="22:25">
      <c r="V2656" t="s">
        <v>2648</v>
      </c>
      <c r="W2656" t="s">
        <v>2650</v>
      </c>
      <c r="X2656" s="2">
        <v>1</v>
      </c>
      <c r="Y2656" s="2"/>
    </row>
    <row r="2657" spans="22:25">
      <c r="V2657" t="s">
        <v>2649</v>
      </c>
      <c r="W2657" t="s">
        <v>2650</v>
      </c>
      <c r="X2657" s="2">
        <v>6</v>
      </c>
      <c r="Y2657" s="2"/>
    </row>
    <row r="2658" spans="22:25">
      <c r="V2658" t="s">
        <v>2650</v>
      </c>
      <c r="W2658" t="s">
        <v>2650</v>
      </c>
      <c r="X2658" s="2">
        <v>6</v>
      </c>
      <c r="Y2658" s="2"/>
    </row>
    <row r="2659" spans="22:25">
      <c r="V2659" t="s">
        <v>2651</v>
      </c>
      <c r="W2659" t="s">
        <v>2650</v>
      </c>
      <c r="X2659" s="2">
        <v>3</v>
      </c>
      <c r="Y2659" s="2"/>
    </row>
    <row r="2660" spans="22:25" hidden="1">
      <c r="V2660" t="s">
        <v>2652</v>
      </c>
      <c r="X2660" s="2">
        <v>12</v>
      </c>
      <c r="Y2660" s="2"/>
    </row>
    <row r="2661" spans="22:25" hidden="1">
      <c r="V2661" t="s">
        <v>2653</v>
      </c>
      <c r="X2661" s="2">
        <v>1</v>
      </c>
      <c r="Y2661" s="2"/>
    </row>
    <row r="2662" spans="22:25">
      <c r="V2662" t="s">
        <v>2654</v>
      </c>
      <c r="W2662" t="s">
        <v>2654</v>
      </c>
      <c r="X2662" s="2">
        <v>330</v>
      </c>
      <c r="Y2662" s="2"/>
    </row>
    <row r="2663" spans="22:25">
      <c r="V2663" t="s">
        <v>2655</v>
      </c>
      <c r="W2663" t="s">
        <v>2654</v>
      </c>
      <c r="X2663" s="2">
        <v>197</v>
      </c>
      <c r="Y2663" s="2"/>
    </row>
    <row r="2664" spans="22:25" hidden="1">
      <c r="V2664" t="s">
        <v>2656</v>
      </c>
      <c r="X2664" s="2">
        <v>4859</v>
      </c>
      <c r="Y2664" s="2"/>
    </row>
    <row r="2665" spans="22:25" hidden="1">
      <c r="V2665" t="s">
        <v>2657</v>
      </c>
      <c r="X2665" s="2">
        <v>64</v>
      </c>
      <c r="Y2665" s="2"/>
    </row>
    <row r="2666" spans="22:25" hidden="1">
      <c r="V2666" t="s">
        <v>2658</v>
      </c>
      <c r="X2666" s="2">
        <v>11</v>
      </c>
      <c r="Y2666" s="2"/>
    </row>
    <row r="2667" spans="22:25" hidden="1">
      <c r="V2667" t="s">
        <v>2659</v>
      </c>
      <c r="X2667" s="2">
        <v>14</v>
      </c>
      <c r="Y2667" s="2"/>
    </row>
    <row r="2668" spans="22:25" hidden="1">
      <c r="V2668" t="s">
        <v>2660</v>
      </c>
      <c r="X2668" s="2">
        <v>151</v>
      </c>
      <c r="Y2668" s="2"/>
    </row>
    <row r="2669" spans="22:25" hidden="1">
      <c r="V2669" t="s">
        <v>2661</v>
      </c>
      <c r="X2669" s="2">
        <v>1</v>
      </c>
      <c r="Y2669" s="2"/>
    </row>
    <row r="2670" spans="22:25" hidden="1">
      <c r="V2670" t="s">
        <v>2662</v>
      </c>
      <c r="X2670" s="2">
        <v>5</v>
      </c>
      <c r="Y2670" s="2"/>
    </row>
    <row r="2671" spans="22:25" hidden="1">
      <c r="V2671" t="s">
        <v>2663</v>
      </c>
      <c r="X2671" s="2">
        <v>1</v>
      </c>
      <c r="Y2671" s="2"/>
    </row>
    <row r="2672" spans="22:25" hidden="1">
      <c r="V2672" t="s">
        <v>2664</v>
      </c>
      <c r="X2672" s="2">
        <v>1</v>
      </c>
      <c r="Y2672" s="2"/>
    </row>
    <row r="2673" spans="22:25">
      <c r="V2673" t="s">
        <v>2665</v>
      </c>
      <c r="W2673" t="s">
        <v>2666</v>
      </c>
      <c r="X2673" s="2">
        <v>5</v>
      </c>
      <c r="Y2673" s="2"/>
    </row>
    <row r="2674" spans="22:25">
      <c r="V2674" t="s">
        <v>2666</v>
      </c>
      <c r="W2674" t="s">
        <v>2666</v>
      </c>
      <c r="X2674" s="2">
        <v>6</v>
      </c>
      <c r="Y2674" s="2"/>
    </row>
    <row r="2675" spans="22:25">
      <c r="V2675" t="s">
        <v>2667</v>
      </c>
      <c r="W2675" t="s">
        <v>2666</v>
      </c>
      <c r="X2675" s="2">
        <v>27</v>
      </c>
      <c r="Y2675" s="2"/>
    </row>
    <row r="2676" spans="22:25">
      <c r="V2676" t="s">
        <v>2668</v>
      </c>
      <c r="W2676" t="s">
        <v>2666</v>
      </c>
      <c r="X2676" s="2">
        <v>44</v>
      </c>
      <c r="Y2676" s="2"/>
    </row>
    <row r="2677" spans="22:25" hidden="1">
      <c r="V2677" t="s">
        <v>2669</v>
      </c>
      <c r="X2677" s="2">
        <v>1</v>
      </c>
      <c r="Y2677" s="2"/>
    </row>
    <row r="2678" spans="22:25" hidden="1">
      <c r="V2678" t="s">
        <v>2670</v>
      </c>
      <c r="X2678" s="2">
        <v>309</v>
      </c>
      <c r="Y2678" s="2"/>
    </row>
    <row r="2679" spans="22:25" hidden="1">
      <c r="V2679" t="s">
        <v>2671</v>
      </c>
      <c r="X2679" s="2">
        <v>33</v>
      </c>
      <c r="Y2679" s="2"/>
    </row>
    <row r="2680" spans="22:25" hidden="1">
      <c r="V2680" t="s">
        <v>2672</v>
      </c>
      <c r="X2680" s="2">
        <v>1</v>
      </c>
      <c r="Y2680" s="2"/>
    </row>
    <row r="2681" spans="22:25" hidden="1">
      <c r="V2681" t="s">
        <v>2673</v>
      </c>
      <c r="X2681" s="2">
        <v>1</v>
      </c>
      <c r="Y2681" s="2"/>
    </row>
    <row r="2682" spans="22:25" hidden="1">
      <c r="V2682" t="s">
        <v>2674</v>
      </c>
      <c r="X2682" s="2">
        <v>4</v>
      </c>
      <c r="Y2682" s="2"/>
    </row>
    <row r="2683" spans="22:25" hidden="1">
      <c r="V2683" t="s">
        <v>2675</v>
      </c>
      <c r="X2683" s="2">
        <v>578</v>
      </c>
      <c r="Y2683" s="2"/>
    </row>
    <row r="2684" spans="22:25" hidden="1">
      <c r="V2684" t="s">
        <v>2676</v>
      </c>
      <c r="X2684" s="2">
        <v>52</v>
      </c>
      <c r="Y2684" s="2"/>
    </row>
    <row r="2685" spans="22:25" hidden="1">
      <c r="V2685" t="s">
        <v>2677</v>
      </c>
      <c r="X2685" s="2">
        <v>2</v>
      </c>
      <c r="Y2685" s="2"/>
    </row>
    <row r="2686" spans="22:25" hidden="1">
      <c r="V2686" t="s">
        <v>2678</v>
      </c>
      <c r="X2686" s="2">
        <v>2</v>
      </c>
      <c r="Y2686" s="2"/>
    </row>
    <row r="2687" spans="22:25" hidden="1">
      <c r="V2687" t="s">
        <v>2679</v>
      </c>
      <c r="X2687" s="2">
        <v>1386</v>
      </c>
      <c r="Y2687" s="2"/>
    </row>
    <row r="2688" spans="22:25">
      <c r="V2688" t="s">
        <v>2685</v>
      </c>
      <c r="W2688" t="s">
        <v>2680</v>
      </c>
      <c r="X2688" s="2">
        <v>12</v>
      </c>
      <c r="Y2688" s="2"/>
    </row>
    <row r="2689" spans="22:25">
      <c r="V2689" t="s">
        <v>2680</v>
      </c>
      <c r="W2689" t="s">
        <v>2680</v>
      </c>
      <c r="X2689" s="2">
        <v>15333</v>
      </c>
      <c r="Y2689" s="2"/>
    </row>
    <row r="2690" spans="22:25">
      <c r="V2690" t="s">
        <v>2681</v>
      </c>
      <c r="W2690" t="s">
        <v>2680</v>
      </c>
      <c r="X2690" s="2">
        <v>763</v>
      </c>
      <c r="Y2690" s="2"/>
    </row>
    <row r="2691" spans="22:25">
      <c r="V2691" t="s">
        <v>2682</v>
      </c>
      <c r="W2691" t="s">
        <v>2680</v>
      </c>
      <c r="X2691" s="2">
        <v>321</v>
      </c>
      <c r="Y2691" s="2"/>
    </row>
    <row r="2692" spans="22:25">
      <c r="V2692" t="s">
        <v>2683</v>
      </c>
      <c r="W2692" t="s">
        <v>2680</v>
      </c>
      <c r="X2692" s="2">
        <v>5</v>
      </c>
      <c r="Y2692" s="2"/>
    </row>
    <row r="2693" spans="22:25">
      <c r="V2693" t="s">
        <v>2684</v>
      </c>
      <c r="W2693" t="s">
        <v>2680</v>
      </c>
      <c r="X2693" s="2">
        <v>1695</v>
      </c>
      <c r="Y2693" s="2"/>
    </row>
    <row r="2694" spans="22:25" hidden="1">
      <c r="V2694" t="s">
        <v>2686</v>
      </c>
      <c r="X2694" s="2">
        <v>6</v>
      </c>
      <c r="Y2694" s="2"/>
    </row>
    <row r="2695" spans="22:25" hidden="1">
      <c r="V2695" t="s">
        <v>2687</v>
      </c>
      <c r="X2695" s="2">
        <v>17</v>
      </c>
      <c r="Y2695" s="2"/>
    </row>
    <row r="2696" spans="22:25">
      <c r="V2696" t="s">
        <v>2688</v>
      </c>
      <c r="W2696" t="s">
        <v>3755</v>
      </c>
      <c r="X2696" s="2">
        <v>1</v>
      </c>
      <c r="Y2696" s="2"/>
    </row>
    <row r="2697" spans="22:25" hidden="1">
      <c r="V2697" t="s">
        <v>2689</v>
      </c>
      <c r="X2697" s="2">
        <v>86</v>
      </c>
      <c r="Y2697" s="2"/>
    </row>
    <row r="2698" spans="22:25" hidden="1">
      <c r="V2698" t="s">
        <v>2690</v>
      </c>
      <c r="X2698" s="2">
        <v>141</v>
      </c>
      <c r="Y2698" s="2"/>
    </row>
    <row r="2699" spans="22:25" hidden="1">
      <c r="V2699" t="s">
        <v>2691</v>
      </c>
      <c r="X2699" s="2">
        <v>116</v>
      </c>
      <c r="Y2699" s="2"/>
    </row>
    <row r="2700" spans="22:25">
      <c r="V2700" t="s">
        <v>2692</v>
      </c>
      <c r="W2700" t="s">
        <v>2692</v>
      </c>
      <c r="X2700" s="2">
        <v>33</v>
      </c>
      <c r="Y2700" s="2"/>
    </row>
    <row r="2701" spans="22:25">
      <c r="V2701" t="s">
        <v>2693</v>
      </c>
      <c r="W2701" t="s">
        <v>2692</v>
      </c>
      <c r="X2701" s="2">
        <v>63</v>
      </c>
      <c r="Y2701" s="2"/>
    </row>
    <row r="2702" spans="22:25" hidden="1">
      <c r="V2702" t="s">
        <v>2694</v>
      </c>
      <c r="X2702" s="2">
        <v>2</v>
      </c>
      <c r="Y2702" s="2"/>
    </row>
    <row r="2703" spans="22:25">
      <c r="V2703" t="s">
        <v>2695</v>
      </c>
      <c r="W2703" t="s">
        <v>2695</v>
      </c>
      <c r="X2703" s="2">
        <v>2</v>
      </c>
      <c r="Y2703" s="2"/>
    </row>
    <row r="2704" spans="22:25">
      <c r="V2704" t="s">
        <v>2696</v>
      </c>
      <c r="W2704" t="s">
        <v>2695</v>
      </c>
      <c r="X2704" s="2">
        <v>174</v>
      </c>
      <c r="Y2704" s="2"/>
    </row>
    <row r="2705" spans="22:25" hidden="1">
      <c r="V2705" t="s">
        <v>2697</v>
      </c>
      <c r="X2705" s="2">
        <v>17</v>
      </c>
      <c r="Y2705" s="2"/>
    </row>
    <row r="2706" spans="22:25" hidden="1">
      <c r="V2706" t="s">
        <v>2698</v>
      </c>
      <c r="X2706" s="2">
        <v>2</v>
      </c>
      <c r="Y2706" s="2"/>
    </row>
    <row r="2707" spans="22:25" hidden="1">
      <c r="V2707" t="s">
        <v>2699</v>
      </c>
      <c r="X2707" s="2">
        <v>-15</v>
      </c>
      <c r="Y2707" s="2"/>
    </row>
    <row r="2708" spans="22:25">
      <c r="V2708" t="s">
        <v>2700</v>
      </c>
      <c r="W2708" t="s">
        <v>2700</v>
      </c>
      <c r="X2708" s="2">
        <v>38</v>
      </c>
      <c r="Y2708" s="2"/>
    </row>
    <row r="2709" spans="22:25">
      <c r="V2709" t="s">
        <v>2701</v>
      </c>
      <c r="W2709" t="s">
        <v>2700</v>
      </c>
      <c r="X2709" s="2">
        <v>1</v>
      </c>
      <c r="Y2709" s="2"/>
    </row>
    <row r="2710" spans="22:25">
      <c r="V2710" t="s">
        <v>2702</v>
      </c>
      <c r="W2710" t="s">
        <v>2700</v>
      </c>
      <c r="X2710" s="2">
        <v>1</v>
      </c>
      <c r="Y2710" s="2"/>
    </row>
    <row r="2711" spans="22:25" hidden="1">
      <c r="V2711" t="s">
        <v>2703</v>
      </c>
      <c r="X2711" s="2">
        <v>1559</v>
      </c>
      <c r="Y2711" s="2"/>
    </row>
    <row r="2712" spans="22:25" hidden="1">
      <c r="V2712" t="s">
        <v>2704</v>
      </c>
      <c r="X2712" s="2">
        <v>1</v>
      </c>
      <c r="Y2712" s="2"/>
    </row>
    <row r="2713" spans="22:25" hidden="1">
      <c r="V2713" t="s">
        <v>2705</v>
      </c>
      <c r="X2713" s="2">
        <v>27</v>
      </c>
      <c r="Y2713" s="2"/>
    </row>
    <row r="2714" spans="22:25" hidden="1">
      <c r="V2714" t="s">
        <v>2706</v>
      </c>
      <c r="X2714" s="2">
        <v>103</v>
      </c>
      <c r="Y2714" s="2"/>
    </row>
    <row r="2715" spans="22:25" hidden="1">
      <c r="V2715" t="s">
        <v>2707</v>
      </c>
      <c r="X2715" s="2">
        <v>4004</v>
      </c>
      <c r="Y2715" s="2"/>
    </row>
    <row r="2716" spans="22:25">
      <c r="V2716" t="s">
        <v>2709</v>
      </c>
      <c r="W2716" t="s">
        <v>2709</v>
      </c>
      <c r="X2716" s="2">
        <v>630</v>
      </c>
      <c r="Y2716" s="2"/>
    </row>
    <row r="2717" spans="22:25">
      <c r="V2717" t="s">
        <v>2714</v>
      </c>
      <c r="W2717" t="s">
        <v>2709</v>
      </c>
      <c r="X2717" s="2">
        <v>246</v>
      </c>
      <c r="Y2717" s="2"/>
    </row>
    <row r="2718" spans="22:25">
      <c r="V2718" t="s">
        <v>2708</v>
      </c>
      <c r="W2718" t="s">
        <v>2709</v>
      </c>
      <c r="X2718" s="2">
        <v>4304</v>
      </c>
      <c r="Y2718" s="2"/>
    </row>
    <row r="2719" spans="22:25">
      <c r="V2719" t="s">
        <v>2710</v>
      </c>
      <c r="W2719" t="s">
        <v>2709</v>
      </c>
      <c r="X2719" s="2">
        <v>2639</v>
      </c>
      <c r="Y2719" s="2"/>
    </row>
    <row r="2720" spans="22:25">
      <c r="V2720" t="s">
        <v>2711</v>
      </c>
      <c r="W2720" t="s">
        <v>2709</v>
      </c>
      <c r="X2720" s="2">
        <v>1101</v>
      </c>
      <c r="Y2720" s="2"/>
    </row>
    <row r="2721" spans="22:25">
      <c r="V2721" t="s">
        <v>2712</v>
      </c>
      <c r="W2721" t="s">
        <v>2709</v>
      </c>
      <c r="X2721" s="2">
        <v>8</v>
      </c>
      <c r="Y2721" s="2"/>
    </row>
    <row r="2722" spans="22:25">
      <c r="V2722" t="s">
        <v>2713</v>
      </c>
      <c r="W2722" t="s">
        <v>2709</v>
      </c>
      <c r="X2722" s="2">
        <v>55</v>
      </c>
      <c r="Y2722" s="2"/>
    </row>
    <row r="2723" spans="22:25">
      <c r="V2723" t="s">
        <v>2715</v>
      </c>
      <c r="W2723" t="s">
        <v>2709</v>
      </c>
      <c r="X2723" s="2">
        <v>875</v>
      </c>
      <c r="Y2723" s="2"/>
    </row>
    <row r="2724" spans="22:25">
      <c r="V2724" t="s">
        <v>2716</v>
      </c>
      <c r="W2724" t="s">
        <v>2709</v>
      </c>
      <c r="X2724" s="2">
        <v>434</v>
      </c>
      <c r="Y2724" s="2"/>
    </row>
    <row r="2725" spans="22:25">
      <c r="V2725" t="s">
        <v>2717</v>
      </c>
      <c r="W2725" t="s">
        <v>2709</v>
      </c>
      <c r="X2725" s="2">
        <v>219</v>
      </c>
      <c r="Y2725" s="2"/>
    </row>
    <row r="2726" spans="22:25">
      <c r="V2726" t="s">
        <v>2718</v>
      </c>
      <c r="W2726" t="s">
        <v>2709</v>
      </c>
      <c r="X2726" s="2">
        <v>911</v>
      </c>
      <c r="Y2726" s="2"/>
    </row>
    <row r="2727" spans="22:25">
      <c r="V2727" t="s">
        <v>2719</v>
      </c>
      <c r="W2727" t="s">
        <v>2720</v>
      </c>
      <c r="X2727" s="2">
        <v>30280</v>
      </c>
      <c r="Y2727" s="2"/>
    </row>
    <row r="2728" spans="22:25">
      <c r="V2728" t="s">
        <v>2720</v>
      </c>
      <c r="W2728" t="s">
        <v>2720</v>
      </c>
      <c r="X2728" s="2">
        <v>77437</v>
      </c>
      <c r="Y2728" s="2"/>
    </row>
    <row r="2729" spans="22:25">
      <c r="V2729" t="s">
        <v>2721</v>
      </c>
      <c r="W2729" t="s">
        <v>2720</v>
      </c>
      <c r="X2729" s="2">
        <v>139</v>
      </c>
      <c r="Y2729" s="2"/>
    </row>
    <row r="2730" spans="22:25">
      <c r="V2730" t="s">
        <v>2722</v>
      </c>
      <c r="W2730" t="s">
        <v>2723</v>
      </c>
      <c r="X2730" s="2">
        <v>1724</v>
      </c>
      <c r="Y2730" s="2"/>
    </row>
    <row r="2731" spans="22:25">
      <c r="V2731" t="s">
        <v>2723</v>
      </c>
      <c r="W2731" t="s">
        <v>2723</v>
      </c>
      <c r="X2731" s="2">
        <v>3526</v>
      </c>
      <c r="Y2731" s="2"/>
    </row>
    <row r="2732" spans="22:25">
      <c r="V2732" t="s">
        <v>2724</v>
      </c>
      <c r="W2732" t="s">
        <v>2723</v>
      </c>
      <c r="X2732" s="2">
        <v>2552</v>
      </c>
      <c r="Y2732" s="2"/>
    </row>
    <row r="2733" spans="22:25" hidden="1">
      <c r="V2733" t="s">
        <v>2725</v>
      </c>
      <c r="X2733" s="2">
        <v>541</v>
      </c>
      <c r="Y2733" s="2"/>
    </row>
    <row r="2734" spans="22:25" hidden="1">
      <c r="V2734" t="s">
        <v>2726</v>
      </c>
      <c r="X2734" s="2">
        <v>6</v>
      </c>
      <c r="Y2734" s="2"/>
    </row>
    <row r="2735" spans="22:25">
      <c r="V2735" t="s">
        <v>2727</v>
      </c>
      <c r="W2735" t="s">
        <v>2720</v>
      </c>
      <c r="X2735" s="2">
        <v>210</v>
      </c>
      <c r="Y2735" s="2"/>
    </row>
    <row r="2736" spans="22:25" hidden="1">
      <c r="V2736" t="s">
        <v>2728</v>
      </c>
      <c r="X2736" s="2">
        <v>64</v>
      </c>
      <c r="Y2736" s="2"/>
    </row>
    <row r="2737" spans="22:25" hidden="1">
      <c r="V2737" t="s">
        <v>2729</v>
      </c>
      <c r="X2737" s="2">
        <v>142</v>
      </c>
      <c r="Y2737" s="2"/>
    </row>
    <row r="2738" spans="22:25" hidden="1">
      <c r="V2738" t="s">
        <v>2730</v>
      </c>
      <c r="X2738" s="2">
        <v>6</v>
      </c>
      <c r="Y2738" s="2"/>
    </row>
    <row r="2739" spans="22:25">
      <c r="V2739" t="s">
        <v>2731</v>
      </c>
      <c r="W2739" t="s">
        <v>2732</v>
      </c>
      <c r="X2739" s="2">
        <v>1449</v>
      </c>
      <c r="Y2739" s="2" t="s">
        <v>11095</v>
      </c>
    </row>
    <row r="2740" spans="22:25">
      <c r="V2740" t="s">
        <v>2732</v>
      </c>
      <c r="W2740" t="s">
        <v>2732</v>
      </c>
      <c r="X2740" s="2">
        <v>194</v>
      </c>
      <c r="Y2740" s="2" t="s">
        <v>11095</v>
      </c>
    </row>
    <row r="2741" spans="22:25">
      <c r="V2741" t="s">
        <v>2733</v>
      </c>
      <c r="W2741" t="s">
        <v>2732</v>
      </c>
      <c r="X2741" s="2">
        <v>1259</v>
      </c>
      <c r="Y2741" s="2" t="s">
        <v>11095</v>
      </c>
    </row>
    <row r="2742" spans="22:25" hidden="1">
      <c r="V2742" t="s">
        <v>2734</v>
      </c>
      <c r="X2742" s="2">
        <v>140</v>
      </c>
      <c r="Y2742" s="2"/>
    </row>
    <row r="2743" spans="22:25" hidden="1">
      <c r="V2743" t="s">
        <v>2735</v>
      </c>
      <c r="X2743" s="2">
        <v>26</v>
      </c>
      <c r="Y2743" s="2"/>
    </row>
    <row r="2744" spans="22:25" hidden="1">
      <c r="V2744" t="s">
        <v>2736</v>
      </c>
      <c r="X2744" s="2">
        <v>275</v>
      </c>
      <c r="Y2744" s="2"/>
    </row>
    <row r="2745" spans="22:25" hidden="1">
      <c r="V2745" t="s">
        <v>2737</v>
      </c>
      <c r="X2745" s="2">
        <v>20</v>
      </c>
      <c r="Y2745" s="2"/>
    </row>
    <row r="2746" spans="22:25" hidden="1">
      <c r="V2746" t="s">
        <v>2738</v>
      </c>
      <c r="X2746" s="2">
        <v>10275</v>
      </c>
      <c r="Y2746" s="2"/>
    </row>
    <row r="2747" spans="22:25" hidden="1">
      <c r="V2747" t="s">
        <v>2739</v>
      </c>
      <c r="X2747" s="2">
        <v>746</v>
      </c>
      <c r="Y2747" s="2"/>
    </row>
    <row r="2748" spans="22:25" hidden="1">
      <c r="V2748" t="s">
        <v>2740</v>
      </c>
      <c r="X2748" s="2">
        <v>393</v>
      </c>
      <c r="Y2748" s="2"/>
    </row>
    <row r="2749" spans="22:25" hidden="1">
      <c r="V2749" t="s">
        <v>2741</v>
      </c>
      <c r="X2749" s="2">
        <v>15</v>
      </c>
      <c r="Y2749" s="2"/>
    </row>
    <row r="2750" spans="22:25" hidden="1">
      <c r="V2750" t="s">
        <v>2742</v>
      </c>
      <c r="X2750" s="2">
        <v>8</v>
      </c>
      <c r="Y2750" s="2"/>
    </row>
    <row r="2751" spans="22:25" hidden="1">
      <c r="V2751" t="s">
        <v>2743</v>
      </c>
      <c r="X2751" s="2">
        <v>1</v>
      </c>
      <c r="Y2751" s="2"/>
    </row>
    <row r="2752" spans="22:25" hidden="1">
      <c r="V2752" t="s">
        <v>2744</v>
      </c>
      <c r="X2752" s="2">
        <v>4</v>
      </c>
      <c r="Y2752" s="2"/>
    </row>
    <row r="2753" spans="22:25" hidden="1">
      <c r="V2753" t="s">
        <v>2745</v>
      </c>
      <c r="X2753" s="2">
        <v>134</v>
      </c>
      <c r="Y2753" s="2"/>
    </row>
    <row r="2754" spans="22:25" hidden="1">
      <c r="V2754" t="s">
        <v>2746</v>
      </c>
      <c r="X2754" s="2">
        <v>28840</v>
      </c>
      <c r="Y2754" s="2"/>
    </row>
    <row r="2755" spans="22:25" hidden="1">
      <c r="V2755" t="s">
        <v>2777</v>
      </c>
      <c r="X2755" s="2">
        <v>161</v>
      </c>
      <c r="Y2755" s="2"/>
    </row>
    <row r="2756" spans="22:25" hidden="1">
      <c r="V2756" t="s">
        <v>2773</v>
      </c>
      <c r="X2756" s="2">
        <v>153</v>
      </c>
      <c r="Y2756" s="2"/>
    </row>
    <row r="2757" spans="22:25" hidden="1">
      <c r="V2757" t="s">
        <v>2787</v>
      </c>
      <c r="X2757" s="2">
        <v>1</v>
      </c>
      <c r="Y2757" s="2"/>
    </row>
    <row r="2758" spans="22:25" hidden="1">
      <c r="V2758" t="s">
        <v>2813</v>
      </c>
      <c r="X2758" s="2">
        <v>434</v>
      </c>
      <c r="Y2758" s="2"/>
    </row>
    <row r="2759" spans="22:25" hidden="1">
      <c r="V2759" t="s">
        <v>2749</v>
      </c>
      <c r="X2759" s="2">
        <v>33</v>
      </c>
      <c r="Y2759" s="2"/>
    </row>
    <row r="2760" spans="22:25" hidden="1">
      <c r="V2760" t="s">
        <v>2750</v>
      </c>
      <c r="X2760" s="2">
        <v>12</v>
      </c>
      <c r="Y2760" s="2"/>
    </row>
    <row r="2761" spans="22:25" hidden="1">
      <c r="V2761" t="s">
        <v>2751</v>
      </c>
      <c r="X2761" s="2">
        <v>1301</v>
      </c>
      <c r="Y2761" s="2"/>
    </row>
    <row r="2762" spans="22:25" hidden="1">
      <c r="V2762" t="s">
        <v>2752</v>
      </c>
      <c r="X2762" s="2">
        <v>761</v>
      </c>
      <c r="Y2762" s="2"/>
    </row>
    <row r="2763" spans="22:25" hidden="1">
      <c r="V2763" t="s">
        <v>2754</v>
      </c>
      <c r="X2763" s="2">
        <v>6903</v>
      </c>
      <c r="Y2763" s="2"/>
    </row>
    <row r="2764" spans="22:25" hidden="1">
      <c r="V2764" t="s">
        <v>2755</v>
      </c>
      <c r="X2764" s="2">
        <v>55</v>
      </c>
      <c r="Y2764" s="2"/>
    </row>
    <row r="2765" spans="22:25" hidden="1">
      <c r="V2765" t="s">
        <v>2756</v>
      </c>
      <c r="X2765" s="2">
        <v>1278</v>
      </c>
      <c r="Y2765" s="2"/>
    </row>
    <row r="2766" spans="22:25" hidden="1">
      <c r="V2766" t="s">
        <v>2753</v>
      </c>
      <c r="X2766" s="2">
        <v>13</v>
      </c>
      <c r="Y2766" s="2"/>
    </row>
    <row r="2767" spans="22:25" hidden="1">
      <c r="V2767" t="s">
        <v>2757</v>
      </c>
      <c r="X2767" s="2">
        <v>3</v>
      </c>
      <c r="Y2767" s="2"/>
    </row>
    <row r="2768" spans="22:25" hidden="1">
      <c r="V2768" t="s">
        <v>2758</v>
      </c>
      <c r="X2768" s="2">
        <v>4481</v>
      </c>
      <c r="Y2768" s="2"/>
    </row>
    <row r="2769" spans="22:25" hidden="1">
      <c r="V2769" t="s">
        <v>2759</v>
      </c>
      <c r="X2769" s="2">
        <v>3</v>
      </c>
      <c r="Y2769" s="2"/>
    </row>
    <row r="2770" spans="22:25" hidden="1">
      <c r="V2770" t="s">
        <v>2760</v>
      </c>
      <c r="X2770" s="2">
        <v>460</v>
      </c>
      <c r="Y2770" s="2"/>
    </row>
    <row r="2771" spans="22:25" hidden="1">
      <c r="V2771" t="s">
        <v>2761</v>
      </c>
      <c r="X2771" s="2">
        <v>10610</v>
      </c>
      <c r="Y2771" s="2"/>
    </row>
    <row r="2772" spans="22:25" hidden="1">
      <c r="V2772" t="s">
        <v>2762</v>
      </c>
      <c r="X2772" s="2">
        <v>3760</v>
      </c>
      <c r="Y2772" s="2"/>
    </row>
    <row r="2773" spans="22:25" hidden="1">
      <c r="V2773" t="s">
        <v>2763</v>
      </c>
      <c r="X2773" s="2">
        <v>226</v>
      </c>
      <c r="Y2773" s="2"/>
    </row>
    <row r="2774" spans="22:25">
      <c r="V2774" t="s">
        <v>2764</v>
      </c>
      <c r="W2774" t="s">
        <v>4546</v>
      </c>
      <c r="X2774" s="2">
        <v>890</v>
      </c>
      <c r="Y2774" s="2"/>
    </row>
    <row r="2775" spans="22:25" hidden="1">
      <c r="V2775" t="s">
        <v>2765</v>
      </c>
      <c r="X2775" s="2">
        <v>90</v>
      </c>
      <c r="Y2775" s="2"/>
    </row>
    <row r="2776" spans="22:25" hidden="1">
      <c r="V2776" t="s">
        <v>2766</v>
      </c>
      <c r="X2776" s="2">
        <v>254</v>
      </c>
      <c r="Y2776" s="2"/>
    </row>
    <row r="2777" spans="22:25" hidden="1">
      <c r="V2777" t="s">
        <v>2767</v>
      </c>
      <c r="X2777" s="2">
        <v>7</v>
      </c>
      <c r="Y2777" s="2"/>
    </row>
    <row r="2778" spans="22:25" hidden="1">
      <c r="V2778" t="s">
        <v>2768</v>
      </c>
      <c r="X2778" s="2">
        <v>32</v>
      </c>
      <c r="Y2778" s="2"/>
    </row>
    <row r="2779" spans="22:25" hidden="1">
      <c r="V2779" t="s">
        <v>2769</v>
      </c>
      <c r="X2779" s="2">
        <v>168</v>
      </c>
      <c r="Y2779" s="2"/>
    </row>
    <row r="2780" spans="22:25" hidden="1">
      <c r="V2780" t="s">
        <v>2770</v>
      </c>
      <c r="X2780" s="2">
        <v>745</v>
      </c>
      <c r="Y2780" s="2"/>
    </row>
    <row r="2781" spans="22:25" hidden="1">
      <c r="V2781" t="s">
        <v>2747</v>
      </c>
      <c r="X2781" s="2">
        <v>2689</v>
      </c>
      <c r="Y2781" s="2"/>
    </row>
    <row r="2782" spans="22:25" hidden="1">
      <c r="V2782" t="s">
        <v>2748</v>
      </c>
      <c r="X2782" s="2">
        <v>2050</v>
      </c>
      <c r="Y2782" s="2"/>
    </row>
    <row r="2783" spans="22:25" hidden="1">
      <c r="V2783" t="s">
        <v>2771</v>
      </c>
      <c r="X2783" s="2">
        <v>554</v>
      </c>
      <c r="Y2783" s="2"/>
    </row>
    <row r="2784" spans="22:25" hidden="1">
      <c r="V2784" t="s">
        <v>2772</v>
      </c>
      <c r="X2784" s="2">
        <v>1</v>
      </c>
      <c r="Y2784" s="2"/>
    </row>
    <row r="2785" spans="22:25" hidden="1">
      <c r="V2785" t="s">
        <v>2774</v>
      </c>
      <c r="X2785" s="2">
        <v>6</v>
      </c>
      <c r="Y2785" s="2"/>
    </row>
    <row r="2786" spans="22:25" hidden="1">
      <c r="V2786" t="s">
        <v>2775</v>
      </c>
      <c r="X2786" s="2">
        <v>730</v>
      </c>
      <c r="Y2786" s="2"/>
    </row>
    <row r="2787" spans="22:25" hidden="1">
      <c r="V2787" t="s">
        <v>2776</v>
      </c>
      <c r="X2787" s="2">
        <v>3342</v>
      </c>
      <c r="Y2787" s="2"/>
    </row>
    <row r="2788" spans="22:25" hidden="1">
      <c r="V2788" t="s">
        <v>2778</v>
      </c>
      <c r="X2788" s="2">
        <v>3315</v>
      </c>
      <c r="Y2788" s="2"/>
    </row>
    <row r="2789" spans="22:25" hidden="1">
      <c r="V2789" t="s">
        <v>2780</v>
      </c>
      <c r="X2789" s="2">
        <v>6545</v>
      </c>
      <c r="Y2789" s="2"/>
    </row>
    <row r="2790" spans="22:25" hidden="1">
      <c r="V2790" t="s">
        <v>2781</v>
      </c>
      <c r="X2790" s="2">
        <v>1275</v>
      </c>
      <c r="Y2790" s="2"/>
    </row>
    <row r="2791" spans="22:25" hidden="1">
      <c r="V2791" t="s">
        <v>2779</v>
      </c>
      <c r="X2791" s="2">
        <v>24</v>
      </c>
      <c r="Y2791" s="2"/>
    </row>
    <row r="2792" spans="22:25" hidden="1">
      <c r="V2792" t="s">
        <v>2782</v>
      </c>
      <c r="X2792" s="2">
        <v>464</v>
      </c>
      <c r="Y2792" s="2"/>
    </row>
    <row r="2793" spans="22:25" hidden="1">
      <c r="V2793" t="s">
        <v>2783</v>
      </c>
      <c r="X2793" s="2">
        <v>-17</v>
      </c>
      <c r="Y2793" s="2"/>
    </row>
    <row r="2794" spans="22:25" hidden="1">
      <c r="V2794" t="s">
        <v>2784</v>
      </c>
      <c r="X2794" s="2">
        <v>6</v>
      </c>
      <c r="Y2794" s="2"/>
    </row>
    <row r="2795" spans="22:25" hidden="1">
      <c r="V2795" t="s">
        <v>2785</v>
      </c>
      <c r="X2795" s="2">
        <v>2</v>
      </c>
      <c r="Y2795" s="2"/>
    </row>
    <row r="2796" spans="22:25" hidden="1">
      <c r="V2796" t="s">
        <v>2786</v>
      </c>
      <c r="X2796" s="2">
        <v>1067</v>
      </c>
      <c r="Y2796" s="2"/>
    </row>
    <row r="2797" spans="22:25">
      <c r="V2797" t="s">
        <v>2788</v>
      </c>
      <c r="W2797" t="s">
        <v>4546</v>
      </c>
      <c r="X2797" s="2">
        <v>136</v>
      </c>
      <c r="Y2797" s="2"/>
    </row>
    <row r="2798" spans="22:25" hidden="1">
      <c r="V2798" t="s">
        <v>2789</v>
      </c>
      <c r="X2798" s="2">
        <v>993</v>
      </c>
      <c r="Y2798" s="2"/>
    </row>
    <row r="2799" spans="22:25" hidden="1">
      <c r="V2799" t="s">
        <v>2790</v>
      </c>
      <c r="X2799" s="2">
        <v>28</v>
      </c>
      <c r="Y2799" s="2"/>
    </row>
    <row r="2800" spans="22:25" hidden="1">
      <c r="V2800" t="s">
        <v>2791</v>
      </c>
      <c r="X2800" s="2">
        <v>1485</v>
      </c>
      <c r="Y2800" s="2"/>
    </row>
    <row r="2801" spans="22:25" hidden="1">
      <c r="V2801" t="s">
        <v>2792</v>
      </c>
      <c r="X2801" s="2">
        <v>146</v>
      </c>
      <c r="Y2801" s="2"/>
    </row>
    <row r="2802" spans="22:25" hidden="1">
      <c r="V2802" t="s">
        <v>2793</v>
      </c>
      <c r="X2802" s="2">
        <v>611</v>
      </c>
      <c r="Y2802" s="2"/>
    </row>
    <row r="2803" spans="22:25" hidden="1">
      <c r="V2803" t="s">
        <v>2794</v>
      </c>
      <c r="X2803" s="2">
        <v>1137</v>
      </c>
      <c r="Y2803" s="2"/>
    </row>
    <row r="2804" spans="22:25" hidden="1">
      <c r="V2804" t="s">
        <v>2795</v>
      </c>
      <c r="X2804" s="2">
        <v>237</v>
      </c>
      <c r="Y2804" s="2"/>
    </row>
    <row r="2805" spans="22:25" hidden="1">
      <c r="V2805" t="s">
        <v>2796</v>
      </c>
      <c r="X2805" s="2">
        <v>1616</v>
      </c>
      <c r="Y2805" s="2"/>
    </row>
    <row r="2806" spans="22:25" hidden="1">
      <c r="V2806" t="s">
        <v>2797</v>
      </c>
      <c r="X2806" s="2">
        <v>132</v>
      </c>
      <c r="Y2806" s="2"/>
    </row>
    <row r="2807" spans="22:25" hidden="1">
      <c r="V2807" t="s">
        <v>2798</v>
      </c>
      <c r="X2807" s="2">
        <v>15</v>
      </c>
      <c r="Y2807" s="2"/>
    </row>
    <row r="2808" spans="22:25" hidden="1">
      <c r="V2808" t="s">
        <v>2799</v>
      </c>
      <c r="X2808" s="2">
        <v>369</v>
      </c>
      <c r="Y2808" s="2"/>
    </row>
    <row r="2809" spans="22:25" hidden="1">
      <c r="V2809" t="s">
        <v>2800</v>
      </c>
      <c r="X2809" s="2">
        <v>74</v>
      </c>
      <c r="Y2809" s="2"/>
    </row>
    <row r="2810" spans="22:25" hidden="1">
      <c r="V2810" t="s">
        <v>2801</v>
      </c>
      <c r="X2810" s="2">
        <v>3473</v>
      </c>
      <c r="Y2810" s="2"/>
    </row>
    <row r="2811" spans="22:25" hidden="1">
      <c r="V2811" t="s">
        <v>2802</v>
      </c>
      <c r="X2811" s="2">
        <v>5</v>
      </c>
      <c r="Y2811" s="2"/>
    </row>
    <row r="2812" spans="22:25" hidden="1">
      <c r="V2812" t="s">
        <v>2803</v>
      </c>
      <c r="X2812" s="2">
        <v>217</v>
      </c>
      <c r="Y2812" s="2"/>
    </row>
    <row r="2813" spans="22:25" hidden="1">
      <c r="V2813" t="s">
        <v>2804</v>
      </c>
      <c r="X2813" s="2">
        <v>327</v>
      </c>
      <c r="Y2813" s="2"/>
    </row>
    <row r="2814" spans="22:25" hidden="1">
      <c r="V2814" t="s">
        <v>2805</v>
      </c>
      <c r="X2814" s="2">
        <v>3</v>
      </c>
      <c r="Y2814" s="2"/>
    </row>
    <row r="2815" spans="22:25" hidden="1">
      <c r="V2815" t="s">
        <v>2806</v>
      </c>
      <c r="X2815" s="2">
        <v>219</v>
      </c>
      <c r="Y2815" s="2"/>
    </row>
    <row r="2816" spans="22:25" hidden="1">
      <c r="V2816" t="s">
        <v>2807</v>
      </c>
      <c r="X2816" s="2">
        <v>5558</v>
      </c>
      <c r="Y2816" s="2"/>
    </row>
    <row r="2817" spans="22:25" hidden="1">
      <c r="V2817" t="s">
        <v>2808</v>
      </c>
      <c r="X2817" s="2">
        <v>2</v>
      </c>
      <c r="Y2817" s="2"/>
    </row>
    <row r="2818" spans="22:25" hidden="1">
      <c r="V2818" t="s">
        <v>2809</v>
      </c>
      <c r="X2818" s="2">
        <v>23</v>
      </c>
      <c r="Y2818" s="2"/>
    </row>
    <row r="2819" spans="22:25" hidden="1">
      <c r="V2819" t="s">
        <v>2810</v>
      </c>
      <c r="X2819" s="2">
        <v>133</v>
      </c>
      <c r="Y2819" s="2"/>
    </row>
    <row r="2820" spans="22:25" hidden="1">
      <c r="V2820" t="s">
        <v>2811</v>
      </c>
      <c r="X2820" s="2">
        <v>122</v>
      </c>
      <c r="Y2820" s="2"/>
    </row>
    <row r="2821" spans="22:25" hidden="1">
      <c r="V2821" t="s">
        <v>2812</v>
      </c>
      <c r="X2821" s="2">
        <v>208</v>
      </c>
      <c r="Y2821" s="2"/>
    </row>
    <row r="2822" spans="22:25" hidden="1">
      <c r="V2822" t="s">
        <v>2814</v>
      </c>
      <c r="X2822" s="2">
        <v>8</v>
      </c>
      <c r="Y2822" s="2"/>
    </row>
    <row r="2823" spans="22:25">
      <c r="V2823" t="s">
        <v>2815</v>
      </c>
      <c r="W2823" t="s">
        <v>1361</v>
      </c>
      <c r="X2823" s="2">
        <v>1556</v>
      </c>
      <c r="Y2823" s="2"/>
    </row>
    <row r="2824" spans="22:25" hidden="1">
      <c r="V2824" t="s">
        <v>2816</v>
      </c>
      <c r="X2824" s="2">
        <v>18</v>
      </c>
      <c r="Y2824" s="2"/>
    </row>
    <row r="2825" spans="22:25" hidden="1">
      <c r="V2825" t="s">
        <v>2817</v>
      </c>
      <c r="X2825" s="2">
        <v>26</v>
      </c>
      <c r="Y2825" s="2"/>
    </row>
    <row r="2826" spans="22:25" hidden="1">
      <c r="V2826" t="s">
        <v>2818</v>
      </c>
      <c r="X2826" s="2">
        <v>4</v>
      </c>
      <c r="Y2826" s="2"/>
    </row>
    <row r="2827" spans="22:25" hidden="1">
      <c r="V2827" t="s">
        <v>2819</v>
      </c>
      <c r="X2827" s="2">
        <v>871</v>
      </c>
      <c r="Y2827" s="2"/>
    </row>
    <row r="2828" spans="22:25" hidden="1">
      <c r="V2828" t="s">
        <v>2820</v>
      </c>
      <c r="X2828" s="2">
        <v>372</v>
      </c>
      <c r="Y2828" s="2"/>
    </row>
    <row r="2829" spans="22:25" hidden="1">
      <c r="V2829" t="s">
        <v>2821</v>
      </c>
      <c r="X2829" s="2">
        <v>1</v>
      </c>
      <c r="Y2829" s="2"/>
    </row>
    <row r="2830" spans="22:25" hidden="1">
      <c r="V2830" t="s">
        <v>2822</v>
      </c>
      <c r="X2830" s="2">
        <v>26</v>
      </c>
      <c r="Y2830" s="2"/>
    </row>
    <row r="2831" spans="22:25" hidden="1">
      <c r="V2831" t="s">
        <v>2823</v>
      </c>
      <c r="X2831" s="2">
        <v>2</v>
      </c>
      <c r="Y2831" s="2"/>
    </row>
    <row r="2832" spans="22:25" hidden="1">
      <c r="V2832" t="s">
        <v>2824</v>
      </c>
      <c r="X2832" s="2">
        <v>162</v>
      </c>
      <c r="Y2832" s="2"/>
    </row>
    <row r="2833" spans="22:25" hidden="1">
      <c r="V2833" t="s">
        <v>2825</v>
      </c>
      <c r="X2833" s="2">
        <v>4</v>
      </c>
      <c r="Y2833" s="2"/>
    </row>
    <row r="2834" spans="22:25" hidden="1">
      <c r="V2834" t="s">
        <v>2827</v>
      </c>
      <c r="X2834" s="2">
        <v>8</v>
      </c>
      <c r="Y2834" s="2"/>
    </row>
    <row r="2835" spans="22:25" hidden="1">
      <c r="V2835" t="s">
        <v>2826</v>
      </c>
      <c r="X2835" s="2">
        <v>192</v>
      </c>
      <c r="Y2835" s="2"/>
    </row>
    <row r="2836" spans="22:25" hidden="1">
      <c r="V2836" t="s">
        <v>2828</v>
      </c>
      <c r="X2836" s="2">
        <v>267</v>
      </c>
      <c r="Y2836" s="2"/>
    </row>
    <row r="2837" spans="22:25" hidden="1">
      <c r="V2837" t="s">
        <v>2829</v>
      </c>
      <c r="X2837" s="2">
        <v>26</v>
      </c>
      <c r="Y2837" s="2"/>
    </row>
    <row r="2838" spans="22:25" hidden="1">
      <c r="V2838" t="s">
        <v>2830</v>
      </c>
      <c r="X2838" s="2">
        <v>12</v>
      </c>
      <c r="Y2838" s="2"/>
    </row>
    <row r="2839" spans="22:25" hidden="1">
      <c r="V2839" t="s">
        <v>2831</v>
      </c>
      <c r="X2839" s="2">
        <v>13</v>
      </c>
      <c r="Y2839" s="2"/>
    </row>
    <row r="2840" spans="22:25" hidden="1">
      <c r="V2840" t="s">
        <v>2832</v>
      </c>
      <c r="X2840" s="2">
        <v>682</v>
      </c>
      <c r="Y2840" s="2"/>
    </row>
    <row r="2841" spans="22:25" hidden="1">
      <c r="V2841" t="s">
        <v>2833</v>
      </c>
      <c r="X2841" s="2">
        <v>2</v>
      </c>
      <c r="Y2841" s="2"/>
    </row>
    <row r="2842" spans="22:25" hidden="1">
      <c r="V2842" t="s">
        <v>2834</v>
      </c>
      <c r="X2842" s="2">
        <v>2</v>
      </c>
      <c r="Y2842" s="2"/>
    </row>
    <row r="2843" spans="22:25" hidden="1">
      <c r="V2843" t="s">
        <v>2835</v>
      </c>
      <c r="X2843" s="2">
        <v>136</v>
      </c>
      <c r="Y2843" s="2"/>
    </row>
    <row r="2844" spans="22:25" hidden="1">
      <c r="V2844" t="s">
        <v>2836</v>
      </c>
      <c r="X2844" s="2">
        <v>87</v>
      </c>
      <c r="Y2844" s="2"/>
    </row>
    <row r="2845" spans="22:25" hidden="1">
      <c r="V2845" t="s">
        <v>2837</v>
      </c>
      <c r="X2845" s="2">
        <v>1</v>
      </c>
      <c r="Y2845" s="2"/>
    </row>
    <row r="2846" spans="22:25" hidden="1">
      <c r="V2846" t="s">
        <v>2838</v>
      </c>
      <c r="X2846" s="2">
        <v>1</v>
      </c>
      <c r="Y2846" s="2"/>
    </row>
    <row r="2847" spans="22:25" hidden="1">
      <c r="V2847" t="s">
        <v>2839</v>
      </c>
      <c r="X2847" s="2">
        <v>1</v>
      </c>
      <c r="Y2847" s="2"/>
    </row>
    <row r="2848" spans="22:25" hidden="1">
      <c r="V2848" t="s">
        <v>2840</v>
      </c>
      <c r="X2848" s="2">
        <v>87</v>
      </c>
      <c r="Y2848" s="2"/>
    </row>
    <row r="2849" spans="22:25" hidden="1">
      <c r="V2849" t="s">
        <v>2841</v>
      </c>
      <c r="X2849" s="2">
        <v>111</v>
      </c>
      <c r="Y2849" s="2"/>
    </row>
    <row r="2850" spans="22:25" hidden="1">
      <c r="V2850" t="s">
        <v>2842</v>
      </c>
      <c r="X2850" s="2">
        <v>107</v>
      </c>
      <c r="Y2850" s="2"/>
    </row>
    <row r="2851" spans="22:25" hidden="1">
      <c r="V2851" t="s">
        <v>2843</v>
      </c>
      <c r="X2851" s="2">
        <v>174</v>
      </c>
      <c r="Y2851" s="2"/>
    </row>
    <row r="2852" spans="22:25" hidden="1">
      <c r="V2852" t="s">
        <v>2844</v>
      </c>
      <c r="X2852" s="2">
        <v>73</v>
      </c>
      <c r="Y2852" s="2"/>
    </row>
    <row r="2853" spans="22:25" hidden="1">
      <c r="V2853" t="s">
        <v>2845</v>
      </c>
      <c r="X2853" s="2">
        <v>3</v>
      </c>
      <c r="Y2853" s="2"/>
    </row>
    <row r="2854" spans="22:25" hidden="1">
      <c r="V2854" t="s">
        <v>2846</v>
      </c>
      <c r="X2854" s="2">
        <v>0</v>
      </c>
      <c r="Y2854" s="2"/>
    </row>
    <row r="2855" spans="22:25" hidden="1">
      <c r="V2855" t="s">
        <v>2847</v>
      </c>
      <c r="X2855" s="2">
        <v>322</v>
      </c>
      <c r="Y2855" s="2"/>
    </row>
    <row r="2856" spans="22:25" hidden="1">
      <c r="V2856" t="s">
        <v>2848</v>
      </c>
      <c r="X2856" s="2">
        <v>58</v>
      </c>
      <c r="Y2856" s="2"/>
    </row>
    <row r="2857" spans="22:25" hidden="1">
      <c r="V2857" t="s">
        <v>2849</v>
      </c>
      <c r="X2857" s="2">
        <v>2</v>
      </c>
      <c r="Y2857" s="2"/>
    </row>
    <row r="2858" spans="22:25" hidden="1">
      <c r="V2858" t="s">
        <v>2850</v>
      </c>
      <c r="X2858" s="2">
        <v>44</v>
      </c>
      <c r="Y2858" s="2"/>
    </row>
    <row r="2859" spans="22:25" hidden="1">
      <c r="V2859" t="s">
        <v>2851</v>
      </c>
      <c r="X2859" s="2">
        <v>1</v>
      </c>
      <c r="Y2859" s="2"/>
    </row>
    <row r="2860" spans="22:25" hidden="1">
      <c r="V2860" t="s">
        <v>2852</v>
      </c>
      <c r="X2860" s="2">
        <v>15</v>
      </c>
      <c r="Y2860" s="2"/>
    </row>
    <row r="2861" spans="22:25" hidden="1">
      <c r="V2861" t="s">
        <v>2853</v>
      </c>
      <c r="X2861" s="2">
        <v>1</v>
      </c>
      <c r="Y2861" s="2"/>
    </row>
    <row r="2862" spans="22:25" hidden="1">
      <c r="V2862" t="s">
        <v>2854</v>
      </c>
      <c r="X2862" s="2">
        <v>1</v>
      </c>
      <c r="Y2862" s="2"/>
    </row>
    <row r="2863" spans="22:25" hidden="1">
      <c r="V2863" t="s">
        <v>2855</v>
      </c>
      <c r="X2863" s="2">
        <v>1</v>
      </c>
      <c r="Y2863" s="2"/>
    </row>
    <row r="2864" spans="22:25" hidden="1">
      <c r="V2864" t="s">
        <v>2856</v>
      </c>
      <c r="X2864" s="2">
        <v>1</v>
      </c>
      <c r="Y2864" s="2"/>
    </row>
    <row r="2865" spans="22:25" hidden="1">
      <c r="V2865" t="s">
        <v>2857</v>
      </c>
      <c r="X2865" s="2">
        <v>1</v>
      </c>
      <c r="Y2865" s="2"/>
    </row>
    <row r="2866" spans="22:25" hidden="1">
      <c r="V2866" t="s">
        <v>2858</v>
      </c>
      <c r="X2866" s="2">
        <v>20</v>
      </c>
      <c r="Y2866" s="2"/>
    </row>
    <row r="2867" spans="22:25" hidden="1">
      <c r="V2867" t="s">
        <v>2859</v>
      </c>
      <c r="X2867" s="2">
        <v>58</v>
      </c>
      <c r="Y2867" s="2"/>
    </row>
    <row r="2868" spans="22:25">
      <c r="V2868" t="s">
        <v>2860</v>
      </c>
      <c r="W2868" t="s">
        <v>9162</v>
      </c>
      <c r="X2868" s="2">
        <v>45</v>
      </c>
      <c r="Y2868" s="2"/>
    </row>
    <row r="2869" spans="22:25" hidden="1">
      <c r="V2869" t="s">
        <v>2861</v>
      </c>
      <c r="X2869" s="2">
        <v>477</v>
      </c>
      <c r="Y2869" s="2"/>
    </row>
    <row r="2870" spans="22:25">
      <c r="V2870" t="s">
        <v>2862</v>
      </c>
      <c r="W2870" t="s">
        <v>2864</v>
      </c>
      <c r="X2870" s="2">
        <v>438</v>
      </c>
      <c r="Y2870" s="2"/>
    </row>
    <row r="2871" spans="22:25">
      <c r="V2871" t="s">
        <v>2863</v>
      </c>
      <c r="W2871" t="s">
        <v>2864</v>
      </c>
      <c r="X2871" s="2">
        <v>85</v>
      </c>
      <c r="Y2871" s="2"/>
    </row>
    <row r="2872" spans="22:25">
      <c r="V2872" t="s">
        <v>2864</v>
      </c>
      <c r="W2872" t="s">
        <v>2864</v>
      </c>
      <c r="X2872" s="2">
        <v>795</v>
      </c>
      <c r="Y2872" s="2"/>
    </row>
    <row r="2873" spans="22:25">
      <c r="V2873" t="s">
        <v>2865</v>
      </c>
      <c r="W2873" t="s">
        <v>2864</v>
      </c>
      <c r="X2873" s="2">
        <v>863</v>
      </c>
      <c r="Y2873" s="2"/>
    </row>
    <row r="2874" spans="22:25" hidden="1">
      <c r="V2874" t="s">
        <v>2866</v>
      </c>
      <c r="X2874" s="2">
        <v>62</v>
      </c>
      <c r="Y2874" s="2"/>
    </row>
    <row r="2875" spans="22:25" hidden="1">
      <c r="V2875" t="s">
        <v>2867</v>
      </c>
      <c r="X2875" s="2">
        <v>0</v>
      </c>
      <c r="Y2875" s="2"/>
    </row>
    <row r="2876" spans="22:25" hidden="1">
      <c r="V2876" t="s">
        <v>2868</v>
      </c>
      <c r="X2876" s="2">
        <v>6</v>
      </c>
      <c r="Y2876" s="2"/>
    </row>
    <row r="2877" spans="22:25" hidden="1">
      <c r="V2877" t="s">
        <v>2869</v>
      </c>
      <c r="X2877" s="2">
        <v>26</v>
      </c>
      <c r="Y2877" s="2"/>
    </row>
    <row r="2878" spans="22:25" hidden="1">
      <c r="V2878" t="s">
        <v>2870</v>
      </c>
      <c r="X2878" s="2">
        <v>2</v>
      </c>
      <c r="Y2878" s="2"/>
    </row>
    <row r="2879" spans="22:25" hidden="1">
      <c r="V2879" t="s">
        <v>2871</v>
      </c>
      <c r="X2879" s="2">
        <v>8</v>
      </c>
      <c r="Y2879" s="2"/>
    </row>
    <row r="2880" spans="22:25" hidden="1">
      <c r="V2880" t="s">
        <v>2872</v>
      </c>
      <c r="X2880" s="2">
        <v>-2</v>
      </c>
      <c r="Y2880" s="2"/>
    </row>
    <row r="2881" spans="22:25" hidden="1">
      <c r="V2881" t="s">
        <v>2873</v>
      </c>
      <c r="X2881" s="2">
        <v>6</v>
      </c>
      <c r="Y2881" s="2"/>
    </row>
    <row r="2882" spans="22:25" hidden="1">
      <c r="V2882" t="s">
        <v>2874</v>
      </c>
      <c r="X2882" s="2">
        <v>-12</v>
      </c>
      <c r="Y2882" s="2"/>
    </row>
    <row r="2883" spans="22:25" hidden="1">
      <c r="V2883" t="s">
        <v>2875</v>
      </c>
      <c r="X2883" s="2">
        <v>1566</v>
      </c>
      <c r="Y2883" s="2"/>
    </row>
    <row r="2884" spans="22:25">
      <c r="V2884" t="s">
        <v>2876</v>
      </c>
      <c r="W2884" t="s">
        <v>2876</v>
      </c>
      <c r="X2884" s="2">
        <v>3</v>
      </c>
      <c r="Y2884" s="2"/>
    </row>
    <row r="2885" spans="22:25">
      <c r="V2885" t="s">
        <v>2877</v>
      </c>
      <c r="W2885" t="s">
        <v>2876</v>
      </c>
      <c r="X2885" s="2">
        <v>8</v>
      </c>
      <c r="Y2885" s="2"/>
    </row>
    <row r="2886" spans="22:25">
      <c r="V2886" t="s">
        <v>2878</v>
      </c>
      <c r="W2886" t="s">
        <v>2876</v>
      </c>
      <c r="X2886" s="2">
        <v>8</v>
      </c>
      <c r="Y2886" s="2"/>
    </row>
    <row r="2887" spans="22:25" hidden="1">
      <c r="V2887" t="s">
        <v>2879</v>
      </c>
      <c r="X2887" s="2">
        <v>2</v>
      </c>
      <c r="Y2887" s="2"/>
    </row>
    <row r="2888" spans="22:25">
      <c r="V2888" t="s">
        <v>2880</v>
      </c>
      <c r="W2888" t="s">
        <v>2881</v>
      </c>
      <c r="X2888" s="2">
        <v>5</v>
      </c>
      <c r="Y2888" s="2"/>
    </row>
    <row r="2889" spans="22:25">
      <c r="V2889" t="s">
        <v>2881</v>
      </c>
      <c r="W2889" t="s">
        <v>2881</v>
      </c>
      <c r="X2889" s="2">
        <v>66</v>
      </c>
      <c r="Y2889" s="2"/>
    </row>
    <row r="2890" spans="22:25">
      <c r="V2890" t="s">
        <v>2882</v>
      </c>
      <c r="W2890" t="s">
        <v>2881</v>
      </c>
      <c r="X2890" s="2">
        <v>837</v>
      </c>
      <c r="Y2890" s="2"/>
    </row>
    <row r="2891" spans="22:25">
      <c r="V2891" t="s">
        <v>2883</v>
      </c>
      <c r="W2891" t="s">
        <v>2881</v>
      </c>
      <c r="X2891" s="2">
        <v>3</v>
      </c>
      <c r="Y2891" s="2"/>
    </row>
    <row r="2892" spans="22:25">
      <c r="V2892" t="s">
        <v>2884</v>
      </c>
      <c r="W2892" t="s">
        <v>2881</v>
      </c>
      <c r="X2892" s="2">
        <v>156</v>
      </c>
      <c r="Y2892" s="2"/>
    </row>
    <row r="2893" spans="22:25" hidden="1">
      <c r="V2893" t="s">
        <v>2885</v>
      </c>
      <c r="X2893" s="2">
        <v>4</v>
      </c>
      <c r="Y2893" s="2"/>
    </row>
    <row r="2894" spans="22:25" hidden="1">
      <c r="V2894" t="s">
        <v>2886</v>
      </c>
      <c r="X2894" s="2">
        <v>2</v>
      </c>
      <c r="Y2894" s="2"/>
    </row>
    <row r="2895" spans="22:25" hidden="1">
      <c r="V2895" t="s">
        <v>2887</v>
      </c>
      <c r="X2895" s="2">
        <v>90</v>
      </c>
      <c r="Y2895" s="2"/>
    </row>
    <row r="2896" spans="22:25" hidden="1">
      <c r="V2896" t="s">
        <v>2888</v>
      </c>
      <c r="X2896" s="2">
        <v>3191</v>
      </c>
      <c r="Y2896" s="2"/>
    </row>
    <row r="2897" spans="22:25" hidden="1">
      <c r="V2897" t="s">
        <v>2889</v>
      </c>
      <c r="X2897" s="2">
        <v>222</v>
      </c>
      <c r="Y2897" s="2"/>
    </row>
    <row r="2898" spans="22:25" hidden="1">
      <c r="V2898" t="s">
        <v>2890</v>
      </c>
      <c r="X2898" s="2">
        <v>872</v>
      </c>
      <c r="Y2898" s="2"/>
    </row>
    <row r="2899" spans="22:25" hidden="1">
      <c r="V2899" t="s">
        <v>2891</v>
      </c>
      <c r="X2899" s="2">
        <v>4687</v>
      </c>
      <c r="Y2899" s="2"/>
    </row>
    <row r="2900" spans="22:25" hidden="1">
      <c r="V2900" t="s">
        <v>2892</v>
      </c>
      <c r="X2900" s="2">
        <v>6</v>
      </c>
      <c r="Y2900" s="2"/>
    </row>
    <row r="2901" spans="22:25" hidden="1">
      <c r="V2901" t="s">
        <v>2893</v>
      </c>
      <c r="X2901" s="2">
        <v>4</v>
      </c>
      <c r="Y2901" s="2"/>
    </row>
    <row r="2902" spans="22:25" hidden="1">
      <c r="V2902" t="s">
        <v>2894</v>
      </c>
      <c r="X2902" s="2">
        <v>6</v>
      </c>
      <c r="Y2902" s="2"/>
    </row>
    <row r="2903" spans="22:25" hidden="1">
      <c r="V2903" t="s">
        <v>2895</v>
      </c>
      <c r="X2903" s="2">
        <v>4</v>
      </c>
      <c r="Y2903" s="2"/>
    </row>
    <row r="2904" spans="22:25" hidden="1">
      <c r="V2904" t="s">
        <v>2896</v>
      </c>
      <c r="X2904" s="2">
        <v>1</v>
      </c>
      <c r="Y2904" s="2"/>
    </row>
    <row r="2905" spans="22:25" hidden="1">
      <c r="V2905" t="s">
        <v>2897</v>
      </c>
      <c r="X2905" s="2">
        <v>75</v>
      </c>
      <c r="Y2905" s="2"/>
    </row>
    <row r="2906" spans="22:25" hidden="1">
      <c r="V2906" t="s">
        <v>2898</v>
      </c>
      <c r="X2906" s="2">
        <v>110</v>
      </c>
      <c r="Y2906" s="2"/>
    </row>
    <row r="2907" spans="22:25" hidden="1">
      <c r="V2907" t="s">
        <v>2899</v>
      </c>
      <c r="X2907" s="2">
        <v>43</v>
      </c>
      <c r="Y2907" s="2"/>
    </row>
    <row r="2908" spans="22:25" hidden="1">
      <c r="V2908" t="s">
        <v>2900</v>
      </c>
      <c r="X2908" s="2">
        <v>5</v>
      </c>
      <c r="Y2908" s="2"/>
    </row>
    <row r="2909" spans="22:25">
      <c r="V2909" t="s">
        <v>2901</v>
      </c>
      <c r="W2909" t="s">
        <v>2902</v>
      </c>
      <c r="X2909" s="2">
        <v>57</v>
      </c>
      <c r="Y2909" s="2"/>
    </row>
    <row r="2910" spans="22:25">
      <c r="V2910" t="s">
        <v>2902</v>
      </c>
      <c r="W2910" t="s">
        <v>2902</v>
      </c>
      <c r="X2910" s="2">
        <v>373</v>
      </c>
      <c r="Y2910" s="2"/>
    </row>
    <row r="2911" spans="22:25" hidden="1">
      <c r="V2911" t="s">
        <v>2903</v>
      </c>
      <c r="X2911" s="2">
        <v>114</v>
      </c>
      <c r="Y2911" s="2"/>
    </row>
    <row r="2912" spans="22:25" hidden="1">
      <c r="V2912" t="s">
        <v>2904</v>
      </c>
      <c r="X2912" s="2">
        <v>32</v>
      </c>
      <c r="Y2912" s="2"/>
    </row>
    <row r="2913" spans="22:25" hidden="1">
      <c r="V2913" t="s">
        <v>2905</v>
      </c>
      <c r="X2913" s="2">
        <v>590</v>
      </c>
      <c r="Y2913" s="2"/>
    </row>
    <row r="2914" spans="22:25">
      <c r="V2914" t="s">
        <v>2906</v>
      </c>
      <c r="W2914" t="s">
        <v>2907</v>
      </c>
      <c r="X2914" s="2">
        <v>177</v>
      </c>
      <c r="Y2914" s="2"/>
    </row>
    <row r="2915" spans="22:25">
      <c r="V2915" t="s">
        <v>2907</v>
      </c>
      <c r="W2915" t="s">
        <v>2907</v>
      </c>
      <c r="X2915" s="2">
        <v>1456</v>
      </c>
      <c r="Y2915" s="2"/>
    </row>
    <row r="2916" spans="22:25">
      <c r="V2916" t="s">
        <v>2908</v>
      </c>
      <c r="W2916" t="s">
        <v>2908</v>
      </c>
      <c r="X2916" s="2">
        <v>23</v>
      </c>
      <c r="Y2916" s="2"/>
    </row>
    <row r="2917" spans="22:25">
      <c r="V2917" t="s">
        <v>2909</v>
      </c>
      <c r="W2917" t="s">
        <v>2908</v>
      </c>
      <c r="X2917" s="2">
        <v>4</v>
      </c>
      <c r="Y2917" s="2"/>
    </row>
    <row r="2918" spans="22:25">
      <c r="V2918" t="s">
        <v>2910</v>
      </c>
      <c r="W2918" t="s">
        <v>2911</v>
      </c>
      <c r="X2918" s="2">
        <v>117</v>
      </c>
      <c r="Y2918" s="2"/>
    </row>
    <row r="2919" spans="22:25">
      <c r="V2919" t="s">
        <v>2911</v>
      </c>
      <c r="W2919" t="s">
        <v>2911</v>
      </c>
      <c r="X2919" s="2">
        <v>343</v>
      </c>
      <c r="Y2919" s="2"/>
    </row>
    <row r="2920" spans="22:25" hidden="1">
      <c r="V2920" t="s">
        <v>2912</v>
      </c>
      <c r="X2920" s="2">
        <v>1</v>
      </c>
      <c r="Y2920" s="2"/>
    </row>
    <row r="2921" spans="22:25" hidden="1">
      <c r="V2921" t="s">
        <v>2913</v>
      </c>
      <c r="X2921" s="2">
        <v>5</v>
      </c>
      <c r="Y2921" s="2"/>
    </row>
    <row r="2922" spans="22:25" hidden="1">
      <c r="V2922" t="s">
        <v>2914</v>
      </c>
      <c r="X2922" s="2">
        <v>1</v>
      </c>
      <c r="Y2922" s="2"/>
    </row>
    <row r="2923" spans="22:25" hidden="1">
      <c r="V2923" t="s">
        <v>2915</v>
      </c>
      <c r="X2923" s="2">
        <v>1520</v>
      </c>
      <c r="Y2923" s="2"/>
    </row>
    <row r="2924" spans="22:25" hidden="1">
      <c r="V2924" t="s">
        <v>2916</v>
      </c>
      <c r="X2924" s="2">
        <v>2218</v>
      </c>
      <c r="Y2924" s="2"/>
    </row>
    <row r="2925" spans="22:25" hidden="1">
      <c r="V2925" t="s">
        <v>2917</v>
      </c>
      <c r="X2925" s="2">
        <v>29</v>
      </c>
      <c r="Y2925" s="2"/>
    </row>
    <row r="2926" spans="22:25" hidden="1">
      <c r="V2926" t="s">
        <v>2918</v>
      </c>
      <c r="X2926" s="2">
        <v>1</v>
      </c>
      <c r="Y2926" s="2"/>
    </row>
    <row r="2927" spans="22:25" hidden="1">
      <c r="V2927" t="s">
        <v>2919</v>
      </c>
      <c r="X2927" s="2">
        <v>46</v>
      </c>
      <c r="Y2927" s="2"/>
    </row>
    <row r="2928" spans="22:25" hidden="1">
      <c r="V2928" t="s">
        <v>2920</v>
      </c>
      <c r="X2928" s="2">
        <v>971</v>
      </c>
      <c r="Y2928" s="2"/>
    </row>
    <row r="2929" spans="22:25" hidden="1">
      <c r="V2929" t="s">
        <v>2921</v>
      </c>
      <c r="X2929" s="2">
        <v>394</v>
      </c>
      <c r="Y2929" s="2"/>
    </row>
    <row r="2930" spans="22:25" hidden="1">
      <c r="V2930" t="s">
        <v>2922</v>
      </c>
      <c r="X2930" s="2">
        <v>9</v>
      </c>
      <c r="Y2930" s="2"/>
    </row>
    <row r="2931" spans="22:25" hidden="1">
      <c r="V2931" t="s">
        <v>2923</v>
      </c>
      <c r="X2931" s="2">
        <v>-3</v>
      </c>
      <c r="Y2931" s="2"/>
    </row>
    <row r="2932" spans="22:25" hidden="1">
      <c r="V2932" t="s">
        <v>2924</v>
      </c>
      <c r="X2932" s="2">
        <v>923</v>
      </c>
      <c r="Y2932" s="2"/>
    </row>
    <row r="2933" spans="22:25" hidden="1">
      <c r="V2933" t="s">
        <v>2925</v>
      </c>
      <c r="X2933" s="2">
        <v>3</v>
      </c>
      <c r="Y2933" s="2"/>
    </row>
    <row r="2934" spans="22:25">
      <c r="V2934" t="s">
        <v>2926</v>
      </c>
      <c r="W2934" t="s">
        <v>2928</v>
      </c>
      <c r="X2934" s="2">
        <v>1568</v>
      </c>
      <c r="Y2934" s="2"/>
    </row>
    <row r="2935" spans="22:25">
      <c r="V2935" t="s">
        <v>2927</v>
      </c>
      <c r="W2935" t="s">
        <v>2928</v>
      </c>
      <c r="X2935" s="2">
        <v>71</v>
      </c>
      <c r="Y2935" s="2"/>
    </row>
    <row r="2936" spans="22:25">
      <c r="V2936" t="s">
        <v>2928</v>
      </c>
      <c r="W2936" t="s">
        <v>2928</v>
      </c>
      <c r="X2936" s="2">
        <v>563</v>
      </c>
      <c r="Y2936" s="2"/>
    </row>
    <row r="2937" spans="22:25">
      <c r="V2937" t="s">
        <v>2929</v>
      </c>
      <c r="W2937" t="s">
        <v>2928</v>
      </c>
      <c r="X2937" s="2">
        <v>545</v>
      </c>
      <c r="Y2937" s="2"/>
    </row>
    <row r="2938" spans="22:25">
      <c r="V2938" t="s">
        <v>2930</v>
      </c>
      <c r="W2938" t="s">
        <v>2928</v>
      </c>
      <c r="X2938" s="2">
        <v>6</v>
      </c>
      <c r="Y2938" s="2"/>
    </row>
    <row r="2939" spans="22:25">
      <c r="V2939" t="s">
        <v>2931</v>
      </c>
      <c r="W2939" t="s">
        <v>2928</v>
      </c>
      <c r="X2939" s="2">
        <v>5</v>
      </c>
      <c r="Y2939" s="2"/>
    </row>
    <row r="2940" spans="22:25">
      <c r="V2940" t="s">
        <v>2932</v>
      </c>
      <c r="W2940" t="s">
        <v>2928</v>
      </c>
      <c r="X2940" s="2">
        <v>30</v>
      </c>
      <c r="Y2940" s="2"/>
    </row>
    <row r="2941" spans="22:25">
      <c r="V2941" t="s">
        <v>2933</v>
      </c>
      <c r="W2941" t="s">
        <v>2928</v>
      </c>
      <c r="X2941" s="2">
        <v>4618</v>
      </c>
      <c r="Y2941" s="2"/>
    </row>
    <row r="2942" spans="22:25" hidden="1">
      <c r="V2942" t="s">
        <v>2934</v>
      </c>
      <c r="X2942" s="2">
        <v>1</v>
      </c>
      <c r="Y2942" s="2"/>
    </row>
    <row r="2943" spans="22:25" hidden="1">
      <c r="V2943" t="s">
        <v>2935</v>
      </c>
      <c r="X2943" s="2">
        <v>4</v>
      </c>
      <c r="Y2943" s="2"/>
    </row>
    <row r="2944" spans="22:25" hidden="1">
      <c r="V2944" t="s">
        <v>2936</v>
      </c>
      <c r="X2944" s="2">
        <v>17</v>
      </c>
      <c r="Y2944" s="2"/>
    </row>
    <row r="2945" spans="22:25">
      <c r="V2945" t="s">
        <v>2937</v>
      </c>
      <c r="W2945" t="s">
        <v>11078</v>
      </c>
      <c r="X2945" s="2">
        <v>374</v>
      </c>
      <c r="Y2945" s="2"/>
    </row>
    <row r="2946" spans="22:25">
      <c r="V2946" t="s">
        <v>2938</v>
      </c>
      <c r="W2946" t="s">
        <v>11078</v>
      </c>
      <c r="X2946" s="2">
        <v>54</v>
      </c>
      <c r="Y2946" s="2"/>
    </row>
    <row r="2947" spans="22:25">
      <c r="V2947" t="s">
        <v>2939</v>
      </c>
      <c r="W2947" t="s">
        <v>11078</v>
      </c>
      <c r="X2947" s="2">
        <v>44</v>
      </c>
      <c r="Y2947" s="2"/>
    </row>
    <row r="2948" spans="22:25">
      <c r="V2948" t="s">
        <v>2940</v>
      </c>
      <c r="W2948" t="s">
        <v>11078</v>
      </c>
      <c r="X2948" s="2">
        <v>934</v>
      </c>
      <c r="Y2948" s="2"/>
    </row>
    <row r="2949" spans="22:25">
      <c r="V2949" t="s">
        <v>2941</v>
      </c>
      <c r="W2949" t="s">
        <v>11078</v>
      </c>
      <c r="X2949" s="2">
        <v>337</v>
      </c>
      <c r="Y2949" s="2"/>
    </row>
    <row r="2950" spans="22:25">
      <c r="V2950" t="s">
        <v>2942</v>
      </c>
      <c r="W2950" t="s">
        <v>11078</v>
      </c>
      <c r="X2950" s="2">
        <v>653</v>
      </c>
      <c r="Y2950" s="2"/>
    </row>
    <row r="2951" spans="22:25">
      <c r="V2951" t="s">
        <v>2943</v>
      </c>
      <c r="W2951" t="s">
        <v>11078</v>
      </c>
      <c r="X2951" s="2">
        <v>8478</v>
      </c>
      <c r="Y2951" s="2"/>
    </row>
    <row r="2952" spans="22:25">
      <c r="V2952" t="s">
        <v>2944</v>
      </c>
      <c r="W2952" t="s">
        <v>11042</v>
      </c>
      <c r="X2952" s="2">
        <v>3</v>
      </c>
      <c r="Y2952" s="2"/>
    </row>
    <row r="2953" spans="22:25">
      <c r="V2953" t="s">
        <v>2945</v>
      </c>
      <c r="W2953" t="s">
        <v>11042</v>
      </c>
      <c r="X2953" s="2">
        <v>553</v>
      </c>
      <c r="Y2953" s="2"/>
    </row>
    <row r="2954" spans="22:25">
      <c r="V2954" t="s">
        <v>2946</v>
      </c>
      <c r="W2954" t="s">
        <v>11042</v>
      </c>
      <c r="X2954" s="2">
        <v>11251</v>
      </c>
      <c r="Y2954" s="2"/>
    </row>
    <row r="2955" spans="22:25" hidden="1">
      <c r="V2955" t="s">
        <v>2947</v>
      </c>
      <c r="X2955" s="2">
        <v>14</v>
      </c>
      <c r="Y2955" s="2"/>
    </row>
    <row r="2956" spans="22:25" hidden="1">
      <c r="V2956" t="s">
        <v>2948</v>
      </c>
      <c r="X2956" s="2">
        <v>13</v>
      </c>
      <c r="Y2956" s="2"/>
    </row>
    <row r="2957" spans="22:25">
      <c r="V2957" t="s">
        <v>2949</v>
      </c>
      <c r="W2957" t="s">
        <v>2949</v>
      </c>
      <c r="X2957" s="2">
        <v>98</v>
      </c>
      <c r="Y2957" s="2"/>
    </row>
    <row r="2958" spans="22:25">
      <c r="V2958" t="s">
        <v>2950</v>
      </c>
      <c r="W2958" t="s">
        <v>2949</v>
      </c>
      <c r="X2958" s="2">
        <v>5</v>
      </c>
      <c r="Y2958" s="2"/>
    </row>
    <row r="2959" spans="22:25" hidden="1">
      <c r="V2959" t="s">
        <v>2951</v>
      </c>
      <c r="X2959" s="2">
        <v>2</v>
      </c>
      <c r="Y2959" s="2"/>
    </row>
    <row r="2960" spans="22:25" hidden="1">
      <c r="V2960" t="s">
        <v>2952</v>
      </c>
      <c r="X2960" s="2">
        <v>108</v>
      </c>
      <c r="Y2960" s="2"/>
    </row>
    <row r="2961" spans="22:25" hidden="1">
      <c r="V2961" t="s">
        <v>2953</v>
      </c>
      <c r="X2961" s="2">
        <v>2469</v>
      </c>
      <c r="Y2961" s="2"/>
    </row>
    <row r="2962" spans="22:25" hidden="1">
      <c r="V2962" t="s">
        <v>2954</v>
      </c>
      <c r="X2962" s="2">
        <v>1</v>
      </c>
      <c r="Y2962" s="2"/>
    </row>
    <row r="2963" spans="22:25" hidden="1">
      <c r="V2963" t="s">
        <v>2955</v>
      </c>
      <c r="X2963" s="2">
        <v>1</v>
      </c>
      <c r="Y2963" s="2"/>
    </row>
    <row r="2964" spans="22:25" hidden="1">
      <c r="V2964" t="s">
        <v>2956</v>
      </c>
      <c r="X2964" s="2">
        <v>11</v>
      </c>
      <c r="Y2964" s="2"/>
    </row>
    <row r="2965" spans="22:25" hidden="1">
      <c r="V2965" t="s">
        <v>2957</v>
      </c>
      <c r="X2965" s="2">
        <v>1</v>
      </c>
      <c r="Y2965" s="2"/>
    </row>
    <row r="2966" spans="22:25">
      <c r="V2966" t="s">
        <v>2958</v>
      </c>
      <c r="W2966" t="s">
        <v>10038</v>
      </c>
      <c r="X2966" s="2">
        <v>2</v>
      </c>
      <c r="Y2966" s="2"/>
    </row>
    <row r="2967" spans="22:25">
      <c r="V2967" t="s">
        <v>2959</v>
      </c>
      <c r="W2967" t="s">
        <v>10038</v>
      </c>
      <c r="X2967" s="2">
        <v>17</v>
      </c>
      <c r="Y2967" s="2"/>
    </row>
    <row r="2968" spans="22:25" hidden="1">
      <c r="V2968" t="s">
        <v>2960</v>
      </c>
      <c r="X2968" s="2">
        <v>14</v>
      </c>
      <c r="Y2968" s="2"/>
    </row>
    <row r="2969" spans="22:25" hidden="1">
      <c r="V2969" t="s">
        <v>2961</v>
      </c>
      <c r="X2969" s="2">
        <v>17</v>
      </c>
      <c r="Y2969" s="2"/>
    </row>
    <row r="2970" spans="22:25" hidden="1">
      <c r="V2970" t="s">
        <v>2962</v>
      </c>
      <c r="X2970" s="2">
        <v>2734</v>
      </c>
      <c r="Y2970" s="2"/>
    </row>
    <row r="2971" spans="22:25" hidden="1">
      <c r="V2971" t="s">
        <v>2963</v>
      </c>
      <c r="X2971" s="2">
        <v>1</v>
      </c>
      <c r="Y2971" s="2"/>
    </row>
    <row r="2972" spans="22:25" hidden="1">
      <c r="V2972" t="s">
        <v>2964</v>
      </c>
      <c r="X2972" s="2">
        <v>1</v>
      </c>
      <c r="Y2972" s="2"/>
    </row>
    <row r="2973" spans="22:25" hidden="1">
      <c r="V2973" t="s">
        <v>2965</v>
      </c>
      <c r="X2973" s="2">
        <v>2</v>
      </c>
      <c r="Y2973" s="2"/>
    </row>
    <row r="2974" spans="22:25" hidden="1">
      <c r="V2974" t="s">
        <v>2966</v>
      </c>
      <c r="X2974" s="2">
        <v>775</v>
      </c>
      <c r="Y2974" s="2"/>
    </row>
    <row r="2975" spans="22:25" hidden="1">
      <c r="V2975" t="s">
        <v>2967</v>
      </c>
      <c r="X2975" s="2">
        <v>105</v>
      </c>
      <c r="Y2975" s="2"/>
    </row>
    <row r="2976" spans="22:25" hidden="1">
      <c r="V2976" t="s">
        <v>2968</v>
      </c>
      <c r="X2976" s="2">
        <v>102</v>
      </c>
      <c r="Y2976" s="2"/>
    </row>
    <row r="2977" spans="22:25" hidden="1">
      <c r="V2977" t="s">
        <v>2969</v>
      </c>
      <c r="X2977" s="2">
        <v>171</v>
      </c>
      <c r="Y2977" s="2"/>
    </row>
    <row r="2978" spans="22:25" hidden="1">
      <c r="V2978" t="s">
        <v>2970</v>
      </c>
      <c r="X2978" s="2">
        <v>415</v>
      </c>
      <c r="Y2978" s="2"/>
    </row>
    <row r="2979" spans="22:25">
      <c r="V2979" t="s">
        <v>2971</v>
      </c>
      <c r="W2979" t="s">
        <v>2974</v>
      </c>
      <c r="X2979" s="2">
        <v>16</v>
      </c>
      <c r="Y2979" s="2"/>
    </row>
    <row r="2980" spans="22:25">
      <c r="V2980" t="s">
        <v>2972</v>
      </c>
      <c r="W2980" t="s">
        <v>2974</v>
      </c>
      <c r="X2980" s="2">
        <v>5</v>
      </c>
      <c r="Y2980" s="2"/>
    </row>
    <row r="2981" spans="22:25">
      <c r="V2981" t="s">
        <v>2973</v>
      </c>
      <c r="W2981" t="s">
        <v>2974</v>
      </c>
      <c r="X2981" s="2">
        <v>12</v>
      </c>
      <c r="Y2981" s="2"/>
    </row>
    <row r="2982" spans="22:25">
      <c r="V2982" t="s">
        <v>2974</v>
      </c>
      <c r="W2982" t="s">
        <v>2974</v>
      </c>
      <c r="X2982" s="2">
        <v>1207</v>
      </c>
      <c r="Y2982" s="2"/>
    </row>
    <row r="2983" spans="22:25">
      <c r="V2983" t="s">
        <v>2975</v>
      </c>
      <c r="W2983" t="s">
        <v>2974</v>
      </c>
      <c r="X2983" s="2">
        <v>572</v>
      </c>
      <c r="Y2983" s="2"/>
    </row>
    <row r="2984" spans="22:25">
      <c r="V2984" t="s">
        <v>2976</v>
      </c>
      <c r="W2984" t="s">
        <v>2974</v>
      </c>
      <c r="X2984" s="2">
        <v>1655</v>
      </c>
      <c r="Y2984" s="2"/>
    </row>
    <row r="2985" spans="22:25">
      <c r="V2985" t="s">
        <v>2977</v>
      </c>
      <c r="W2985" t="s">
        <v>2974</v>
      </c>
      <c r="X2985" s="2">
        <v>7</v>
      </c>
      <c r="Y2985" s="2"/>
    </row>
    <row r="2986" spans="22:25">
      <c r="V2986" t="s">
        <v>2978</v>
      </c>
      <c r="W2986" t="s">
        <v>2974</v>
      </c>
      <c r="X2986" s="2">
        <v>95</v>
      </c>
      <c r="Y2986" s="2"/>
    </row>
    <row r="2987" spans="22:25" hidden="1">
      <c r="V2987" t="s">
        <v>2979</v>
      </c>
      <c r="X2987" s="2">
        <v>1</v>
      </c>
      <c r="Y2987" s="2"/>
    </row>
    <row r="2988" spans="22:25" hidden="1">
      <c r="V2988" t="s">
        <v>2980</v>
      </c>
      <c r="X2988" s="2">
        <v>2</v>
      </c>
      <c r="Y2988" s="2"/>
    </row>
    <row r="2989" spans="22:25" hidden="1">
      <c r="V2989" t="s">
        <v>2981</v>
      </c>
      <c r="X2989" s="2">
        <v>7</v>
      </c>
      <c r="Y2989" s="2"/>
    </row>
    <row r="2990" spans="22:25" hidden="1">
      <c r="V2990" t="s">
        <v>2982</v>
      </c>
      <c r="X2990" s="2">
        <v>689</v>
      </c>
      <c r="Y2990" s="2"/>
    </row>
    <row r="2991" spans="22:25" hidden="1">
      <c r="V2991" t="s">
        <v>2983</v>
      </c>
      <c r="X2991" s="2">
        <v>21</v>
      </c>
      <c r="Y2991" s="2"/>
    </row>
    <row r="2992" spans="22:25" hidden="1">
      <c r="V2992" t="s">
        <v>2984</v>
      </c>
      <c r="X2992" s="2">
        <v>12</v>
      </c>
      <c r="Y2992" s="2"/>
    </row>
    <row r="2993" spans="22:25" hidden="1">
      <c r="V2993" t="s">
        <v>2985</v>
      </c>
      <c r="X2993" s="2">
        <v>2</v>
      </c>
      <c r="Y2993" s="2"/>
    </row>
    <row r="2994" spans="22:25">
      <c r="V2994" t="s">
        <v>2986</v>
      </c>
      <c r="W2994" t="s">
        <v>2987</v>
      </c>
      <c r="X2994" s="2">
        <v>65</v>
      </c>
      <c r="Y2994" s="2"/>
    </row>
    <row r="2995" spans="22:25">
      <c r="V2995" t="s">
        <v>2987</v>
      </c>
      <c r="W2995" t="s">
        <v>2987</v>
      </c>
      <c r="X2995" s="2">
        <v>36433</v>
      </c>
      <c r="Y2995" s="2"/>
    </row>
    <row r="2996" spans="22:25" hidden="1">
      <c r="V2996" t="s">
        <v>2988</v>
      </c>
      <c r="X2996" s="2">
        <v>1317</v>
      </c>
      <c r="Y2996" s="2"/>
    </row>
    <row r="2997" spans="22:25" hidden="1">
      <c r="V2997" t="s">
        <v>2989</v>
      </c>
      <c r="X2997" s="2">
        <v>1690</v>
      </c>
      <c r="Y2997" s="2"/>
    </row>
    <row r="2998" spans="22:25" hidden="1">
      <c r="V2998" t="s">
        <v>2990</v>
      </c>
      <c r="X2998" s="2">
        <v>1794</v>
      </c>
      <c r="Y2998" s="2"/>
    </row>
    <row r="2999" spans="22:25" hidden="1">
      <c r="V2999" t="s">
        <v>2991</v>
      </c>
      <c r="X2999" s="2">
        <v>1</v>
      </c>
      <c r="Y2999" s="2"/>
    </row>
    <row r="3000" spans="22:25">
      <c r="V3000" t="s">
        <v>2992</v>
      </c>
      <c r="W3000" t="s">
        <v>2992</v>
      </c>
      <c r="X3000" s="2">
        <v>4</v>
      </c>
      <c r="Y3000" s="2"/>
    </row>
    <row r="3001" spans="22:25">
      <c r="V3001" t="s">
        <v>2993</v>
      </c>
      <c r="W3001" t="s">
        <v>2992</v>
      </c>
      <c r="X3001" s="2">
        <v>739</v>
      </c>
      <c r="Y3001" s="2"/>
    </row>
    <row r="3002" spans="22:25">
      <c r="V3002" t="s">
        <v>2994</v>
      </c>
      <c r="W3002" t="s">
        <v>2992</v>
      </c>
      <c r="X3002" s="2">
        <v>2</v>
      </c>
      <c r="Y3002" s="2"/>
    </row>
    <row r="3003" spans="22:25">
      <c r="V3003" t="s">
        <v>2995</v>
      </c>
      <c r="W3003" t="s">
        <v>2995</v>
      </c>
      <c r="X3003" s="2">
        <v>1</v>
      </c>
      <c r="Y3003" s="2"/>
    </row>
    <row r="3004" spans="22:25">
      <c r="V3004" t="s">
        <v>2996</v>
      </c>
      <c r="W3004" t="s">
        <v>2995</v>
      </c>
      <c r="X3004" s="2">
        <v>60</v>
      </c>
      <c r="Y3004" s="2"/>
    </row>
    <row r="3005" spans="22:25" hidden="1">
      <c r="V3005" t="s">
        <v>2997</v>
      </c>
      <c r="X3005" s="2">
        <v>42</v>
      </c>
      <c r="Y3005" s="2"/>
    </row>
    <row r="3006" spans="22:25" hidden="1">
      <c r="V3006" t="s">
        <v>2998</v>
      </c>
      <c r="X3006" s="2">
        <v>6</v>
      </c>
      <c r="Y3006" s="2"/>
    </row>
    <row r="3007" spans="22:25">
      <c r="V3007" t="s">
        <v>2999</v>
      </c>
      <c r="W3007" t="s">
        <v>3000</v>
      </c>
      <c r="X3007" s="2">
        <v>3</v>
      </c>
      <c r="Y3007" s="2"/>
    </row>
    <row r="3008" spans="22:25">
      <c r="V3008" t="s">
        <v>3000</v>
      </c>
      <c r="W3008" t="s">
        <v>3000</v>
      </c>
      <c r="X3008" s="2">
        <v>540</v>
      </c>
      <c r="Y3008" s="2"/>
    </row>
    <row r="3009" spans="22:25">
      <c r="V3009" t="s">
        <v>3001</v>
      </c>
      <c r="W3009" t="s">
        <v>3000</v>
      </c>
      <c r="X3009" s="2">
        <v>33</v>
      </c>
      <c r="Y3009" s="2"/>
    </row>
    <row r="3010" spans="22:25">
      <c r="V3010" t="s">
        <v>3002</v>
      </c>
      <c r="W3010" t="s">
        <v>3003</v>
      </c>
      <c r="X3010" s="2">
        <v>907</v>
      </c>
      <c r="Y3010" s="2"/>
    </row>
    <row r="3011" spans="22:25">
      <c r="V3011" t="s">
        <v>3003</v>
      </c>
      <c r="W3011" t="s">
        <v>3003</v>
      </c>
      <c r="X3011" s="2">
        <v>786</v>
      </c>
      <c r="Y3011" s="2"/>
    </row>
    <row r="3012" spans="22:25">
      <c r="V3012" t="s">
        <v>3004</v>
      </c>
      <c r="W3012" t="s">
        <v>3003</v>
      </c>
      <c r="X3012" s="2">
        <v>4755</v>
      </c>
      <c r="Y3012" s="2"/>
    </row>
    <row r="3013" spans="22:25" hidden="1">
      <c r="V3013" t="s">
        <v>3005</v>
      </c>
      <c r="X3013" s="2">
        <v>42</v>
      </c>
      <c r="Y3013" s="2"/>
    </row>
    <row r="3014" spans="22:25" hidden="1">
      <c r="V3014" t="s">
        <v>3006</v>
      </c>
      <c r="X3014" s="2">
        <v>1198</v>
      </c>
      <c r="Y3014" s="2"/>
    </row>
    <row r="3015" spans="22:25" hidden="1">
      <c r="V3015" t="s">
        <v>3007</v>
      </c>
      <c r="X3015" s="2">
        <v>89</v>
      </c>
      <c r="Y3015" s="2"/>
    </row>
    <row r="3016" spans="22:25" hidden="1">
      <c r="V3016" t="s">
        <v>3008</v>
      </c>
      <c r="X3016" s="2">
        <v>1</v>
      </c>
      <c r="Y3016" s="2"/>
    </row>
    <row r="3017" spans="22:25" hidden="1">
      <c r="V3017" t="s">
        <v>3009</v>
      </c>
      <c r="X3017" s="2">
        <v>40</v>
      </c>
      <c r="Y3017" s="2"/>
    </row>
    <row r="3018" spans="22:25">
      <c r="V3018" t="s">
        <v>3010</v>
      </c>
      <c r="W3018" t="s">
        <v>3010</v>
      </c>
      <c r="X3018" s="2">
        <v>123</v>
      </c>
      <c r="Y3018" s="2"/>
    </row>
    <row r="3019" spans="22:25">
      <c r="V3019" t="s">
        <v>3011</v>
      </c>
      <c r="W3019" t="s">
        <v>3010</v>
      </c>
      <c r="X3019" s="2">
        <v>1747</v>
      </c>
      <c r="Y3019" s="2"/>
    </row>
    <row r="3020" spans="22:25">
      <c r="V3020" t="s">
        <v>3012</v>
      </c>
      <c r="W3020" t="s">
        <v>3010</v>
      </c>
      <c r="X3020" s="2">
        <v>29</v>
      </c>
      <c r="Y3020" s="2"/>
    </row>
    <row r="3021" spans="22:25">
      <c r="V3021" t="s">
        <v>3013</v>
      </c>
      <c r="W3021" t="s">
        <v>3010</v>
      </c>
      <c r="X3021" s="2">
        <v>54</v>
      </c>
      <c r="Y3021" s="2"/>
    </row>
    <row r="3022" spans="22:25">
      <c r="V3022" t="s">
        <v>3014</v>
      </c>
      <c r="W3022" t="s">
        <v>3010</v>
      </c>
      <c r="X3022" s="2">
        <v>983</v>
      </c>
      <c r="Y3022" s="2"/>
    </row>
    <row r="3023" spans="22:25" hidden="1">
      <c r="V3023" t="s">
        <v>3015</v>
      </c>
      <c r="X3023" s="2">
        <v>50</v>
      </c>
      <c r="Y3023" s="2"/>
    </row>
    <row r="3024" spans="22:25" hidden="1">
      <c r="V3024" t="s">
        <v>3016</v>
      </c>
      <c r="X3024" s="2">
        <v>20</v>
      </c>
      <c r="Y3024" s="2"/>
    </row>
    <row r="3025" spans="22:25">
      <c r="V3025" t="s">
        <v>3017</v>
      </c>
      <c r="W3025" t="s">
        <v>3017</v>
      </c>
      <c r="X3025" s="2">
        <v>866</v>
      </c>
      <c r="Y3025" s="2"/>
    </row>
    <row r="3026" spans="22:25">
      <c r="V3026" t="s">
        <v>3018</v>
      </c>
      <c r="W3026" t="s">
        <v>3017</v>
      </c>
      <c r="X3026" s="2">
        <v>50</v>
      </c>
      <c r="Y3026" s="2"/>
    </row>
    <row r="3027" spans="22:25">
      <c r="V3027" t="s">
        <v>3019</v>
      </c>
      <c r="W3027" t="s">
        <v>3017</v>
      </c>
      <c r="X3027" s="2">
        <v>2</v>
      </c>
      <c r="Y3027" s="2"/>
    </row>
    <row r="3028" spans="22:25">
      <c r="V3028" t="s">
        <v>3020</v>
      </c>
      <c r="W3028" t="s">
        <v>3017</v>
      </c>
      <c r="X3028" s="2">
        <v>32</v>
      </c>
      <c r="Y3028" s="2"/>
    </row>
    <row r="3029" spans="22:25">
      <c r="V3029" t="s">
        <v>3021</v>
      </c>
      <c r="W3029" t="s">
        <v>3017</v>
      </c>
      <c r="X3029" s="2">
        <v>21</v>
      </c>
      <c r="Y3029" s="2"/>
    </row>
    <row r="3030" spans="22:25" hidden="1">
      <c r="V3030" t="s">
        <v>3022</v>
      </c>
      <c r="X3030" s="2">
        <v>1</v>
      </c>
      <c r="Y3030" s="2"/>
    </row>
    <row r="3031" spans="22:25">
      <c r="V3031" t="s">
        <v>3023</v>
      </c>
      <c r="W3031" t="s">
        <v>3024</v>
      </c>
      <c r="X3031" s="2">
        <v>2454</v>
      </c>
      <c r="Y3031" s="2"/>
    </row>
    <row r="3032" spans="22:25">
      <c r="V3032" t="s">
        <v>3024</v>
      </c>
      <c r="W3032" t="s">
        <v>3024</v>
      </c>
      <c r="X3032" s="2">
        <v>45</v>
      </c>
      <c r="Y3032" s="2"/>
    </row>
    <row r="3033" spans="22:25">
      <c r="V3033" t="s">
        <v>3025</v>
      </c>
      <c r="W3033" t="s">
        <v>3025</v>
      </c>
      <c r="X3033" s="2">
        <v>11</v>
      </c>
      <c r="Y3033" s="2"/>
    </row>
    <row r="3034" spans="22:25">
      <c r="V3034" t="s">
        <v>3026</v>
      </c>
      <c r="W3034" t="s">
        <v>3025</v>
      </c>
      <c r="X3034" s="2">
        <v>37</v>
      </c>
      <c r="Y3034" s="2"/>
    </row>
    <row r="3035" spans="22:25" hidden="1">
      <c r="V3035" t="s">
        <v>3027</v>
      </c>
      <c r="X3035" s="2">
        <v>7</v>
      </c>
      <c r="Y3035" s="2"/>
    </row>
    <row r="3036" spans="22:25" hidden="1">
      <c r="V3036" t="s">
        <v>3028</v>
      </c>
      <c r="X3036" s="2">
        <v>1633</v>
      </c>
      <c r="Y3036" s="2"/>
    </row>
    <row r="3037" spans="22:25" hidden="1">
      <c r="V3037" t="s">
        <v>3029</v>
      </c>
      <c r="X3037" s="2">
        <v>1151</v>
      </c>
      <c r="Y3037" s="2"/>
    </row>
    <row r="3038" spans="22:25">
      <c r="V3038" t="s">
        <v>3030</v>
      </c>
      <c r="W3038" t="s">
        <v>3031</v>
      </c>
      <c r="X3038" s="2">
        <v>272</v>
      </c>
      <c r="Y3038" s="2"/>
    </row>
    <row r="3039" spans="22:25">
      <c r="V3039" t="s">
        <v>3031</v>
      </c>
      <c r="W3039" t="s">
        <v>3031</v>
      </c>
      <c r="X3039" s="2">
        <v>1394</v>
      </c>
      <c r="Y3039" s="2"/>
    </row>
    <row r="3040" spans="22:25">
      <c r="V3040" t="s">
        <v>3032</v>
      </c>
      <c r="W3040" t="s">
        <v>3031</v>
      </c>
      <c r="X3040" s="2">
        <v>182</v>
      </c>
      <c r="Y3040" s="2"/>
    </row>
    <row r="3041" spans="22:25">
      <c r="V3041" t="s">
        <v>3033</v>
      </c>
      <c r="W3041" t="s">
        <v>3031</v>
      </c>
      <c r="X3041" s="2">
        <v>15</v>
      </c>
      <c r="Y3041" s="2"/>
    </row>
    <row r="3042" spans="22:25">
      <c r="V3042" t="s">
        <v>3034</v>
      </c>
      <c r="W3042" t="s">
        <v>3031</v>
      </c>
      <c r="X3042" s="2">
        <v>12915</v>
      </c>
      <c r="Y3042" s="2"/>
    </row>
    <row r="3043" spans="22:25" hidden="1">
      <c r="V3043" t="s">
        <v>3035</v>
      </c>
      <c r="X3043" s="2">
        <v>17</v>
      </c>
      <c r="Y3043" s="2"/>
    </row>
    <row r="3044" spans="22:25" hidden="1">
      <c r="V3044" t="s">
        <v>3036</v>
      </c>
      <c r="X3044" s="2">
        <v>26</v>
      </c>
      <c r="Y3044" s="2"/>
    </row>
    <row r="3045" spans="22:25">
      <c r="V3045" t="s">
        <v>3037</v>
      </c>
      <c r="W3045" t="s">
        <v>9433</v>
      </c>
      <c r="X3045" s="2">
        <v>269</v>
      </c>
      <c r="Y3045" s="2"/>
    </row>
    <row r="3046" spans="22:25" hidden="1">
      <c r="V3046" t="s">
        <v>3038</v>
      </c>
      <c r="X3046" s="2">
        <v>1</v>
      </c>
      <c r="Y3046" s="2"/>
    </row>
    <row r="3047" spans="22:25">
      <c r="V3047" t="s">
        <v>3039</v>
      </c>
      <c r="W3047" t="s">
        <v>3040</v>
      </c>
      <c r="X3047" s="2">
        <v>46</v>
      </c>
      <c r="Y3047" s="2"/>
    </row>
    <row r="3048" spans="22:25">
      <c r="V3048" t="s">
        <v>3040</v>
      </c>
      <c r="W3048" t="s">
        <v>3040</v>
      </c>
      <c r="X3048" s="2">
        <v>1</v>
      </c>
      <c r="Y3048" s="2"/>
    </row>
    <row r="3049" spans="22:25">
      <c r="V3049" t="s">
        <v>3041</v>
      </c>
      <c r="W3049" t="s">
        <v>3042</v>
      </c>
      <c r="X3049" s="2">
        <v>20</v>
      </c>
      <c r="Y3049" s="2"/>
    </row>
    <row r="3050" spans="22:25">
      <c r="V3050" t="s">
        <v>3042</v>
      </c>
      <c r="W3050" t="s">
        <v>3042</v>
      </c>
      <c r="X3050" s="2">
        <v>19</v>
      </c>
      <c r="Y3050" s="2"/>
    </row>
    <row r="3051" spans="22:25">
      <c r="V3051" t="s">
        <v>3043</v>
      </c>
      <c r="W3051" t="s">
        <v>3042</v>
      </c>
      <c r="X3051" s="2">
        <v>16</v>
      </c>
      <c r="Y3051" s="2"/>
    </row>
    <row r="3052" spans="22:25" hidden="1">
      <c r="V3052" t="s">
        <v>3044</v>
      </c>
      <c r="X3052" s="2">
        <v>6</v>
      </c>
      <c r="Y3052" s="2"/>
    </row>
    <row r="3053" spans="22:25" hidden="1">
      <c r="V3053" t="s">
        <v>3045</v>
      </c>
      <c r="X3053" s="2">
        <v>10</v>
      </c>
      <c r="Y3053" s="2"/>
    </row>
    <row r="3054" spans="22:25">
      <c r="V3054" t="s">
        <v>3046</v>
      </c>
      <c r="W3054" t="s">
        <v>3047</v>
      </c>
      <c r="X3054" s="2">
        <v>523</v>
      </c>
      <c r="Y3054" s="2"/>
    </row>
    <row r="3055" spans="22:25">
      <c r="V3055" t="s">
        <v>3047</v>
      </c>
      <c r="W3055" t="s">
        <v>3047</v>
      </c>
      <c r="X3055" s="2">
        <v>20</v>
      </c>
      <c r="Y3055" s="2"/>
    </row>
    <row r="3056" spans="22:25" hidden="1">
      <c r="V3056" t="s">
        <v>3048</v>
      </c>
      <c r="X3056" s="2">
        <v>1</v>
      </c>
      <c r="Y3056" s="2"/>
    </row>
    <row r="3057" spans="22:25" hidden="1">
      <c r="V3057" t="s">
        <v>3049</v>
      </c>
      <c r="X3057" s="2">
        <v>120</v>
      </c>
      <c r="Y3057" s="2"/>
    </row>
    <row r="3058" spans="22:25" hidden="1">
      <c r="V3058" t="s">
        <v>3050</v>
      </c>
      <c r="X3058" s="2">
        <v>52</v>
      </c>
      <c r="Y3058" s="2"/>
    </row>
    <row r="3059" spans="22:25" hidden="1">
      <c r="V3059" t="s">
        <v>3051</v>
      </c>
      <c r="X3059" s="2">
        <v>80</v>
      </c>
      <c r="Y3059" s="2"/>
    </row>
    <row r="3060" spans="22:25" hidden="1">
      <c r="V3060" t="s">
        <v>3052</v>
      </c>
      <c r="X3060" s="2">
        <v>4</v>
      </c>
      <c r="Y3060" s="2"/>
    </row>
    <row r="3061" spans="22:25">
      <c r="V3061" t="s">
        <v>3053</v>
      </c>
      <c r="W3061" t="s">
        <v>3055</v>
      </c>
      <c r="X3061" s="2">
        <v>9</v>
      </c>
      <c r="Y3061" s="2"/>
    </row>
    <row r="3062" spans="22:25">
      <c r="V3062" t="s">
        <v>3055</v>
      </c>
      <c r="W3062" t="s">
        <v>3055</v>
      </c>
      <c r="X3062" s="2">
        <v>16</v>
      </c>
      <c r="Y3062" s="2"/>
    </row>
    <row r="3063" spans="22:25">
      <c r="V3063" t="s">
        <v>3054</v>
      </c>
      <c r="W3063" t="s">
        <v>3055</v>
      </c>
      <c r="X3063" s="2">
        <v>3</v>
      </c>
      <c r="Y3063" s="2"/>
    </row>
    <row r="3064" spans="22:25">
      <c r="V3064" t="s">
        <v>3056</v>
      </c>
      <c r="W3064" t="s">
        <v>3055</v>
      </c>
      <c r="X3064" s="2">
        <v>15</v>
      </c>
      <c r="Y3064" s="2"/>
    </row>
    <row r="3065" spans="22:25">
      <c r="V3065" t="s">
        <v>3057</v>
      </c>
      <c r="W3065" t="s">
        <v>3055</v>
      </c>
      <c r="X3065" s="2">
        <v>19</v>
      </c>
      <c r="Y3065" s="2"/>
    </row>
    <row r="3066" spans="22:25">
      <c r="V3066" t="s">
        <v>3058</v>
      </c>
      <c r="W3066" t="s">
        <v>3058</v>
      </c>
      <c r="X3066" s="2">
        <v>3026</v>
      </c>
      <c r="Y3066" s="2"/>
    </row>
    <row r="3067" spans="22:25">
      <c r="V3067" t="s">
        <v>3059</v>
      </c>
      <c r="W3067" t="s">
        <v>3058</v>
      </c>
      <c r="X3067" s="2">
        <v>892</v>
      </c>
      <c r="Y3067" s="2"/>
    </row>
    <row r="3068" spans="22:25" hidden="1">
      <c r="V3068" t="s">
        <v>3060</v>
      </c>
      <c r="X3068" s="2">
        <v>304</v>
      </c>
      <c r="Y3068" s="2"/>
    </row>
    <row r="3069" spans="22:25" hidden="1">
      <c r="V3069" t="s">
        <v>3061</v>
      </c>
      <c r="X3069" s="2">
        <v>21</v>
      </c>
      <c r="Y3069" s="2"/>
    </row>
    <row r="3070" spans="22:25" hidden="1">
      <c r="V3070" t="s">
        <v>3062</v>
      </c>
      <c r="X3070" s="2">
        <v>1</v>
      </c>
      <c r="Y3070" s="2"/>
    </row>
    <row r="3071" spans="22:25" hidden="1">
      <c r="V3071" t="s">
        <v>3063</v>
      </c>
      <c r="X3071" s="2">
        <v>132</v>
      </c>
      <c r="Y3071" s="2"/>
    </row>
    <row r="3072" spans="22:25" hidden="1">
      <c r="V3072" t="s">
        <v>3064</v>
      </c>
      <c r="X3072" s="2">
        <v>5</v>
      </c>
      <c r="Y3072" s="2"/>
    </row>
    <row r="3073" spans="22:25">
      <c r="V3073" t="s">
        <v>3065</v>
      </c>
      <c r="W3073" t="s">
        <v>8491</v>
      </c>
      <c r="X3073" s="2">
        <v>48756</v>
      </c>
      <c r="Y3073" s="2"/>
    </row>
    <row r="3074" spans="22:25" hidden="1">
      <c r="V3074" t="s">
        <v>3066</v>
      </c>
      <c r="X3074" s="2">
        <v>18</v>
      </c>
      <c r="Y3074" s="2"/>
    </row>
    <row r="3075" spans="22:25">
      <c r="V3075" t="s">
        <v>3067</v>
      </c>
      <c r="W3075" t="s">
        <v>3068</v>
      </c>
      <c r="X3075" s="2">
        <v>507</v>
      </c>
      <c r="Y3075" s="2"/>
    </row>
    <row r="3076" spans="22:25">
      <c r="V3076" t="s">
        <v>3068</v>
      </c>
      <c r="W3076" t="s">
        <v>3068</v>
      </c>
      <c r="X3076" s="2">
        <v>1574</v>
      </c>
      <c r="Y3076" s="2"/>
    </row>
    <row r="3077" spans="22:25">
      <c r="V3077" t="s">
        <v>3069</v>
      </c>
      <c r="W3077" t="s">
        <v>3071</v>
      </c>
      <c r="X3077" s="2">
        <v>9</v>
      </c>
      <c r="Y3077" s="2"/>
    </row>
    <row r="3078" spans="22:25">
      <c r="V3078" t="s">
        <v>3070</v>
      </c>
      <c r="W3078" t="s">
        <v>3071</v>
      </c>
      <c r="X3078" s="2">
        <v>369</v>
      </c>
      <c r="Y3078" s="2"/>
    </row>
    <row r="3079" spans="22:25">
      <c r="V3079" t="s">
        <v>3071</v>
      </c>
      <c r="W3079" t="s">
        <v>3071</v>
      </c>
      <c r="X3079" s="2">
        <v>411</v>
      </c>
      <c r="Y3079" s="2"/>
    </row>
    <row r="3080" spans="22:25">
      <c r="V3080" t="s">
        <v>3072</v>
      </c>
      <c r="W3080" t="s">
        <v>3073</v>
      </c>
      <c r="X3080" s="2">
        <v>2</v>
      </c>
      <c r="Y3080" s="2"/>
    </row>
    <row r="3081" spans="22:25">
      <c r="V3081" t="s">
        <v>3073</v>
      </c>
      <c r="W3081" t="s">
        <v>3073</v>
      </c>
      <c r="X3081" s="2">
        <v>121</v>
      </c>
      <c r="Y3081" s="2"/>
    </row>
    <row r="3082" spans="22:25" hidden="1">
      <c r="V3082" t="s">
        <v>3074</v>
      </c>
      <c r="X3082" s="2">
        <v>50</v>
      </c>
      <c r="Y3082" s="2"/>
    </row>
    <row r="3083" spans="22:25" hidden="1">
      <c r="V3083" t="s">
        <v>3075</v>
      </c>
      <c r="X3083" s="2">
        <v>70</v>
      </c>
      <c r="Y3083" s="2"/>
    </row>
    <row r="3084" spans="22:25">
      <c r="V3084" t="s">
        <v>3076</v>
      </c>
      <c r="W3084" t="s">
        <v>3077</v>
      </c>
      <c r="X3084" s="2">
        <v>5</v>
      </c>
      <c r="Y3084" s="2"/>
    </row>
    <row r="3085" spans="22:25">
      <c r="V3085" t="s">
        <v>3077</v>
      </c>
      <c r="W3085" t="s">
        <v>3077</v>
      </c>
      <c r="X3085" s="2">
        <v>22</v>
      </c>
      <c r="Y3085" s="2"/>
    </row>
    <row r="3086" spans="22:25">
      <c r="V3086" t="s">
        <v>3078</v>
      </c>
      <c r="W3086" t="s">
        <v>3077</v>
      </c>
      <c r="X3086" s="2">
        <v>42</v>
      </c>
      <c r="Y3086" s="2"/>
    </row>
    <row r="3087" spans="22:25" hidden="1">
      <c r="V3087" t="s">
        <v>3079</v>
      </c>
      <c r="X3087" s="2">
        <v>56</v>
      </c>
      <c r="Y3087" s="2"/>
    </row>
    <row r="3088" spans="22:25">
      <c r="V3088" t="s">
        <v>3080</v>
      </c>
      <c r="W3088" t="s">
        <v>3077</v>
      </c>
      <c r="X3088" s="2">
        <v>1</v>
      </c>
      <c r="Y3088" s="2"/>
    </row>
    <row r="3089" spans="22:25" hidden="1">
      <c r="V3089" t="s">
        <v>3081</v>
      </c>
      <c r="X3089" s="2">
        <v>2</v>
      </c>
      <c r="Y3089" s="2"/>
    </row>
    <row r="3090" spans="22:25">
      <c r="V3090" t="s">
        <v>3082</v>
      </c>
      <c r="W3090" t="s">
        <v>3085</v>
      </c>
      <c r="X3090" s="2">
        <v>4</v>
      </c>
      <c r="Y3090" s="2"/>
    </row>
    <row r="3091" spans="22:25">
      <c r="V3091" t="s">
        <v>3083</v>
      </c>
      <c r="W3091" t="s">
        <v>3085</v>
      </c>
      <c r="X3091" s="2">
        <v>22</v>
      </c>
      <c r="Y3091" s="2"/>
    </row>
    <row r="3092" spans="22:25">
      <c r="V3092" t="s">
        <v>3084</v>
      </c>
      <c r="W3092" t="s">
        <v>3085</v>
      </c>
      <c r="X3092" s="2">
        <v>419</v>
      </c>
      <c r="Y3092" s="2"/>
    </row>
    <row r="3093" spans="22:25">
      <c r="V3093" t="s">
        <v>3085</v>
      </c>
      <c r="W3093" t="s">
        <v>3085</v>
      </c>
      <c r="X3093" s="2">
        <v>702</v>
      </c>
      <c r="Y3093" s="2"/>
    </row>
    <row r="3094" spans="22:25">
      <c r="V3094" t="s">
        <v>3086</v>
      </c>
      <c r="W3094" t="s">
        <v>3085</v>
      </c>
      <c r="X3094" s="2">
        <v>3</v>
      </c>
      <c r="Y3094" s="2"/>
    </row>
    <row r="3095" spans="22:25">
      <c r="V3095" t="s">
        <v>3087</v>
      </c>
      <c r="W3095" t="s">
        <v>3085</v>
      </c>
      <c r="X3095" s="2">
        <v>2192</v>
      </c>
      <c r="Y3095" s="2"/>
    </row>
    <row r="3096" spans="22:25">
      <c r="V3096" t="s">
        <v>3088</v>
      </c>
      <c r="W3096" t="s">
        <v>3085</v>
      </c>
      <c r="X3096" s="2">
        <v>341</v>
      </c>
      <c r="Y3096" s="2"/>
    </row>
    <row r="3097" spans="22:25">
      <c r="V3097" t="s">
        <v>3089</v>
      </c>
      <c r="W3097" t="s">
        <v>3085</v>
      </c>
      <c r="X3097" s="2">
        <v>2484</v>
      </c>
      <c r="Y3097" s="2"/>
    </row>
    <row r="3098" spans="22:25">
      <c r="V3098" t="s">
        <v>3090</v>
      </c>
      <c r="W3098" t="s">
        <v>3085</v>
      </c>
      <c r="X3098" s="2">
        <v>7</v>
      </c>
      <c r="Y3098" s="2"/>
    </row>
    <row r="3099" spans="22:25">
      <c r="V3099" t="s">
        <v>3091</v>
      </c>
      <c r="W3099" t="s">
        <v>11012</v>
      </c>
      <c r="X3099" s="2">
        <v>4285</v>
      </c>
      <c r="Y3099" s="2"/>
    </row>
    <row r="3100" spans="22:25" hidden="1">
      <c r="V3100" t="s">
        <v>3092</v>
      </c>
      <c r="X3100" s="2">
        <v>2</v>
      </c>
      <c r="Y3100" s="2"/>
    </row>
    <row r="3101" spans="22:25" hidden="1">
      <c r="V3101" t="s">
        <v>3093</v>
      </c>
      <c r="X3101" s="2">
        <v>1</v>
      </c>
      <c r="Y3101" s="2"/>
    </row>
    <row r="3102" spans="22:25" hidden="1">
      <c r="V3102" t="s">
        <v>3094</v>
      </c>
      <c r="X3102" s="2">
        <v>5</v>
      </c>
      <c r="Y3102" s="2"/>
    </row>
    <row r="3103" spans="22:25">
      <c r="V3103" t="s">
        <v>3095</v>
      </c>
      <c r="W3103" t="s">
        <v>3095</v>
      </c>
      <c r="X3103" s="2">
        <v>1</v>
      </c>
      <c r="Y3103" s="2"/>
    </row>
    <row r="3104" spans="22:25">
      <c r="V3104" t="s">
        <v>3096</v>
      </c>
      <c r="W3104" t="s">
        <v>3095</v>
      </c>
      <c r="X3104" s="2">
        <v>44</v>
      </c>
      <c r="Y3104" s="2"/>
    </row>
    <row r="3105" spans="22:25">
      <c r="V3105" t="s">
        <v>3097</v>
      </c>
      <c r="W3105" t="s">
        <v>3095</v>
      </c>
      <c r="X3105" s="2">
        <v>95</v>
      </c>
      <c r="Y3105" s="2"/>
    </row>
    <row r="3106" spans="22:25" hidden="1">
      <c r="V3106" t="s">
        <v>3098</v>
      </c>
      <c r="X3106" s="2">
        <v>3646</v>
      </c>
      <c r="Y3106" s="2"/>
    </row>
    <row r="3107" spans="22:25" hidden="1">
      <c r="V3107" t="s">
        <v>3099</v>
      </c>
      <c r="X3107" s="2">
        <v>57</v>
      </c>
      <c r="Y3107" s="2"/>
    </row>
    <row r="3108" spans="22:25" hidden="1">
      <c r="V3108" t="s">
        <v>3100</v>
      </c>
      <c r="X3108" s="2">
        <v>41</v>
      </c>
      <c r="Y3108" s="2"/>
    </row>
    <row r="3109" spans="22:25" hidden="1">
      <c r="V3109" t="s">
        <v>3101</v>
      </c>
      <c r="X3109" s="2">
        <v>2191</v>
      </c>
      <c r="Y3109" s="2"/>
    </row>
    <row r="3110" spans="22:25" hidden="1">
      <c r="V3110" t="s">
        <v>3102</v>
      </c>
      <c r="X3110" s="2">
        <v>1</v>
      </c>
      <c r="Y3110" s="2"/>
    </row>
    <row r="3111" spans="22:25">
      <c r="V3111" t="s">
        <v>3103</v>
      </c>
      <c r="W3111" t="s">
        <v>3104</v>
      </c>
      <c r="X3111" s="2">
        <v>2</v>
      </c>
      <c r="Y3111" s="2"/>
    </row>
    <row r="3112" spans="22:25">
      <c r="V3112" t="s">
        <v>3104</v>
      </c>
      <c r="W3112" t="s">
        <v>3104</v>
      </c>
      <c r="X3112" s="2">
        <v>25</v>
      </c>
      <c r="Y3112" s="2"/>
    </row>
    <row r="3113" spans="22:25">
      <c r="V3113" t="s">
        <v>3105</v>
      </c>
      <c r="W3113" t="s">
        <v>3104</v>
      </c>
      <c r="X3113" s="2">
        <v>2</v>
      </c>
      <c r="Y3113" s="2"/>
    </row>
    <row r="3114" spans="22:25">
      <c r="V3114" t="s">
        <v>3106</v>
      </c>
      <c r="W3114" t="s">
        <v>3104</v>
      </c>
      <c r="X3114" s="2">
        <v>8</v>
      </c>
      <c r="Y3114" s="2"/>
    </row>
    <row r="3115" spans="22:25">
      <c r="V3115" t="s">
        <v>3107</v>
      </c>
      <c r="W3115" t="s">
        <v>3104</v>
      </c>
      <c r="X3115" s="2">
        <v>12</v>
      </c>
      <c r="Y3115" s="2"/>
    </row>
    <row r="3116" spans="22:25" hidden="1">
      <c r="V3116" t="s">
        <v>3108</v>
      </c>
      <c r="X3116" s="2">
        <v>177</v>
      </c>
      <c r="Y3116" s="2"/>
    </row>
    <row r="3117" spans="22:25">
      <c r="V3117" t="s">
        <v>3111</v>
      </c>
      <c r="W3117" t="s">
        <v>3109</v>
      </c>
      <c r="X3117" s="2">
        <v>12</v>
      </c>
      <c r="Y3117" s="2"/>
    </row>
    <row r="3118" spans="22:25">
      <c r="V3118" t="s">
        <v>3109</v>
      </c>
      <c r="W3118" t="s">
        <v>3109</v>
      </c>
      <c r="X3118" s="2">
        <v>37</v>
      </c>
      <c r="Y3118" s="2"/>
    </row>
    <row r="3119" spans="22:25">
      <c r="V3119" t="s">
        <v>3110</v>
      </c>
      <c r="W3119" t="s">
        <v>3109</v>
      </c>
      <c r="X3119" s="2">
        <v>1</v>
      </c>
      <c r="Y3119" s="2"/>
    </row>
    <row r="3120" spans="22:25" hidden="1">
      <c r="V3120" t="s">
        <v>3112</v>
      </c>
      <c r="X3120" s="2">
        <v>114</v>
      </c>
      <c r="Y3120" s="2"/>
    </row>
    <row r="3121" spans="22:25" hidden="1">
      <c r="V3121" t="s">
        <v>3113</v>
      </c>
      <c r="X3121" s="2">
        <v>1</v>
      </c>
      <c r="Y3121" s="2"/>
    </row>
    <row r="3122" spans="22:25" hidden="1">
      <c r="V3122" t="s">
        <v>3114</v>
      </c>
      <c r="X3122" s="2">
        <v>2213</v>
      </c>
      <c r="Y3122" s="2"/>
    </row>
    <row r="3123" spans="22:25" hidden="1">
      <c r="V3123" t="s">
        <v>3115</v>
      </c>
      <c r="X3123" s="2">
        <v>13</v>
      </c>
      <c r="Y3123" s="2"/>
    </row>
    <row r="3124" spans="22:25" hidden="1">
      <c r="V3124" t="s">
        <v>3116</v>
      </c>
      <c r="X3124" s="2">
        <v>1</v>
      </c>
      <c r="Y3124" s="2"/>
    </row>
    <row r="3125" spans="22:25" hidden="1">
      <c r="V3125" t="s">
        <v>3117</v>
      </c>
      <c r="X3125" s="2">
        <v>15</v>
      </c>
      <c r="Y3125" s="2"/>
    </row>
    <row r="3126" spans="22:25" hidden="1">
      <c r="V3126" t="s">
        <v>3118</v>
      </c>
      <c r="X3126" s="2">
        <v>138</v>
      </c>
      <c r="Y3126" s="2"/>
    </row>
    <row r="3127" spans="22:25" hidden="1">
      <c r="V3127" t="s">
        <v>3119</v>
      </c>
      <c r="X3127" s="2">
        <v>31</v>
      </c>
      <c r="Y3127" s="2"/>
    </row>
    <row r="3128" spans="22:25" hidden="1">
      <c r="V3128" t="s">
        <v>3120</v>
      </c>
      <c r="X3128" s="2">
        <v>6</v>
      </c>
      <c r="Y3128" s="2"/>
    </row>
    <row r="3129" spans="22:25" hidden="1">
      <c r="V3129" t="s">
        <v>3121</v>
      </c>
      <c r="X3129" s="2">
        <v>646</v>
      </c>
      <c r="Y3129" s="2"/>
    </row>
    <row r="3130" spans="22:25" hidden="1">
      <c r="V3130" t="s">
        <v>3122</v>
      </c>
      <c r="X3130" s="2">
        <v>25</v>
      </c>
      <c r="Y3130" s="2"/>
    </row>
    <row r="3131" spans="22:25" hidden="1">
      <c r="V3131" t="s">
        <v>3123</v>
      </c>
      <c r="X3131" s="2">
        <v>-1</v>
      </c>
      <c r="Y3131" s="2"/>
    </row>
    <row r="3132" spans="22:25" hidden="1">
      <c r="V3132" t="s">
        <v>3124</v>
      </c>
      <c r="X3132" s="2">
        <v>9</v>
      </c>
      <c r="Y3132" s="2"/>
    </row>
    <row r="3133" spans="22:25" hidden="1">
      <c r="V3133" t="s">
        <v>3125</v>
      </c>
      <c r="X3133" s="2">
        <v>8539</v>
      </c>
      <c r="Y3133" s="2"/>
    </row>
    <row r="3134" spans="22:25" hidden="1">
      <c r="V3134" t="s">
        <v>3126</v>
      </c>
      <c r="X3134" s="2">
        <v>8987</v>
      </c>
      <c r="Y3134" s="2"/>
    </row>
    <row r="3135" spans="22:25">
      <c r="V3135" t="s">
        <v>3127</v>
      </c>
      <c r="W3135" t="s">
        <v>3128</v>
      </c>
      <c r="X3135" s="2">
        <v>625</v>
      </c>
      <c r="Y3135" s="2"/>
    </row>
    <row r="3136" spans="22:25">
      <c r="V3136" t="s">
        <v>3128</v>
      </c>
      <c r="W3136" t="s">
        <v>3128</v>
      </c>
      <c r="X3136" s="2">
        <v>840</v>
      </c>
      <c r="Y3136" s="2"/>
    </row>
    <row r="3137" spans="22:25">
      <c r="V3137" t="s">
        <v>3129</v>
      </c>
      <c r="W3137" t="s">
        <v>3128</v>
      </c>
      <c r="X3137" s="2">
        <v>730</v>
      </c>
      <c r="Y3137" s="2"/>
    </row>
    <row r="3138" spans="22:25" hidden="1">
      <c r="V3138" t="s">
        <v>3130</v>
      </c>
      <c r="X3138" s="2">
        <v>14960</v>
      </c>
      <c r="Y3138" s="2"/>
    </row>
    <row r="3139" spans="22:25" hidden="1">
      <c r="V3139" t="s">
        <v>3131</v>
      </c>
      <c r="X3139" s="2">
        <v>2031</v>
      </c>
      <c r="Y3139" s="2"/>
    </row>
    <row r="3140" spans="22:25" hidden="1">
      <c r="V3140" t="s">
        <v>3132</v>
      </c>
      <c r="X3140" s="2">
        <v>11</v>
      </c>
      <c r="Y3140" s="2"/>
    </row>
    <row r="3141" spans="22:25" hidden="1">
      <c r="V3141" t="s">
        <v>3133</v>
      </c>
      <c r="X3141" s="2">
        <v>1</v>
      </c>
      <c r="Y3141" s="2"/>
    </row>
    <row r="3142" spans="22:25" hidden="1">
      <c r="V3142" t="s">
        <v>3134</v>
      </c>
      <c r="X3142" s="2">
        <v>4</v>
      </c>
      <c r="Y3142" s="2"/>
    </row>
    <row r="3143" spans="22:25" hidden="1">
      <c r="V3143" t="s">
        <v>3135</v>
      </c>
      <c r="X3143" s="2">
        <v>991</v>
      </c>
      <c r="Y3143" s="2"/>
    </row>
    <row r="3144" spans="22:25" hidden="1">
      <c r="V3144" t="s">
        <v>3136</v>
      </c>
      <c r="X3144" s="2">
        <v>2</v>
      </c>
      <c r="Y3144" s="2"/>
    </row>
    <row r="3145" spans="22:25" hidden="1">
      <c r="V3145" t="s">
        <v>3137</v>
      </c>
      <c r="X3145" s="2">
        <v>20</v>
      </c>
      <c r="Y3145" s="2"/>
    </row>
    <row r="3146" spans="22:25" hidden="1">
      <c r="V3146" t="s">
        <v>3138</v>
      </c>
      <c r="X3146" s="2">
        <v>2</v>
      </c>
      <c r="Y3146" s="2"/>
    </row>
    <row r="3147" spans="22:25" hidden="1">
      <c r="V3147" t="s">
        <v>3139</v>
      </c>
      <c r="X3147" s="2">
        <v>7</v>
      </c>
      <c r="Y3147" s="2"/>
    </row>
    <row r="3148" spans="22:25" hidden="1">
      <c r="V3148" t="s">
        <v>3140</v>
      </c>
      <c r="X3148" s="2">
        <v>1</v>
      </c>
      <c r="Y3148" s="2"/>
    </row>
    <row r="3149" spans="22:25">
      <c r="V3149" t="s">
        <v>3141</v>
      </c>
      <c r="W3149" t="s">
        <v>3141</v>
      </c>
      <c r="X3149" s="2">
        <v>22125</v>
      </c>
      <c r="Y3149" s="2"/>
    </row>
    <row r="3150" spans="22:25">
      <c r="V3150" t="s">
        <v>3142</v>
      </c>
      <c r="W3150" t="s">
        <v>3141</v>
      </c>
      <c r="X3150" s="2">
        <v>2400</v>
      </c>
      <c r="Y3150" s="2"/>
    </row>
    <row r="3151" spans="22:25">
      <c r="V3151" t="s">
        <v>3143</v>
      </c>
      <c r="W3151" t="s">
        <v>3141</v>
      </c>
      <c r="X3151" s="2">
        <v>1147</v>
      </c>
      <c r="Y3151" s="2"/>
    </row>
    <row r="3152" spans="22:25">
      <c r="V3152" t="s">
        <v>3144</v>
      </c>
      <c r="W3152" t="s">
        <v>3141</v>
      </c>
      <c r="X3152" s="2">
        <v>232</v>
      </c>
      <c r="Y3152" s="2"/>
    </row>
    <row r="3153" spans="22:25">
      <c r="V3153" t="s">
        <v>3145</v>
      </c>
      <c r="W3153" t="s">
        <v>3141</v>
      </c>
      <c r="X3153" s="2">
        <v>1523</v>
      </c>
      <c r="Y3153" s="2"/>
    </row>
    <row r="3154" spans="22:25">
      <c r="V3154" t="s">
        <v>3146</v>
      </c>
      <c r="W3154" t="s">
        <v>3141</v>
      </c>
      <c r="X3154" s="2">
        <v>292</v>
      </c>
      <c r="Y3154" s="2"/>
    </row>
    <row r="3155" spans="22:25" hidden="1">
      <c r="V3155" t="s">
        <v>3147</v>
      </c>
      <c r="X3155" s="2">
        <v>1</v>
      </c>
      <c r="Y3155" s="2"/>
    </row>
    <row r="3156" spans="22:25" hidden="1">
      <c r="V3156" t="s">
        <v>3148</v>
      </c>
      <c r="X3156" s="2">
        <v>8</v>
      </c>
      <c r="Y3156" s="2"/>
    </row>
    <row r="3157" spans="22:25">
      <c r="V3157" t="s">
        <v>3149</v>
      </c>
      <c r="W3157" t="s">
        <v>3149</v>
      </c>
      <c r="X3157" s="2">
        <v>52</v>
      </c>
      <c r="Y3157" s="2"/>
    </row>
    <row r="3158" spans="22:25">
      <c r="V3158" t="s">
        <v>3150</v>
      </c>
      <c r="W3158" t="s">
        <v>3149</v>
      </c>
      <c r="X3158" s="2">
        <v>5</v>
      </c>
      <c r="Y3158" s="2"/>
    </row>
    <row r="3159" spans="22:25">
      <c r="V3159" t="s">
        <v>3151</v>
      </c>
      <c r="W3159" t="s">
        <v>3152</v>
      </c>
      <c r="X3159" s="2">
        <v>18</v>
      </c>
      <c r="Y3159" s="2"/>
    </row>
    <row r="3160" spans="22:25">
      <c r="V3160" t="s">
        <v>3152</v>
      </c>
      <c r="W3160" t="s">
        <v>3152</v>
      </c>
      <c r="X3160" s="2">
        <v>2363</v>
      </c>
      <c r="Y3160" s="2"/>
    </row>
    <row r="3161" spans="22:25">
      <c r="V3161" t="s">
        <v>3153</v>
      </c>
      <c r="W3161" t="s">
        <v>3154</v>
      </c>
      <c r="X3161" s="2">
        <v>3</v>
      </c>
      <c r="Y3161" s="2"/>
    </row>
    <row r="3162" spans="22:25">
      <c r="V3162" t="s">
        <v>3154</v>
      </c>
      <c r="W3162" t="s">
        <v>3154</v>
      </c>
      <c r="X3162" s="2">
        <v>4</v>
      </c>
      <c r="Y3162" s="2"/>
    </row>
    <row r="3163" spans="22:25">
      <c r="V3163" t="s">
        <v>3155</v>
      </c>
      <c r="W3163" t="s">
        <v>3156</v>
      </c>
      <c r="X3163" s="2">
        <v>144</v>
      </c>
      <c r="Y3163" s="2"/>
    </row>
    <row r="3164" spans="22:25">
      <c r="V3164" t="s">
        <v>3156</v>
      </c>
      <c r="W3164" t="s">
        <v>3156</v>
      </c>
      <c r="X3164" s="2">
        <v>235</v>
      </c>
      <c r="Y3164" s="2"/>
    </row>
    <row r="3165" spans="22:25">
      <c r="V3165" t="s">
        <v>3157</v>
      </c>
      <c r="W3165" t="s">
        <v>11011</v>
      </c>
      <c r="X3165" s="2">
        <v>5379</v>
      </c>
      <c r="Y3165" s="2"/>
    </row>
    <row r="3166" spans="22:25" hidden="1">
      <c r="V3166" t="s">
        <v>3158</v>
      </c>
      <c r="X3166" s="2">
        <v>36</v>
      </c>
      <c r="Y3166" s="2"/>
    </row>
    <row r="3167" spans="22:25" hidden="1">
      <c r="V3167" t="s">
        <v>3159</v>
      </c>
      <c r="X3167" s="2">
        <v>3</v>
      </c>
      <c r="Y3167" s="2"/>
    </row>
    <row r="3168" spans="22:25" hidden="1">
      <c r="V3168" t="s">
        <v>3160</v>
      </c>
      <c r="X3168" s="2">
        <v>2</v>
      </c>
      <c r="Y3168" s="2"/>
    </row>
    <row r="3169" spans="22:25" hidden="1">
      <c r="V3169" t="s">
        <v>3161</v>
      </c>
      <c r="X3169" s="2">
        <v>2</v>
      </c>
      <c r="Y3169" s="2"/>
    </row>
    <row r="3170" spans="22:25" hidden="1">
      <c r="V3170" t="s">
        <v>3162</v>
      </c>
      <c r="X3170" s="2">
        <v>8</v>
      </c>
      <c r="Y3170" s="2"/>
    </row>
    <row r="3171" spans="22:25" hidden="1">
      <c r="V3171" t="s">
        <v>3163</v>
      </c>
      <c r="X3171" s="2">
        <v>147</v>
      </c>
      <c r="Y3171" s="2"/>
    </row>
    <row r="3172" spans="22:25" hidden="1">
      <c r="V3172" t="s">
        <v>3164</v>
      </c>
      <c r="X3172" s="2">
        <v>10</v>
      </c>
      <c r="Y3172" s="2"/>
    </row>
    <row r="3173" spans="22:25" hidden="1">
      <c r="V3173" t="s">
        <v>3165</v>
      </c>
      <c r="X3173" s="2">
        <v>11</v>
      </c>
      <c r="Y3173" s="2"/>
    </row>
    <row r="3174" spans="22:25" hidden="1">
      <c r="V3174" t="s">
        <v>3166</v>
      </c>
      <c r="X3174" s="2">
        <v>2</v>
      </c>
      <c r="Y3174" s="2"/>
    </row>
    <row r="3175" spans="22:25" hidden="1">
      <c r="V3175" t="s">
        <v>3167</v>
      </c>
      <c r="X3175" s="2">
        <v>5026</v>
      </c>
      <c r="Y3175" s="2"/>
    </row>
    <row r="3176" spans="22:25" hidden="1">
      <c r="V3176" t="s">
        <v>3168</v>
      </c>
      <c r="X3176" s="2">
        <v>47</v>
      </c>
      <c r="Y3176" s="2"/>
    </row>
    <row r="3177" spans="22:25">
      <c r="V3177" t="s">
        <v>3169</v>
      </c>
      <c r="W3177" t="s">
        <v>3169</v>
      </c>
      <c r="X3177" s="2">
        <v>189</v>
      </c>
      <c r="Y3177" s="2"/>
    </row>
    <row r="3178" spans="22:25">
      <c r="V3178" t="s">
        <v>3170</v>
      </c>
      <c r="W3178" t="s">
        <v>3169</v>
      </c>
      <c r="X3178" s="2">
        <v>3</v>
      </c>
      <c r="Y3178" s="2"/>
    </row>
    <row r="3179" spans="22:25" hidden="1">
      <c r="V3179" t="s">
        <v>3171</v>
      </c>
      <c r="X3179" s="2">
        <v>1146</v>
      </c>
      <c r="Y3179" s="2"/>
    </row>
    <row r="3180" spans="22:25" hidden="1">
      <c r="V3180" t="s">
        <v>3172</v>
      </c>
      <c r="X3180" s="2">
        <v>878</v>
      </c>
      <c r="Y3180" s="2"/>
    </row>
    <row r="3181" spans="22:25" hidden="1">
      <c r="V3181" t="s">
        <v>3173</v>
      </c>
      <c r="X3181" s="2">
        <v>110</v>
      </c>
      <c r="Y3181" s="2"/>
    </row>
    <row r="3182" spans="22:25" hidden="1">
      <c r="V3182" t="s">
        <v>3174</v>
      </c>
      <c r="X3182" s="2">
        <v>13</v>
      </c>
      <c r="Y3182" s="2"/>
    </row>
    <row r="3183" spans="22:25" hidden="1">
      <c r="V3183" t="s">
        <v>3175</v>
      </c>
      <c r="X3183" s="2">
        <v>3</v>
      </c>
      <c r="Y3183" s="2"/>
    </row>
    <row r="3184" spans="22:25" hidden="1">
      <c r="V3184" t="s">
        <v>3176</v>
      </c>
      <c r="X3184" s="2">
        <v>1</v>
      </c>
      <c r="Y3184" s="2"/>
    </row>
    <row r="3185" spans="22:25" hidden="1">
      <c r="V3185" t="s">
        <v>3177</v>
      </c>
      <c r="X3185" s="2">
        <v>1</v>
      </c>
      <c r="Y3185" s="2"/>
    </row>
    <row r="3186" spans="22:25" hidden="1">
      <c r="V3186" t="s">
        <v>3178</v>
      </c>
      <c r="X3186" s="2">
        <v>4</v>
      </c>
      <c r="Y3186" s="2"/>
    </row>
    <row r="3187" spans="22:25" hidden="1">
      <c r="V3187" t="s">
        <v>3179</v>
      </c>
      <c r="X3187" s="2">
        <v>2</v>
      </c>
      <c r="Y3187" s="2"/>
    </row>
    <row r="3188" spans="22:25" hidden="1">
      <c r="V3188" t="s">
        <v>3180</v>
      </c>
      <c r="X3188" s="2">
        <v>-3</v>
      </c>
      <c r="Y3188" s="2"/>
    </row>
    <row r="3189" spans="22:25" hidden="1">
      <c r="V3189" t="s">
        <v>3181</v>
      </c>
      <c r="X3189" s="2">
        <v>2</v>
      </c>
      <c r="Y3189" s="2"/>
    </row>
    <row r="3190" spans="22:25" hidden="1">
      <c r="V3190" t="s">
        <v>3182</v>
      </c>
      <c r="X3190" s="2">
        <v>699</v>
      </c>
      <c r="Y3190" s="2"/>
    </row>
    <row r="3191" spans="22:25" hidden="1">
      <c r="V3191" t="s">
        <v>3183</v>
      </c>
      <c r="X3191" s="2">
        <v>1</v>
      </c>
      <c r="Y3191" s="2"/>
    </row>
    <row r="3192" spans="22:25" hidden="1">
      <c r="V3192" t="s">
        <v>3184</v>
      </c>
      <c r="X3192" s="2">
        <v>34</v>
      </c>
      <c r="Y3192" s="2"/>
    </row>
    <row r="3193" spans="22:25" hidden="1">
      <c r="V3193" t="s">
        <v>3185</v>
      </c>
      <c r="X3193" s="2">
        <v>7060</v>
      </c>
      <c r="Y3193" s="2"/>
    </row>
    <row r="3194" spans="22:25">
      <c r="V3194" t="s">
        <v>3186</v>
      </c>
      <c r="W3194" t="s">
        <v>11043</v>
      </c>
      <c r="X3194" s="2">
        <v>1388</v>
      </c>
      <c r="Y3194" s="2"/>
    </row>
    <row r="3195" spans="22:25">
      <c r="V3195" t="s">
        <v>3187</v>
      </c>
      <c r="W3195" t="s">
        <v>11043</v>
      </c>
      <c r="X3195" s="2">
        <v>548</v>
      </c>
      <c r="Y3195" s="2"/>
    </row>
    <row r="3196" spans="22:25" hidden="1">
      <c r="V3196" t="s">
        <v>3188</v>
      </c>
      <c r="X3196" s="2">
        <v>10</v>
      </c>
      <c r="Y3196" s="2"/>
    </row>
    <row r="3197" spans="22:25" hidden="1">
      <c r="V3197" t="s">
        <v>3189</v>
      </c>
      <c r="X3197" s="2">
        <v>7</v>
      </c>
      <c r="Y3197" s="2"/>
    </row>
    <row r="3198" spans="22:25" hidden="1">
      <c r="V3198" t="s">
        <v>3190</v>
      </c>
      <c r="X3198" s="2">
        <v>8827</v>
      </c>
      <c r="Y3198" s="2"/>
    </row>
    <row r="3199" spans="22:25" hidden="1">
      <c r="V3199" t="s">
        <v>3191</v>
      </c>
      <c r="X3199" s="2">
        <v>6</v>
      </c>
      <c r="Y3199" s="2"/>
    </row>
    <row r="3200" spans="22:25" hidden="1">
      <c r="V3200" t="s">
        <v>3192</v>
      </c>
      <c r="X3200" s="2">
        <v>6</v>
      </c>
      <c r="Y3200" s="2"/>
    </row>
    <row r="3201" spans="22:25" hidden="1">
      <c r="V3201" t="s">
        <v>3193</v>
      </c>
      <c r="X3201" s="2">
        <v>9</v>
      </c>
      <c r="Y3201" s="2"/>
    </row>
    <row r="3202" spans="22:25" hidden="1">
      <c r="V3202" t="s">
        <v>3194</v>
      </c>
      <c r="X3202" s="2">
        <v>6</v>
      </c>
      <c r="Y3202" s="2"/>
    </row>
    <row r="3203" spans="22:25" hidden="1">
      <c r="V3203" t="s">
        <v>3195</v>
      </c>
      <c r="X3203" s="2">
        <v>99</v>
      </c>
      <c r="Y3203" s="2"/>
    </row>
    <row r="3204" spans="22:25" hidden="1">
      <c r="V3204" t="s">
        <v>3196</v>
      </c>
      <c r="X3204" s="2">
        <v>155</v>
      </c>
      <c r="Y3204" s="2"/>
    </row>
    <row r="3205" spans="22:25" hidden="1">
      <c r="V3205" t="s">
        <v>3197</v>
      </c>
      <c r="X3205" s="2">
        <v>341</v>
      </c>
      <c r="Y3205" s="2"/>
    </row>
    <row r="3206" spans="22:25" hidden="1">
      <c r="V3206" t="s">
        <v>3198</v>
      </c>
      <c r="X3206" s="2">
        <v>59</v>
      </c>
      <c r="Y3206" s="2"/>
    </row>
    <row r="3207" spans="22:25" hidden="1">
      <c r="V3207" t="s">
        <v>3199</v>
      </c>
      <c r="X3207" s="2">
        <v>190</v>
      </c>
      <c r="Y3207" s="2"/>
    </row>
    <row r="3208" spans="22:25" hidden="1">
      <c r="V3208" t="s">
        <v>3200</v>
      </c>
      <c r="X3208" s="2">
        <v>34</v>
      </c>
      <c r="Y3208" s="2"/>
    </row>
    <row r="3209" spans="22:25">
      <c r="V3209" t="s">
        <v>3201</v>
      </c>
      <c r="W3209" s="14" t="s">
        <v>10819</v>
      </c>
      <c r="X3209" s="2">
        <v>1</v>
      </c>
      <c r="Y3209" s="2"/>
    </row>
    <row r="3210" spans="22:25">
      <c r="V3210" t="s">
        <v>3203</v>
      </c>
      <c r="W3210" t="s">
        <v>3202</v>
      </c>
      <c r="X3210" s="2">
        <v>710</v>
      </c>
      <c r="Y3210" s="2"/>
    </row>
    <row r="3211" spans="22:25">
      <c r="V3211" t="s">
        <v>3202</v>
      </c>
      <c r="W3211" t="s">
        <v>3202</v>
      </c>
      <c r="X3211" s="2">
        <v>32</v>
      </c>
      <c r="Y3211" s="2"/>
    </row>
    <row r="3212" spans="22:25">
      <c r="V3212" t="s">
        <v>3204</v>
      </c>
      <c r="W3212" t="s">
        <v>3202</v>
      </c>
      <c r="X3212" s="2">
        <v>1</v>
      </c>
      <c r="Y3212" s="2"/>
    </row>
    <row r="3213" spans="22:25" hidden="1">
      <c r="V3213" t="s">
        <v>3205</v>
      </c>
      <c r="X3213" s="2">
        <v>132</v>
      </c>
      <c r="Y3213" s="2"/>
    </row>
    <row r="3214" spans="22:25" hidden="1">
      <c r="V3214" t="s">
        <v>3206</v>
      </c>
      <c r="X3214" s="2">
        <v>123</v>
      </c>
      <c r="Y3214" s="2"/>
    </row>
    <row r="3215" spans="22:25" hidden="1">
      <c r="V3215" t="s">
        <v>3207</v>
      </c>
      <c r="X3215" s="2">
        <v>65</v>
      </c>
      <c r="Y3215" s="2"/>
    </row>
    <row r="3216" spans="22:25" hidden="1">
      <c r="V3216" t="s">
        <v>3208</v>
      </c>
      <c r="X3216" s="2">
        <v>-42</v>
      </c>
      <c r="Y3216" s="2"/>
    </row>
    <row r="3217" spans="22:25" hidden="1">
      <c r="V3217" t="s">
        <v>3209</v>
      </c>
      <c r="X3217" s="2">
        <v>3</v>
      </c>
      <c r="Y3217" s="2"/>
    </row>
    <row r="3218" spans="22:25" hidden="1">
      <c r="V3218" t="s">
        <v>3210</v>
      </c>
      <c r="X3218" s="2">
        <v>255</v>
      </c>
      <c r="Y3218" s="2"/>
    </row>
    <row r="3219" spans="22:25" hidden="1">
      <c r="V3219" t="s">
        <v>3211</v>
      </c>
      <c r="X3219" s="2">
        <v>25</v>
      </c>
      <c r="Y3219" s="2"/>
    </row>
    <row r="3220" spans="22:25">
      <c r="V3220" t="s">
        <v>3212</v>
      </c>
      <c r="W3220" t="s">
        <v>3213</v>
      </c>
      <c r="X3220" s="2">
        <v>186</v>
      </c>
      <c r="Y3220" s="2"/>
    </row>
    <row r="3221" spans="22:25">
      <c r="V3221" t="s">
        <v>3213</v>
      </c>
      <c r="W3221" t="s">
        <v>3213</v>
      </c>
      <c r="X3221" s="2">
        <v>7</v>
      </c>
      <c r="Y3221" s="2"/>
    </row>
    <row r="3222" spans="22:25">
      <c r="V3222" t="s">
        <v>3214</v>
      </c>
      <c r="W3222" t="s">
        <v>3213</v>
      </c>
      <c r="X3222" s="2">
        <v>1</v>
      </c>
      <c r="Y3222" s="2"/>
    </row>
    <row r="3223" spans="22:25">
      <c r="V3223" t="s">
        <v>3215</v>
      </c>
      <c r="W3223" t="s">
        <v>3213</v>
      </c>
      <c r="X3223" s="2">
        <v>4</v>
      </c>
      <c r="Y3223" s="2"/>
    </row>
    <row r="3224" spans="22:25">
      <c r="V3224" t="s">
        <v>3216</v>
      </c>
      <c r="W3224" t="s">
        <v>3213</v>
      </c>
      <c r="X3224" s="2">
        <v>138</v>
      </c>
      <c r="Y3224" s="2"/>
    </row>
    <row r="3225" spans="22:25">
      <c r="V3225" t="s">
        <v>3217</v>
      </c>
      <c r="W3225" t="s">
        <v>3213</v>
      </c>
      <c r="X3225" s="2">
        <v>1</v>
      </c>
      <c r="Y3225" s="2"/>
    </row>
    <row r="3226" spans="22:25" hidden="1">
      <c r="V3226" t="s">
        <v>3218</v>
      </c>
      <c r="X3226" s="2">
        <v>238</v>
      </c>
      <c r="Y3226" s="2"/>
    </row>
    <row r="3227" spans="22:25" hidden="1">
      <c r="V3227" t="s">
        <v>3219</v>
      </c>
      <c r="X3227" s="2">
        <v>2</v>
      </c>
      <c r="Y3227" s="2"/>
    </row>
    <row r="3228" spans="22:25" hidden="1">
      <c r="V3228" t="s">
        <v>3220</v>
      </c>
      <c r="X3228" s="2">
        <v>2</v>
      </c>
      <c r="Y3228" s="2"/>
    </row>
    <row r="3229" spans="22:25">
      <c r="V3229" t="s">
        <v>3221</v>
      </c>
      <c r="W3229" t="s">
        <v>3222</v>
      </c>
      <c r="X3229" s="2">
        <v>6</v>
      </c>
      <c r="Y3229" s="2"/>
    </row>
    <row r="3230" spans="22:25">
      <c r="V3230" t="s">
        <v>3222</v>
      </c>
      <c r="W3230" t="s">
        <v>3222</v>
      </c>
      <c r="X3230" s="2">
        <v>35</v>
      </c>
      <c r="Y3230" s="2"/>
    </row>
    <row r="3231" spans="22:25">
      <c r="V3231" t="s">
        <v>3223</v>
      </c>
      <c r="W3231" t="s">
        <v>3222</v>
      </c>
      <c r="X3231" s="2">
        <v>13</v>
      </c>
      <c r="Y3231" s="2"/>
    </row>
    <row r="3232" spans="22:25" hidden="1">
      <c r="V3232" t="s">
        <v>3224</v>
      </c>
      <c r="X3232" s="2">
        <v>1</v>
      </c>
      <c r="Y3232" s="2"/>
    </row>
    <row r="3233" spans="22:25">
      <c r="V3233" t="s">
        <v>3225</v>
      </c>
      <c r="W3233" t="s">
        <v>11044</v>
      </c>
      <c r="X3233" s="2">
        <v>94</v>
      </c>
      <c r="Y3233" s="2"/>
    </row>
    <row r="3234" spans="22:25">
      <c r="V3234" t="s">
        <v>3226</v>
      </c>
      <c r="W3234" t="s">
        <v>11044</v>
      </c>
      <c r="X3234" s="2">
        <v>6</v>
      </c>
      <c r="Y3234" s="2"/>
    </row>
    <row r="3235" spans="22:25">
      <c r="V3235" t="s">
        <v>3227</v>
      </c>
      <c r="W3235" t="s">
        <v>11044</v>
      </c>
      <c r="X3235" s="2">
        <v>42</v>
      </c>
      <c r="Y3235" s="2"/>
    </row>
    <row r="3236" spans="22:25">
      <c r="V3236" t="s">
        <v>3228</v>
      </c>
      <c r="W3236" t="s">
        <v>11044</v>
      </c>
      <c r="X3236" s="2">
        <v>7</v>
      </c>
      <c r="Y3236" s="2"/>
    </row>
    <row r="3237" spans="22:25" hidden="1">
      <c r="V3237" t="s">
        <v>3229</v>
      </c>
      <c r="X3237" s="2">
        <v>5</v>
      </c>
      <c r="Y3237" s="2"/>
    </row>
    <row r="3238" spans="22:25">
      <c r="V3238" t="s">
        <v>3230</v>
      </c>
      <c r="W3238" t="s">
        <v>3231</v>
      </c>
      <c r="X3238" s="2">
        <v>85</v>
      </c>
      <c r="Y3238" s="2"/>
    </row>
    <row r="3239" spans="22:25">
      <c r="V3239" t="s">
        <v>3231</v>
      </c>
      <c r="W3239" t="s">
        <v>3231</v>
      </c>
      <c r="X3239" s="2">
        <v>21</v>
      </c>
      <c r="Y3239" s="2"/>
    </row>
    <row r="3240" spans="22:25" hidden="1">
      <c r="V3240" t="s">
        <v>3232</v>
      </c>
      <c r="X3240" s="2">
        <v>0</v>
      </c>
      <c r="Y3240" s="2"/>
    </row>
    <row r="3241" spans="22:25" hidden="1">
      <c r="V3241" t="s">
        <v>3233</v>
      </c>
      <c r="X3241" s="2">
        <v>9</v>
      </c>
      <c r="Y3241" s="2"/>
    </row>
    <row r="3242" spans="22:25" hidden="1">
      <c r="V3242" t="s">
        <v>3234</v>
      </c>
      <c r="X3242" s="2">
        <v>162</v>
      </c>
      <c r="Y3242" s="2"/>
    </row>
    <row r="3243" spans="22:25" hidden="1">
      <c r="V3243" t="s">
        <v>3235</v>
      </c>
      <c r="X3243" s="2">
        <v>8</v>
      </c>
      <c r="Y3243" s="2"/>
    </row>
    <row r="3244" spans="22:25" hidden="1">
      <c r="V3244" t="s">
        <v>3236</v>
      </c>
      <c r="X3244" s="2">
        <v>1</v>
      </c>
      <c r="Y3244" s="2"/>
    </row>
    <row r="3245" spans="22:25" hidden="1">
      <c r="V3245" t="s">
        <v>3237</v>
      </c>
      <c r="X3245" s="2">
        <v>2</v>
      </c>
      <c r="Y3245" s="2"/>
    </row>
    <row r="3246" spans="22:25">
      <c r="V3246" t="s">
        <v>3239</v>
      </c>
      <c r="W3246" t="s">
        <v>3239</v>
      </c>
      <c r="X3246" s="2">
        <v>37</v>
      </c>
      <c r="Y3246" s="2"/>
    </row>
    <row r="3247" spans="22:25">
      <c r="V3247" t="s">
        <v>3238</v>
      </c>
      <c r="W3247" t="s">
        <v>3239</v>
      </c>
      <c r="X3247" s="2">
        <v>10</v>
      </c>
      <c r="Y3247" s="2"/>
    </row>
    <row r="3248" spans="22:25" hidden="1">
      <c r="V3248" t="s">
        <v>3240</v>
      </c>
      <c r="X3248" s="2">
        <v>29</v>
      </c>
      <c r="Y3248" s="2"/>
    </row>
    <row r="3249" spans="22:25" hidden="1">
      <c r="V3249" t="s">
        <v>3241</v>
      </c>
      <c r="X3249" s="2">
        <v>1</v>
      </c>
      <c r="Y3249" s="2"/>
    </row>
    <row r="3250" spans="22:25">
      <c r="V3250" t="s">
        <v>3242</v>
      </c>
      <c r="W3250" t="s">
        <v>3243</v>
      </c>
      <c r="X3250" s="2">
        <v>5</v>
      </c>
      <c r="Y3250" s="2"/>
    </row>
    <row r="3251" spans="22:25">
      <c r="V3251" t="s">
        <v>3243</v>
      </c>
      <c r="W3251" t="s">
        <v>3243</v>
      </c>
      <c r="X3251" s="2">
        <v>42</v>
      </c>
      <c r="Y3251" s="2"/>
    </row>
    <row r="3252" spans="22:25" hidden="1">
      <c r="V3252" t="s">
        <v>3244</v>
      </c>
      <c r="X3252" s="2">
        <v>13</v>
      </c>
      <c r="Y3252" s="2"/>
    </row>
    <row r="3253" spans="22:25" hidden="1">
      <c r="V3253" t="s">
        <v>3245</v>
      </c>
      <c r="X3253" s="2">
        <v>3</v>
      </c>
      <c r="Y3253" s="2"/>
    </row>
    <row r="3254" spans="22:25" hidden="1">
      <c r="V3254" t="s">
        <v>3246</v>
      </c>
      <c r="X3254" s="2">
        <v>67</v>
      </c>
      <c r="Y3254" s="2"/>
    </row>
    <row r="3255" spans="22:25" hidden="1">
      <c r="V3255" t="s">
        <v>3247</v>
      </c>
      <c r="X3255" s="2">
        <v>7</v>
      </c>
      <c r="Y3255" s="2"/>
    </row>
    <row r="3256" spans="22:25">
      <c r="V3256" t="s">
        <v>3248</v>
      </c>
      <c r="W3256" t="s">
        <v>3248</v>
      </c>
      <c r="X3256" s="2">
        <v>243</v>
      </c>
      <c r="Y3256" s="2"/>
    </row>
    <row r="3257" spans="22:25">
      <c r="V3257" t="s">
        <v>3249</v>
      </c>
      <c r="W3257" t="s">
        <v>3248</v>
      </c>
      <c r="X3257" s="2">
        <v>4</v>
      </c>
      <c r="Y3257" s="2"/>
    </row>
    <row r="3258" spans="22:25" hidden="1">
      <c r="V3258" t="s">
        <v>3250</v>
      </c>
      <c r="X3258" s="2">
        <v>361</v>
      </c>
      <c r="Y3258" s="2"/>
    </row>
    <row r="3259" spans="22:25" hidden="1">
      <c r="V3259" t="s">
        <v>3251</v>
      </c>
      <c r="X3259" s="2">
        <v>4</v>
      </c>
      <c r="Y3259" s="2"/>
    </row>
    <row r="3260" spans="22:25">
      <c r="V3260" t="s">
        <v>3252</v>
      </c>
      <c r="W3260" t="s">
        <v>3253</v>
      </c>
      <c r="X3260" s="2">
        <v>809</v>
      </c>
      <c r="Y3260" s="2"/>
    </row>
    <row r="3261" spans="22:25">
      <c r="V3261" t="s">
        <v>3253</v>
      </c>
      <c r="W3261" t="s">
        <v>3253</v>
      </c>
      <c r="X3261" s="2">
        <v>3814</v>
      </c>
      <c r="Y3261" s="2"/>
    </row>
    <row r="3262" spans="22:25">
      <c r="V3262" t="s">
        <v>3254</v>
      </c>
      <c r="W3262" t="s">
        <v>3253</v>
      </c>
      <c r="X3262" s="2">
        <v>27944</v>
      </c>
      <c r="Y3262" s="2"/>
    </row>
    <row r="3263" spans="22:25">
      <c r="V3263" t="s">
        <v>3255</v>
      </c>
      <c r="W3263" t="s">
        <v>3253</v>
      </c>
      <c r="X3263" s="2">
        <v>157</v>
      </c>
      <c r="Y3263" s="2"/>
    </row>
    <row r="3264" spans="22:25">
      <c r="V3264" t="s">
        <v>3256</v>
      </c>
      <c r="W3264" t="s">
        <v>3253</v>
      </c>
      <c r="X3264" s="2">
        <v>494</v>
      </c>
      <c r="Y3264" s="2"/>
    </row>
    <row r="3265" spans="22:25">
      <c r="V3265" t="s">
        <v>3257</v>
      </c>
      <c r="W3265" t="s">
        <v>3253</v>
      </c>
      <c r="X3265" s="2">
        <v>12836</v>
      </c>
      <c r="Y3265" s="2"/>
    </row>
    <row r="3266" spans="22:25">
      <c r="V3266" t="s">
        <v>3258</v>
      </c>
      <c r="W3266" t="s">
        <v>3253</v>
      </c>
      <c r="X3266" s="2">
        <v>24396</v>
      </c>
      <c r="Y3266" s="2"/>
    </row>
    <row r="3267" spans="22:25">
      <c r="V3267" t="s">
        <v>3259</v>
      </c>
      <c r="W3267" t="s">
        <v>3261</v>
      </c>
      <c r="X3267" s="2">
        <v>556</v>
      </c>
      <c r="Y3267" s="2"/>
    </row>
    <row r="3268" spans="22:25">
      <c r="V3268" t="s">
        <v>3260</v>
      </c>
      <c r="W3268" t="s">
        <v>3261</v>
      </c>
      <c r="X3268" s="2">
        <v>469</v>
      </c>
      <c r="Y3268" s="2"/>
    </row>
    <row r="3269" spans="22:25">
      <c r="V3269" t="s">
        <v>3261</v>
      </c>
      <c r="W3269" t="s">
        <v>3261</v>
      </c>
      <c r="X3269" s="2">
        <v>0</v>
      </c>
      <c r="Y3269" s="2"/>
    </row>
    <row r="3270" spans="22:25">
      <c r="V3270" t="s">
        <v>3262</v>
      </c>
      <c r="W3270" t="s">
        <v>3261</v>
      </c>
      <c r="X3270" s="2">
        <v>1967</v>
      </c>
      <c r="Y3270" s="2"/>
    </row>
    <row r="3271" spans="22:25">
      <c r="V3271" t="s">
        <v>3263</v>
      </c>
      <c r="W3271" t="s">
        <v>3261</v>
      </c>
      <c r="X3271" s="2">
        <v>834</v>
      </c>
      <c r="Y3271" s="2"/>
    </row>
    <row r="3272" spans="22:25">
      <c r="V3272" t="s">
        <v>3264</v>
      </c>
      <c r="W3272" t="s">
        <v>3261</v>
      </c>
      <c r="X3272" s="2">
        <v>2230</v>
      </c>
      <c r="Y3272" s="2"/>
    </row>
    <row r="3273" spans="22:25">
      <c r="V3273" t="s">
        <v>3265</v>
      </c>
      <c r="W3273" t="s">
        <v>3266</v>
      </c>
      <c r="X3273" s="2">
        <v>15</v>
      </c>
      <c r="Y3273" s="2"/>
    </row>
    <row r="3274" spans="22:25">
      <c r="V3274" t="s">
        <v>3266</v>
      </c>
      <c r="W3274" t="s">
        <v>3266</v>
      </c>
      <c r="X3274" s="2">
        <v>35</v>
      </c>
      <c r="Y3274" s="2"/>
    </row>
    <row r="3275" spans="22:25">
      <c r="V3275" t="s">
        <v>3267</v>
      </c>
      <c r="W3275" t="s">
        <v>3266</v>
      </c>
      <c r="X3275" s="2">
        <v>213</v>
      </c>
      <c r="Y3275" s="2"/>
    </row>
    <row r="3276" spans="22:25">
      <c r="V3276" t="s">
        <v>3268</v>
      </c>
      <c r="W3276" t="s">
        <v>3266</v>
      </c>
      <c r="X3276" s="2">
        <v>138</v>
      </c>
      <c r="Y3276" s="2"/>
    </row>
    <row r="3277" spans="22:25">
      <c r="V3277" t="s">
        <v>3269</v>
      </c>
      <c r="W3277" t="s">
        <v>3266</v>
      </c>
      <c r="X3277" s="2">
        <v>737</v>
      </c>
      <c r="Y3277" s="2"/>
    </row>
    <row r="3278" spans="22:25">
      <c r="V3278" t="s">
        <v>3270</v>
      </c>
      <c r="W3278" t="s">
        <v>3266</v>
      </c>
      <c r="X3278" s="2">
        <v>1435</v>
      </c>
      <c r="Y3278" s="2"/>
    </row>
    <row r="3279" spans="22:25">
      <c r="V3279" t="s">
        <v>3271</v>
      </c>
      <c r="W3279" t="s">
        <v>3266</v>
      </c>
      <c r="X3279" s="2">
        <v>22</v>
      </c>
      <c r="Y3279" s="2"/>
    </row>
    <row r="3280" spans="22:25">
      <c r="V3280" t="s">
        <v>3272</v>
      </c>
      <c r="W3280" t="s">
        <v>3266</v>
      </c>
      <c r="X3280" s="2">
        <v>2222</v>
      </c>
      <c r="Y3280" s="2"/>
    </row>
    <row r="3281" spans="22:25">
      <c r="V3281" t="s">
        <v>3273</v>
      </c>
      <c r="W3281" t="s">
        <v>3266</v>
      </c>
      <c r="X3281" s="2">
        <v>1017</v>
      </c>
      <c r="Y3281" s="2"/>
    </row>
    <row r="3282" spans="22:25" hidden="1">
      <c r="V3282" t="s">
        <v>3274</v>
      </c>
      <c r="X3282" s="2">
        <v>10</v>
      </c>
      <c r="Y3282" s="2"/>
    </row>
    <row r="3283" spans="22:25" hidden="1">
      <c r="V3283" t="s">
        <v>3275</v>
      </c>
      <c r="X3283" s="2">
        <v>-6</v>
      </c>
      <c r="Y3283" s="2"/>
    </row>
    <row r="3284" spans="22:25" hidden="1">
      <c r="V3284" t="s">
        <v>3276</v>
      </c>
      <c r="X3284" s="2">
        <v>692</v>
      </c>
      <c r="Y3284" s="2"/>
    </row>
    <row r="3285" spans="22:25">
      <c r="V3285" t="s">
        <v>3277</v>
      </c>
      <c r="W3285" t="s">
        <v>3277</v>
      </c>
      <c r="X3285" s="2">
        <v>133</v>
      </c>
      <c r="Y3285" s="2"/>
    </row>
    <row r="3286" spans="22:25">
      <c r="V3286" t="s">
        <v>3278</v>
      </c>
      <c r="W3286" t="s">
        <v>3277</v>
      </c>
      <c r="X3286" s="2">
        <v>37</v>
      </c>
      <c r="Y3286" s="2"/>
    </row>
    <row r="3287" spans="22:25">
      <c r="V3287" t="s">
        <v>3279</v>
      </c>
      <c r="W3287" t="s">
        <v>3277</v>
      </c>
      <c r="X3287" s="2">
        <v>55</v>
      </c>
      <c r="Y3287" s="2"/>
    </row>
    <row r="3288" spans="22:25">
      <c r="V3288" t="s">
        <v>3280</v>
      </c>
      <c r="W3288" t="s">
        <v>3277</v>
      </c>
      <c r="X3288" s="2">
        <v>85</v>
      </c>
      <c r="Y3288" s="2"/>
    </row>
    <row r="3289" spans="22:25" hidden="1">
      <c r="V3289" t="s">
        <v>3281</v>
      </c>
      <c r="X3289" s="2">
        <v>0</v>
      </c>
      <c r="Y3289" s="2"/>
    </row>
    <row r="3290" spans="22:25" hidden="1">
      <c r="V3290" t="s">
        <v>3282</v>
      </c>
      <c r="X3290" s="2">
        <v>299</v>
      </c>
      <c r="Y3290" s="2"/>
    </row>
    <row r="3291" spans="22:25">
      <c r="V3291" t="s">
        <v>3283</v>
      </c>
      <c r="W3291" t="s">
        <v>3284</v>
      </c>
      <c r="X3291" s="2">
        <v>35</v>
      </c>
      <c r="Y3291" s="2"/>
    </row>
    <row r="3292" spans="22:25">
      <c r="V3292" t="s">
        <v>3284</v>
      </c>
      <c r="W3292" t="s">
        <v>3284</v>
      </c>
      <c r="X3292" s="2">
        <v>54</v>
      </c>
      <c r="Y3292" s="2"/>
    </row>
    <row r="3293" spans="22:25" hidden="1">
      <c r="V3293" t="s">
        <v>3285</v>
      </c>
      <c r="X3293" s="2">
        <v>329</v>
      </c>
      <c r="Y3293" s="2"/>
    </row>
    <row r="3294" spans="22:25" hidden="1">
      <c r="V3294" t="s">
        <v>3286</v>
      </c>
      <c r="X3294" s="2">
        <v>1558</v>
      </c>
      <c r="Y3294" s="2"/>
    </row>
    <row r="3295" spans="22:25" hidden="1">
      <c r="V3295" t="s">
        <v>3287</v>
      </c>
      <c r="X3295" s="2">
        <v>24</v>
      </c>
      <c r="Y3295" s="2"/>
    </row>
    <row r="3296" spans="22:25" hidden="1">
      <c r="V3296" t="s">
        <v>3288</v>
      </c>
      <c r="X3296" s="2">
        <v>6</v>
      </c>
      <c r="Y3296" s="2"/>
    </row>
    <row r="3297" spans="22:25" hidden="1">
      <c r="V3297" t="s">
        <v>3289</v>
      </c>
      <c r="X3297" s="2">
        <v>4</v>
      </c>
      <c r="Y3297" s="2"/>
    </row>
    <row r="3298" spans="22:25" hidden="1">
      <c r="V3298" t="s">
        <v>3290</v>
      </c>
      <c r="X3298" s="2">
        <v>10</v>
      </c>
      <c r="Y3298" s="2"/>
    </row>
    <row r="3299" spans="22:25">
      <c r="V3299" t="s">
        <v>3291</v>
      </c>
      <c r="W3299" t="s">
        <v>3291</v>
      </c>
      <c r="X3299" s="2">
        <v>257</v>
      </c>
      <c r="Y3299" s="2"/>
    </row>
    <row r="3300" spans="22:25">
      <c r="V3300" t="s">
        <v>3292</v>
      </c>
      <c r="W3300" t="s">
        <v>3291</v>
      </c>
      <c r="X3300" s="2">
        <v>5</v>
      </c>
      <c r="Y3300" s="2"/>
    </row>
    <row r="3301" spans="22:25" hidden="1">
      <c r="V3301" t="s">
        <v>3293</v>
      </c>
      <c r="X3301" s="2">
        <v>15</v>
      </c>
      <c r="Y3301" s="2"/>
    </row>
    <row r="3302" spans="22:25" hidden="1">
      <c r="V3302" t="s">
        <v>3294</v>
      </c>
      <c r="X3302" s="2">
        <v>30</v>
      </c>
      <c r="Y3302" s="2"/>
    </row>
    <row r="3303" spans="22:25" hidden="1">
      <c r="V3303" t="s">
        <v>3295</v>
      </c>
      <c r="X3303" s="2">
        <v>4</v>
      </c>
      <c r="Y3303" s="2"/>
    </row>
    <row r="3304" spans="22:25" hidden="1">
      <c r="V3304" t="s">
        <v>3296</v>
      </c>
      <c r="X3304" s="2">
        <v>6</v>
      </c>
      <c r="Y3304" s="2"/>
    </row>
    <row r="3305" spans="22:25" hidden="1">
      <c r="V3305" t="s">
        <v>3297</v>
      </c>
      <c r="X3305" s="2">
        <v>17</v>
      </c>
      <c r="Y3305" s="2"/>
    </row>
    <row r="3306" spans="22:25" hidden="1">
      <c r="V3306" t="s">
        <v>3298</v>
      </c>
      <c r="X3306" s="2">
        <v>9</v>
      </c>
      <c r="Y3306" s="2"/>
    </row>
    <row r="3307" spans="22:25" hidden="1">
      <c r="V3307" t="s">
        <v>3299</v>
      </c>
      <c r="X3307" s="2">
        <v>1</v>
      </c>
      <c r="Y3307" s="2"/>
    </row>
    <row r="3308" spans="22:25" hidden="1">
      <c r="V3308" t="s">
        <v>3300</v>
      </c>
      <c r="X3308" s="2">
        <v>88</v>
      </c>
      <c r="Y3308" s="2"/>
    </row>
    <row r="3309" spans="22:25" hidden="1">
      <c r="V3309" t="s">
        <v>3301</v>
      </c>
      <c r="X3309" s="2">
        <v>1</v>
      </c>
      <c r="Y3309" s="2"/>
    </row>
    <row r="3310" spans="22:25" hidden="1">
      <c r="V3310" t="s">
        <v>3302</v>
      </c>
      <c r="X3310" s="2">
        <v>58</v>
      </c>
      <c r="Y3310" s="2"/>
    </row>
    <row r="3311" spans="22:25" hidden="1">
      <c r="V3311" t="s">
        <v>3303</v>
      </c>
      <c r="X3311" s="2">
        <v>359</v>
      </c>
      <c r="Y3311" s="2"/>
    </row>
    <row r="3312" spans="22:25" hidden="1">
      <c r="V3312" t="s">
        <v>3304</v>
      </c>
      <c r="X3312" s="2">
        <v>81</v>
      </c>
      <c r="Y3312" s="2"/>
    </row>
    <row r="3313" spans="22:25" hidden="1">
      <c r="V3313" t="s">
        <v>3305</v>
      </c>
      <c r="X3313" s="2">
        <v>250</v>
      </c>
      <c r="Y3313" s="2"/>
    </row>
    <row r="3314" spans="22:25" hidden="1">
      <c r="V3314" t="s">
        <v>3306</v>
      </c>
      <c r="X3314" s="2">
        <v>4</v>
      </c>
      <c r="Y3314" s="2"/>
    </row>
    <row r="3315" spans="22:25" hidden="1">
      <c r="V3315" t="s">
        <v>3307</v>
      </c>
      <c r="X3315" s="2">
        <v>1</v>
      </c>
      <c r="Y3315" s="2"/>
    </row>
    <row r="3316" spans="22:25" hidden="1">
      <c r="V3316" t="s">
        <v>3308</v>
      </c>
      <c r="X3316" s="2">
        <v>3</v>
      </c>
      <c r="Y3316" s="2"/>
    </row>
    <row r="3317" spans="22:25">
      <c r="V3317" t="s">
        <v>3309</v>
      </c>
      <c r="W3317" t="s">
        <v>3309</v>
      </c>
      <c r="X3317" s="2">
        <v>46049</v>
      </c>
      <c r="Y3317" s="2"/>
    </row>
    <row r="3318" spans="22:25">
      <c r="V3318" t="s">
        <v>3310</v>
      </c>
      <c r="W3318" t="s">
        <v>3309</v>
      </c>
      <c r="X3318" s="2">
        <v>2763</v>
      </c>
      <c r="Y3318" s="2"/>
    </row>
    <row r="3319" spans="22:25">
      <c r="V3319" t="s">
        <v>3311</v>
      </c>
      <c r="W3319" t="s">
        <v>3309</v>
      </c>
      <c r="X3319" s="2">
        <v>31</v>
      </c>
      <c r="Y3319" s="2"/>
    </row>
    <row r="3320" spans="22:25">
      <c r="V3320" t="s">
        <v>3312</v>
      </c>
      <c r="W3320" t="s">
        <v>3309</v>
      </c>
      <c r="X3320" s="2">
        <v>9</v>
      </c>
      <c r="Y3320" s="2"/>
    </row>
    <row r="3321" spans="22:25">
      <c r="V3321" t="s">
        <v>3313</v>
      </c>
      <c r="W3321" t="s">
        <v>3314</v>
      </c>
      <c r="X3321" s="2">
        <v>65</v>
      </c>
      <c r="Y3321" s="2"/>
    </row>
    <row r="3322" spans="22:25">
      <c r="V3322" t="s">
        <v>3314</v>
      </c>
      <c r="W3322" t="s">
        <v>3314</v>
      </c>
      <c r="X3322" s="2">
        <v>30</v>
      </c>
      <c r="Y3322" s="2"/>
    </row>
    <row r="3323" spans="22:25">
      <c r="V3323" t="s">
        <v>3315</v>
      </c>
      <c r="W3323" t="s">
        <v>11045</v>
      </c>
      <c r="X3323" s="2">
        <v>175</v>
      </c>
      <c r="Y3323" s="2"/>
    </row>
    <row r="3324" spans="22:25">
      <c r="V3324" t="s">
        <v>3316</v>
      </c>
      <c r="W3324" t="s">
        <v>11045</v>
      </c>
      <c r="X3324" s="2">
        <v>2</v>
      </c>
      <c r="Y3324" s="2"/>
    </row>
    <row r="3325" spans="22:25">
      <c r="V3325" t="s">
        <v>3317</v>
      </c>
      <c r="W3325" t="s">
        <v>3318</v>
      </c>
      <c r="X3325" s="2">
        <v>436</v>
      </c>
      <c r="Y3325" s="2"/>
    </row>
    <row r="3326" spans="22:25">
      <c r="V3326" t="s">
        <v>3318</v>
      </c>
      <c r="W3326" t="s">
        <v>3318</v>
      </c>
      <c r="X3326" s="2">
        <v>36</v>
      </c>
      <c r="Y3326" s="2"/>
    </row>
    <row r="3327" spans="22:25">
      <c r="V3327" t="s">
        <v>3319</v>
      </c>
      <c r="W3327" t="s">
        <v>3318</v>
      </c>
      <c r="X3327" s="2">
        <v>1</v>
      </c>
      <c r="Y3327" s="2"/>
    </row>
    <row r="3328" spans="22:25">
      <c r="V3328" t="s">
        <v>3320</v>
      </c>
      <c r="W3328" t="s">
        <v>3318</v>
      </c>
      <c r="X3328" s="2">
        <v>1</v>
      </c>
      <c r="Y3328" s="2"/>
    </row>
    <row r="3329" spans="22:25">
      <c r="V3329" t="s">
        <v>3321</v>
      </c>
      <c r="W3329" t="s">
        <v>3318</v>
      </c>
      <c r="X3329" s="2">
        <v>41</v>
      </c>
      <c r="Y3329" s="2"/>
    </row>
    <row r="3330" spans="22:25" hidden="1">
      <c r="V3330" t="s">
        <v>3322</v>
      </c>
      <c r="X3330" s="2">
        <v>4395</v>
      </c>
      <c r="Y3330" s="2"/>
    </row>
    <row r="3331" spans="22:25" hidden="1">
      <c r="V3331" t="s">
        <v>3323</v>
      </c>
      <c r="X3331" s="2">
        <v>1663</v>
      </c>
      <c r="Y3331" s="2"/>
    </row>
    <row r="3332" spans="22:25">
      <c r="V3332" t="s">
        <v>3324</v>
      </c>
      <c r="W3332" t="s">
        <v>3324</v>
      </c>
      <c r="X3332" s="2">
        <v>52</v>
      </c>
      <c r="Y3332" s="2"/>
    </row>
    <row r="3333" spans="22:25">
      <c r="V3333" t="s">
        <v>3325</v>
      </c>
      <c r="W3333" t="s">
        <v>3324</v>
      </c>
      <c r="X3333" s="2">
        <v>162</v>
      </c>
      <c r="Y3333" s="2"/>
    </row>
    <row r="3334" spans="22:25">
      <c r="V3334" t="s">
        <v>3326</v>
      </c>
      <c r="W3334" t="s">
        <v>3324</v>
      </c>
      <c r="X3334" s="2">
        <v>270</v>
      </c>
      <c r="Y3334" s="2"/>
    </row>
    <row r="3335" spans="22:25">
      <c r="V3335" t="s">
        <v>3327</v>
      </c>
      <c r="W3335" t="s">
        <v>3324</v>
      </c>
      <c r="X3335" s="2">
        <v>371</v>
      </c>
      <c r="Y3335" s="2"/>
    </row>
    <row r="3336" spans="22:25">
      <c r="V3336" t="s">
        <v>3328</v>
      </c>
      <c r="W3336" t="s">
        <v>3324</v>
      </c>
      <c r="X3336" s="2">
        <v>2</v>
      </c>
      <c r="Y3336" s="2"/>
    </row>
    <row r="3337" spans="22:25" hidden="1">
      <c r="V3337" t="s">
        <v>3329</v>
      </c>
      <c r="X3337" s="2">
        <v>5</v>
      </c>
      <c r="Y3337" s="2"/>
    </row>
    <row r="3338" spans="22:25" hidden="1">
      <c r="V3338" t="s">
        <v>3330</v>
      </c>
      <c r="X3338" s="2">
        <v>2</v>
      </c>
      <c r="Y3338" s="2"/>
    </row>
    <row r="3339" spans="22:25">
      <c r="V3339" t="s">
        <v>3331</v>
      </c>
      <c r="W3339" t="s">
        <v>3335</v>
      </c>
      <c r="X3339" s="2">
        <v>12852</v>
      </c>
      <c r="Y3339" s="2"/>
    </row>
    <row r="3340" spans="22:25" hidden="1">
      <c r="V3340" t="s">
        <v>3332</v>
      </c>
      <c r="X3340" s="2">
        <v>151</v>
      </c>
      <c r="Y3340" s="2"/>
    </row>
    <row r="3341" spans="22:25">
      <c r="V3341" t="s">
        <v>3333</v>
      </c>
      <c r="W3341" t="s">
        <v>3335</v>
      </c>
      <c r="X3341" s="2">
        <v>11666</v>
      </c>
      <c r="Y3341" s="2"/>
    </row>
    <row r="3342" spans="22:25">
      <c r="V3342" t="s">
        <v>3334</v>
      </c>
      <c r="W3342" t="s">
        <v>3335</v>
      </c>
      <c r="X3342" s="2">
        <v>11</v>
      </c>
      <c r="Y3342" s="2"/>
    </row>
    <row r="3343" spans="22:25">
      <c r="V3343" t="s">
        <v>3335</v>
      </c>
      <c r="W3343" t="s">
        <v>3335</v>
      </c>
      <c r="X3343" s="2">
        <v>1995</v>
      </c>
      <c r="Y3343" s="2"/>
    </row>
    <row r="3344" spans="22:25">
      <c r="V3344" t="s">
        <v>3336</v>
      </c>
      <c r="W3344" t="s">
        <v>3335</v>
      </c>
      <c r="X3344" s="2">
        <v>20</v>
      </c>
      <c r="Y3344" s="2"/>
    </row>
    <row r="3345" spans="22:25">
      <c r="V3345" t="s">
        <v>3337</v>
      </c>
      <c r="W3345" t="s">
        <v>3335</v>
      </c>
      <c r="X3345" s="2">
        <v>122</v>
      </c>
      <c r="Y3345" s="2"/>
    </row>
    <row r="3346" spans="22:25">
      <c r="V3346" t="s">
        <v>3338</v>
      </c>
      <c r="W3346" t="s">
        <v>3335</v>
      </c>
      <c r="X3346" s="2">
        <v>24</v>
      </c>
      <c r="Y3346" s="2"/>
    </row>
    <row r="3347" spans="22:25">
      <c r="V3347" t="s">
        <v>3339</v>
      </c>
      <c r="W3347" t="s">
        <v>3335</v>
      </c>
      <c r="X3347" s="2">
        <v>4</v>
      </c>
      <c r="Y3347" s="2"/>
    </row>
    <row r="3348" spans="22:25" hidden="1">
      <c r="V3348" t="s">
        <v>3340</v>
      </c>
      <c r="X3348" s="2">
        <v>299</v>
      </c>
      <c r="Y3348" s="2"/>
    </row>
    <row r="3349" spans="22:25" hidden="1">
      <c r="V3349" t="s">
        <v>3341</v>
      </c>
      <c r="X3349" s="2">
        <v>20</v>
      </c>
      <c r="Y3349" s="2"/>
    </row>
    <row r="3350" spans="22:25" hidden="1">
      <c r="V3350" t="s">
        <v>3342</v>
      </c>
      <c r="X3350" s="2">
        <v>28</v>
      </c>
      <c r="Y3350" s="2"/>
    </row>
    <row r="3351" spans="22:25" hidden="1">
      <c r="V3351" t="s">
        <v>3343</v>
      </c>
      <c r="X3351" s="2">
        <v>33</v>
      </c>
      <c r="Y3351" s="2"/>
    </row>
    <row r="3352" spans="22:25" hidden="1">
      <c r="V3352" t="s">
        <v>3344</v>
      </c>
      <c r="X3352" s="2">
        <v>41</v>
      </c>
      <c r="Y3352" s="2"/>
    </row>
    <row r="3353" spans="22:25" hidden="1">
      <c r="V3353" t="s">
        <v>3345</v>
      </c>
      <c r="X3353" s="2">
        <v>7</v>
      </c>
      <c r="Y3353" s="2"/>
    </row>
    <row r="3354" spans="22:25">
      <c r="V3354" t="s">
        <v>3346</v>
      </c>
      <c r="W3354" t="s">
        <v>3348</v>
      </c>
      <c r="X3354" s="2">
        <v>20</v>
      </c>
      <c r="Y3354" s="2"/>
    </row>
    <row r="3355" spans="22:25">
      <c r="V3355" t="s">
        <v>3347</v>
      </c>
      <c r="W3355" t="s">
        <v>3348</v>
      </c>
      <c r="X3355" s="2">
        <v>17</v>
      </c>
      <c r="Y3355" s="2"/>
    </row>
    <row r="3356" spans="22:25">
      <c r="V3356" t="s">
        <v>3348</v>
      </c>
      <c r="W3356" t="s">
        <v>3348</v>
      </c>
      <c r="X3356" s="2">
        <v>178</v>
      </c>
      <c r="Y3356" s="2"/>
    </row>
    <row r="3357" spans="22:25">
      <c r="V3357" t="s">
        <v>3349</v>
      </c>
      <c r="W3357" t="s">
        <v>3348</v>
      </c>
      <c r="X3357" s="2">
        <v>407</v>
      </c>
      <c r="Y3357" s="2"/>
    </row>
    <row r="3358" spans="22:25">
      <c r="V3358" t="s">
        <v>3350</v>
      </c>
      <c r="W3358" t="s">
        <v>3348</v>
      </c>
      <c r="X3358" s="2">
        <v>17</v>
      </c>
      <c r="Y3358" s="2"/>
    </row>
    <row r="3359" spans="22:25">
      <c r="V3359" t="s">
        <v>3351</v>
      </c>
      <c r="W3359" t="s">
        <v>3348</v>
      </c>
      <c r="X3359" s="2">
        <v>464</v>
      </c>
      <c r="Y3359" s="2"/>
    </row>
    <row r="3360" spans="22:25">
      <c r="V3360" t="s">
        <v>3352</v>
      </c>
      <c r="W3360" t="s">
        <v>3348</v>
      </c>
      <c r="X3360" s="2">
        <v>122</v>
      </c>
      <c r="Y3360" s="2"/>
    </row>
    <row r="3361" spans="22:25">
      <c r="V3361" t="s">
        <v>3353</v>
      </c>
      <c r="W3361" t="s">
        <v>3348</v>
      </c>
      <c r="X3361" s="2">
        <v>45</v>
      </c>
      <c r="Y3361" s="2"/>
    </row>
    <row r="3362" spans="22:25">
      <c r="V3362" t="s">
        <v>3354</v>
      </c>
      <c r="W3362" t="s">
        <v>3348</v>
      </c>
      <c r="X3362" s="2">
        <v>79</v>
      </c>
      <c r="Y3362" s="2"/>
    </row>
    <row r="3363" spans="22:25">
      <c r="V3363" t="s">
        <v>3355</v>
      </c>
      <c r="W3363" t="s">
        <v>3348</v>
      </c>
      <c r="X3363" s="2">
        <v>287</v>
      </c>
      <c r="Y3363" s="2"/>
    </row>
    <row r="3364" spans="22:25">
      <c r="V3364" t="s">
        <v>3356</v>
      </c>
      <c r="W3364" t="s">
        <v>3348</v>
      </c>
      <c r="X3364" s="2">
        <v>167</v>
      </c>
      <c r="Y3364" s="2"/>
    </row>
    <row r="3365" spans="22:25" hidden="1">
      <c r="V3365" t="s">
        <v>3357</v>
      </c>
      <c r="X3365" s="2">
        <v>965</v>
      </c>
      <c r="Y3365" s="2"/>
    </row>
    <row r="3366" spans="22:25" hidden="1">
      <c r="V3366" t="s">
        <v>3358</v>
      </c>
      <c r="X3366" s="2">
        <v>40</v>
      </c>
      <c r="Y3366" s="2"/>
    </row>
    <row r="3367" spans="22:25" hidden="1">
      <c r="V3367" t="s">
        <v>3359</v>
      </c>
      <c r="X3367" s="2">
        <v>7104</v>
      </c>
      <c r="Y3367" s="2"/>
    </row>
    <row r="3368" spans="22:25" hidden="1">
      <c r="V3368" t="s">
        <v>3360</v>
      </c>
      <c r="X3368" s="2">
        <v>8</v>
      </c>
      <c r="Y3368" s="2"/>
    </row>
    <row r="3369" spans="22:25" hidden="1">
      <c r="V3369" t="s">
        <v>3361</v>
      </c>
      <c r="X3369" s="2">
        <v>509</v>
      </c>
      <c r="Y3369" s="2"/>
    </row>
    <row r="3370" spans="22:25" hidden="1">
      <c r="V3370" t="s">
        <v>3362</v>
      </c>
      <c r="X3370" s="2">
        <v>22715</v>
      </c>
      <c r="Y3370" s="2"/>
    </row>
    <row r="3371" spans="22:25" hidden="1">
      <c r="V3371" t="s">
        <v>3363</v>
      </c>
      <c r="X3371" s="2">
        <v>45</v>
      </c>
      <c r="Y3371" s="2"/>
    </row>
    <row r="3372" spans="22:25" hidden="1">
      <c r="V3372" t="s">
        <v>3364</v>
      </c>
      <c r="X3372" s="2">
        <v>245</v>
      </c>
      <c r="Y3372" s="2"/>
    </row>
    <row r="3373" spans="22:25" hidden="1">
      <c r="V3373" t="s">
        <v>3365</v>
      </c>
      <c r="X3373" s="2">
        <v>19</v>
      </c>
      <c r="Y3373" s="2"/>
    </row>
    <row r="3374" spans="22:25" hidden="1">
      <c r="V3374" t="s">
        <v>3366</v>
      </c>
      <c r="X3374" s="2">
        <v>46</v>
      </c>
      <c r="Y3374" s="2"/>
    </row>
    <row r="3375" spans="22:25" hidden="1">
      <c r="V3375" t="s">
        <v>3367</v>
      </c>
      <c r="X3375" s="2">
        <v>388</v>
      </c>
      <c r="Y3375" s="2"/>
    </row>
    <row r="3376" spans="22:25">
      <c r="V3376" t="s">
        <v>3368</v>
      </c>
      <c r="W3376" t="s">
        <v>3369</v>
      </c>
      <c r="X3376" s="2">
        <v>48</v>
      </c>
      <c r="Y3376" s="2"/>
    </row>
    <row r="3377" spans="22:25">
      <c r="V3377" t="s">
        <v>3369</v>
      </c>
      <c r="W3377" t="s">
        <v>3369</v>
      </c>
      <c r="X3377" s="2">
        <v>10</v>
      </c>
      <c r="Y3377" s="2"/>
    </row>
    <row r="3378" spans="22:25" hidden="1">
      <c r="V3378" t="s">
        <v>3370</v>
      </c>
      <c r="X3378" s="2">
        <v>140</v>
      </c>
      <c r="Y3378" s="2"/>
    </row>
    <row r="3379" spans="22:25" hidden="1">
      <c r="V3379" t="s">
        <v>3371</v>
      </c>
      <c r="X3379" s="2">
        <v>1</v>
      </c>
      <c r="Y3379" s="2"/>
    </row>
    <row r="3380" spans="22:25" hidden="1">
      <c r="V3380" t="s">
        <v>3372</v>
      </c>
      <c r="X3380" s="2">
        <v>1</v>
      </c>
      <c r="Y3380" s="2"/>
    </row>
    <row r="3381" spans="22:25" hidden="1">
      <c r="V3381" t="s">
        <v>3373</v>
      </c>
      <c r="X3381" s="2">
        <v>4</v>
      </c>
      <c r="Y3381" s="2"/>
    </row>
    <row r="3382" spans="22:25" hidden="1">
      <c r="V3382" t="s">
        <v>3374</v>
      </c>
      <c r="X3382" s="2">
        <v>23</v>
      </c>
      <c r="Y3382" s="2"/>
    </row>
    <row r="3383" spans="22:25" hidden="1">
      <c r="V3383" t="s">
        <v>3375</v>
      </c>
      <c r="X3383" s="2">
        <v>2</v>
      </c>
      <c r="Y3383" s="2"/>
    </row>
    <row r="3384" spans="22:25" hidden="1">
      <c r="V3384" t="s">
        <v>3376</v>
      </c>
      <c r="X3384" s="2">
        <v>3147</v>
      </c>
      <c r="Y3384" s="2"/>
    </row>
    <row r="3385" spans="22:25" hidden="1">
      <c r="V3385" t="s">
        <v>3377</v>
      </c>
      <c r="X3385" s="2">
        <v>57</v>
      </c>
      <c r="Y3385" s="2"/>
    </row>
    <row r="3386" spans="22:25" hidden="1">
      <c r="V3386" t="s">
        <v>3378</v>
      </c>
      <c r="X3386" s="2">
        <v>116</v>
      </c>
      <c r="Y3386" s="2"/>
    </row>
    <row r="3387" spans="22:25" hidden="1">
      <c r="V3387" t="s">
        <v>3379</v>
      </c>
      <c r="X3387" s="2">
        <v>125</v>
      </c>
      <c r="Y3387" s="2"/>
    </row>
    <row r="3388" spans="22:25" hidden="1">
      <c r="V3388" t="s">
        <v>3380</v>
      </c>
      <c r="X3388" s="2">
        <v>180</v>
      </c>
      <c r="Y3388" s="2"/>
    </row>
    <row r="3389" spans="22:25" hidden="1">
      <c r="V3389" t="s">
        <v>3381</v>
      </c>
      <c r="X3389" s="2">
        <v>5</v>
      </c>
      <c r="Y3389" s="2"/>
    </row>
    <row r="3390" spans="22:25">
      <c r="V3390" t="s">
        <v>3382</v>
      </c>
      <c r="W3390" t="s">
        <v>3383</v>
      </c>
      <c r="X3390" s="2">
        <v>1</v>
      </c>
      <c r="Y3390" s="2"/>
    </row>
    <row r="3391" spans="22:25">
      <c r="V3391" t="s">
        <v>3383</v>
      </c>
      <c r="W3391" t="s">
        <v>3383</v>
      </c>
      <c r="X3391" s="2">
        <v>91</v>
      </c>
      <c r="Y3391" s="2"/>
    </row>
    <row r="3392" spans="22:25" hidden="1">
      <c r="V3392" t="s">
        <v>3384</v>
      </c>
      <c r="X3392" s="2">
        <v>4</v>
      </c>
      <c r="Y3392" s="2"/>
    </row>
    <row r="3393" spans="22:25" hidden="1">
      <c r="V3393" t="s">
        <v>3385</v>
      </c>
      <c r="X3393" s="2">
        <v>29</v>
      </c>
      <c r="Y3393" s="2"/>
    </row>
    <row r="3394" spans="22:25" hidden="1">
      <c r="V3394" t="s">
        <v>3386</v>
      </c>
      <c r="X3394" s="2">
        <v>250</v>
      </c>
      <c r="Y3394" s="2"/>
    </row>
    <row r="3395" spans="22:25" hidden="1">
      <c r="V3395" t="s">
        <v>3387</v>
      </c>
      <c r="X3395" s="2">
        <v>12</v>
      </c>
      <c r="Y3395" s="2"/>
    </row>
    <row r="3396" spans="22:25" hidden="1">
      <c r="V3396" t="s">
        <v>3388</v>
      </c>
      <c r="X3396" s="2">
        <v>492</v>
      </c>
      <c r="Y3396" s="2"/>
    </row>
    <row r="3397" spans="22:25" hidden="1">
      <c r="V3397" t="s">
        <v>3389</v>
      </c>
      <c r="X3397" s="2">
        <v>64</v>
      </c>
      <c r="Y3397" s="2"/>
    </row>
    <row r="3398" spans="22:25">
      <c r="V3398" t="s">
        <v>3390</v>
      </c>
      <c r="W3398" t="s">
        <v>6577</v>
      </c>
      <c r="X3398" s="2">
        <v>149</v>
      </c>
      <c r="Y3398" s="2"/>
    </row>
    <row r="3399" spans="22:25" hidden="1">
      <c r="V3399" t="s">
        <v>3391</v>
      </c>
      <c r="X3399" s="2">
        <v>1</v>
      </c>
      <c r="Y3399" s="2"/>
    </row>
    <row r="3400" spans="22:25" hidden="1">
      <c r="V3400" t="s">
        <v>3392</v>
      </c>
      <c r="X3400" s="2">
        <v>615</v>
      </c>
      <c r="Y3400" s="2"/>
    </row>
    <row r="3401" spans="22:25">
      <c r="V3401" t="s">
        <v>3393</v>
      </c>
      <c r="W3401" t="s">
        <v>3396</v>
      </c>
      <c r="X3401" s="2">
        <v>4</v>
      </c>
      <c r="Y3401" s="2"/>
    </row>
    <row r="3402" spans="22:25">
      <c r="V3402" t="s">
        <v>3394</v>
      </c>
      <c r="W3402" t="s">
        <v>3396</v>
      </c>
      <c r="X3402" s="2">
        <v>43</v>
      </c>
      <c r="Y3402" s="2"/>
    </row>
    <row r="3403" spans="22:25">
      <c r="V3403" t="s">
        <v>3395</v>
      </c>
      <c r="W3403" t="s">
        <v>3396</v>
      </c>
      <c r="X3403" s="2">
        <v>16</v>
      </c>
      <c r="Y3403" s="2"/>
    </row>
    <row r="3404" spans="22:25">
      <c r="V3404" t="s">
        <v>3396</v>
      </c>
      <c r="W3404" t="s">
        <v>3396</v>
      </c>
      <c r="X3404" s="2">
        <v>9</v>
      </c>
      <c r="Y3404" s="2"/>
    </row>
    <row r="3405" spans="22:25" hidden="1">
      <c r="V3405" t="s">
        <v>3397</v>
      </c>
      <c r="X3405" s="2">
        <v>779</v>
      </c>
      <c r="Y3405" s="2"/>
    </row>
    <row r="3406" spans="22:25" hidden="1">
      <c r="V3406" t="s">
        <v>3398</v>
      </c>
      <c r="X3406" s="2">
        <v>266</v>
      </c>
      <c r="Y3406" s="2"/>
    </row>
    <row r="3407" spans="22:25" hidden="1">
      <c r="V3407" t="s">
        <v>3399</v>
      </c>
      <c r="X3407" s="2">
        <v>4</v>
      </c>
      <c r="Y3407" s="2"/>
    </row>
    <row r="3408" spans="22:25" hidden="1">
      <c r="V3408" t="s">
        <v>3400</v>
      </c>
      <c r="X3408" s="2">
        <v>5</v>
      </c>
      <c r="Y3408" s="2"/>
    </row>
    <row r="3409" spans="22:25" hidden="1">
      <c r="V3409" t="s">
        <v>3401</v>
      </c>
      <c r="X3409" s="2">
        <v>4</v>
      </c>
      <c r="Y3409" s="2"/>
    </row>
    <row r="3410" spans="22:25">
      <c r="V3410" t="s">
        <v>3402</v>
      </c>
      <c r="W3410" t="s">
        <v>3403</v>
      </c>
      <c r="X3410" s="2">
        <v>1</v>
      </c>
      <c r="Y3410" s="2"/>
    </row>
    <row r="3411" spans="22:25">
      <c r="V3411" t="s">
        <v>3403</v>
      </c>
      <c r="W3411" t="s">
        <v>3403</v>
      </c>
      <c r="X3411" s="2">
        <v>6</v>
      </c>
      <c r="Y3411" s="2"/>
    </row>
    <row r="3412" spans="22:25" hidden="1">
      <c r="V3412" t="s">
        <v>3404</v>
      </c>
      <c r="X3412" s="2">
        <v>1</v>
      </c>
      <c r="Y3412" s="2"/>
    </row>
    <row r="3413" spans="22:25" hidden="1">
      <c r="V3413" t="s">
        <v>3405</v>
      </c>
      <c r="X3413" s="2">
        <v>269</v>
      </c>
      <c r="Y3413" s="2"/>
    </row>
    <row r="3414" spans="22:25" hidden="1">
      <c r="V3414" t="s">
        <v>3406</v>
      </c>
      <c r="X3414" s="2">
        <v>-6</v>
      </c>
      <c r="Y3414" s="2"/>
    </row>
    <row r="3415" spans="22:25" hidden="1">
      <c r="V3415" t="s">
        <v>3407</v>
      </c>
      <c r="X3415" s="2">
        <v>-7</v>
      </c>
      <c r="Y3415" s="2"/>
    </row>
    <row r="3416" spans="22:25" hidden="1">
      <c r="V3416" t="s">
        <v>3408</v>
      </c>
      <c r="X3416" s="2">
        <v>7</v>
      </c>
      <c r="Y3416" s="2"/>
    </row>
    <row r="3417" spans="22:25" hidden="1">
      <c r="V3417" t="s">
        <v>3409</v>
      </c>
      <c r="X3417" s="2">
        <v>7</v>
      </c>
      <c r="Y3417" s="2"/>
    </row>
    <row r="3418" spans="22:25" hidden="1">
      <c r="V3418" t="s">
        <v>3410</v>
      </c>
      <c r="X3418" s="2">
        <v>84</v>
      </c>
      <c r="Y3418" s="2"/>
    </row>
    <row r="3419" spans="22:25" hidden="1">
      <c r="V3419" t="s">
        <v>3411</v>
      </c>
      <c r="X3419" s="2">
        <v>100</v>
      </c>
      <c r="Y3419" s="2"/>
    </row>
    <row r="3420" spans="22:25" hidden="1">
      <c r="V3420" t="s">
        <v>3412</v>
      </c>
      <c r="X3420" s="2">
        <v>2</v>
      </c>
      <c r="Y3420" s="2"/>
    </row>
    <row r="3421" spans="22:25">
      <c r="V3421" t="s">
        <v>3413</v>
      </c>
      <c r="W3421" t="s">
        <v>3413</v>
      </c>
      <c r="X3421" s="2">
        <v>421</v>
      </c>
      <c r="Y3421" s="2"/>
    </row>
    <row r="3422" spans="22:25">
      <c r="V3422" t="s">
        <v>3414</v>
      </c>
      <c r="W3422" t="s">
        <v>3413</v>
      </c>
      <c r="X3422" s="2">
        <v>36</v>
      </c>
      <c r="Y3422" s="2"/>
    </row>
    <row r="3423" spans="22:25">
      <c r="V3423" t="s">
        <v>3415</v>
      </c>
      <c r="W3423" t="s">
        <v>3416</v>
      </c>
      <c r="X3423" s="2">
        <v>3</v>
      </c>
      <c r="Y3423" s="2"/>
    </row>
    <row r="3424" spans="22:25">
      <c r="V3424" t="s">
        <v>3416</v>
      </c>
      <c r="W3424" t="s">
        <v>3416</v>
      </c>
      <c r="X3424" s="2">
        <v>4</v>
      </c>
      <c r="Y3424" s="2"/>
    </row>
    <row r="3425" spans="22:25" hidden="1">
      <c r="V3425" t="s">
        <v>3417</v>
      </c>
      <c r="X3425" s="2">
        <v>5388</v>
      </c>
      <c r="Y3425" s="2"/>
    </row>
    <row r="3426" spans="22:25" hidden="1">
      <c r="V3426" t="s">
        <v>3418</v>
      </c>
      <c r="X3426" s="2">
        <v>1</v>
      </c>
      <c r="Y3426" s="2"/>
    </row>
    <row r="3427" spans="22:25" hidden="1">
      <c r="V3427" t="s">
        <v>3419</v>
      </c>
      <c r="X3427" s="2">
        <v>20</v>
      </c>
      <c r="Y3427" s="2"/>
    </row>
    <row r="3428" spans="22:25" hidden="1">
      <c r="V3428" t="s">
        <v>3420</v>
      </c>
      <c r="X3428" s="2">
        <v>1</v>
      </c>
      <c r="Y3428" s="2"/>
    </row>
    <row r="3429" spans="22:25" hidden="1">
      <c r="V3429" t="s">
        <v>3421</v>
      </c>
      <c r="X3429" s="2">
        <v>1</v>
      </c>
      <c r="Y3429" s="2"/>
    </row>
    <row r="3430" spans="22:25">
      <c r="V3430" t="s">
        <v>3422</v>
      </c>
      <c r="W3430" t="s">
        <v>11084</v>
      </c>
      <c r="X3430" s="2">
        <v>9</v>
      </c>
      <c r="Y3430" s="2"/>
    </row>
    <row r="3431" spans="22:25">
      <c r="V3431" t="s">
        <v>3423</v>
      </c>
      <c r="W3431" t="s">
        <v>11084</v>
      </c>
      <c r="X3431" s="2">
        <v>1</v>
      </c>
      <c r="Y3431" s="2"/>
    </row>
    <row r="3432" spans="22:25" hidden="1">
      <c r="V3432" t="s">
        <v>3424</v>
      </c>
      <c r="X3432" s="2">
        <v>4142</v>
      </c>
      <c r="Y3432" s="2"/>
    </row>
    <row r="3433" spans="22:25" hidden="1">
      <c r="V3433" t="s">
        <v>3425</v>
      </c>
      <c r="X3433" s="2">
        <v>11</v>
      </c>
      <c r="Y3433" s="2"/>
    </row>
    <row r="3434" spans="22:25" hidden="1">
      <c r="V3434" t="s">
        <v>3426</v>
      </c>
      <c r="X3434" s="2">
        <v>559</v>
      </c>
      <c r="Y3434" s="2"/>
    </row>
    <row r="3435" spans="22:25" hidden="1">
      <c r="V3435" t="s">
        <v>3427</v>
      </c>
      <c r="X3435" s="2">
        <v>7</v>
      </c>
      <c r="Y3435" s="2"/>
    </row>
    <row r="3436" spans="22:25" hidden="1">
      <c r="V3436" t="s">
        <v>3428</v>
      </c>
      <c r="X3436" s="2">
        <v>185</v>
      </c>
      <c r="Y3436" s="2"/>
    </row>
    <row r="3437" spans="22:25" hidden="1">
      <c r="V3437" t="s">
        <v>3429</v>
      </c>
      <c r="X3437" s="2">
        <v>853</v>
      </c>
      <c r="Y3437" s="2"/>
    </row>
    <row r="3438" spans="22:25" hidden="1">
      <c r="V3438" t="s">
        <v>3430</v>
      </c>
      <c r="X3438" s="2">
        <v>2965</v>
      </c>
      <c r="Y3438" s="2"/>
    </row>
    <row r="3439" spans="22:25" hidden="1">
      <c r="V3439" t="s">
        <v>3434</v>
      </c>
      <c r="X3439" s="2">
        <v>3491</v>
      </c>
      <c r="Y3439" s="2"/>
    </row>
    <row r="3440" spans="22:25" hidden="1">
      <c r="V3440" t="s">
        <v>3436</v>
      </c>
      <c r="X3440" s="2">
        <v>2222</v>
      </c>
      <c r="Y3440" s="2"/>
    </row>
    <row r="3441" spans="22:25" hidden="1">
      <c r="V3441" t="s">
        <v>3431</v>
      </c>
      <c r="X3441" s="2">
        <v>3014</v>
      </c>
      <c r="Y3441" s="2"/>
    </row>
    <row r="3442" spans="22:25" hidden="1">
      <c r="V3442" t="s">
        <v>3432</v>
      </c>
      <c r="X3442" s="2">
        <v>1060</v>
      </c>
      <c r="Y3442" s="2"/>
    </row>
    <row r="3443" spans="22:25" hidden="1">
      <c r="V3443" t="s">
        <v>3433</v>
      </c>
      <c r="X3443" s="2">
        <v>21</v>
      </c>
      <c r="Y3443" s="2"/>
    </row>
    <row r="3444" spans="22:25" hidden="1">
      <c r="V3444" t="s">
        <v>3435</v>
      </c>
      <c r="X3444" s="2">
        <v>118</v>
      </c>
      <c r="Y3444" s="2"/>
    </row>
    <row r="3445" spans="22:25" hidden="1">
      <c r="V3445" t="s">
        <v>3437</v>
      </c>
      <c r="X3445" s="2">
        <v>310</v>
      </c>
      <c r="Y3445" s="2"/>
    </row>
    <row r="3446" spans="22:25" hidden="1">
      <c r="V3446" t="s">
        <v>3438</v>
      </c>
      <c r="X3446" s="2">
        <v>2</v>
      </c>
      <c r="Y3446" s="2"/>
    </row>
    <row r="3447" spans="22:25" hidden="1">
      <c r="V3447" t="s">
        <v>3439</v>
      </c>
      <c r="X3447" s="2">
        <v>1117</v>
      </c>
      <c r="Y3447" s="2"/>
    </row>
    <row r="3448" spans="22:25" hidden="1">
      <c r="V3448" t="s">
        <v>3440</v>
      </c>
      <c r="X3448" s="2">
        <v>9</v>
      </c>
      <c r="Y3448" s="2"/>
    </row>
    <row r="3449" spans="22:25" hidden="1">
      <c r="V3449" t="s">
        <v>3441</v>
      </c>
      <c r="X3449" s="2">
        <v>8419</v>
      </c>
      <c r="Y3449" s="2"/>
    </row>
    <row r="3450" spans="22:25" hidden="1">
      <c r="V3450" t="s">
        <v>3442</v>
      </c>
      <c r="X3450" s="2">
        <v>2725</v>
      </c>
      <c r="Y3450" s="2"/>
    </row>
    <row r="3451" spans="22:25" hidden="1">
      <c r="V3451" t="s">
        <v>3443</v>
      </c>
      <c r="X3451" s="2">
        <v>260</v>
      </c>
      <c r="Y3451" s="2"/>
    </row>
    <row r="3452" spans="22:25" hidden="1">
      <c r="V3452" t="s">
        <v>3444</v>
      </c>
      <c r="X3452" s="2">
        <v>2093</v>
      </c>
      <c r="Y3452" s="2"/>
    </row>
    <row r="3453" spans="22:25">
      <c r="V3453" t="s">
        <v>3445</v>
      </c>
      <c r="W3453" t="s">
        <v>3445</v>
      </c>
      <c r="X3453" s="2">
        <v>3656</v>
      </c>
      <c r="Y3453" s="2"/>
    </row>
    <row r="3454" spans="22:25">
      <c r="V3454" t="s">
        <v>3446</v>
      </c>
      <c r="W3454" t="s">
        <v>3445</v>
      </c>
      <c r="X3454" s="2">
        <v>3194</v>
      </c>
      <c r="Y3454" s="2"/>
    </row>
    <row r="3455" spans="22:25">
      <c r="V3455" t="s">
        <v>3447</v>
      </c>
      <c r="W3455" t="s">
        <v>3445</v>
      </c>
      <c r="X3455" s="2">
        <v>5094</v>
      </c>
      <c r="Y3455" s="2"/>
    </row>
    <row r="3456" spans="22:25" hidden="1">
      <c r="V3456" t="s">
        <v>3448</v>
      </c>
      <c r="X3456" s="2">
        <v>70</v>
      </c>
      <c r="Y3456" s="2"/>
    </row>
    <row r="3457" spans="22:25" hidden="1">
      <c r="V3457" t="s">
        <v>3449</v>
      </c>
      <c r="X3457" s="2">
        <v>9</v>
      </c>
      <c r="Y3457" s="2"/>
    </row>
    <row r="3458" spans="22:25" hidden="1">
      <c r="V3458" t="s">
        <v>3450</v>
      </c>
      <c r="X3458" s="2">
        <v>3</v>
      </c>
      <c r="Y3458" s="2"/>
    </row>
    <row r="3459" spans="22:25" hidden="1">
      <c r="V3459" t="s">
        <v>3451</v>
      </c>
      <c r="X3459" s="2">
        <v>8</v>
      </c>
      <c r="Y3459" s="2"/>
    </row>
    <row r="3460" spans="22:25" hidden="1">
      <c r="V3460" t="s">
        <v>3452</v>
      </c>
      <c r="X3460" s="2">
        <v>17</v>
      </c>
      <c r="Y3460" s="2"/>
    </row>
    <row r="3461" spans="22:25" hidden="1">
      <c r="V3461" t="s">
        <v>3453</v>
      </c>
      <c r="X3461" s="2">
        <v>4331</v>
      </c>
      <c r="Y3461" s="2"/>
    </row>
    <row r="3462" spans="22:25">
      <c r="V3462" t="s">
        <v>3454</v>
      </c>
      <c r="W3462" t="s">
        <v>3454</v>
      </c>
      <c r="X3462" s="2">
        <v>2879</v>
      </c>
      <c r="Y3462" s="2"/>
    </row>
    <row r="3463" spans="22:25">
      <c r="V3463" t="s">
        <v>3455</v>
      </c>
      <c r="W3463" t="s">
        <v>3454</v>
      </c>
      <c r="X3463" s="2">
        <v>2</v>
      </c>
      <c r="Y3463" s="2"/>
    </row>
    <row r="3464" spans="22:25">
      <c r="V3464" t="s">
        <v>3456</v>
      </c>
      <c r="W3464" t="s">
        <v>3456</v>
      </c>
      <c r="X3464" s="2">
        <v>11</v>
      </c>
      <c r="Y3464" s="2"/>
    </row>
    <row r="3465" spans="22:25">
      <c r="V3465" t="s">
        <v>3457</v>
      </c>
      <c r="W3465" t="s">
        <v>3456</v>
      </c>
      <c r="X3465" s="2">
        <v>442</v>
      </c>
      <c r="Y3465" s="2"/>
    </row>
    <row r="3466" spans="22:25">
      <c r="V3466" t="s">
        <v>3458</v>
      </c>
      <c r="W3466" t="s">
        <v>3456</v>
      </c>
      <c r="X3466" s="2">
        <v>21</v>
      </c>
      <c r="Y3466" s="2"/>
    </row>
    <row r="3467" spans="22:25">
      <c r="V3467" t="s">
        <v>3459</v>
      </c>
      <c r="W3467" t="s">
        <v>3456</v>
      </c>
      <c r="X3467" s="2">
        <v>1065</v>
      </c>
      <c r="Y3467" s="2"/>
    </row>
    <row r="3468" spans="22:25" hidden="1">
      <c r="V3468" t="s">
        <v>3460</v>
      </c>
      <c r="X3468" s="2">
        <v>582</v>
      </c>
      <c r="Y3468" s="2"/>
    </row>
    <row r="3469" spans="22:25">
      <c r="V3469" t="s">
        <v>3461</v>
      </c>
      <c r="W3469" t="s">
        <v>3462</v>
      </c>
      <c r="X3469" s="2">
        <v>2414</v>
      </c>
      <c r="Y3469" s="2"/>
    </row>
    <row r="3470" spans="22:25">
      <c r="V3470" t="s">
        <v>3462</v>
      </c>
      <c r="W3470" t="s">
        <v>3462</v>
      </c>
      <c r="X3470" s="2">
        <v>491</v>
      </c>
      <c r="Y3470" s="2"/>
    </row>
    <row r="3471" spans="22:25">
      <c r="V3471" t="s">
        <v>3463</v>
      </c>
      <c r="W3471" t="s">
        <v>3466</v>
      </c>
      <c r="X3471" s="2">
        <v>2</v>
      </c>
      <c r="Y3471" s="2"/>
    </row>
    <row r="3472" spans="22:25">
      <c r="V3472" t="s">
        <v>3464</v>
      </c>
      <c r="W3472" t="s">
        <v>3466</v>
      </c>
      <c r="X3472" s="2">
        <v>656</v>
      </c>
      <c r="Y3472" s="2"/>
    </row>
    <row r="3473" spans="22:25">
      <c r="V3473" t="s">
        <v>3465</v>
      </c>
      <c r="W3473" t="s">
        <v>3466</v>
      </c>
      <c r="X3473" s="2">
        <v>50</v>
      </c>
      <c r="Y3473" s="2"/>
    </row>
    <row r="3474" spans="22:25">
      <c r="V3474" t="s">
        <v>3466</v>
      </c>
      <c r="W3474" t="s">
        <v>3466</v>
      </c>
      <c r="X3474" s="2">
        <v>96</v>
      </c>
      <c r="Y3474" s="2"/>
    </row>
    <row r="3475" spans="22:25">
      <c r="V3475" t="s">
        <v>3467</v>
      </c>
      <c r="W3475" t="s">
        <v>3466</v>
      </c>
      <c r="X3475" s="2">
        <v>129</v>
      </c>
      <c r="Y3475" s="2"/>
    </row>
    <row r="3476" spans="22:25">
      <c r="V3476" t="s">
        <v>3468</v>
      </c>
      <c r="W3476" t="s">
        <v>3466</v>
      </c>
      <c r="X3476" s="2">
        <v>2840</v>
      </c>
      <c r="Y3476" s="2"/>
    </row>
    <row r="3477" spans="22:25">
      <c r="V3477" t="s">
        <v>3469</v>
      </c>
      <c r="W3477" t="s">
        <v>3466</v>
      </c>
      <c r="X3477" s="2">
        <v>1</v>
      </c>
      <c r="Y3477" s="2"/>
    </row>
    <row r="3478" spans="22:25">
      <c r="V3478" t="s">
        <v>3470</v>
      </c>
      <c r="W3478" t="s">
        <v>3466</v>
      </c>
      <c r="X3478" s="2">
        <v>235</v>
      </c>
      <c r="Y3478" s="2"/>
    </row>
    <row r="3479" spans="22:25" hidden="1">
      <c r="V3479" t="s">
        <v>3471</v>
      </c>
      <c r="X3479" s="2">
        <v>5</v>
      </c>
      <c r="Y3479" s="2"/>
    </row>
    <row r="3480" spans="22:25" hidden="1">
      <c r="V3480" t="s">
        <v>3472</v>
      </c>
      <c r="X3480" s="2">
        <v>1</v>
      </c>
      <c r="Y3480" s="2"/>
    </row>
    <row r="3481" spans="22:25" hidden="1">
      <c r="V3481" t="s">
        <v>3473</v>
      </c>
      <c r="X3481" s="2">
        <v>2</v>
      </c>
      <c r="Y3481" s="2"/>
    </row>
    <row r="3482" spans="22:25" hidden="1">
      <c r="V3482" t="s">
        <v>3474</v>
      </c>
      <c r="X3482" s="2">
        <v>74</v>
      </c>
      <c r="Y3482" s="2"/>
    </row>
    <row r="3483" spans="22:25" hidden="1">
      <c r="V3483" t="s">
        <v>3475</v>
      </c>
      <c r="X3483" s="2">
        <v>4</v>
      </c>
      <c r="Y3483" s="2"/>
    </row>
    <row r="3484" spans="22:25">
      <c r="V3484" t="s">
        <v>3476</v>
      </c>
      <c r="W3484" t="s">
        <v>3477</v>
      </c>
      <c r="X3484" s="2">
        <v>8</v>
      </c>
      <c r="Y3484" s="2"/>
    </row>
    <row r="3485" spans="22:25">
      <c r="V3485" t="s">
        <v>3477</v>
      </c>
      <c r="W3485" t="s">
        <v>3477</v>
      </c>
      <c r="X3485" s="2">
        <v>25</v>
      </c>
      <c r="Y3485" s="2"/>
    </row>
    <row r="3486" spans="22:25" hidden="1">
      <c r="V3486" t="s">
        <v>3478</v>
      </c>
      <c r="X3486" s="2">
        <v>12</v>
      </c>
      <c r="Y3486" s="2"/>
    </row>
    <row r="3487" spans="22:25">
      <c r="V3487" t="s">
        <v>3479</v>
      </c>
      <c r="W3487" t="s">
        <v>3480</v>
      </c>
      <c r="X3487" s="2">
        <v>34</v>
      </c>
      <c r="Y3487" s="2"/>
    </row>
    <row r="3488" spans="22:25">
      <c r="V3488" t="s">
        <v>3480</v>
      </c>
      <c r="W3488" t="s">
        <v>3480</v>
      </c>
      <c r="X3488" s="2">
        <v>43</v>
      </c>
      <c r="Y3488" s="2"/>
    </row>
    <row r="3489" spans="22:25" hidden="1">
      <c r="V3489" t="s">
        <v>3481</v>
      </c>
      <c r="X3489" s="2">
        <v>1</v>
      </c>
      <c r="Y3489" s="2"/>
    </row>
    <row r="3490" spans="22:25" hidden="1">
      <c r="V3490" t="s">
        <v>3482</v>
      </c>
      <c r="X3490" s="2">
        <v>35</v>
      </c>
      <c r="Y3490" s="2"/>
    </row>
    <row r="3491" spans="22:25" hidden="1">
      <c r="V3491" t="s">
        <v>3483</v>
      </c>
      <c r="X3491" s="2">
        <v>1</v>
      </c>
      <c r="Y3491" s="2"/>
    </row>
    <row r="3492" spans="22:25" hidden="1">
      <c r="V3492" t="s">
        <v>3484</v>
      </c>
      <c r="X3492" s="2">
        <v>92</v>
      </c>
      <c r="Y3492" s="2"/>
    </row>
    <row r="3493" spans="22:25" hidden="1">
      <c r="V3493" t="s">
        <v>3485</v>
      </c>
      <c r="X3493" s="2">
        <v>85</v>
      </c>
      <c r="Y3493" s="2"/>
    </row>
    <row r="3494" spans="22:25" hidden="1">
      <c r="V3494" t="s">
        <v>3486</v>
      </c>
      <c r="X3494" s="2">
        <v>88</v>
      </c>
      <c r="Y3494" s="2"/>
    </row>
    <row r="3495" spans="22:25" hidden="1">
      <c r="V3495" t="s">
        <v>3487</v>
      </c>
      <c r="X3495" s="2">
        <v>78</v>
      </c>
      <c r="Y3495" s="2"/>
    </row>
    <row r="3496" spans="22:25" hidden="1">
      <c r="V3496" t="s">
        <v>3488</v>
      </c>
      <c r="X3496" s="2">
        <v>2</v>
      </c>
      <c r="Y3496" s="2"/>
    </row>
    <row r="3497" spans="22:25" hidden="1">
      <c r="V3497" t="s">
        <v>3489</v>
      </c>
      <c r="X3497" s="2">
        <v>4</v>
      </c>
      <c r="Y3497" s="2"/>
    </row>
    <row r="3498" spans="22:25" hidden="1">
      <c r="V3498" t="s">
        <v>3490</v>
      </c>
      <c r="X3498" s="2">
        <v>20</v>
      </c>
      <c r="Y3498" s="2"/>
    </row>
    <row r="3499" spans="22:25" hidden="1">
      <c r="V3499" t="s">
        <v>3491</v>
      </c>
      <c r="X3499" s="2">
        <v>19</v>
      </c>
      <c r="Y3499" s="2"/>
    </row>
    <row r="3500" spans="22:25" hidden="1">
      <c r="V3500" t="s">
        <v>3492</v>
      </c>
      <c r="X3500" s="2">
        <v>20</v>
      </c>
      <c r="Y3500" s="2"/>
    </row>
    <row r="3501" spans="22:25" hidden="1">
      <c r="V3501" t="s">
        <v>3493</v>
      </c>
      <c r="X3501" s="2">
        <v>25</v>
      </c>
      <c r="Y3501" s="2"/>
    </row>
    <row r="3502" spans="22:25" hidden="1">
      <c r="V3502" t="s">
        <v>3494</v>
      </c>
      <c r="X3502" s="2">
        <v>27</v>
      </c>
      <c r="Y3502" s="2"/>
    </row>
    <row r="3503" spans="22:25">
      <c r="V3503" t="s">
        <v>3495</v>
      </c>
      <c r="W3503" t="s">
        <v>3496</v>
      </c>
      <c r="X3503" s="2">
        <v>2924</v>
      </c>
      <c r="Y3503" s="2"/>
    </row>
    <row r="3504" spans="22:25">
      <c r="V3504" t="s">
        <v>3496</v>
      </c>
      <c r="W3504" t="s">
        <v>3496</v>
      </c>
      <c r="X3504" s="2">
        <v>3632</v>
      </c>
      <c r="Y3504" s="2"/>
    </row>
    <row r="3505" spans="22:25">
      <c r="V3505" t="s">
        <v>3497</v>
      </c>
      <c r="W3505" t="s">
        <v>3496</v>
      </c>
      <c r="X3505" s="2">
        <v>176</v>
      </c>
      <c r="Y3505" s="2"/>
    </row>
    <row r="3506" spans="22:25">
      <c r="V3506" t="s">
        <v>3498</v>
      </c>
      <c r="W3506" t="s">
        <v>3499</v>
      </c>
      <c r="X3506" s="2">
        <v>343</v>
      </c>
      <c r="Y3506" s="2"/>
    </row>
    <row r="3507" spans="22:25">
      <c r="V3507" t="s">
        <v>3499</v>
      </c>
      <c r="W3507" t="s">
        <v>3499</v>
      </c>
      <c r="X3507" s="2">
        <v>106</v>
      </c>
      <c r="Y3507" s="2"/>
    </row>
    <row r="3508" spans="22:25">
      <c r="V3508" t="s">
        <v>3500</v>
      </c>
      <c r="W3508" t="s">
        <v>3500</v>
      </c>
      <c r="X3508" s="2">
        <v>136</v>
      </c>
      <c r="Y3508" s="2"/>
    </row>
    <row r="3509" spans="22:25">
      <c r="V3509" t="s">
        <v>3501</v>
      </c>
      <c r="W3509" t="s">
        <v>3500</v>
      </c>
      <c r="X3509" s="2">
        <v>17</v>
      </c>
      <c r="Y3509" s="2"/>
    </row>
    <row r="3510" spans="22:25" hidden="1">
      <c r="V3510" t="s">
        <v>3502</v>
      </c>
      <c r="X3510" s="2">
        <v>2</v>
      </c>
      <c r="Y3510" s="2"/>
    </row>
    <row r="3511" spans="22:25">
      <c r="V3511" t="s">
        <v>3503</v>
      </c>
      <c r="W3511" t="s">
        <v>11074</v>
      </c>
      <c r="X3511" s="2">
        <v>46030</v>
      </c>
      <c r="Y3511" s="2"/>
    </row>
    <row r="3512" spans="22:25">
      <c r="V3512" t="s">
        <v>3504</v>
      </c>
      <c r="W3512" t="s">
        <v>11074</v>
      </c>
      <c r="X3512" s="2">
        <v>52</v>
      </c>
      <c r="Y3512" s="2"/>
    </row>
    <row r="3513" spans="22:25">
      <c r="V3513" t="s">
        <v>3505</v>
      </c>
      <c r="W3513" t="s">
        <v>11074</v>
      </c>
      <c r="X3513" s="2">
        <v>126</v>
      </c>
      <c r="Y3513" s="2"/>
    </row>
    <row r="3514" spans="22:25">
      <c r="V3514" t="s">
        <v>3506</v>
      </c>
      <c r="W3514" t="s">
        <v>11074</v>
      </c>
      <c r="X3514" s="2">
        <v>22</v>
      </c>
      <c r="Y3514" s="2"/>
    </row>
    <row r="3515" spans="22:25">
      <c r="V3515" t="s">
        <v>3507</v>
      </c>
      <c r="W3515" t="s">
        <v>11074</v>
      </c>
      <c r="X3515" s="2">
        <v>6</v>
      </c>
      <c r="Y3515" s="2"/>
    </row>
    <row r="3516" spans="22:25">
      <c r="V3516" t="s">
        <v>3508</v>
      </c>
      <c r="W3516" t="s">
        <v>11074</v>
      </c>
      <c r="X3516" s="2">
        <v>6</v>
      </c>
      <c r="Y3516" s="2"/>
    </row>
    <row r="3517" spans="22:25">
      <c r="V3517" t="s">
        <v>3509</v>
      </c>
      <c r="W3517" t="s">
        <v>11074</v>
      </c>
      <c r="X3517" s="2">
        <v>6681</v>
      </c>
      <c r="Y3517" s="2"/>
    </row>
    <row r="3518" spans="22:25" hidden="1">
      <c r="V3518" t="s">
        <v>3510</v>
      </c>
      <c r="X3518" s="2">
        <v>2</v>
      </c>
      <c r="Y3518" s="2"/>
    </row>
    <row r="3519" spans="22:25" hidden="1">
      <c r="V3519" t="s">
        <v>3511</v>
      </c>
      <c r="X3519" s="2">
        <v>47</v>
      </c>
      <c r="Y3519" s="2"/>
    </row>
    <row r="3520" spans="22:25" hidden="1">
      <c r="V3520" t="s">
        <v>3512</v>
      </c>
      <c r="X3520" s="2">
        <v>43</v>
      </c>
      <c r="Y3520" s="2"/>
    </row>
    <row r="3521" spans="22:25">
      <c r="V3521" t="s">
        <v>3513</v>
      </c>
      <c r="W3521" t="s">
        <v>3514</v>
      </c>
      <c r="X3521" s="2">
        <v>641</v>
      </c>
      <c r="Y3521" s="2"/>
    </row>
    <row r="3522" spans="22:25">
      <c r="V3522" t="s">
        <v>3514</v>
      </c>
      <c r="W3522" t="s">
        <v>3514</v>
      </c>
      <c r="X3522" s="2">
        <v>10</v>
      </c>
      <c r="Y3522" s="2"/>
    </row>
    <row r="3523" spans="22:25">
      <c r="V3523" t="s">
        <v>3515</v>
      </c>
      <c r="W3523" t="s">
        <v>3514</v>
      </c>
      <c r="X3523" s="2">
        <v>6</v>
      </c>
      <c r="Y3523" s="2"/>
    </row>
    <row r="3524" spans="22:25" hidden="1">
      <c r="V3524" t="s">
        <v>3516</v>
      </c>
      <c r="X3524" s="2">
        <v>13</v>
      </c>
      <c r="Y3524" s="2"/>
    </row>
    <row r="3525" spans="22:25" hidden="1">
      <c r="V3525" t="s">
        <v>3517</v>
      </c>
      <c r="X3525" s="2">
        <v>2</v>
      </c>
      <c r="Y3525" s="2"/>
    </row>
    <row r="3526" spans="22:25" hidden="1">
      <c r="V3526" t="s">
        <v>3518</v>
      </c>
      <c r="X3526" s="2">
        <v>0</v>
      </c>
      <c r="Y3526" s="2"/>
    </row>
    <row r="3527" spans="22:25" hidden="1">
      <c r="V3527" t="s">
        <v>3519</v>
      </c>
      <c r="X3527" s="2">
        <v>1</v>
      </c>
      <c r="Y3527" s="2"/>
    </row>
    <row r="3528" spans="22:25" hidden="1">
      <c r="V3528" t="s">
        <v>3520</v>
      </c>
      <c r="X3528" s="2">
        <v>73</v>
      </c>
      <c r="Y3528" s="2"/>
    </row>
    <row r="3529" spans="22:25">
      <c r="V3529" t="s">
        <v>3521</v>
      </c>
      <c r="W3529" t="s">
        <v>11046</v>
      </c>
      <c r="X3529" s="2">
        <v>173</v>
      </c>
      <c r="Y3529" s="2"/>
    </row>
    <row r="3530" spans="22:25" hidden="1">
      <c r="V3530" t="s">
        <v>3522</v>
      </c>
      <c r="X3530" s="2">
        <v>7</v>
      </c>
      <c r="Y3530" s="2"/>
    </row>
    <row r="3531" spans="22:25" hidden="1">
      <c r="V3531" t="s">
        <v>3523</v>
      </c>
      <c r="X3531" s="2">
        <v>22</v>
      </c>
      <c r="Y3531" s="2"/>
    </row>
    <row r="3532" spans="22:25">
      <c r="V3532" t="s">
        <v>3524</v>
      </c>
      <c r="W3532" t="s">
        <v>11047</v>
      </c>
      <c r="X3532" s="2">
        <v>839</v>
      </c>
      <c r="Y3532" s="2"/>
    </row>
    <row r="3533" spans="22:25">
      <c r="V3533" t="s">
        <v>3525</v>
      </c>
      <c r="W3533" t="s">
        <v>11047</v>
      </c>
      <c r="X3533" s="2">
        <v>62</v>
      </c>
      <c r="Y3533" s="2"/>
    </row>
    <row r="3534" spans="22:25">
      <c r="V3534" t="s">
        <v>3526</v>
      </c>
      <c r="W3534" t="s">
        <v>11047</v>
      </c>
      <c r="X3534" s="2">
        <v>387</v>
      </c>
      <c r="Y3534" s="2"/>
    </row>
    <row r="3535" spans="22:25">
      <c r="V3535" t="s">
        <v>3527</v>
      </c>
      <c r="W3535" t="s">
        <v>11047</v>
      </c>
      <c r="X3535" s="2">
        <v>278</v>
      </c>
      <c r="Y3535" s="2"/>
    </row>
    <row r="3536" spans="22:25">
      <c r="V3536" t="s">
        <v>3528</v>
      </c>
      <c r="W3536" t="s">
        <v>11047</v>
      </c>
      <c r="X3536" s="2">
        <v>779</v>
      </c>
      <c r="Y3536" s="2"/>
    </row>
    <row r="3537" spans="22:25">
      <c r="V3537" t="s">
        <v>3529</v>
      </c>
      <c r="W3537" t="s">
        <v>11047</v>
      </c>
      <c r="X3537" s="2">
        <v>392</v>
      </c>
      <c r="Y3537" s="2"/>
    </row>
    <row r="3538" spans="22:25">
      <c r="V3538" t="s">
        <v>3530</v>
      </c>
      <c r="W3538" t="s">
        <v>11047</v>
      </c>
      <c r="X3538" s="2">
        <v>4</v>
      </c>
      <c r="Y3538" s="2"/>
    </row>
    <row r="3539" spans="22:25" hidden="1">
      <c r="V3539" t="s">
        <v>3531</v>
      </c>
      <c r="X3539" s="2">
        <v>174</v>
      </c>
      <c r="Y3539" s="2"/>
    </row>
    <row r="3540" spans="22:25" hidden="1">
      <c r="V3540" t="s">
        <v>3532</v>
      </c>
      <c r="X3540" s="2">
        <v>8</v>
      </c>
      <c r="Y3540" s="2"/>
    </row>
    <row r="3541" spans="22:25">
      <c r="V3541" t="s">
        <v>3533</v>
      </c>
      <c r="W3541" t="s">
        <v>3533</v>
      </c>
      <c r="X3541" s="2">
        <v>34042</v>
      </c>
      <c r="Y3541" s="2"/>
    </row>
    <row r="3542" spans="22:25">
      <c r="V3542" t="s">
        <v>3534</v>
      </c>
      <c r="W3542" t="s">
        <v>3533</v>
      </c>
      <c r="X3542" s="2">
        <v>5948</v>
      </c>
      <c r="Y3542" s="2"/>
    </row>
    <row r="3543" spans="22:25" hidden="1">
      <c r="V3543" t="s">
        <v>3535</v>
      </c>
      <c r="X3543" s="2">
        <v>14</v>
      </c>
      <c r="Y3543" s="2"/>
    </row>
    <row r="3544" spans="22:25" hidden="1">
      <c r="V3544" t="s">
        <v>3536</v>
      </c>
      <c r="X3544" s="2">
        <v>5658</v>
      </c>
      <c r="Y3544" s="2"/>
    </row>
    <row r="3545" spans="22:25" hidden="1">
      <c r="V3545" t="s">
        <v>3537</v>
      </c>
      <c r="X3545" s="2">
        <v>1</v>
      </c>
      <c r="Y3545" s="2"/>
    </row>
    <row r="3546" spans="22:25" hidden="1">
      <c r="V3546" t="s">
        <v>3538</v>
      </c>
      <c r="X3546" s="2">
        <v>136</v>
      </c>
      <c r="Y3546" s="2"/>
    </row>
    <row r="3547" spans="22:25">
      <c r="V3547" t="s">
        <v>3539</v>
      </c>
      <c r="W3547" t="s">
        <v>3540</v>
      </c>
      <c r="X3547" s="2">
        <v>1</v>
      </c>
      <c r="Y3547" s="2"/>
    </row>
    <row r="3548" spans="22:25">
      <c r="V3548" t="s">
        <v>3540</v>
      </c>
      <c r="W3548" t="s">
        <v>3540</v>
      </c>
      <c r="X3548" s="2">
        <v>140</v>
      </c>
      <c r="Y3548" s="2"/>
    </row>
    <row r="3549" spans="22:25">
      <c r="V3549" t="s">
        <v>3541</v>
      </c>
      <c r="W3549" t="s">
        <v>3540</v>
      </c>
      <c r="X3549" s="2">
        <v>8</v>
      </c>
      <c r="Y3549" s="2"/>
    </row>
    <row r="3550" spans="22:25" hidden="1">
      <c r="V3550" t="s">
        <v>3542</v>
      </c>
      <c r="X3550" s="2">
        <v>368</v>
      </c>
      <c r="Y3550" s="2"/>
    </row>
    <row r="3551" spans="22:25" hidden="1">
      <c r="V3551" t="s">
        <v>3543</v>
      </c>
      <c r="X3551" s="2">
        <v>5</v>
      </c>
      <c r="Y3551" s="2"/>
    </row>
    <row r="3552" spans="22:25" hidden="1">
      <c r="V3552" t="s">
        <v>3544</v>
      </c>
      <c r="X3552" s="2">
        <v>4</v>
      </c>
      <c r="Y3552" s="2"/>
    </row>
    <row r="3553" spans="22:25" hidden="1">
      <c r="V3553" t="s">
        <v>3545</v>
      </c>
      <c r="X3553" s="2">
        <v>737</v>
      </c>
      <c r="Y3553" s="2"/>
    </row>
    <row r="3554" spans="22:25">
      <c r="V3554" t="s">
        <v>3546</v>
      </c>
      <c r="W3554" t="s">
        <v>3547</v>
      </c>
      <c r="X3554" s="2">
        <v>389</v>
      </c>
      <c r="Y3554" s="2"/>
    </row>
    <row r="3555" spans="22:25">
      <c r="V3555" t="s">
        <v>3547</v>
      </c>
      <c r="W3555" t="s">
        <v>3547</v>
      </c>
      <c r="X3555" s="2">
        <v>124</v>
      </c>
      <c r="Y3555" s="2"/>
    </row>
    <row r="3556" spans="22:25" hidden="1">
      <c r="V3556" t="s">
        <v>3548</v>
      </c>
      <c r="X3556" s="2">
        <v>24</v>
      </c>
      <c r="Y3556" s="2"/>
    </row>
    <row r="3557" spans="22:25" hidden="1">
      <c r="V3557" t="s">
        <v>3549</v>
      </c>
      <c r="X3557" s="2">
        <v>157</v>
      </c>
      <c r="Y3557" s="2"/>
    </row>
    <row r="3558" spans="22:25" hidden="1">
      <c r="V3558" t="s">
        <v>3550</v>
      </c>
      <c r="X3558" s="2">
        <v>114</v>
      </c>
      <c r="Y3558" s="2"/>
    </row>
    <row r="3559" spans="22:25" hidden="1">
      <c r="V3559" t="s">
        <v>3551</v>
      </c>
      <c r="X3559" s="2">
        <v>9</v>
      </c>
      <c r="Y3559" s="2"/>
    </row>
    <row r="3560" spans="22:25">
      <c r="V3560" t="s">
        <v>3552</v>
      </c>
      <c r="W3560" t="s">
        <v>11048</v>
      </c>
      <c r="X3560" s="2">
        <v>1105</v>
      </c>
      <c r="Y3560" s="2"/>
    </row>
    <row r="3561" spans="22:25">
      <c r="V3561" t="s">
        <v>3553</v>
      </c>
      <c r="W3561" t="s">
        <v>11048</v>
      </c>
      <c r="X3561" s="2">
        <v>4050</v>
      </c>
      <c r="Y3561" s="2"/>
    </row>
    <row r="3562" spans="22:25">
      <c r="V3562" t="s">
        <v>3554</v>
      </c>
      <c r="W3562" t="s">
        <v>11048</v>
      </c>
      <c r="X3562" s="2">
        <v>1631</v>
      </c>
      <c r="Y3562" s="2"/>
    </row>
    <row r="3563" spans="22:25">
      <c r="V3563" t="s">
        <v>3555</v>
      </c>
      <c r="W3563" t="s">
        <v>11048</v>
      </c>
      <c r="X3563" s="2">
        <v>1636</v>
      </c>
      <c r="Y3563" s="2"/>
    </row>
    <row r="3564" spans="22:25">
      <c r="V3564" t="s">
        <v>3556</v>
      </c>
      <c r="W3564" t="s">
        <v>11048</v>
      </c>
      <c r="X3564" s="2">
        <v>820</v>
      </c>
      <c r="Y3564" s="2"/>
    </row>
    <row r="3565" spans="22:25">
      <c r="V3565" t="s">
        <v>3557</v>
      </c>
      <c r="W3565" t="s">
        <v>11048</v>
      </c>
      <c r="X3565" s="2">
        <v>2008</v>
      </c>
      <c r="Y3565" s="2"/>
    </row>
    <row r="3566" spans="22:25">
      <c r="V3566" t="s">
        <v>3558</v>
      </c>
      <c r="W3566" t="s">
        <v>11048</v>
      </c>
      <c r="X3566" s="2">
        <v>4</v>
      </c>
      <c r="Y3566" s="2"/>
    </row>
    <row r="3567" spans="22:25">
      <c r="V3567" t="s">
        <v>3559</v>
      </c>
      <c r="W3567" t="s">
        <v>11048</v>
      </c>
      <c r="X3567" s="2">
        <v>2683</v>
      </c>
      <c r="Y3567" s="2"/>
    </row>
    <row r="3568" spans="22:25">
      <c r="V3568" t="s">
        <v>3560</v>
      </c>
      <c r="W3568" t="s">
        <v>11048</v>
      </c>
      <c r="X3568" s="2">
        <v>2826</v>
      </c>
      <c r="Y3568" s="2"/>
    </row>
    <row r="3569" spans="22:25">
      <c r="V3569" t="s">
        <v>3561</v>
      </c>
      <c r="W3569" t="s">
        <v>11048</v>
      </c>
      <c r="X3569" s="2">
        <v>2102</v>
      </c>
      <c r="Y3569" s="2"/>
    </row>
    <row r="3570" spans="22:25">
      <c r="V3570" t="s">
        <v>3562</v>
      </c>
      <c r="W3570" t="s">
        <v>3563</v>
      </c>
      <c r="X3570" s="2">
        <v>130</v>
      </c>
      <c r="Y3570" s="2"/>
    </row>
    <row r="3571" spans="22:25">
      <c r="V3571" t="s">
        <v>3563</v>
      </c>
      <c r="W3571" t="s">
        <v>3563</v>
      </c>
      <c r="X3571" s="2">
        <v>37</v>
      </c>
      <c r="Y3571" s="2"/>
    </row>
    <row r="3572" spans="22:25" hidden="1">
      <c r="V3572" t="s">
        <v>3564</v>
      </c>
      <c r="X3572" s="2">
        <v>6</v>
      </c>
      <c r="Y3572" s="2"/>
    </row>
    <row r="3573" spans="22:25" hidden="1">
      <c r="V3573" t="s">
        <v>3565</v>
      </c>
      <c r="X3573" s="2">
        <v>19</v>
      </c>
      <c r="Y3573" s="2"/>
    </row>
    <row r="3574" spans="22:25" hidden="1">
      <c r="V3574" t="s">
        <v>3566</v>
      </c>
      <c r="X3574" s="2">
        <v>-1</v>
      </c>
      <c r="Y3574" s="2"/>
    </row>
    <row r="3575" spans="22:25" hidden="1">
      <c r="V3575" t="s">
        <v>3567</v>
      </c>
      <c r="X3575" s="2">
        <v>290238</v>
      </c>
      <c r="Y3575" s="2"/>
    </row>
    <row r="3576" spans="22:25" hidden="1">
      <c r="V3576" t="s">
        <v>3568</v>
      </c>
      <c r="X3576" s="2">
        <v>2</v>
      </c>
      <c r="Y3576" s="2"/>
    </row>
    <row r="3577" spans="22:25" hidden="1">
      <c r="V3577" t="s">
        <v>3569</v>
      </c>
      <c r="X3577" s="2">
        <v>904</v>
      </c>
      <c r="Y3577" s="2"/>
    </row>
    <row r="3578" spans="22:25">
      <c r="V3578" t="s">
        <v>3570</v>
      </c>
      <c r="W3578" t="s">
        <v>7087</v>
      </c>
      <c r="X3578" s="2">
        <v>64</v>
      </c>
      <c r="Y3578" s="2"/>
    </row>
    <row r="3579" spans="22:25">
      <c r="V3579" t="s">
        <v>3571</v>
      </c>
      <c r="W3579" t="s">
        <v>7087</v>
      </c>
      <c r="X3579" s="2">
        <v>0</v>
      </c>
      <c r="Y3579" s="2"/>
    </row>
    <row r="3580" spans="22:25">
      <c r="V3580" t="s">
        <v>3572</v>
      </c>
      <c r="W3580" t="s">
        <v>7087</v>
      </c>
      <c r="X3580" s="2">
        <v>13</v>
      </c>
      <c r="Y3580" s="2"/>
    </row>
    <row r="3581" spans="22:25" hidden="1">
      <c r="V3581" t="s">
        <v>3573</v>
      </c>
      <c r="X3581" s="2">
        <v>3</v>
      </c>
      <c r="Y3581" s="2"/>
    </row>
    <row r="3582" spans="22:25" hidden="1">
      <c r="V3582" t="s">
        <v>3574</v>
      </c>
      <c r="X3582" s="2">
        <v>3</v>
      </c>
      <c r="Y3582" s="2"/>
    </row>
    <row r="3583" spans="22:25" hidden="1">
      <c r="V3583" t="s">
        <v>3575</v>
      </c>
      <c r="X3583" s="2">
        <v>8</v>
      </c>
      <c r="Y3583" s="2"/>
    </row>
    <row r="3584" spans="22:25" hidden="1">
      <c r="V3584" t="s">
        <v>3576</v>
      </c>
      <c r="X3584" s="2">
        <v>5</v>
      </c>
      <c r="Y3584" s="2"/>
    </row>
    <row r="3585" spans="22:25" hidden="1">
      <c r="V3585" t="s">
        <v>3577</v>
      </c>
      <c r="X3585" s="2">
        <v>2</v>
      </c>
      <c r="Y3585" s="2"/>
    </row>
    <row r="3586" spans="22:25">
      <c r="V3586" t="s">
        <v>3578</v>
      </c>
      <c r="W3586" t="s">
        <v>3579</v>
      </c>
      <c r="X3586" s="2">
        <v>1543</v>
      </c>
      <c r="Y3586" s="2"/>
    </row>
    <row r="3587" spans="22:25">
      <c r="V3587" t="s">
        <v>3579</v>
      </c>
      <c r="W3587" t="s">
        <v>3579</v>
      </c>
      <c r="X3587" s="2">
        <v>1680</v>
      </c>
      <c r="Y3587" s="2"/>
    </row>
    <row r="3588" spans="22:25">
      <c r="V3588" t="s">
        <v>3580</v>
      </c>
      <c r="W3588" t="s">
        <v>3579</v>
      </c>
      <c r="X3588" s="2">
        <v>19</v>
      </c>
      <c r="Y3588" s="2"/>
    </row>
    <row r="3589" spans="22:25" hidden="1">
      <c r="V3589" t="s">
        <v>3581</v>
      </c>
      <c r="X3589" s="2">
        <v>2</v>
      </c>
      <c r="Y3589" s="2"/>
    </row>
    <row r="3590" spans="22:25" hidden="1">
      <c r="V3590" t="s">
        <v>3582</v>
      </c>
      <c r="X3590" s="2">
        <v>109</v>
      </c>
      <c r="Y3590" s="2"/>
    </row>
    <row r="3591" spans="22:25" hidden="1">
      <c r="V3591" t="s">
        <v>3583</v>
      </c>
      <c r="X3591" s="2">
        <v>1812</v>
      </c>
      <c r="Y3591" s="2"/>
    </row>
    <row r="3592" spans="22:25">
      <c r="V3592" t="s">
        <v>3584</v>
      </c>
      <c r="W3592" t="s">
        <v>3584</v>
      </c>
      <c r="X3592" s="2">
        <v>8325</v>
      </c>
      <c r="Y3592" s="2"/>
    </row>
    <row r="3593" spans="22:25">
      <c r="V3593" t="s">
        <v>3585</v>
      </c>
      <c r="W3593" t="s">
        <v>3584</v>
      </c>
      <c r="X3593" s="2">
        <v>40</v>
      </c>
      <c r="Y3593" s="2"/>
    </row>
    <row r="3594" spans="22:25">
      <c r="V3594" t="s">
        <v>3586</v>
      </c>
      <c r="W3594" t="s">
        <v>11103</v>
      </c>
      <c r="X3594" s="2">
        <v>8</v>
      </c>
      <c r="Y3594" s="2"/>
    </row>
    <row r="3595" spans="22:25">
      <c r="V3595" t="s">
        <v>3587</v>
      </c>
      <c r="W3595" t="s">
        <v>11103</v>
      </c>
      <c r="X3595" s="2">
        <v>44</v>
      </c>
      <c r="Y3595" s="2"/>
    </row>
    <row r="3596" spans="22:25">
      <c r="V3596" t="s">
        <v>3588</v>
      </c>
      <c r="W3596" t="s">
        <v>11103</v>
      </c>
      <c r="X3596" s="2">
        <v>2</v>
      </c>
      <c r="Y3596" s="2"/>
    </row>
    <row r="3597" spans="22:25">
      <c r="V3597" t="s">
        <v>3589</v>
      </c>
      <c r="W3597" t="s">
        <v>11103</v>
      </c>
      <c r="X3597" s="2">
        <v>111</v>
      </c>
      <c r="Y3597" s="2"/>
    </row>
    <row r="3598" spans="22:25">
      <c r="V3598" t="s">
        <v>3590</v>
      </c>
      <c r="W3598" t="s">
        <v>11103</v>
      </c>
      <c r="X3598" s="2">
        <v>4</v>
      </c>
      <c r="Y3598" s="2"/>
    </row>
    <row r="3599" spans="22:25">
      <c r="V3599" t="s">
        <v>3591</v>
      </c>
      <c r="W3599" t="s">
        <v>11103</v>
      </c>
      <c r="X3599" s="2">
        <v>62</v>
      </c>
      <c r="Y3599" s="2"/>
    </row>
    <row r="3600" spans="22:25">
      <c r="V3600" t="s">
        <v>3592</v>
      </c>
      <c r="W3600" t="s">
        <v>11103</v>
      </c>
      <c r="X3600" s="2">
        <v>7</v>
      </c>
      <c r="Y3600" s="2"/>
    </row>
    <row r="3601" spans="22:25">
      <c r="V3601" t="s">
        <v>3593</v>
      </c>
      <c r="W3601" t="s">
        <v>11103</v>
      </c>
      <c r="X3601" s="2">
        <v>214</v>
      </c>
      <c r="Y3601" s="2"/>
    </row>
    <row r="3602" spans="22:25">
      <c r="V3602" t="s">
        <v>3594</v>
      </c>
      <c r="W3602" t="s">
        <v>11103</v>
      </c>
      <c r="X3602" s="2">
        <v>516</v>
      </c>
      <c r="Y3602" s="2"/>
    </row>
    <row r="3603" spans="22:25">
      <c r="V3603" t="s">
        <v>3595</v>
      </c>
      <c r="W3603" t="s">
        <v>11103</v>
      </c>
      <c r="X3603" s="2">
        <v>63</v>
      </c>
      <c r="Y3603" s="2"/>
    </row>
    <row r="3604" spans="22:25">
      <c r="V3604" t="s">
        <v>3596</v>
      </c>
      <c r="W3604" t="s">
        <v>11103</v>
      </c>
      <c r="X3604" s="2">
        <v>25</v>
      </c>
      <c r="Y3604" s="2"/>
    </row>
    <row r="3605" spans="22:25">
      <c r="V3605" t="s">
        <v>3597</v>
      </c>
      <c r="W3605" t="s">
        <v>11103</v>
      </c>
      <c r="X3605" s="2">
        <v>5</v>
      </c>
      <c r="Y3605" s="2"/>
    </row>
    <row r="3606" spans="22:25" hidden="1">
      <c r="V3606" t="s">
        <v>3598</v>
      </c>
      <c r="X3606" s="2">
        <v>3</v>
      </c>
      <c r="Y3606" s="2"/>
    </row>
    <row r="3607" spans="22:25" hidden="1">
      <c r="V3607" t="s">
        <v>3599</v>
      </c>
      <c r="X3607" s="2">
        <v>224</v>
      </c>
      <c r="Y3607" s="2"/>
    </row>
    <row r="3608" spans="22:25" hidden="1">
      <c r="V3608" t="s">
        <v>3600</v>
      </c>
      <c r="X3608" s="2">
        <v>17</v>
      </c>
      <c r="Y3608" s="2"/>
    </row>
    <row r="3609" spans="22:25" hidden="1">
      <c r="V3609" t="s">
        <v>3601</v>
      </c>
      <c r="X3609" s="2">
        <v>4365</v>
      </c>
      <c r="Y3609" s="2"/>
    </row>
    <row r="3610" spans="22:25">
      <c r="V3610" t="s">
        <v>3602</v>
      </c>
      <c r="W3610" t="s">
        <v>11011</v>
      </c>
      <c r="X3610" s="2">
        <v>2350</v>
      </c>
      <c r="Y3610" s="2"/>
    </row>
    <row r="3611" spans="22:25" hidden="1">
      <c r="V3611" t="s">
        <v>3603</v>
      </c>
      <c r="X3611" s="2">
        <v>204</v>
      </c>
      <c r="Y3611" s="2"/>
    </row>
    <row r="3612" spans="22:25" hidden="1">
      <c r="V3612" t="s">
        <v>3604</v>
      </c>
      <c r="X3612" s="2">
        <v>4427</v>
      </c>
      <c r="Y3612" s="2"/>
    </row>
    <row r="3613" spans="22:25" hidden="1">
      <c r="V3613" t="s">
        <v>3605</v>
      </c>
      <c r="X3613" s="2">
        <v>53</v>
      </c>
      <c r="Y3613" s="2"/>
    </row>
    <row r="3614" spans="22:25" hidden="1">
      <c r="V3614" t="s">
        <v>3606</v>
      </c>
      <c r="X3614" s="2">
        <v>14</v>
      </c>
      <c r="Y3614" s="2"/>
    </row>
    <row r="3615" spans="22:25">
      <c r="V3615" t="s">
        <v>3607</v>
      </c>
      <c r="W3615" t="s">
        <v>3608</v>
      </c>
      <c r="X3615" s="2">
        <v>8</v>
      </c>
      <c r="Y3615" s="2"/>
    </row>
    <row r="3616" spans="22:25">
      <c r="V3616" t="s">
        <v>3608</v>
      </c>
      <c r="W3616" t="s">
        <v>3608</v>
      </c>
      <c r="X3616" s="2">
        <v>8</v>
      </c>
      <c r="Y3616" s="2"/>
    </row>
    <row r="3617" spans="22:25" hidden="1">
      <c r="V3617" t="s">
        <v>3609</v>
      </c>
      <c r="X3617" s="2">
        <v>1</v>
      </c>
      <c r="Y3617" s="2"/>
    </row>
    <row r="3618" spans="22:25" hidden="1">
      <c r="V3618" t="s">
        <v>3610</v>
      </c>
      <c r="X3618" s="2">
        <v>2067</v>
      </c>
      <c r="Y3618" s="2"/>
    </row>
    <row r="3619" spans="22:25" hidden="1">
      <c r="V3619" t="s">
        <v>3611</v>
      </c>
      <c r="X3619" s="2">
        <v>2132</v>
      </c>
      <c r="Y3619" s="2"/>
    </row>
    <row r="3620" spans="22:25" hidden="1">
      <c r="V3620" t="s">
        <v>3612</v>
      </c>
      <c r="X3620" s="2">
        <v>102</v>
      </c>
      <c r="Y3620" s="2"/>
    </row>
    <row r="3621" spans="22:25" hidden="1">
      <c r="V3621" t="s">
        <v>3613</v>
      </c>
      <c r="X3621" s="2">
        <v>1</v>
      </c>
      <c r="Y3621" s="2"/>
    </row>
    <row r="3622" spans="22:25">
      <c r="V3622" t="s">
        <v>3614</v>
      </c>
      <c r="W3622" t="s">
        <v>3616</v>
      </c>
      <c r="X3622" s="2">
        <v>6</v>
      </c>
      <c r="Y3622" s="2"/>
    </row>
    <row r="3623" spans="22:25">
      <c r="V3623" t="s">
        <v>3616</v>
      </c>
      <c r="W3623" t="s">
        <v>3616</v>
      </c>
      <c r="X3623" s="2">
        <v>10</v>
      </c>
      <c r="Y3623" s="2"/>
    </row>
    <row r="3624" spans="22:25">
      <c r="V3624" t="s">
        <v>3615</v>
      </c>
      <c r="W3624" t="s">
        <v>3616</v>
      </c>
      <c r="X3624" s="2">
        <v>37</v>
      </c>
      <c r="Y3624" s="2"/>
    </row>
    <row r="3625" spans="22:25">
      <c r="V3625" t="s">
        <v>3617</v>
      </c>
      <c r="W3625" t="s">
        <v>3616</v>
      </c>
      <c r="X3625" s="2">
        <v>11</v>
      </c>
      <c r="Y3625" s="2"/>
    </row>
    <row r="3626" spans="22:25" hidden="1">
      <c r="V3626" t="s">
        <v>3618</v>
      </c>
      <c r="X3626" s="2">
        <v>11</v>
      </c>
      <c r="Y3626" s="2"/>
    </row>
    <row r="3627" spans="22:25">
      <c r="V3627" t="s">
        <v>3619</v>
      </c>
      <c r="W3627" t="s">
        <v>3619</v>
      </c>
      <c r="X3627" s="2">
        <v>15</v>
      </c>
      <c r="Y3627" s="2"/>
    </row>
    <row r="3628" spans="22:25">
      <c r="V3628" t="s">
        <v>3620</v>
      </c>
      <c r="W3628" t="s">
        <v>3619</v>
      </c>
      <c r="X3628" s="2">
        <v>1</v>
      </c>
      <c r="Y3628" s="2"/>
    </row>
    <row r="3629" spans="22:25" hidden="1">
      <c r="V3629" t="s">
        <v>3621</v>
      </c>
      <c r="X3629" s="2">
        <v>13</v>
      </c>
      <c r="Y3629" s="2"/>
    </row>
    <row r="3630" spans="22:25" hidden="1">
      <c r="V3630" t="s">
        <v>3622</v>
      </c>
      <c r="X3630" s="2">
        <v>-5</v>
      </c>
      <c r="Y3630" s="2"/>
    </row>
    <row r="3631" spans="22:25" hidden="1">
      <c r="V3631" t="s">
        <v>3623</v>
      </c>
      <c r="X3631" s="2">
        <v>-1</v>
      </c>
      <c r="Y3631" s="2"/>
    </row>
    <row r="3632" spans="22:25" hidden="1">
      <c r="V3632" t="s">
        <v>3624</v>
      </c>
      <c r="X3632" s="2">
        <v>1</v>
      </c>
      <c r="Y3632" s="2"/>
    </row>
    <row r="3633" spans="22:25" hidden="1">
      <c r="V3633" t="s">
        <v>3625</v>
      </c>
      <c r="X3633" s="2">
        <v>38</v>
      </c>
      <c r="Y3633" s="2"/>
    </row>
    <row r="3634" spans="22:25" hidden="1">
      <c r="V3634" t="s">
        <v>3626</v>
      </c>
      <c r="X3634" s="2">
        <v>20</v>
      </c>
      <c r="Y3634" s="2"/>
    </row>
    <row r="3635" spans="22:25" hidden="1">
      <c r="V3635" t="s">
        <v>3627</v>
      </c>
      <c r="X3635" s="2">
        <v>2811</v>
      </c>
      <c r="Y3635" s="2"/>
    </row>
    <row r="3636" spans="22:25" hidden="1">
      <c r="V3636" t="s">
        <v>3628</v>
      </c>
      <c r="X3636" s="2">
        <v>330</v>
      </c>
      <c r="Y3636" s="2"/>
    </row>
    <row r="3637" spans="22:25">
      <c r="V3637" t="s">
        <v>3629</v>
      </c>
      <c r="W3637" t="s">
        <v>3630</v>
      </c>
      <c r="X3637" s="2">
        <v>6</v>
      </c>
      <c r="Y3637" s="2"/>
    </row>
    <row r="3638" spans="22:25">
      <c r="V3638" t="s">
        <v>3630</v>
      </c>
      <c r="W3638" t="s">
        <v>3630</v>
      </c>
      <c r="X3638" s="2">
        <v>1</v>
      </c>
      <c r="Y3638" s="2"/>
    </row>
    <row r="3639" spans="22:25" hidden="1">
      <c r="V3639" t="s">
        <v>3631</v>
      </c>
      <c r="X3639" s="2">
        <v>139</v>
      </c>
      <c r="Y3639" s="2"/>
    </row>
    <row r="3640" spans="22:25" hidden="1">
      <c r="V3640" t="s">
        <v>3632</v>
      </c>
      <c r="X3640" s="2">
        <v>6</v>
      </c>
      <c r="Y3640" s="2"/>
    </row>
    <row r="3641" spans="22:25" hidden="1">
      <c r="V3641" t="s">
        <v>3633</v>
      </c>
      <c r="X3641" s="2">
        <v>-3</v>
      </c>
      <c r="Y3641" s="2"/>
    </row>
    <row r="3642" spans="22:25" hidden="1">
      <c r="V3642" t="s">
        <v>3634</v>
      </c>
      <c r="X3642" s="2">
        <v>63</v>
      </c>
      <c r="Y3642" s="2"/>
    </row>
    <row r="3643" spans="22:25">
      <c r="V3643" t="s">
        <v>3635</v>
      </c>
      <c r="W3643" t="s">
        <v>3635</v>
      </c>
      <c r="X3643" s="2">
        <v>171</v>
      </c>
      <c r="Y3643" s="2"/>
    </row>
    <row r="3644" spans="22:25">
      <c r="V3644" t="s">
        <v>3636</v>
      </c>
      <c r="W3644" t="s">
        <v>3635</v>
      </c>
      <c r="X3644" s="2">
        <v>1</v>
      </c>
      <c r="Y3644" s="2"/>
    </row>
    <row r="3645" spans="22:25" hidden="1">
      <c r="V3645" t="s">
        <v>3637</v>
      </c>
      <c r="X3645" s="2">
        <v>8</v>
      </c>
      <c r="Y3645" s="2"/>
    </row>
    <row r="3646" spans="22:25">
      <c r="V3646" t="s">
        <v>3638</v>
      </c>
      <c r="W3646" t="s">
        <v>3639</v>
      </c>
      <c r="X3646" s="2">
        <v>141</v>
      </c>
      <c r="Y3646" s="2"/>
    </row>
    <row r="3647" spans="22:25">
      <c r="V3647" t="s">
        <v>3639</v>
      </c>
      <c r="W3647" t="s">
        <v>3639</v>
      </c>
      <c r="X3647" s="2">
        <v>1486</v>
      </c>
      <c r="Y3647" s="2"/>
    </row>
    <row r="3648" spans="22:25">
      <c r="V3648" t="s">
        <v>3640</v>
      </c>
      <c r="W3648" t="s">
        <v>3639</v>
      </c>
      <c r="X3648" s="2">
        <v>11</v>
      </c>
      <c r="Y3648" s="2"/>
    </row>
    <row r="3649" spans="22:25">
      <c r="V3649" t="s">
        <v>3641</v>
      </c>
      <c r="W3649" t="s">
        <v>3639</v>
      </c>
      <c r="X3649" s="2">
        <v>4</v>
      </c>
      <c r="Y3649" s="2"/>
    </row>
    <row r="3650" spans="22:25">
      <c r="V3650" t="s">
        <v>3642</v>
      </c>
      <c r="W3650" t="s">
        <v>3639</v>
      </c>
      <c r="X3650" s="2">
        <v>1</v>
      </c>
      <c r="Y3650" s="2"/>
    </row>
    <row r="3651" spans="22:25">
      <c r="V3651" t="s">
        <v>3643</v>
      </c>
      <c r="W3651" t="s">
        <v>3639</v>
      </c>
      <c r="X3651" s="2">
        <v>281</v>
      </c>
      <c r="Y3651" s="2"/>
    </row>
    <row r="3652" spans="22:25">
      <c r="V3652" t="s">
        <v>3644</v>
      </c>
      <c r="W3652" t="s">
        <v>3639</v>
      </c>
      <c r="X3652" s="2">
        <v>82</v>
      </c>
      <c r="Y3652" s="2"/>
    </row>
    <row r="3653" spans="22:25">
      <c r="V3653" t="s">
        <v>3645</v>
      </c>
      <c r="W3653" t="s">
        <v>3639</v>
      </c>
      <c r="X3653" s="2">
        <v>251</v>
      </c>
      <c r="Y3653" s="2"/>
    </row>
    <row r="3654" spans="22:25">
      <c r="V3654" t="s">
        <v>3646</v>
      </c>
      <c r="W3654" t="s">
        <v>3639</v>
      </c>
      <c r="X3654" s="2">
        <v>48</v>
      </c>
      <c r="Y3654" s="2"/>
    </row>
    <row r="3655" spans="22:25" hidden="1">
      <c r="V3655" t="s">
        <v>3647</v>
      </c>
      <c r="X3655" s="2">
        <v>23</v>
      </c>
      <c r="Y3655" s="2"/>
    </row>
    <row r="3656" spans="22:25" hidden="1">
      <c r="V3656" t="s">
        <v>3648</v>
      </c>
      <c r="X3656" s="2">
        <v>13</v>
      </c>
      <c r="Y3656" s="2"/>
    </row>
    <row r="3657" spans="22:25" hidden="1">
      <c r="V3657" t="s">
        <v>3649</v>
      </c>
      <c r="X3657" s="2">
        <v>148</v>
      </c>
      <c r="Y3657" s="2"/>
    </row>
    <row r="3658" spans="22:25" hidden="1">
      <c r="V3658" t="s">
        <v>3650</v>
      </c>
      <c r="X3658" s="2">
        <v>455</v>
      </c>
      <c r="Y3658" s="2"/>
    </row>
    <row r="3659" spans="22:25" hidden="1">
      <c r="V3659" t="s">
        <v>3651</v>
      </c>
      <c r="X3659" s="2">
        <v>3</v>
      </c>
      <c r="Y3659" s="2"/>
    </row>
    <row r="3660" spans="22:25" hidden="1">
      <c r="V3660" t="s">
        <v>3652</v>
      </c>
      <c r="X3660" s="2">
        <v>0</v>
      </c>
      <c r="Y3660" s="2"/>
    </row>
    <row r="3661" spans="22:25" hidden="1">
      <c r="V3661" t="s">
        <v>3653</v>
      </c>
      <c r="X3661" s="2">
        <v>494</v>
      </c>
      <c r="Y3661" s="2"/>
    </row>
    <row r="3662" spans="22:25" hidden="1">
      <c r="V3662" t="s">
        <v>3656</v>
      </c>
      <c r="X3662" s="2">
        <v>81</v>
      </c>
      <c r="Y3662" s="2"/>
    </row>
    <row r="3663" spans="22:25" hidden="1">
      <c r="V3663" t="s">
        <v>3657</v>
      </c>
      <c r="X3663" s="2">
        <v>4</v>
      </c>
      <c r="Y3663" s="2"/>
    </row>
    <row r="3664" spans="22:25" hidden="1">
      <c r="V3664" t="s">
        <v>3658</v>
      </c>
      <c r="X3664" s="2">
        <v>4</v>
      </c>
      <c r="Y3664" s="2"/>
    </row>
    <row r="3665" spans="22:25" hidden="1">
      <c r="V3665" t="s">
        <v>3659</v>
      </c>
      <c r="X3665" s="2">
        <v>19</v>
      </c>
      <c r="Y3665" s="2"/>
    </row>
    <row r="3666" spans="22:25" hidden="1">
      <c r="V3666" t="s">
        <v>3660</v>
      </c>
      <c r="X3666" s="2">
        <v>54</v>
      </c>
      <c r="Y3666" s="2"/>
    </row>
    <row r="3667" spans="22:25" hidden="1">
      <c r="V3667" t="s">
        <v>3661</v>
      </c>
      <c r="X3667" s="2">
        <v>34</v>
      </c>
      <c r="Y3667" s="2"/>
    </row>
    <row r="3668" spans="22:25" hidden="1">
      <c r="V3668" t="s">
        <v>3662</v>
      </c>
      <c r="X3668" s="2">
        <v>303</v>
      </c>
      <c r="Y3668" s="2"/>
    </row>
    <row r="3669" spans="22:25" hidden="1">
      <c r="V3669" t="s">
        <v>3663</v>
      </c>
      <c r="X3669" s="2">
        <v>9</v>
      </c>
      <c r="Y3669" s="2"/>
    </row>
    <row r="3670" spans="22:25" hidden="1">
      <c r="V3670" t="s">
        <v>3664</v>
      </c>
      <c r="X3670" s="2">
        <v>3</v>
      </c>
      <c r="Y3670" s="2"/>
    </row>
    <row r="3671" spans="22:25" hidden="1">
      <c r="V3671" t="s">
        <v>3665</v>
      </c>
      <c r="X3671" s="2">
        <v>606</v>
      </c>
      <c r="Y3671" s="2"/>
    </row>
    <row r="3672" spans="22:25" hidden="1">
      <c r="V3672" t="s">
        <v>3666</v>
      </c>
      <c r="X3672" s="2">
        <v>0</v>
      </c>
      <c r="Y3672" s="2"/>
    </row>
    <row r="3673" spans="22:25" hidden="1">
      <c r="V3673" t="s">
        <v>3667</v>
      </c>
      <c r="X3673" s="2">
        <v>136</v>
      </c>
      <c r="Y3673" s="2"/>
    </row>
    <row r="3674" spans="22:25" hidden="1">
      <c r="V3674" t="s">
        <v>3654</v>
      </c>
      <c r="X3674" s="2">
        <v>4</v>
      </c>
      <c r="Y3674" s="2"/>
    </row>
    <row r="3675" spans="22:25" hidden="1">
      <c r="V3675" t="s">
        <v>3655</v>
      </c>
      <c r="X3675" s="2">
        <v>56</v>
      </c>
      <c r="Y3675" s="2"/>
    </row>
    <row r="3676" spans="22:25" hidden="1">
      <c r="V3676" t="s">
        <v>3668</v>
      </c>
      <c r="X3676" s="2">
        <v>17</v>
      </c>
      <c r="Y3676" s="2"/>
    </row>
    <row r="3677" spans="22:25" hidden="1">
      <c r="V3677" t="s">
        <v>3669</v>
      </c>
      <c r="X3677" s="2">
        <v>23</v>
      </c>
      <c r="Y3677" s="2"/>
    </row>
    <row r="3678" spans="22:25" hidden="1">
      <c r="V3678" t="s">
        <v>3670</v>
      </c>
      <c r="X3678" s="2">
        <v>106</v>
      </c>
      <c r="Y3678" s="2"/>
    </row>
    <row r="3679" spans="22:25" hidden="1">
      <c r="V3679" t="s">
        <v>3671</v>
      </c>
      <c r="X3679" s="2">
        <v>9</v>
      </c>
      <c r="Y3679" s="2"/>
    </row>
    <row r="3680" spans="22:25" hidden="1">
      <c r="V3680" t="s">
        <v>3672</v>
      </c>
      <c r="X3680" s="2">
        <v>654</v>
      </c>
      <c r="Y3680" s="2"/>
    </row>
    <row r="3681" spans="22:25" hidden="1">
      <c r="V3681" t="s">
        <v>3673</v>
      </c>
      <c r="X3681" s="2">
        <v>19</v>
      </c>
      <c r="Y3681" s="2"/>
    </row>
    <row r="3682" spans="22:25" hidden="1">
      <c r="V3682" t="s">
        <v>3674</v>
      </c>
      <c r="X3682" s="2">
        <v>16</v>
      </c>
      <c r="Y3682" s="2"/>
    </row>
    <row r="3683" spans="22:25">
      <c r="V3683" t="s">
        <v>3675</v>
      </c>
      <c r="W3683" t="s">
        <v>3676</v>
      </c>
      <c r="X3683" s="2">
        <v>151</v>
      </c>
      <c r="Y3683" s="2"/>
    </row>
    <row r="3684" spans="22:25">
      <c r="V3684" t="s">
        <v>3676</v>
      </c>
      <c r="W3684" t="s">
        <v>3676</v>
      </c>
      <c r="X3684" s="2">
        <v>57</v>
      </c>
      <c r="Y3684" s="2"/>
    </row>
    <row r="3685" spans="22:25">
      <c r="V3685" t="s">
        <v>3677</v>
      </c>
      <c r="W3685" t="s">
        <v>3676</v>
      </c>
      <c r="X3685" s="2">
        <v>2</v>
      </c>
      <c r="Y3685" s="2"/>
    </row>
    <row r="3686" spans="22:25">
      <c r="V3686" t="s">
        <v>3678</v>
      </c>
      <c r="W3686" t="s">
        <v>3676</v>
      </c>
      <c r="X3686" s="2">
        <v>128</v>
      </c>
      <c r="Y3686" s="2"/>
    </row>
    <row r="3687" spans="22:25" hidden="1">
      <c r="V3687" t="s">
        <v>3679</v>
      </c>
      <c r="X3687" s="2">
        <v>3</v>
      </c>
      <c r="Y3687" s="2"/>
    </row>
    <row r="3688" spans="22:25" hidden="1">
      <c r="V3688" t="s">
        <v>3680</v>
      </c>
      <c r="X3688" s="2">
        <v>14</v>
      </c>
      <c r="Y3688" s="2"/>
    </row>
    <row r="3689" spans="22:25">
      <c r="V3689" t="s">
        <v>3681</v>
      </c>
      <c r="W3689" t="s">
        <v>3681</v>
      </c>
      <c r="X3689" s="2">
        <v>1704</v>
      </c>
      <c r="Y3689" s="2"/>
    </row>
    <row r="3690" spans="22:25">
      <c r="V3690" t="s">
        <v>3682</v>
      </c>
      <c r="W3690" t="s">
        <v>3681</v>
      </c>
      <c r="X3690" s="2">
        <v>1631</v>
      </c>
      <c r="Y3690" s="2"/>
    </row>
    <row r="3691" spans="22:25">
      <c r="V3691" t="s">
        <v>3683</v>
      </c>
      <c r="W3691" t="s">
        <v>3681</v>
      </c>
      <c r="X3691" s="2">
        <v>2404</v>
      </c>
      <c r="Y3691" s="2"/>
    </row>
    <row r="3692" spans="22:25">
      <c r="V3692" t="s">
        <v>3684</v>
      </c>
      <c r="W3692" t="s">
        <v>3681</v>
      </c>
      <c r="X3692" s="2">
        <v>36</v>
      </c>
      <c r="Y3692" s="2"/>
    </row>
    <row r="3693" spans="22:25" hidden="1">
      <c r="V3693" t="s">
        <v>3685</v>
      </c>
      <c r="X3693" s="2">
        <v>2186</v>
      </c>
      <c r="Y3693" s="2"/>
    </row>
    <row r="3694" spans="22:25">
      <c r="V3694" t="s">
        <v>3686</v>
      </c>
      <c r="W3694" t="s">
        <v>3687</v>
      </c>
      <c r="X3694" s="2">
        <v>1913</v>
      </c>
      <c r="Y3694" s="2"/>
    </row>
    <row r="3695" spans="22:25">
      <c r="V3695" t="s">
        <v>3687</v>
      </c>
      <c r="W3695" t="s">
        <v>3687</v>
      </c>
      <c r="X3695" s="2">
        <v>2664</v>
      </c>
      <c r="Y3695" s="2"/>
    </row>
    <row r="3696" spans="22:25">
      <c r="V3696" t="s">
        <v>3688</v>
      </c>
      <c r="W3696" t="s">
        <v>3689</v>
      </c>
      <c r="X3696" s="2">
        <v>12</v>
      </c>
      <c r="Y3696" s="2"/>
    </row>
    <row r="3697" spans="22:25">
      <c r="V3697" t="s">
        <v>3689</v>
      </c>
      <c r="W3697" t="s">
        <v>3689</v>
      </c>
      <c r="X3697" s="2">
        <v>63</v>
      </c>
      <c r="Y3697" s="2"/>
    </row>
    <row r="3698" spans="22:25">
      <c r="V3698" t="s">
        <v>3690</v>
      </c>
      <c r="W3698" t="s">
        <v>3691</v>
      </c>
      <c r="X3698" s="2">
        <v>3665</v>
      </c>
      <c r="Y3698" s="2"/>
    </row>
    <row r="3699" spans="22:25">
      <c r="V3699" t="s">
        <v>3691</v>
      </c>
      <c r="W3699" t="s">
        <v>3691</v>
      </c>
      <c r="X3699" s="2">
        <v>691</v>
      </c>
      <c r="Y3699" s="2"/>
    </row>
    <row r="3700" spans="22:25">
      <c r="V3700" t="s">
        <v>3692</v>
      </c>
      <c r="W3700" t="s">
        <v>3691</v>
      </c>
      <c r="X3700" s="2">
        <v>209</v>
      </c>
      <c r="Y3700" s="2"/>
    </row>
    <row r="3701" spans="22:25">
      <c r="V3701" t="s">
        <v>3693</v>
      </c>
      <c r="W3701" t="s">
        <v>3691</v>
      </c>
      <c r="X3701" s="2">
        <v>3</v>
      </c>
      <c r="Y3701" s="2"/>
    </row>
    <row r="3702" spans="22:25">
      <c r="V3702" t="s">
        <v>3694</v>
      </c>
      <c r="W3702" t="s">
        <v>3694</v>
      </c>
      <c r="X3702" s="2">
        <v>36</v>
      </c>
      <c r="Y3702" s="2"/>
    </row>
    <row r="3703" spans="22:25">
      <c r="V3703" t="s">
        <v>3695</v>
      </c>
      <c r="W3703" t="s">
        <v>3694</v>
      </c>
      <c r="X3703" s="2">
        <v>21</v>
      </c>
      <c r="Y3703" s="2"/>
    </row>
    <row r="3704" spans="22:25" hidden="1">
      <c r="V3704" t="s">
        <v>3696</v>
      </c>
      <c r="X3704" s="2">
        <v>8</v>
      </c>
      <c r="Y3704" s="2"/>
    </row>
    <row r="3705" spans="22:25" hidden="1">
      <c r="V3705" t="s">
        <v>3697</v>
      </c>
      <c r="X3705" s="2">
        <v>10</v>
      </c>
      <c r="Y3705" s="2"/>
    </row>
    <row r="3706" spans="22:25">
      <c r="V3706" t="s">
        <v>3698</v>
      </c>
      <c r="W3706" t="s">
        <v>3698</v>
      </c>
      <c r="X3706" s="2">
        <v>16</v>
      </c>
      <c r="Y3706" s="2"/>
    </row>
    <row r="3707" spans="22:25">
      <c r="V3707" t="s">
        <v>3699</v>
      </c>
      <c r="W3707" t="s">
        <v>3698</v>
      </c>
      <c r="X3707" s="2">
        <v>32</v>
      </c>
      <c r="Y3707" s="2"/>
    </row>
    <row r="3708" spans="22:25" hidden="1">
      <c r="V3708" t="s">
        <v>3700</v>
      </c>
      <c r="X3708" s="2">
        <v>69</v>
      </c>
      <c r="Y3708" s="2"/>
    </row>
    <row r="3709" spans="22:25">
      <c r="V3709" t="s">
        <v>3701</v>
      </c>
      <c r="W3709" t="s">
        <v>3702</v>
      </c>
      <c r="X3709" s="2">
        <v>2</v>
      </c>
      <c r="Y3709" s="2"/>
    </row>
    <row r="3710" spans="22:25">
      <c r="V3710" t="s">
        <v>3702</v>
      </c>
      <c r="W3710" t="s">
        <v>3702</v>
      </c>
      <c r="X3710" s="2">
        <v>1</v>
      </c>
      <c r="Y3710" s="2"/>
    </row>
    <row r="3711" spans="22:25" hidden="1">
      <c r="V3711" t="s">
        <v>3703</v>
      </c>
      <c r="X3711" s="2">
        <v>1</v>
      </c>
      <c r="Y3711" s="2"/>
    </row>
    <row r="3712" spans="22:25" hidden="1">
      <c r="V3712" t="s">
        <v>3704</v>
      </c>
      <c r="X3712" s="2">
        <v>2</v>
      </c>
      <c r="Y3712" s="2"/>
    </row>
    <row r="3713" spans="22:25" hidden="1">
      <c r="V3713" t="s">
        <v>3705</v>
      </c>
      <c r="X3713" s="2">
        <v>5</v>
      </c>
      <c r="Y3713" s="2"/>
    </row>
    <row r="3714" spans="22:25" hidden="1">
      <c r="V3714" t="s">
        <v>3706</v>
      </c>
      <c r="X3714" s="2">
        <v>154</v>
      </c>
      <c r="Y3714" s="2"/>
    </row>
    <row r="3715" spans="22:25" hidden="1">
      <c r="V3715" t="s">
        <v>3707</v>
      </c>
      <c r="X3715" s="2">
        <v>1</v>
      </c>
      <c r="Y3715" s="2"/>
    </row>
    <row r="3716" spans="22:25" hidden="1">
      <c r="V3716" t="s">
        <v>3708</v>
      </c>
      <c r="X3716" s="2">
        <v>-6</v>
      </c>
      <c r="Y3716" s="2"/>
    </row>
    <row r="3717" spans="22:25" hidden="1">
      <c r="V3717" t="s">
        <v>3709</v>
      </c>
      <c r="X3717" s="2">
        <v>-2</v>
      </c>
      <c r="Y3717" s="2"/>
    </row>
    <row r="3718" spans="22:25" hidden="1">
      <c r="V3718" t="s">
        <v>3710</v>
      </c>
      <c r="X3718" s="2">
        <v>-29</v>
      </c>
      <c r="Y3718" s="2"/>
    </row>
    <row r="3719" spans="22:25" hidden="1">
      <c r="V3719" t="s">
        <v>3711</v>
      </c>
      <c r="X3719" s="2">
        <v>2394</v>
      </c>
      <c r="Y3719" s="2"/>
    </row>
    <row r="3720" spans="22:25" hidden="1">
      <c r="V3720" t="s">
        <v>3712</v>
      </c>
      <c r="X3720" s="2">
        <v>-28</v>
      </c>
      <c r="Y3720" s="2"/>
    </row>
    <row r="3721" spans="22:25">
      <c r="V3721" t="s">
        <v>3713</v>
      </c>
      <c r="W3721" t="s">
        <v>3715</v>
      </c>
      <c r="X3721" s="2">
        <v>6</v>
      </c>
      <c r="Y3721" s="2"/>
    </row>
    <row r="3722" spans="22:25">
      <c r="V3722" t="s">
        <v>3714</v>
      </c>
      <c r="W3722" t="s">
        <v>3715</v>
      </c>
      <c r="X3722" s="2">
        <v>70</v>
      </c>
      <c r="Y3722" s="2"/>
    </row>
    <row r="3723" spans="22:25">
      <c r="V3723" t="s">
        <v>3715</v>
      </c>
      <c r="W3723" t="s">
        <v>3715</v>
      </c>
      <c r="X3723" s="2">
        <v>256</v>
      </c>
      <c r="Y3723" s="2"/>
    </row>
    <row r="3724" spans="22:25">
      <c r="V3724" t="s">
        <v>3716</v>
      </c>
      <c r="W3724" t="s">
        <v>3715</v>
      </c>
      <c r="X3724" s="2">
        <v>4</v>
      </c>
      <c r="Y3724" s="2"/>
    </row>
    <row r="3725" spans="22:25">
      <c r="V3725" t="s">
        <v>3717</v>
      </c>
      <c r="W3725" t="s">
        <v>3715</v>
      </c>
      <c r="X3725" s="2">
        <v>7</v>
      </c>
      <c r="Y3725" s="2"/>
    </row>
    <row r="3726" spans="22:25">
      <c r="V3726" t="s">
        <v>3718</v>
      </c>
      <c r="W3726" t="s">
        <v>3715</v>
      </c>
      <c r="X3726" s="2">
        <v>5</v>
      </c>
      <c r="Y3726" s="2"/>
    </row>
    <row r="3727" spans="22:25" hidden="1">
      <c r="V3727" t="s">
        <v>3719</v>
      </c>
      <c r="X3727" s="2">
        <v>696</v>
      </c>
      <c r="Y3727" s="2"/>
    </row>
    <row r="3728" spans="22:25" hidden="1">
      <c r="V3728" t="s">
        <v>3720</v>
      </c>
      <c r="X3728" s="2">
        <v>941</v>
      </c>
      <c r="Y3728" s="2"/>
    </row>
    <row r="3729" spans="22:25" hidden="1">
      <c r="V3729" t="s">
        <v>3721</v>
      </c>
      <c r="X3729" s="2">
        <v>51</v>
      </c>
      <c r="Y3729" s="2"/>
    </row>
    <row r="3730" spans="22:25" hidden="1">
      <c r="V3730" t="s">
        <v>3722</v>
      </c>
      <c r="X3730" s="2">
        <v>6</v>
      </c>
      <c r="Y3730" s="2"/>
    </row>
    <row r="3731" spans="22:25" hidden="1">
      <c r="V3731" t="s">
        <v>3723</v>
      </c>
      <c r="X3731" s="2">
        <v>476</v>
      </c>
      <c r="Y3731" s="2"/>
    </row>
    <row r="3732" spans="22:25" hidden="1">
      <c r="V3732" t="s">
        <v>3724</v>
      </c>
      <c r="X3732" s="2">
        <v>85</v>
      </c>
      <c r="Y3732" s="2"/>
    </row>
    <row r="3733" spans="22:25" hidden="1">
      <c r="V3733" t="s">
        <v>3725</v>
      </c>
      <c r="X3733" s="2">
        <v>232</v>
      </c>
      <c r="Y3733" s="2"/>
    </row>
    <row r="3734" spans="22:25">
      <c r="V3734" t="s">
        <v>3726</v>
      </c>
      <c r="W3734" t="s">
        <v>3715</v>
      </c>
      <c r="X3734" s="2">
        <v>105</v>
      </c>
      <c r="Y3734" s="2"/>
    </row>
    <row r="3735" spans="22:25">
      <c r="V3735" t="s">
        <v>3727</v>
      </c>
      <c r="W3735" t="s">
        <v>3715</v>
      </c>
      <c r="X3735" s="2">
        <v>62</v>
      </c>
      <c r="Y3735" s="2"/>
    </row>
    <row r="3736" spans="22:25">
      <c r="V3736" t="s">
        <v>3728</v>
      </c>
      <c r="W3736" t="s">
        <v>3729</v>
      </c>
      <c r="X3736" s="2">
        <v>4</v>
      </c>
      <c r="Y3736" s="2"/>
    </row>
    <row r="3737" spans="22:25">
      <c r="V3737" t="s">
        <v>3729</v>
      </c>
      <c r="W3737" t="s">
        <v>3729</v>
      </c>
      <c r="X3737" s="2">
        <v>6517</v>
      </c>
      <c r="Y3737" s="2"/>
    </row>
    <row r="3738" spans="22:25" hidden="1">
      <c r="V3738" t="s">
        <v>3730</v>
      </c>
      <c r="X3738" s="2">
        <v>73</v>
      </c>
      <c r="Y3738" s="2"/>
    </row>
    <row r="3739" spans="22:25" hidden="1">
      <c r="V3739" t="s">
        <v>3731</v>
      </c>
      <c r="X3739" s="2">
        <v>6</v>
      </c>
      <c r="Y3739" s="2"/>
    </row>
    <row r="3740" spans="22:25" hidden="1">
      <c r="V3740" t="s">
        <v>3732</v>
      </c>
      <c r="X3740" s="2">
        <v>1</v>
      </c>
      <c r="Y3740" s="2"/>
    </row>
    <row r="3741" spans="22:25" hidden="1">
      <c r="V3741" t="s">
        <v>3733</v>
      </c>
      <c r="X3741" s="2">
        <v>110</v>
      </c>
      <c r="Y3741" s="2"/>
    </row>
    <row r="3742" spans="22:25">
      <c r="V3742" t="s">
        <v>3734</v>
      </c>
      <c r="W3742" t="s">
        <v>3736</v>
      </c>
      <c r="X3742" s="2">
        <v>2</v>
      </c>
      <c r="Y3742" s="2"/>
    </row>
    <row r="3743" spans="22:25">
      <c r="V3743" t="s">
        <v>3735</v>
      </c>
      <c r="W3743" t="s">
        <v>3736</v>
      </c>
      <c r="X3743" s="2">
        <v>256</v>
      </c>
      <c r="Y3743" s="2"/>
    </row>
    <row r="3744" spans="22:25">
      <c r="V3744" t="s">
        <v>3736</v>
      </c>
      <c r="W3744" t="s">
        <v>3736</v>
      </c>
      <c r="X3744" s="2">
        <v>7</v>
      </c>
      <c r="Y3744" s="2"/>
    </row>
    <row r="3745" spans="22:25">
      <c r="V3745" t="s">
        <v>3737</v>
      </c>
      <c r="W3745" t="s">
        <v>3736</v>
      </c>
      <c r="X3745" s="2">
        <v>-2</v>
      </c>
      <c r="Y3745" s="2"/>
    </row>
    <row r="3746" spans="22:25" hidden="1">
      <c r="V3746" t="s">
        <v>3738</v>
      </c>
      <c r="X3746" s="2">
        <v>58</v>
      </c>
      <c r="Y3746" s="2"/>
    </row>
    <row r="3747" spans="22:25">
      <c r="V3747" t="s">
        <v>3739</v>
      </c>
      <c r="W3747" t="s">
        <v>3739</v>
      </c>
      <c r="X3747" s="2">
        <v>27</v>
      </c>
      <c r="Y3747" s="2"/>
    </row>
    <row r="3748" spans="22:25">
      <c r="V3748" t="s">
        <v>3740</v>
      </c>
      <c r="W3748" t="s">
        <v>3739</v>
      </c>
      <c r="X3748" s="2">
        <v>3</v>
      </c>
      <c r="Y3748" s="2"/>
    </row>
    <row r="3749" spans="22:25" hidden="1">
      <c r="V3749" t="s">
        <v>3741</v>
      </c>
      <c r="X3749" s="2">
        <v>13</v>
      </c>
      <c r="Y3749" s="2"/>
    </row>
    <row r="3750" spans="22:25" hidden="1">
      <c r="V3750" t="s">
        <v>3742</v>
      </c>
      <c r="X3750" s="2">
        <v>6</v>
      </c>
      <c r="Y3750" s="2"/>
    </row>
    <row r="3751" spans="22:25" hidden="1">
      <c r="V3751" t="s">
        <v>3743</v>
      </c>
      <c r="X3751" s="2">
        <v>1</v>
      </c>
      <c r="Y3751" s="2"/>
    </row>
    <row r="3752" spans="22:25" hidden="1">
      <c r="V3752" t="s">
        <v>3744</v>
      </c>
      <c r="X3752" s="2">
        <v>25</v>
      </c>
      <c r="Y3752" s="2"/>
    </row>
    <row r="3753" spans="22:25" hidden="1">
      <c r="V3753" t="s">
        <v>3745</v>
      </c>
      <c r="X3753" s="2">
        <v>14739</v>
      </c>
      <c r="Y3753" s="2"/>
    </row>
    <row r="3754" spans="22:25" hidden="1">
      <c r="V3754" t="s">
        <v>3746</v>
      </c>
      <c r="X3754" s="2">
        <v>6</v>
      </c>
      <c r="Y3754" s="2"/>
    </row>
    <row r="3755" spans="22:25" hidden="1">
      <c r="V3755" t="s">
        <v>3747</v>
      </c>
      <c r="X3755" s="2">
        <v>116</v>
      </c>
      <c r="Y3755" s="2"/>
    </row>
    <row r="3756" spans="22:25" hidden="1">
      <c r="V3756" t="s">
        <v>3748</v>
      </c>
      <c r="X3756" s="2">
        <v>2</v>
      </c>
      <c r="Y3756" s="2"/>
    </row>
    <row r="3757" spans="22:25" hidden="1">
      <c r="V3757" t="s">
        <v>3749</v>
      </c>
      <c r="X3757" s="2">
        <v>1</v>
      </c>
      <c r="Y3757" s="2"/>
    </row>
    <row r="3758" spans="22:25" hidden="1">
      <c r="V3758" t="s">
        <v>3750</v>
      </c>
      <c r="X3758" s="2">
        <v>843</v>
      </c>
      <c r="Y3758" s="2"/>
    </row>
    <row r="3759" spans="22:25" hidden="1">
      <c r="V3759" t="s">
        <v>3751</v>
      </c>
      <c r="X3759" s="2">
        <v>18</v>
      </c>
      <c r="Y3759" s="2"/>
    </row>
    <row r="3760" spans="22:25" hidden="1">
      <c r="V3760" t="s">
        <v>3752</v>
      </c>
      <c r="X3760" s="2">
        <v>1436</v>
      </c>
      <c r="Y3760" s="2"/>
    </row>
    <row r="3761" spans="22:25" hidden="1">
      <c r="V3761" t="s">
        <v>3753</v>
      </c>
      <c r="X3761" s="2">
        <v>97</v>
      </c>
      <c r="Y3761" s="2"/>
    </row>
    <row r="3762" spans="22:25">
      <c r="V3762" t="s">
        <v>3754</v>
      </c>
      <c r="W3762" t="s">
        <v>3755</v>
      </c>
      <c r="X3762" s="2">
        <v>4</v>
      </c>
      <c r="Y3762" s="2"/>
    </row>
    <row r="3763" spans="22:25">
      <c r="V3763" t="s">
        <v>3755</v>
      </c>
      <c r="W3763" t="s">
        <v>3755</v>
      </c>
      <c r="X3763" s="2">
        <v>0</v>
      </c>
      <c r="Y3763" s="2"/>
    </row>
    <row r="3764" spans="22:25">
      <c r="V3764" t="s">
        <v>3756</v>
      </c>
      <c r="W3764" t="s">
        <v>3755</v>
      </c>
      <c r="X3764" s="2">
        <v>10</v>
      </c>
      <c r="Y3764" s="2"/>
    </row>
    <row r="3765" spans="22:25" hidden="1">
      <c r="V3765" t="s">
        <v>3757</v>
      </c>
      <c r="X3765" s="2">
        <v>86</v>
      </c>
      <c r="Y3765" s="2"/>
    </row>
    <row r="3766" spans="22:25">
      <c r="V3766" t="s">
        <v>3758</v>
      </c>
      <c r="W3766" t="s">
        <v>3759</v>
      </c>
      <c r="X3766" s="2">
        <v>1</v>
      </c>
      <c r="Y3766" s="2"/>
    </row>
    <row r="3767" spans="22:25">
      <c r="V3767" t="s">
        <v>3759</v>
      </c>
      <c r="W3767" t="s">
        <v>3759</v>
      </c>
      <c r="X3767" s="2">
        <v>253</v>
      </c>
      <c r="Y3767" s="2"/>
    </row>
    <row r="3768" spans="22:25" hidden="1">
      <c r="V3768" t="s">
        <v>3760</v>
      </c>
      <c r="X3768" s="2">
        <v>13</v>
      </c>
      <c r="Y3768" s="2"/>
    </row>
    <row r="3769" spans="22:25" hidden="1">
      <c r="V3769" t="s">
        <v>3761</v>
      </c>
      <c r="X3769" s="2">
        <v>-13</v>
      </c>
      <c r="Y3769" s="2"/>
    </row>
    <row r="3770" spans="22:25">
      <c r="V3770" t="s">
        <v>3762</v>
      </c>
      <c r="W3770" t="s">
        <v>3762</v>
      </c>
      <c r="X3770" s="2">
        <v>5</v>
      </c>
      <c r="Y3770" s="2"/>
    </row>
    <row r="3771" spans="22:25">
      <c r="V3771" t="s">
        <v>3763</v>
      </c>
      <c r="W3771" t="s">
        <v>3762</v>
      </c>
      <c r="X3771" s="2">
        <v>2</v>
      </c>
      <c r="Y3771" s="2"/>
    </row>
    <row r="3772" spans="22:25">
      <c r="V3772" t="s">
        <v>3764</v>
      </c>
      <c r="W3772" t="s">
        <v>3762</v>
      </c>
      <c r="X3772" s="2">
        <v>2</v>
      </c>
      <c r="Y3772" s="2"/>
    </row>
    <row r="3773" spans="22:25">
      <c r="V3773" t="s">
        <v>3765</v>
      </c>
      <c r="W3773" t="s">
        <v>3762</v>
      </c>
      <c r="X3773" s="2">
        <v>147</v>
      </c>
      <c r="Y3773" s="2"/>
    </row>
    <row r="3774" spans="22:25" hidden="1">
      <c r="V3774" t="s">
        <v>3766</v>
      </c>
      <c r="X3774" s="2">
        <v>136</v>
      </c>
      <c r="Y3774" s="2"/>
    </row>
    <row r="3775" spans="22:25" hidden="1">
      <c r="V3775" t="s">
        <v>3767</v>
      </c>
      <c r="X3775" s="2">
        <v>2</v>
      </c>
      <c r="Y3775" s="2"/>
    </row>
    <row r="3776" spans="22:25" hidden="1">
      <c r="V3776" t="s">
        <v>3768</v>
      </c>
      <c r="X3776" s="2">
        <v>1</v>
      </c>
      <c r="Y3776" s="2"/>
    </row>
    <row r="3777" spans="22:25" hidden="1">
      <c r="V3777" t="s">
        <v>3769</v>
      </c>
      <c r="X3777" s="2">
        <v>3</v>
      </c>
      <c r="Y3777" s="2"/>
    </row>
    <row r="3778" spans="22:25" hidden="1">
      <c r="V3778" t="s">
        <v>3770</v>
      </c>
      <c r="X3778" s="2">
        <v>255</v>
      </c>
      <c r="Y3778" s="2"/>
    </row>
    <row r="3779" spans="22:25">
      <c r="V3779" t="s">
        <v>3771</v>
      </c>
      <c r="W3779" t="s">
        <v>3773</v>
      </c>
      <c r="X3779" s="2">
        <v>2816</v>
      </c>
      <c r="Y3779" s="2"/>
    </row>
    <row r="3780" spans="22:25">
      <c r="V3780" t="s">
        <v>3773</v>
      </c>
      <c r="W3780" t="s">
        <v>3773</v>
      </c>
      <c r="X3780" s="2">
        <v>52</v>
      </c>
      <c r="Y3780" s="2"/>
    </row>
    <row r="3781" spans="22:25">
      <c r="V3781" t="s">
        <v>3772</v>
      </c>
      <c r="W3781" t="s">
        <v>3773</v>
      </c>
      <c r="X3781" s="2">
        <v>1513</v>
      </c>
      <c r="Y3781" s="2"/>
    </row>
    <row r="3782" spans="22:25">
      <c r="V3782" t="s">
        <v>3774</v>
      </c>
      <c r="W3782" t="s">
        <v>3773</v>
      </c>
      <c r="X3782" s="2">
        <v>2240</v>
      </c>
      <c r="Y3782" s="2"/>
    </row>
    <row r="3783" spans="22:25">
      <c r="V3783" t="s">
        <v>3775</v>
      </c>
      <c r="W3783" t="s">
        <v>3773</v>
      </c>
      <c r="X3783" s="2">
        <v>1145</v>
      </c>
      <c r="Y3783" s="2"/>
    </row>
    <row r="3784" spans="22:25">
      <c r="V3784" t="s">
        <v>3776</v>
      </c>
      <c r="W3784" t="s">
        <v>3773</v>
      </c>
      <c r="X3784" s="2">
        <v>1</v>
      </c>
      <c r="Y3784" s="2"/>
    </row>
    <row r="3785" spans="22:25">
      <c r="V3785" t="s">
        <v>3777</v>
      </c>
      <c r="W3785" t="s">
        <v>3773</v>
      </c>
      <c r="X3785" s="2">
        <v>190</v>
      </c>
      <c r="Y3785" s="2"/>
    </row>
    <row r="3786" spans="22:25">
      <c r="V3786" t="s">
        <v>3778</v>
      </c>
      <c r="W3786" t="s">
        <v>3773</v>
      </c>
      <c r="X3786" s="2">
        <v>1475</v>
      </c>
      <c r="Y3786" s="2"/>
    </row>
    <row r="3787" spans="22:25">
      <c r="V3787" t="s">
        <v>3779</v>
      </c>
      <c r="W3787" t="s">
        <v>3773</v>
      </c>
      <c r="X3787" s="2">
        <v>87</v>
      </c>
      <c r="Y3787" s="2"/>
    </row>
    <row r="3788" spans="22:25">
      <c r="V3788" t="s">
        <v>3780</v>
      </c>
      <c r="W3788" t="s">
        <v>3773</v>
      </c>
      <c r="X3788" s="2">
        <v>55</v>
      </c>
      <c r="Y3788" s="2"/>
    </row>
    <row r="3789" spans="22:25">
      <c r="V3789" t="s">
        <v>3781</v>
      </c>
      <c r="W3789" t="s">
        <v>3773</v>
      </c>
      <c r="X3789" s="2">
        <v>8</v>
      </c>
      <c r="Y3789" s="2"/>
    </row>
    <row r="3790" spans="22:25">
      <c r="V3790" t="s">
        <v>3782</v>
      </c>
      <c r="W3790" t="s">
        <v>3773</v>
      </c>
      <c r="X3790" s="2">
        <v>918</v>
      </c>
      <c r="Y3790" s="2"/>
    </row>
    <row r="3791" spans="22:25">
      <c r="V3791" t="s">
        <v>3783</v>
      </c>
      <c r="W3791" t="s">
        <v>3773</v>
      </c>
      <c r="X3791" s="2">
        <v>1521</v>
      </c>
      <c r="Y3791" s="2"/>
    </row>
    <row r="3792" spans="22:25">
      <c r="V3792" t="s">
        <v>3784</v>
      </c>
      <c r="W3792" t="s">
        <v>3773</v>
      </c>
      <c r="X3792" s="2">
        <v>399</v>
      </c>
      <c r="Y3792" s="2"/>
    </row>
    <row r="3793" spans="22:25" hidden="1">
      <c r="V3793" t="s">
        <v>3785</v>
      </c>
      <c r="X3793" s="2">
        <v>99</v>
      </c>
      <c r="Y3793" s="2"/>
    </row>
    <row r="3794" spans="22:25" hidden="1">
      <c r="V3794" t="s">
        <v>3786</v>
      </c>
      <c r="X3794" s="2">
        <v>-5</v>
      </c>
      <c r="Y3794" s="2"/>
    </row>
    <row r="3795" spans="22:25" hidden="1">
      <c r="V3795" t="s">
        <v>3787</v>
      </c>
      <c r="X3795" s="2">
        <v>14</v>
      </c>
      <c r="Y3795" s="2"/>
    </row>
    <row r="3796" spans="22:25">
      <c r="V3796" t="s">
        <v>3788</v>
      </c>
      <c r="W3796" t="s">
        <v>3789</v>
      </c>
      <c r="X3796" s="2">
        <v>81</v>
      </c>
      <c r="Y3796" s="2"/>
    </row>
    <row r="3797" spans="22:25">
      <c r="V3797" t="s">
        <v>3789</v>
      </c>
      <c r="W3797" t="s">
        <v>3789</v>
      </c>
      <c r="X3797" s="2">
        <v>4</v>
      </c>
      <c r="Y3797" s="2"/>
    </row>
    <row r="3798" spans="22:25" hidden="1">
      <c r="V3798" t="s">
        <v>3790</v>
      </c>
      <c r="X3798" s="2">
        <v>1479</v>
      </c>
      <c r="Y3798" s="2"/>
    </row>
    <row r="3799" spans="22:25" hidden="1">
      <c r="V3799" t="s">
        <v>3791</v>
      </c>
      <c r="X3799" s="2">
        <v>32</v>
      </c>
      <c r="Y3799" s="2"/>
    </row>
    <row r="3800" spans="22:25" hidden="1">
      <c r="V3800" t="s">
        <v>3792</v>
      </c>
      <c r="X3800" s="2">
        <v>239</v>
      </c>
      <c r="Y3800" s="2"/>
    </row>
    <row r="3801" spans="22:25" hidden="1">
      <c r="V3801" t="s">
        <v>3793</v>
      </c>
      <c r="X3801" s="2">
        <v>42</v>
      </c>
      <c r="Y3801" s="2"/>
    </row>
    <row r="3802" spans="22:25" hidden="1">
      <c r="V3802" t="s">
        <v>3794</v>
      </c>
      <c r="X3802" s="2">
        <v>126</v>
      </c>
      <c r="Y3802" s="2"/>
    </row>
    <row r="3803" spans="22:25">
      <c r="V3803" t="s">
        <v>3795</v>
      </c>
      <c r="W3803" t="s">
        <v>3795</v>
      </c>
      <c r="X3803" s="2">
        <v>115</v>
      </c>
      <c r="Y3803" s="2"/>
    </row>
    <row r="3804" spans="22:25">
      <c r="V3804" t="s">
        <v>3796</v>
      </c>
      <c r="W3804" t="s">
        <v>3795</v>
      </c>
      <c r="X3804" s="2">
        <v>1</v>
      </c>
      <c r="Y3804" s="2"/>
    </row>
    <row r="3805" spans="22:25">
      <c r="V3805" t="s">
        <v>3797</v>
      </c>
      <c r="W3805" t="s">
        <v>3795</v>
      </c>
      <c r="X3805" s="2">
        <v>0</v>
      </c>
      <c r="Y3805" s="2"/>
    </row>
    <row r="3806" spans="22:25">
      <c r="V3806" t="s">
        <v>3798</v>
      </c>
      <c r="W3806" t="s">
        <v>3795</v>
      </c>
      <c r="X3806" s="2">
        <v>0</v>
      </c>
      <c r="Y3806" s="2"/>
    </row>
    <row r="3807" spans="22:25">
      <c r="V3807" t="s">
        <v>3799</v>
      </c>
      <c r="W3807" t="s">
        <v>3799</v>
      </c>
      <c r="X3807" s="2">
        <v>298</v>
      </c>
      <c r="Y3807" s="2"/>
    </row>
    <row r="3808" spans="22:25">
      <c r="V3808" t="s">
        <v>3800</v>
      </c>
      <c r="W3808" t="s">
        <v>3799</v>
      </c>
      <c r="X3808" s="2">
        <v>9</v>
      </c>
      <c r="Y3808" s="2"/>
    </row>
    <row r="3809" spans="22:25" hidden="1">
      <c r="V3809" t="s">
        <v>3801</v>
      </c>
      <c r="X3809" s="2">
        <v>20</v>
      </c>
      <c r="Y3809" s="2"/>
    </row>
    <row r="3810" spans="22:25" hidden="1">
      <c r="V3810" t="s">
        <v>3802</v>
      </c>
      <c r="X3810" s="2">
        <v>9</v>
      </c>
      <c r="Y3810" s="2"/>
    </row>
    <row r="3811" spans="22:25">
      <c r="V3811" t="s">
        <v>3803</v>
      </c>
      <c r="W3811" t="s">
        <v>3805</v>
      </c>
      <c r="X3811" s="2">
        <v>7</v>
      </c>
      <c r="Y3811" s="2"/>
    </row>
    <row r="3812" spans="22:25" hidden="1">
      <c r="V3812" t="s">
        <v>3804</v>
      </c>
      <c r="X3812" s="2">
        <v>21</v>
      </c>
      <c r="Y3812" s="2"/>
    </row>
    <row r="3813" spans="22:25">
      <c r="V3813" t="s">
        <v>3805</v>
      </c>
      <c r="W3813" t="s">
        <v>3805</v>
      </c>
      <c r="X3813" s="2">
        <v>6</v>
      </c>
      <c r="Y3813" s="2"/>
    </row>
    <row r="3814" spans="22:25" hidden="1">
      <c r="V3814" t="s">
        <v>3806</v>
      </c>
      <c r="X3814" s="2">
        <v>1</v>
      </c>
      <c r="Y3814" s="2"/>
    </row>
    <row r="3815" spans="22:25">
      <c r="V3815" t="s">
        <v>3807</v>
      </c>
      <c r="W3815" t="s">
        <v>3807</v>
      </c>
      <c r="X3815" s="2">
        <v>41</v>
      </c>
      <c r="Y3815" s="2"/>
    </row>
    <row r="3816" spans="22:25">
      <c r="V3816" t="s">
        <v>3808</v>
      </c>
      <c r="W3816" t="s">
        <v>3807</v>
      </c>
      <c r="X3816" s="2">
        <v>77</v>
      </c>
      <c r="Y3816" s="2"/>
    </row>
    <row r="3817" spans="22:25">
      <c r="V3817" t="s">
        <v>3809</v>
      </c>
      <c r="W3817" t="s">
        <v>3807</v>
      </c>
      <c r="X3817" s="2">
        <v>4</v>
      </c>
      <c r="Y3817" s="2"/>
    </row>
    <row r="3818" spans="22:25">
      <c r="V3818" t="s">
        <v>3810</v>
      </c>
      <c r="W3818" t="s">
        <v>3807</v>
      </c>
      <c r="X3818" s="2">
        <v>22</v>
      </c>
      <c r="Y3818" s="2"/>
    </row>
    <row r="3819" spans="22:25" hidden="1">
      <c r="V3819" t="s">
        <v>3811</v>
      </c>
      <c r="X3819" s="2">
        <v>7</v>
      </c>
      <c r="Y3819" s="2"/>
    </row>
    <row r="3820" spans="22:25">
      <c r="V3820" t="s">
        <v>3812</v>
      </c>
      <c r="W3820" t="s">
        <v>3813</v>
      </c>
      <c r="X3820" s="2">
        <v>5</v>
      </c>
      <c r="Y3820" s="2"/>
    </row>
    <row r="3821" spans="22:25">
      <c r="V3821" t="s">
        <v>3813</v>
      </c>
      <c r="W3821" t="s">
        <v>3813</v>
      </c>
      <c r="X3821" s="2">
        <v>30</v>
      </c>
      <c r="Y3821" s="2"/>
    </row>
    <row r="3822" spans="22:25" hidden="1">
      <c r="V3822" t="s">
        <v>3814</v>
      </c>
      <c r="X3822" s="2">
        <v>-35</v>
      </c>
      <c r="Y3822" s="2"/>
    </row>
    <row r="3823" spans="22:25" hidden="1">
      <c r="V3823" t="s">
        <v>3815</v>
      </c>
      <c r="X3823" s="2">
        <v>4</v>
      </c>
      <c r="Y3823" s="2"/>
    </row>
    <row r="3824" spans="22:25" hidden="1">
      <c r="V3824" t="s">
        <v>3816</v>
      </c>
      <c r="X3824" s="2">
        <v>10</v>
      </c>
      <c r="Y3824" s="2"/>
    </row>
    <row r="3825" spans="22:25" hidden="1">
      <c r="V3825" t="s">
        <v>3817</v>
      </c>
      <c r="X3825" s="2">
        <v>8</v>
      </c>
      <c r="Y3825" s="2"/>
    </row>
    <row r="3826" spans="22:25" hidden="1">
      <c r="V3826" t="s">
        <v>3818</v>
      </c>
      <c r="X3826" s="2">
        <v>402</v>
      </c>
      <c r="Y3826" s="2"/>
    </row>
    <row r="3827" spans="22:25" hidden="1">
      <c r="V3827" t="s">
        <v>3819</v>
      </c>
      <c r="X3827" s="2">
        <v>1</v>
      </c>
      <c r="Y3827" s="2"/>
    </row>
    <row r="3828" spans="22:25" hidden="1">
      <c r="V3828" t="s">
        <v>3820</v>
      </c>
      <c r="X3828" s="2">
        <v>40</v>
      </c>
      <c r="Y3828" s="2"/>
    </row>
    <row r="3829" spans="22:25" hidden="1">
      <c r="V3829" t="s">
        <v>3821</v>
      </c>
      <c r="X3829" s="2">
        <v>203</v>
      </c>
      <c r="Y3829" s="2"/>
    </row>
    <row r="3830" spans="22:25">
      <c r="V3830" t="s">
        <v>3822</v>
      </c>
      <c r="W3830" t="s">
        <v>11049</v>
      </c>
      <c r="X3830" s="2">
        <v>1</v>
      </c>
      <c r="Y3830" s="2"/>
    </row>
    <row r="3831" spans="22:25">
      <c r="V3831" t="s">
        <v>3823</v>
      </c>
      <c r="W3831" t="s">
        <v>3866</v>
      </c>
      <c r="X3831" s="2">
        <v>11</v>
      </c>
      <c r="Y3831" s="2"/>
    </row>
    <row r="3832" spans="22:25">
      <c r="V3832" t="s">
        <v>3824</v>
      </c>
      <c r="W3832" t="s">
        <v>3866</v>
      </c>
      <c r="X3832" s="2">
        <v>368</v>
      </c>
      <c r="Y3832" s="2"/>
    </row>
    <row r="3833" spans="22:25">
      <c r="V3833" t="s">
        <v>3825</v>
      </c>
      <c r="W3833" t="s">
        <v>11011</v>
      </c>
      <c r="X3833" s="2">
        <v>1259</v>
      </c>
      <c r="Y3833" s="2"/>
    </row>
    <row r="3834" spans="22:25" hidden="1">
      <c r="V3834" t="s">
        <v>3826</v>
      </c>
      <c r="X3834" s="2">
        <v>-10</v>
      </c>
      <c r="Y3834" s="2"/>
    </row>
    <row r="3835" spans="22:25" hidden="1">
      <c r="V3835" t="s">
        <v>3827</v>
      </c>
      <c r="X3835" s="2">
        <v>-1</v>
      </c>
      <c r="Y3835" s="2"/>
    </row>
    <row r="3836" spans="22:25">
      <c r="V3836" t="s">
        <v>3828</v>
      </c>
      <c r="W3836" t="s">
        <v>3866</v>
      </c>
      <c r="X3836" s="2">
        <v>39</v>
      </c>
      <c r="Y3836" s="2"/>
    </row>
    <row r="3837" spans="22:25" hidden="1">
      <c r="V3837" t="s">
        <v>3829</v>
      </c>
      <c r="X3837" s="2">
        <v>20</v>
      </c>
      <c r="Y3837" s="2"/>
    </row>
    <row r="3838" spans="22:25" hidden="1">
      <c r="V3838" t="s">
        <v>3830</v>
      </c>
      <c r="X3838" s="2">
        <v>69</v>
      </c>
      <c r="Y3838" s="2"/>
    </row>
    <row r="3839" spans="22:25" hidden="1">
      <c r="V3839" t="s">
        <v>3831</v>
      </c>
      <c r="X3839" s="2">
        <v>-4</v>
      </c>
      <c r="Y3839" s="2"/>
    </row>
    <row r="3840" spans="22:25" hidden="1">
      <c r="V3840" t="s">
        <v>3832</v>
      </c>
      <c r="X3840" s="2">
        <v>28</v>
      </c>
      <c r="Y3840" s="2"/>
    </row>
    <row r="3841" spans="22:25" hidden="1">
      <c r="V3841" t="s">
        <v>3833</v>
      </c>
      <c r="X3841" s="2">
        <v>1</v>
      </c>
      <c r="Y3841" s="2"/>
    </row>
    <row r="3842" spans="22:25" hidden="1">
      <c r="V3842" t="s">
        <v>3834</v>
      </c>
      <c r="X3842" s="2">
        <v>415</v>
      </c>
      <c r="Y3842" s="2"/>
    </row>
    <row r="3843" spans="22:25">
      <c r="V3843" t="s">
        <v>3835</v>
      </c>
      <c r="W3843" t="s">
        <v>11012</v>
      </c>
      <c r="X3843" s="2">
        <v>52054</v>
      </c>
      <c r="Y3843" s="2"/>
    </row>
    <row r="3844" spans="22:25">
      <c r="V3844" t="s">
        <v>3836</v>
      </c>
      <c r="W3844" t="s">
        <v>3837</v>
      </c>
      <c r="X3844" s="2">
        <v>6280</v>
      </c>
      <c r="Y3844" s="2"/>
    </row>
    <row r="3845" spans="22:25">
      <c r="V3845" t="s">
        <v>3837</v>
      </c>
      <c r="W3845" t="s">
        <v>3837</v>
      </c>
      <c r="X3845" s="2">
        <v>3856</v>
      </c>
      <c r="Y3845" s="2"/>
    </row>
    <row r="3846" spans="22:25">
      <c r="V3846" t="s">
        <v>3838</v>
      </c>
      <c r="W3846" t="s">
        <v>3837</v>
      </c>
      <c r="X3846" s="2">
        <v>599</v>
      </c>
      <c r="Y3846" s="2"/>
    </row>
    <row r="3847" spans="22:25">
      <c r="V3847" t="s">
        <v>3839</v>
      </c>
      <c r="W3847" t="s">
        <v>3839</v>
      </c>
      <c r="X3847" s="2">
        <v>239</v>
      </c>
      <c r="Y3847" s="2"/>
    </row>
    <row r="3848" spans="22:25">
      <c r="V3848" t="s">
        <v>3840</v>
      </c>
      <c r="W3848" t="s">
        <v>3839</v>
      </c>
      <c r="X3848" s="2">
        <v>22</v>
      </c>
      <c r="Y3848" s="2"/>
    </row>
    <row r="3849" spans="22:25" hidden="1">
      <c r="V3849" t="s">
        <v>3841</v>
      </c>
      <c r="X3849" s="2">
        <v>4194</v>
      </c>
      <c r="Y3849" s="2"/>
    </row>
    <row r="3850" spans="22:25" hidden="1">
      <c r="V3850" t="s">
        <v>3842</v>
      </c>
      <c r="X3850" s="2">
        <v>224</v>
      </c>
      <c r="Y3850" s="2"/>
    </row>
    <row r="3851" spans="22:25" hidden="1">
      <c r="V3851" t="s">
        <v>3843</v>
      </c>
      <c r="X3851" s="2">
        <v>5</v>
      </c>
      <c r="Y3851" s="2"/>
    </row>
    <row r="3852" spans="22:25" hidden="1">
      <c r="V3852" t="s">
        <v>3844</v>
      </c>
      <c r="X3852" s="2">
        <v>13</v>
      </c>
      <c r="Y3852" s="2"/>
    </row>
    <row r="3853" spans="22:25" hidden="1">
      <c r="V3853" t="s">
        <v>3845</v>
      </c>
      <c r="X3853" s="2">
        <v>3</v>
      </c>
      <c r="Y3853" s="2"/>
    </row>
    <row r="3854" spans="22:25" hidden="1">
      <c r="V3854" t="s">
        <v>3846</v>
      </c>
      <c r="X3854" s="2">
        <v>61</v>
      </c>
      <c r="Y3854" s="2"/>
    </row>
    <row r="3855" spans="22:25" hidden="1">
      <c r="V3855" t="s">
        <v>3847</v>
      </c>
      <c r="X3855" s="2">
        <v>2</v>
      </c>
      <c r="Y3855" s="2"/>
    </row>
    <row r="3856" spans="22:25" hidden="1">
      <c r="V3856" t="s">
        <v>3848</v>
      </c>
      <c r="X3856" s="2">
        <v>1</v>
      </c>
      <c r="Y3856" s="2"/>
    </row>
    <row r="3857" spans="22:25" hidden="1">
      <c r="V3857" t="s">
        <v>3849</v>
      </c>
      <c r="X3857" s="2">
        <v>71</v>
      </c>
      <c r="Y3857" s="2"/>
    </row>
    <row r="3858" spans="22:25" hidden="1">
      <c r="V3858" t="s">
        <v>3850</v>
      </c>
      <c r="X3858" s="2">
        <v>12</v>
      </c>
      <c r="Y3858" s="2"/>
    </row>
    <row r="3859" spans="22:25" hidden="1">
      <c r="V3859" t="s">
        <v>3851</v>
      </c>
      <c r="X3859" s="2">
        <v>33</v>
      </c>
      <c r="Y3859" s="2"/>
    </row>
    <row r="3860" spans="22:25">
      <c r="V3860" t="s">
        <v>3852</v>
      </c>
      <c r="W3860" t="s">
        <v>3676</v>
      </c>
      <c r="X3860" s="2">
        <v>-1</v>
      </c>
      <c r="Y3860" s="2"/>
    </row>
    <row r="3861" spans="22:25" hidden="1">
      <c r="V3861" t="s">
        <v>3853</v>
      </c>
      <c r="X3861" s="2">
        <v>9679</v>
      </c>
      <c r="Y3861" s="2"/>
    </row>
    <row r="3862" spans="22:25" hidden="1">
      <c r="V3862" t="s">
        <v>3854</v>
      </c>
      <c r="X3862" s="2">
        <v>11367</v>
      </c>
      <c r="Y3862" s="2"/>
    </row>
    <row r="3863" spans="22:25" hidden="1">
      <c r="V3863" t="s">
        <v>3855</v>
      </c>
      <c r="X3863" s="2">
        <v>768</v>
      </c>
      <c r="Y3863" s="2"/>
    </row>
    <row r="3864" spans="22:25">
      <c r="V3864" t="s">
        <v>3856</v>
      </c>
      <c r="W3864" t="s">
        <v>3856</v>
      </c>
      <c r="X3864" s="2">
        <v>60</v>
      </c>
      <c r="Y3864" s="2"/>
    </row>
    <row r="3865" spans="22:25">
      <c r="V3865" t="s">
        <v>3857</v>
      </c>
      <c r="W3865" t="s">
        <v>3856</v>
      </c>
      <c r="X3865" s="2">
        <v>265</v>
      </c>
      <c r="Y3865" s="2"/>
    </row>
    <row r="3866" spans="22:25">
      <c r="V3866" t="s">
        <v>3858</v>
      </c>
      <c r="W3866" t="s">
        <v>3856</v>
      </c>
      <c r="X3866" s="2">
        <v>4953</v>
      </c>
      <c r="Y3866" s="2"/>
    </row>
    <row r="3867" spans="22:25">
      <c r="V3867" t="s">
        <v>3859</v>
      </c>
      <c r="W3867" t="s">
        <v>3856</v>
      </c>
      <c r="X3867" s="2">
        <v>16</v>
      </c>
      <c r="Y3867" s="2"/>
    </row>
    <row r="3868" spans="22:25" hidden="1">
      <c r="V3868" t="s">
        <v>3860</v>
      </c>
      <c r="X3868" s="2">
        <v>11</v>
      </c>
      <c r="Y3868" s="2"/>
    </row>
    <row r="3869" spans="22:25" hidden="1">
      <c r="V3869" t="s">
        <v>3861</v>
      </c>
      <c r="X3869" s="2">
        <v>-1</v>
      </c>
      <c r="Y3869" s="2"/>
    </row>
    <row r="3870" spans="22:25" hidden="1">
      <c r="V3870" t="s">
        <v>3862</v>
      </c>
      <c r="X3870" s="2">
        <v>1</v>
      </c>
      <c r="Y3870" s="2"/>
    </row>
    <row r="3871" spans="22:25" hidden="1">
      <c r="V3871" t="s">
        <v>3863</v>
      </c>
      <c r="X3871" s="2">
        <v>10</v>
      </c>
      <c r="Y3871" s="2"/>
    </row>
    <row r="3872" spans="22:25" hidden="1">
      <c r="V3872" t="s">
        <v>3864</v>
      </c>
      <c r="X3872" s="2">
        <v>20</v>
      </c>
      <c r="Y3872" s="2"/>
    </row>
    <row r="3873" spans="22:25" hidden="1">
      <c r="V3873" t="s">
        <v>3865</v>
      </c>
      <c r="X3873" s="2">
        <v>9227</v>
      </c>
      <c r="Y3873" s="2"/>
    </row>
    <row r="3874" spans="22:25">
      <c r="V3874" t="s">
        <v>3866</v>
      </c>
      <c r="W3874" t="s">
        <v>3866</v>
      </c>
      <c r="X3874" s="2">
        <v>668</v>
      </c>
      <c r="Y3874" s="2"/>
    </row>
    <row r="3875" spans="22:25">
      <c r="V3875" t="s">
        <v>3867</v>
      </c>
      <c r="W3875" t="s">
        <v>3866</v>
      </c>
      <c r="X3875" s="2">
        <v>1</v>
      </c>
      <c r="Y3875" s="2"/>
    </row>
    <row r="3876" spans="22:25">
      <c r="V3876" t="s">
        <v>3868</v>
      </c>
      <c r="W3876" t="s">
        <v>3866</v>
      </c>
      <c r="X3876" s="2">
        <v>11</v>
      </c>
      <c r="Y3876" s="2"/>
    </row>
    <row r="3877" spans="22:25">
      <c r="V3877" t="s">
        <v>3869</v>
      </c>
      <c r="W3877" t="s">
        <v>3866</v>
      </c>
      <c r="X3877" s="2">
        <v>74</v>
      </c>
      <c r="Y3877" s="2"/>
    </row>
    <row r="3878" spans="22:25">
      <c r="V3878" t="s">
        <v>3870</v>
      </c>
      <c r="W3878" t="s">
        <v>3866</v>
      </c>
      <c r="X3878" s="2">
        <v>0</v>
      </c>
      <c r="Y3878" s="2"/>
    </row>
    <row r="3879" spans="22:25">
      <c r="V3879" t="s">
        <v>3871</v>
      </c>
      <c r="W3879" t="s">
        <v>3866</v>
      </c>
      <c r="X3879" s="2">
        <v>2</v>
      </c>
      <c r="Y3879" s="2"/>
    </row>
    <row r="3880" spans="22:25">
      <c r="V3880" t="s">
        <v>3872</v>
      </c>
      <c r="W3880" t="s">
        <v>3866</v>
      </c>
      <c r="X3880" s="2">
        <v>44</v>
      </c>
      <c r="Y3880" s="2"/>
    </row>
    <row r="3881" spans="22:25">
      <c r="V3881" t="s">
        <v>3873</v>
      </c>
      <c r="W3881" t="s">
        <v>3866</v>
      </c>
      <c r="X3881" s="2">
        <v>56</v>
      </c>
      <c r="Y3881" s="2"/>
    </row>
    <row r="3882" spans="22:25" hidden="1">
      <c r="V3882" t="s">
        <v>3874</v>
      </c>
      <c r="X3882" s="2">
        <v>119</v>
      </c>
      <c r="Y3882" s="2"/>
    </row>
    <row r="3883" spans="22:25" hidden="1">
      <c r="V3883" t="s">
        <v>3875</v>
      </c>
      <c r="X3883" s="2">
        <v>40</v>
      </c>
      <c r="Y3883" s="2"/>
    </row>
    <row r="3884" spans="22:25" hidden="1">
      <c r="V3884" t="s">
        <v>3876</v>
      </c>
      <c r="X3884" s="2">
        <v>1</v>
      </c>
      <c r="Y3884" s="2"/>
    </row>
    <row r="3885" spans="22:25" hidden="1">
      <c r="V3885" t="s">
        <v>3877</v>
      </c>
      <c r="X3885" s="2">
        <v>13</v>
      </c>
      <c r="Y3885" s="2"/>
    </row>
    <row r="3886" spans="22:25" hidden="1">
      <c r="V3886" t="s">
        <v>3878</v>
      </c>
      <c r="X3886" s="2">
        <v>638</v>
      </c>
      <c r="Y3886" s="2"/>
    </row>
    <row r="3887" spans="22:25" hidden="1">
      <c r="V3887" t="s">
        <v>3879</v>
      </c>
      <c r="X3887" s="2">
        <v>28</v>
      </c>
      <c r="Y3887" s="2"/>
    </row>
    <row r="3888" spans="22:25" hidden="1">
      <c r="V3888" t="s">
        <v>3880</v>
      </c>
      <c r="X3888" s="2">
        <v>163</v>
      </c>
      <c r="Y3888" s="2"/>
    </row>
    <row r="3889" spans="22:25" hidden="1">
      <c r="V3889" t="s">
        <v>3881</v>
      </c>
      <c r="X3889" s="2">
        <v>-1</v>
      </c>
      <c r="Y3889" s="2"/>
    </row>
    <row r="3890" spans="22:25" hidden="1">
      <c r="V3890" t="s">
        <v>3882</v>
      </c>
      <c r="X3890" s="2">
        <v>512</v>
      </c>
      <c r="Y3890" s="2"/>
    </row>
    <row r="3891" spans="22:25" hidden="1">
      <c r="V3891" t="s">
        <v>3883</v>
      </c>
      <c r="X3891" s="2">
        <v>5</v>
      </c>
      <c r="Y3891" s="2"/>
    </row>
    <row r="3892" spans="22:25" hidden="1">
      <c r="V3892" t="s">
        <v>3884</v>
      </c>
      <c r="X3892" s="2">
        <v>40</v>
      </c>
      <c r="Y3892" s="2"/>
    </row>
    <row r="3893" spans="22:25">
      <c r="V3893" t="s">
        <v>3885</v>
      </c>
      <c r="W3893" t="s">
        <v>11049</v>
      </c>
      <c r="X3893" s="2">
        <v>1</v>
      </c>
      <c r="Y3893" s="2"/>
    </row>
    <row r="3894" spans="22:25">
      <c r="V3894" t="s">
        <v>3886</v>
      </c>
      <c r="W3894" t="s">
        <v>11049</v>
      </c>
      <c r="X3894" s="2">
        <v>2</v>
      </c>
      <c r="Y3894" s="2"/>
    </row>
    <row r="3895" spans="22:25" hidden="1">
      <c r="V3895" t="s">
        <v>3887</v>
      </c>
      <c r="X3895" s="2">
        <v>482</v>
      </c>
      <c r="Y3895" s="2"/>
    </row>
    <row r="3896" spans="22:25" hidden="1">
      <c r="V3896" t="s">
        <v>3888</v>
      </c>
      <c r="X3896" s="2">
        <v>10</v>
      </c>
      <c r="Y3896" s="2"/>
    </row>
    <row r="3897" spans="22:25">
      <c r="V3897" t="s">
        <v>3889</v>
      </c>
      <c r="W3897" t="s">
        <v>3889</v>
      </c>
      <c r="X3897" s="2">
        <v>16</v>
      </c>
      <c r="Y3897" s="2"/>
    </row>
    <row r="3898" spans="22:25">
      <c r="V3898" t="s">
        <v>3890</v>
      </c>
      <c r="W3898" t="s">
        <v>3889</v>
      </c>
      <c r="X3898" s="2">
        <v>2</v>
      </c>
      <c r="Y3898" s="2"/>
    </row>
    <row r="3899" spans="22:25" hidden="1">
      <c r="V3899" t="s">
        <v>3891</v>
      </c>
      <c r="X3899" s="2">
        <v>7598</v>
      </c>
      <c r="Y3899" s="2"/>
    </row>
    <row r="3900" spans="22:25">
      <c r="V3900" t="s">
        <v>3892</v>
      </c>
      <c r="W3900" t="s">
        <v>5094</v>
      </c>
      <c r="X3900" s="2">
        <v>1</v>
      </c>
      <c r="Y3900" s="2"/>
    </row>
    <row r="3901" spans="22:25">
      <c r="V3901" t="s">
        <v>3893</v>
      </c>
      <c r="W3901" t="s">
        <v>5094</v>
      </c>
      <c r="X3901" s="2">
        <v>3</v>
      </c>
      <c r="Y3901" s="2"/>
    </row>
    <row r="3902" spans="22:25" hidden="1">
      <c r="V3902" t="s">
        <v>3894</v>
      </c>
      <c r="X3902" s="2">
        <v>258</v>
      </c>
      <c r="Y3902" s="2"/>
    </row>
    <row r="3903" spans="22:25">
      <c r="V3903" t="s">
        <v>3895</v>
      </c>
      <c r="W3903" t="s">
        <v>3895</v>
      </c>
      <c r="X3903" s="2">
        <v>89</v>
      </c>
      <c r="Y3903" s="2"/>
    </row>
    <row r="3904" spans="22:25">
      <c r="V3904" t="s">
        <v>3896</v>
      </c>
      <c r="W3904" t="s">
        <v>3895</v>
      </c>
      <c r="X3904" s="2">
        <v>1</v>
      </c>
      <c r="Y3904" s="2"/>
    </row>
    <row r="3905" spans="22:25" hidden="1">
      <c r="V3905" t="s">
        <v>3897</v>
      </c>
      <c r="X3905" s="2">
        <v>436</v>
      </c>
      <c r="Y3905" s="2"/>
    </row>
    <row r="3906" spans="22:25" hidden="1">
      <c r="V3906" t="s">
        <v>3898</v>
      </c>
      <c r="X3906" s="2">
        <v>2</v>
      </c>
      <c r="Y3906" s="2"/>
    </row>
    <row r="3907" spans="22:25" hidden="1">
      <c r="V3907" t="s">
        <v>3899</v>
      </c>
      <c r="X3907" s="2">
        <v>1723</v>
      </c>
      <c r="Y3907" s="2"/>
    </row>
    <row r="3908" spans="22:25" hidden="1">
      <c r="V3908" t="s">
        <v>3900</v>
      </c>
      <c r="X3908" s="2">
        <v>4</v>
      </c>
      <c r="Y3908" s="2"/>
    </row>
    <row r="3909" spans="22:25" hidden="1">
      <c r="V3909" t="s">
        <v>3901</v>
      </c>
      <c r="X3909" s="2">
        <v>10</v>
      </c>
      <c r="Y3909" s="2"/>
    </row>
    <row r="3910" spans="22:25" hidden="1">
      <c r="V3910" t="s">
        <v>3902</v>
      </c>
      <c r="X3910" s="2">
        <v>6</v>
      </c>
      <c r="Y3910" s="2"/>
    </row>
    <row r="3911" spans="22:25" hidden="1">
      <c r="V3911" t="s">
        <v>3903</v>
      </c>
      <c r="X3911" s="2">
        <v>1</v>
      </c>
      <c r="Y3911" s="2"/>
    </row>
    <row r="3912" spans="22:25">
      <c r="V3912" t="s">
        <v>3904</v>
      </c>
      <c r="W3912" t="s">
        <v>3905</v>
      </c>
      <c r="X3912" s="2">
        <v>1</v>
      </c>
      <c r="Y3912" s="2"/>
    </row>
    <row r="3913" spans="22:25">
      <c r="V3913" t="s">
        <v>3905</v>
      </c>
      <c r="W3913" t="s">
        <v>3905</v>
      </c>
      <c r="X3913" s="2">
        <v>742</v>
      </c>
      <c r="Y3913" s="2"/>
    </row>
    <row r="3914" spans="22:25">
      <c r="V3914" t="s">
        <v>3906</v>
      </c>
      <c r="W3914" t="s">
        <v>3905</v>
      </c>
      <c r="X3914" s="2">
        <v>28</v>
      </c>
      <c r="Y3914" s="2"/>
    </row>
    <row r="3915" spans="22:25" hidden="1">
      <c r="V3915" t="s">
        <v>3907</v>
      </c>
      <c r="X3915" s="2">
        <v>1</v>
      </c>
      <c r="Y3915" s="2"/>
    </row>
    <row r="3916" spans="22:25">
      <c r="V3916" t="s">
        <v>3908</v>
      </c>
      <c r="W3916" t="s">
        <v>3908</v>
      </c>
      <c r="X3916" s="2">
        <v>8</v>
      </c>
      <c r="Y3916" s="2"/>
    </row>
    <row r="3917" spans="22:25">
      <c r="V3917" t="s">
        <v>3909</v>
      </c>
      <c r="W3917" t="s">
        <v>3908</v>
      </c>
      <c r="X3917" s="2">
        <v>35</v>
      </c>
      <c r="Y3917" s="2"/>
    </row>
    <row r="3918" spans="22:25" hidden="1">
      <c r="V3918" t="s">
        <v>3910</v>
      </c>
      <c r="X3918" s="2">
        <v>2</v>
      </c>
      <c r="Y3918" s="2"/>
    </row>
    <row r="3919" spans="22:25">
      <c r="V3919" t="s">
        <v>3911</v>
      </c>
      <c r="W3919" t="s">
        <v>3908</v>
      </c>
      <c r="X3919" s="2">
        <v>694</v>
      </c>
      <c r="Y3919" s="2"/>
    </row>
    <row r="3920" spans="22:25" hidden="1">
      <c r="V3920" t="s">
        <v>3912</v>
      </c>
      <c r="X3920" s="2">
        <v>12</v>
      </c>
      <c r="Y3920" s="2"/>
    </row>
    <row r="3921" spans="22:25" hidden="1">
      <c r="V3921" t="s">
        <v>3913</v>
      </c>
      <c r="X3921" s="2">
        <v>4</v>
      </c>
      <c r="Y3921" s="2"/>
    </row>
    <row r="3922" spans="22:25" hidden="1">
      <c r="V3922" t="s">
        <v>3914</v>
      </c>
      <c r="X3922" s="2">
        <v>345</v>
      </c>
      <c r="Y3922" s="2"/>
    </row>
    <row r="3923" spans="22:25" hidden="1">
      <c r="V3923" t="s">
        <v>3915</v>
      </c>
      <c r="X3923" s="2">
        <v>84</v>
      </c>
      <c r="Y3923" s="2"/>
    </row>
    <row r="3924" spans="22:25" hidden="1">
      <c r="V3924" t="s">
        <v>3916</v>
      </c>
      <c r="X3924" s="2">
        <v>2</v>
      </c>
      <c r="Y3924" s="2"/>
    </row>
    <row r="3925" spans="22:25">
      <c r="V3925" t="s">
        <v>3917</v>
      </c>
      <c r="W3925" t="s">
        <v>3917</v>
      </c>
      <c r="X3925" s="2">
        <v>548</v>
      </c>
      <c r="Y3925" s="2"/>
    </row>
    <row r="3926" spans="22:25">
      <c r="V3926" t="s">
        <v>3919</v>
      </c>
      <c r="W3926" t="s">
        <v>3917</v>
      </c>
      <c r="X3926" s="2">
        <v>0</v>
      </c>
      <c r="Y3926" s="2"/>
    </row>
    <row r="3927" spans="22:25">
      <c r="V3927" t="s">
        <v>3918</v>
      </c>
      <c r="W3927" t="s">
        <v>3917</v>
      </c>
      <c r="X3927" s="2">
        <v>144</v>
      </c>
      <c r="Y3927" s="2"/>
    </row>
    <row r="3928" spans="22:25">
      <c r="V3928" t="s">
        <v>3920</v>
      </c>
      <c r="W3928" t="s">
        <v>3917</v>
      </c>
      <c r="X3928" s="2">
        <v>639</v>
      </c>
      <c r="Y3928" s="2"/>
    </row>
    <row r="3929" spans="22:25" hidden="1">
      <c r="V3929" t="s">
        <v>3921</v>
      </c>
      <c r="X3929" s="2">
        <v>1</v>
      </c>
      <c r="Y3929" s="2"/>
    </row>
    <row r="3930" spans="22:25" hidden="1">
      <c r="V3930" t="s">
        <v>3922</v>
      </c>
      <c r="X3930" s="2">
        <v>1</v>
      </c>
      <c r="Y3930" s="2"/>
    </row>
    <row r="3931" spans="22:25">
      <c r="V3931" t="s">
        <v>3923</v>
      </c>
      <c r="W3931" t="s">
        <v>11079</v>
      </c>
      <c r="X3931" s="2">
        <v>845</v>
      </c>
      <c r="Y3931" s="2"/>
    </row>
    <row r="3932" spans="22:25">
      <c r="V3932" t="s">
        <v>3924</v>
      </c>
      <c r="W3932" t="s">
        <v>11079</v>
      </c>
      <c r="X3932" s="2">
        <v>336</v>
      </c>
      <c r="Y3932" s="2"/>
    </row>
    <row r="3933" spans="22:25" hidden="1">
      <c r="V3933" t="s">
        <v>3925</v>
      </c>
      <c r="X3933" s="2">
        <v>74</v>
      </c>
      <c r="Y3933" s="2"/>
    </row>
    <row r="3934" spans="22:25">
      <c r="V3934" t="s">
        <v>3926</v>
      </c>
      <c r="W3934" t="s">
        <v>3926</v>
      </c>
      <c r="X3934" s="2">
        <v>704</v>
      </c>
      <c r="Y3934" s="2"/>
    </row>
    <row r="3935" spans="22:25">
      <c r="V3935" t="s">
        <v>3927</v>
      </c>
      <c r="W3935" t="s">
        <v>3926</v>
      </c>
      <c r="X3935" s="2">
        <v>8084</v>
      </c>
      <c r="Y3935" s="2"/>
    </row>
    <row r="3936" spans="22:25">
      <c r="V3936" t="s">
        <v>3928</v>
      </c>
      <c r="W3936" t="s">
        <v>3928</v>
      </c>
      <c r="X3936" s="2">
        <v>15</v>
      </c>
      <c r="Y3936" s="2"/>
    </row>
    <row r="3937" spans="22:25">
      <c r="V3937" t="s">
        <v>3929</v>
      </c>
      <c r="W3937" t="s">
        <v>3928</v>
      </c>
      <c r="X3937" s="2">
        <v>24</v>
      </c>
      <c r="Y3937" s="2"/>
    </row>
    <row r="3938" spans="22:25" hidden="1">
      <c r="V3938" t="s">
        <v>3930</v>
      </c>
      <c r="X3938" s="2">
        <v>3</v>
      </c>
      <c r="Y3938" s="2"/>
    </row>
    <row r="3939" spans="22:25" hidden="1">
      <c r="V3939" t="s">
        <v>3931</v>
      </c>
      <c r="X3939" s="2">
        <v>863</v>
      </c>
      <c r="Y3939" s="2"/>
    </row>
    <row r="3940" spans="22:25" hidden="1">
      <c r="V3940" t="s">
        <v>3932</v>
      </c>
      <c r="X3940" s="2">
        <v>43</v>
      </c>
      <c r="Y3940" s="2"/>
    </row>
    <row r="3941" spans="22:25" hidden="1">
      <c r="V3941" t="s">
        <v>3933</v>
      </c>
      <c r="X3941" s="2">
        <v>8</v>
      </c>
      <c r="Y3941" s="2"/>
    </row>
    <row r="3942" spans="22:25">
      <c r="V3942" t="s">
        <v>3934</v>
      </c>
      <c r="W3942" t="s">
        <v>3934</v>
      </c>
      <c r="X3942" s="2">
        <v>88</v>
      </c>
      <c r="Y3942" s="2"/>
    </row>
    <row r="3943" spans="22:25">
      <c r="V3943" t="s">
        <v>3935</v>
      </c>
      <c r="W3943" t="s">
        <v>3934</v>
      </c>
      <c r="X3943" s="2">
        <v>12827</v>
      </c>
      <c r="Y3943" s="2"/>
    </row>
    <row r="3944" spans="22:25">
      <c r="V3944" t="s">
        <v>3936</v>
      </c>
      <c r="W3944" t="s">
        <v>3934</v>
      </c>
      <c r="X3944" s="2">
        <v>769</v>
      </c>
      <c r="Y3944" s="2"/>
    </row>
    <row r="3945" spans="22:25" hidden="1">
      <c r="V3945" t="s">
        <v>3937</v>
      </c>
      <c r="X3945" s="2">
        <v>1499</v>
      </c>
      <c r="Y3945" s="2"/>
    </row>
    <row r="3946" spans="22:25" hidden="1">
      <c r="V3946" t="s">
        <v>3938</v>
      </c>
      <c r="X3946" s="2">
        <v>1</v>
      </c>
      <c r="Y3946" s="2"/>
    </row>
    <row r="3947" spans="22:25" hidden="1">
      <c r="V3947" t="s">
        <v>3939</v>
      </c>
      <c r="X3947" s="2">
        <v>11</v>
      </c>
      <c r="Y3947" s="2"/>
    </row>
    <row r="3948" spans="22:25">
      <c r="V3948" t="s">
        <v>3940</v>
      </c>
      <c r="W3948" t="s">
        <v>11082</v>
      </c>
      <c r="X3948" s="2">
        <v>44</v>
      </c>
      <c r="Y3948" s="2"/>
    </row>
    <row r="3949" spans="22:25">
      <c r="V3949" t="s">
        <v>3941</v>
      </c>
      <c r="W3949" t="s">
        <v>11085</v>
      </c>
      <c r="X3949" s="2">
        <v>22</v>
      </c>
      <c r="Y3949" s="2"/>
    </row>
    <row r="3950" spans="22:25">
      <c r="V3950" t="s">
        <v>3942</v>
      </c>
      <c r="W3950" t="s">
        <v>11085</v>
      </c>
      <c r="X3950" s="2">
        <v>6</v>
      </c>
      <c r="Y3950" s="2"/>
    </row>
    <row r="3951" spans="22:25" hidden="1">
      <c r="V3951" t="s">
        <v>3943</v>
      </c>
      <c r="X3951" s="2">
        <v>1</v>
      </c>
      <c r="Y3951" s="2"/>
    </row>
    <row r="3952" spans="22:25" hidden="1">
      <c r="V3952" t="s">
        <v>3944</v>
      </c>
      <c r="X3952" s="2">
        <v>1</v>
      </c>
      <c r="Y3952" s="2"/>
    </row>
    <row r="3953" spans="22:25" hidden="1">
      <c r="V3953" t="s">
        <v>3945</v>
      </c>
      <c r="X3953" s="2">
        <v>2</v>
      </c>
      <c r="Y3953" s="2"/>
    </row>
    <row r="3954" spans="22:25" hidden="1">
      <c r="V3954" t="s">
        <v>3946</v>
      </c>
      <c r="X3954" s="2">
        <v>3</v>
      </c>
      <c r="Y3954" s="2"/>
    </row>
    <row r="3955" spans="22:25" hidden="1">
      <c r="V3955" t="s">
        <v>3947</v>
      </c>
      <c r="X3955" s="2">
        <v>130</v>
      </c>
      <c r="Y3955" s="2"/>
    </row>
    <row r="3956" spans="22:25" hidden="1">
      <c r="V3956" t="s">
        <v>3948</v>
      </c>
      <c r="X3956" s="2">
        <v>28</v>
      </c>
      <c r="Y3956" s="2"/>
    </row>
    <row r="3957" spans="22:25" hidden="1">
      <c r="V3957" t="s">
        <v>3949</v>
      </c>
      <c r="X3957" s="2">
        <v>25</v>
      </c>
      <c r="Y3957" s="2"/>
    </row>
    <row r="3958" spans="22:25">
      <c r="V3958" t="s">
        <v>3950</v>
      </c>
      <c r="W3958" t="s">
        <v>3951</v>
      </c>
      <c r="X3958" s="2">
        <v>49</v>
      </c>
      <c r="Y3958" s="2"/>
    </row>
    <row r="3959" spans="22:25">
      <c r="V3959" t="s">
        <v>3951</v>
      </c>
      <c r="W3959" t="s">
        <v>3951</v>
      </c>
      <c r="X3959" s="2">
        <v>513</v>
      </c>
      <c r="Y3959" s="2"/>
    </row>
    <row r="3960" spans="22:25" hidden="1">
      <c r="V3960" t="s">
        <v>3952</v>
      </c>
      <c r="X3960" s="2">
        <v>107</v>
      </c>
      <c r="Y3960" s="2"/>
    </row>
    <row r="3961" spans="22:25">
      <c r="V3961" t="s">
        <v>3953</v>
      </c>
      <c r="W3961" t="s">
        <v>3955</v>
      </c>
      <c r="X3961" s="2">
        <v>40</v>
      </c>
      <c r="Y3961" s="2"/>
    </row>
    <row r="3962" spans="22:25">
      <c r="V3962" t="s">
        <v>3954</v>
      </c>
      <c r="W3962" t="s">
        <v>3955</v>
      </c>
      <c r="X3962" s="2">
        <v>4</v>
      </c>
      <c r="Y3962" s="2"/>
    </row>
    <row r="3963" spans="22:25">
      <c r="V3963" t="s">
        <v>3955</v>
      </c>
      <c r="W3963" t="s">
        <v>3955</v>
      </c>
      <c r="X3963" s="2">
        <v>2</v>
      </c>
      <c r="Y3963" s="2"/>
    </row>
    <row r="3964" spans="22:25">
      <c r="V3964" t="s">
        <v>3956</v>
      </c>
      <c r="W3964" t="s">
        <v>3955</v>
      </c>
      <c r="X3964" s="2">
        <v>3</v>
      </c>
      <c r="Y3964" s="2"/>
    </row>
    <row r="3965" spans="22:25" hidden="1">
      <c r="V3965" t="s">
        <v>3957</v>
      </c>
      <c r="X3965" s="2">
        <v>1</v>
      </c>
      <c r="Y3965" s="2"/>
    </row>
    <row r="3966" spans="22:25">
      <c r="V3966" t="s">
        <v>3958</v>
      </c>
      <c r="W3966" t="s">
        <v>10879</v>
      </c>
      <c r="X3966" s="2">
        <v>339</v>
      </c>
      <c r="Y3966" s="2"/>
    </row>
    <row r="3967" spans="22:25" hidden="1">
      <c r="V3967" t="s">
        <v>3959</v>
      </c>
      <c r="X3967" s="2">
        <v>5</v>
      </c>
      <c r="Y3967" s="2"/>
    </row>
    <row r="3968" spans="22:25" hidden="1">
      <c r="V3968" t="s">
        <v>3960</v>
      </c>
      <c r="X3968" s="2">
        <v>8</v>
      </c>
      <c r="Y3968" s="2"/>
    </row>
    <row r="3969" spans="22:25">
      <c r="V3969" t="s">
        <v>3961</v>
      </c>
      <c r="W3969" t="s">
        <v>3962</v>
      </c>
      <c r="X3969" s="2">
        <v>215</v>
      </c>
      <c r="Y3969" s="2"/>
    </row>
    <row r="3970" spans="22:25">
      <c r="V3970" t="s">
        <v>3962</v>
      </c>
      <c r="W3970" t="s">
        <v>3962</v>
      </c>
      <c r="X3970" s="2">
        <v>32</v>
      </c>
      <c r="Y3970" s="2"/>
    </row>
    <row r="3971" spans="22:25">
      <c r="V3971" t="s">
        <v>3963</v>
      </c>
      <c r="W3971" t="s">
        <v>3962</v>
      </c>
      <c r="X3971" s="2">
        <v>997</v>
      </c>
      <c r="Y3971" s="2"/>
    </row>
    <row r="3972" spans="22:25">
      <c r="V3972" t="s">
        <v>3964</v>
      </c>
      <c r="W3972" t="s">
        <v>3962</v>
      </c>
      <c r="X3972" s="2">
        <v>3</v>
      </c>
      <c r="Y3972" s="2"/>
    </row>
    <row r="3973" spans="22:25" hidden="1">
      <c r="V3973" t="s">
        <v>3965</v>
      </c>
      <c r="X3973" s="2">
        <v>121</v>
      </c>
      <c r="Y3973" s="2"/>
    </row>
    <row r="3974" spans="22:25" hidden="1">
      <c r="V3974" t="s">
        <v>3966</v>
      </c>
      <c r="X3974" s="2">
        <v>2226</v>
      </c>
      <c r="Y3974" s="2"/>
    </row>
    <row r="3975" spans="22:25">
      <c r="V3975" t="s">
        <v>3967</v>
      </c>
      <c r="W3975" t="s">
        <v>3968</v>
      </c>
      <c r="X3975" s="2">
        <v>1</v>
      </c>
      <c r="Y3975" s="2"/>
    </row>
    <row r="3976" spans="22:25">
      <c r="V3976" t="s">
        <v>3968</v>
      </c>
      <c r="W3976" t="s">
        <v>3968</v>
      </c>
      <c r="X3976" s="2">
        <v>35</v>
      </c>
      <c r="Y3976" s="2"/>
    </row>
    <row r="3977" spans="22:25" hidden="1">
      <c r="V3977" t="s">
        <v>3969</v>
      </c>
      <c r="X3977" s="2">
        <v>61</v>
      </c>
      <c r="Y3977" s="2"/>
    </row>
    <row r="3978" spans="22:25" hidden="1">
      <c r="V3978" t="s">
        <v>3970</v>
      </c>
      <c r="X3978" s="2">
        <v>109</v>
      </c>
      <c r="Y3978" s="2"/>
    </row>
    <row r="3979" spans="22:25" hidden="1">
      <c r="V3979" t="s">
        <v>3971</v>
      </c>
      <c r="X3979" s="2">
        <v>3</v>
      </c>
      <c r="Y3979" s="2"/>
    </row>
    <row r="3980" spans="22:25" hidden="1">
      <c r="V3980" t="s">
        <v>3972</v>
      </c>
      <c r="X3980" s="2">
        <v>47292</v>
      </c>
      <c r="Y3980" s="2"/>
    </row>
    <row r="3981" spans="22:25">
      <c r="V3981" t="s">
        <v>3973</v>
      </c>
      <c r="W3981" t="s">
        <v>3974</v>
      </c>
      <c r="X3981" s="2">
        <v>175</v>
      </c>
      <c r="Y3981" s="2"/>
    </row>
    <row r="3982" spans="22:25">
      <c r="V3982" t="s">
        <v>3974</v>
      </c>
      <c r="W3982" t="s">
        <v>3974</v>
      </c>
      <c r="X3982" s="2">
        <v>9</v>
      </c>
      <c r="Y3982" s="2"/>
    </row>
    <row r="3983" spans="22:25">
      <c r="V3983" t="s">
        <v>3975</v>
      </c>
      <c r="W3983" t="s">
        <v>3974</v>
      </c>
      <c r="X3983" s="2">
        <v>66</v>
      </c>
      <c r="Y3983" s="2"/>
    </row>
    <row r="3984" spans="22:25" hidden="1">
      <c r="V3984" t="s">
        <v>3976</v>
      </c>
      <c r="X3984" s="2">
        <v>60</v>
      </c>
      <c r="Y3984" s="2"/>
    </row>
    <row r="3985" spans="22:25" hidden="1">
      <c r="V3985" t="s">
        <v>3977</v>
      </c>
      <c r="X3985" s="2">
        <v>537</v>
      </c>
      <c r="Y3985" s="2"/>
    </row>
    <row r="3986" spans="22:25" hidden="1">
      <c r="V3986" t="s">
        <v>3978</v>
      </c>
      <c r="X3986" s="2">
        <v>15</v>
      </c>
      <c r="Y3986" s="2"/>
    </row>
    <row r="3987" spans="22:25" hidden="1">
      <c r="V3987" t="s">
        <v>3979</v>
      </c>
      <c r="X3987" s="2">
        <v>4</v>
      </c>
      <c r="Y3987" s="2"/>
    </row>
    <row r="3988" spans="22:25" hidden="1">
      <c r="V3988" t="s">
        <v>3980</v>
      </c>
      <c r="X3988" s="2">
        <v>7</v>
      </c>
      <c r="Y3988" s="2"/>
    </row>
    <row r="3989" spans="22:25" hidden="1">
      <c r="V3989" t="s">
        <v>3981</v>
      </c>
      <c r="X3989" s="2">
        <v>1</v>
      </c>
      <c r="Y3989" s="2"/>
    </row>
    <row r="3990" spans="22:25" hidden="1">
      <c r="V3990" t="s">
        <v>3982</v>
      </c>
      <c r="X3990" s="2">
        <v>1381</v>
      </c>
      <c r="Y3990" s="2"/>
    </row>
    <row r="3991" spans="22:25" hidden="1">
      <c r="V3991" t="s">
        <v>3983</v>
      </c>
      <c r="X3991" s="2">
        <v>475</v>
      </c>
      <c r="Y3991" s="2"/>
    </row>
    <row r="3992" spans="22:25">
      <c r="V3992" t="s">
        <v>3984</v>
      </c>
      <c r="W3992" t="s">
        <v>3985</v>
      </c>
      <c r="X3992" s="2">
        <v>1</v>
      </c>
      <c r="Y3992" s="2"/>
    </row>
    <row r="3993" spans="22:25">
      <c r="V3993" t="s">
        <v>3985</v>
      </c>
      <c r="W3993" t="s">
        <v>3985</v>
      </c>
      <c r="X3993" s="2">
        <v>6</v>
      </c>
      <c r="Y3993" s="2"/>
    </row>
    <row r="3994" spans="22:25">
      <c r="V3994" t="s">
        <v>3986</v>
      </c>
      <c r="W3994" t="s">
        <v>3985</v>
      </c>
      <c r="X3994" s="2">
        <v>3620</v>
      </c>
      <c r="Y3994" s="2"/>
    </row>
    <row r="3995" spans="22:25">
      <c r="V3995" t="s">
        <v>3987</v>
      </c>
      <c r="W3995" t="s">
        <v>3985</v>
      </c>
      <c r="X3995" s="2">
        <v>12</v>
      </c>
      <c r="Y3995" s="2"/>
    </row>
    <row r="3996" spans="22:25">
      <c r="V3996" t="s">
        <v>3988</v>
      </c>
      <c r="W3996" t="s">
        <v>3985</v>
      </c>
      <c r="X3996" s="2">
        <v>39</v>
      </c>
      <c r="Y3996" s="2"/>
    </row>
    <row r="3997" spans="22:25" hidden="1">
      <c r="V3997" t="s">
        <v>3989</v>
      </c>
      <c r="X3997" s="2">
        <v>129</v>
      </c>
      <c r="Y3997" s="2"/>
    </row>
    <row r="3998" spans="22:25">
      <c r="V3998" t="s">
        <v>3990</v>
      </c>
      <c r="W3998" t="s">
        <v>3994</v>
      </c>
      <c r="X3998" s="2">
        <v>9</v>
      </c>
      <c r="Y3998" s="2"/>
    </row>
    <row r="3999" spans="22:25">
      <c r="V3999" t="s">
        <v>3991</v>
      </c>
      <c r="W3999" t="s">
        <v>3994</v>
      </c>
      <c r="X3999" s="2">
        <v>75</v>
      </c>
      <c r="Y3999" s="2"/>
    </row>
    <row r="4000" spans="22:25">
      <c r="V4000" t="s">
        <v>3992</v>
      </c>
      <c r="W4000" t="s">
        <v>3994</v>
      </c>
      <c r="X4000" s="2">
        <v>1</v>
      </c>
      <c r="Y4000" s="2"/>
    </row>
    <row r="4001" spans="22:25">
      <c r="V4001" t="s">
        <v>3993</v>
      </c>
      <c r="W4001" t="s">
        <v>3994</v>
      </c>
      <c r="X4001" s="2">
        <v>8</v>
      </c>
      <c r="Y4001" s="2"/>
    </row>
    <row r="4002" spans="22:25">
      <c r="V4002" t="s">
        <v>3994</v>
      </c>
      <c r="W4002" t="s">
        <v>3994</v>
      </c>
      <c r="X4002" s="2">
        <v>1456</v>
      </c>
      <c r="Y4002" s="2"/>
    </row>
    <row r="4003" spans="22:25">
      <c r="V4003" t="s">
        <v>3997</v>
      </c>
      <c r="W4003" t="s">
        <v>3994</v>
      </c>
      <c r="X4003" s="2">
        <v>370</v>
      </c>
      <c r="Y4003" s="2"/>
    </row>
    <row r="4004" spans="22:25">
      <c r="V4004" t="s">
        <v>3995</v>
      </c>
      <c r="W4004" t="s">
        <v>3994</v>
      </c>
      <c r="X4004" s="2">
        <v>1</v>
      </c>
      <c r="Y4004" s="2"/>
    </row>
    <row r="4005" spans="22:25">
      <c r="V4005" t="s">
        <v>3996</v>
      </c>
      <c r="W4005" t="s">
        <v>3994</v>
      </c>
      <c r="X4005" s="2">
        <v>5</v>
      </c>
      <c r="Y4005" s="2"/>
    </row>
    <row r="4006" spans="22:25">
      <c r="V4006" t="s">
        <v>3998</v>
      </c>
      <c r="W4006" t="s">
        <v>3994</v>
      </c>
      <c r="X4006" s="2">
        <v>4</v>
      </c>
      <c r="Y4006" s="2"/>
    </row>
    <row r="4007" spans="22:25">
      <c r="V4007" t="s">
        <v>3999</v>
      </c>
      <c r="W4007" t="s">
        <v>3994</v>
      </c>
      <c r="X4007" s="2">
        <v>7</v>
      </c>
      <c r="Y4007" s="2"/>
    </row>
    <row r="4008" spans="22:25" hidden="1">
      <c r="V4008" t="s">
        <v>4000</v>
      </c>
      <c r="X4008" s="2">
        <v>323</v>
      </c>
      <c r="Y4008" s="2"/>
    </row>
    <row r="4009" spans="22:25">
      <c r="V4009" t="s">
        <v>4001</v>
      </c>
      <c r="W4009" t="s">
        <v>10879</v>
      </c>
      <c r="X4009" s="2">
        <v>-6</v>
      </c>
      <c r="Y4009" s="2"/>
    </row>
    <row r="4010" spans="22:25" hidden="1">
      <c r="V4010" t="s">
        <v>4002</v>
      </c>
      <c r="X4010" s="2">
        <v>-2</v>
      </c>
      <c r="Y4010" s="2"/>
    </row>
    <row r="4011" spans="22:25" hidden="1">
      <c r="V4011" t="s">
        <v>4003</v>
      </c>
      <c r="X4011" s="2">
        <v>-8</v>
      </c>
      <c r="Y4011" s="2"/>
    </row>
    <row r="4012" spans="22:25" hidden="1">
      <c r="V4012" t="s">
        <v>4004</v>
      </c>
      <c r="X4012" s="2">
        <v>-3</v>
      </c>
      <c r="Y4012" s="2"/>
    </row>
    <row r="4013" spans="22:25" hidden="1">
      <c r="V4013" t="s">
        <v>4005</v>
      </c>
      <c r="X4013" s="2">
        <v>2</v>
      </c>
      <c r="Y4013" s="2"/>
    </row>
    <row r="4014" spans="22:25">
      <c r="V4014" t="s">
        <v>4006</v>
      </c>
      <c r="W4014" t="s">
        <v>4006</v>
      </c>
      <c r="X4014" s="2">
        <v>37</v>
      </c>
      <c r="Y4014" s="2"/>
    </row>
    <row r="4015" spans="22:25">
      <c r="V4015" t="s">
        <v>4007</v>
      </c>
      <c r="W4015" t="s">
        <v>4006</v>
      </c>
      <c r="X4015" s="2">
        <v>3</v>
      </c>
      <c r="Y4015" s="2"/>
    </row>
    <row r="4016" spans="22:25" hidden="1">
      <c r="V4016" t="s">
        <v>4008</v>
      </c>
      <c r="X4016" s="2">
        <v>11</v>
      </c>
      <c r="Y4016" s="2"/>
    </row>
    <row r="4017" spans="22:25" hidden="1">
      <c r="V4017" t="s">
        <v>4009</v>
      </c>
      <c r="X4017" s="2">
        <v>100</v>
      </c>
      <c r="Y4017" s="2"/>
    </row>
    <row r="4018" spans="22:25" hidden="1">
      <c r="V4018" t="s">
        <v>4010</v>
      </c>
      <c r="X4018" s="2">
        <v>931</v>
      </c>
      <c r="Y4018" s="2"/>
    </row>
    <row r="4019" spans="22:25">
      <c r="V4019" t="s">
        <v>4011</v>
      </c>
      <c r="W4019" t="s">
        <v>4012</v>
      </c>
      <c r="X4019" s="2">
        <v>39</v>
      </c>
      <c r="Y4019" s="2"/>
    </row>
    <row r="4020" spans="22:25">
      <c r="V4020" t="s">
        <v>4012</v>
      </c>
      <c r="W4020" t="s">
        <v>4012</v>
      </c>
      <c r="X4020" s="2">
        <v>1</v>
      </c>
      <c r="Y4020" s="2"/>
    </row>
    <row r="4021" spans="22:25">
      <c r="V4021" t="s">
        <v>4013</v>
      </c>
      <c r="W4021" t="s">
        <v>4012</v>
      </c>
      <c r="X4021" s="2">
        <v>218</v>
      </c>
      <c r="Y4021" s="2"/>
    </row>
    <row r="4022" spans="22:25" hidden="1">
      <c r="V4022" t="s">
        <v>4014</v>
      </c>
      <c r="X4022" s="2">
        <v>1</v>
      </c>
      <c r="Y4022" s="2"/>
    </row>
    <row r="4023" spans="22:25">
      <c r="V4023" t="s">
        <v>4015</v>
      </c>
      <c r="W4023" t="s">
        <v>4015</v>
      </c>
      <c r="X4023" s="2">
        <v>74</v>
      </c>
      <c r="Y4023" s="2"/>
    </row>
    <row r="4024" spans="22:25">
      <c r="V4024" t="s">
        <v>4016</v>
      </c>
      <c r="W4024" t="s">
        <v>4015</v>
      </c>
      <c r="X4024" s="2">
        <v>1</v>
      </c>
      <c r="Y4024" s="2"/>
    </row>
    <row r="4025" spans="22:25" hidden="1">
      <c r="V4025" t="s">
        <v>4017</v>
      </c>
      <c r="X4025" s="2">
        <v>41</v>
      </c>
      <c r="Y4025" s="2"/>
    </row>
    <row r="4026" spans="22:25">
      <c r="V4026" t="s">
        <v>4018</v>
      </c>
      <c r="W4026" t="s">
        <v>4019</v>
      </c>
      <c r="X4026" s="2">
        <v>959</v>
      </c>
      <c r="Y4026" s="2"/>
    </row>
    <row r="4027" spans="22:25">
      <c r="V4027" t="s">
        <v>4019</v>
      </c>
      <c r="W4027" t="s">
        <v>4019</v>
      </c>
      <c r="X4027" s="2">
        <v>2592</v>
      </c>
      <c r="Y4027" s="2"/>
    </row>
    <row r="4028" spans="22:25">
      <c r="V4028" t="s">
        <v>4020</v>
      </c>
      <c r="W4028" t="s">
        <v>4019</v>
      </c>
      <c r="X4028" s="2">
        <v>7108</v>
      </c>
      <c r="Y4028" s="2"/>
    </row>
    <row r="4029" spans="22:25" hidden="1">
      <c r="V4029" t="s">
        <v>4021</v>
      </c>
      <c r="X4029" s="2">
        <v>8</v>
      </c>
      <c r="Y4029" s="2"/>
    </row>
    <row r="4030" spans="22:25">
      <c r="V4030" t="s">
        <v>4022</v>
      </c>
      <c r="W4030" t="s">
        <v>4023</v>
      </c>
      <c r="X4030" s="2">
        <v>120</v>
      </c>
      <c r="Y4030" s="2"/>
    </row>
    <row r="4031" spans="22:25">
      <c r="V4031" t="s">
        <v>4023</v>
      </c>
      <c r="W4031" t="s">
        <v>4023</v>
      </c>
      <c r="X4031" s="2">
        <v>13316</v>
      </c>
      <c r="Y4031" s="2"/>
    </row>
    <row r="4032" spans="22:25" hidden="1">
      <c r="V4032" t="s">
        <v>4024</v>
      </c>
      <c r="X4032" s="2">
        <v>66</v>
      </c>
      <c r="Y4032" s="2"/>
    </row>
    <row r="4033" spans="22:25" hidden="1">
      <c r="V4033" t="s">
        <v>4025</v>
      </c>
      <c r="X4033" s="2">
        <v>2</v>
      </c>
      <c r="Y4033" s="2"/>
    </row>
    <row r="4034" spans="22:25">
      <c r="V4034" t="s">
        <v>4026</v>
      </c>
      <c r="W4034" t="s">
        <v>4027</v>
      </c>
      <c r="X4034" s="2">
        <v>81</v>
      </c>
      <c r="Y4034" s="2"/>
    </row>
    <row r="4035" spans="22:25">
      <c r="V4035" t="s">
        <v>4027</v>
      </c>
      <c r="W4035" t="s">
        <v>4027</v>
      </c>
      <c r="X4035" s="2">
        <v>134</v>
      </c>
      <c r="Y4035" s="2"/>
    </row>
    <row r="4036" spans="22:25">
      <c r="V4036" t="s">
        <v>4028</v>
      </c>
      <c r="W4036" t="s">
        <v>4027</v>
      </c>
      <c r="X4036" s="2">
        <v>12651</v>
      </c>
      <c r="Y4036" s="2"/>
    </row>
    <row r="4037" spans="22:25">
      <c r="V4037" t="s">
        <v>4029</v>
      </c>
      <c r="W4037" t="s">
        <v>4027</v>
      </c>
      <c r="X4037" s="2">
        <v>70</v>
      </c>
      <c r="Y4037" s="2"/>
    </row>
    <row r="4038" spans="22:25" hidden="1">
      <c r="V4038" t="s">
        <v>4030</v>
      </c>
      <c r="X4038" s="2">
        <v>68</v>
      </c>
      <c r="Y4038" s="2"/>
    </row>
    <row r="4039" spans="22:25" hidden="1">
      <c r="V4039" t="s">
        <v>4031</v>
      </c>
      <c r="X4039" s="2">
        <v>16</v>
      </c>
      <c r="Y4039" s="2"/>
    </row>
    <row r="4040" spans="22:25" hidden="1">
      <c r="V4040" t="s">
        <v>4032</v>
      </c>
      <c r="X4040" s="2">
        <v>2</v>
      </c>
      <c r="Y4040" s="2"/>
    </row>
    <row r="4041" spans="22:25" hidden="1">
      <c r="V4041" t="s">
        <v>4033</v>
      </c>
      <c r="X4041" s="2">
        <v>36</v>
      </c>
      <c r="Y4041" s="2"/>
    </row>
    <row r="4042" spans="22:25" hidden="1">
      <c r="V4042" t="s">
        <v>4034</v>
      </c>
      <c r="X4042" s="2">
        <v>40427</v>
      </c>
      <c r="Y4042" s="2"/>
    </row>
    <row r="4043" spans="22:25" hidden="1">
      <c r="V4043" t="s">
        <v>4035</v>
      </c>
      <c r="X4043" s="2">
        <v>1906</v>
      </c>
      <c r="Y4043" s="2"/>
    </row>
    <row r="4044" spans="22:25">
      <c r="V4044" t="s">
        <v>4036</v>
      </c>
      <c r="W4044" t="s">
        <v>4036</v>
      </c>
      <c r="X4044" s="2">
        <v>27</v>
      </c>
      <c r="Y4044" s="2"/>
    </row>
    <row r="4045" spans="22:25">
      <c r="V4045" t="s">
        <v>4037</v>
      </c>
      <c r="W4045" t="s">
        <v>4036</v>
      </c>
      <c r="X4045" s="2">
        <v>4</v>
      </c>
      <c r="Y4045" s="2"/>
    </row>
    <row r="4046" spans="22:25" hidden="1">
      <c r="V4046" t="s">
        <v>4038</v>
      </c>
      <c r="X4046" s="2">
        <v>289</v>
      </c>
      <c r="Y4046" s="2"/>
    </row>
    <row r="4047" spans="22:25" hidden="1">
      <c r="V4047" t="s">
        <v>4039</v>
      </c>
      <c r="X4047" s="2">
        <v>2711</v>
      </c>
      <c r="Y4047" s="2"/>
    </row>
    <row r="4048" spans="22:25" hidden="1">
      <c r="V4048" t="s">
        <v>4040</v>
      </c>
      <c r="X4048" s="2">
        <v>1</v>
      </c>
      <c r="Y4048" s="2"/>
    </row>
    <row r="4049" spans="22:25" hidden="1">
      <c r="V4049" t="s">
        <v>4041</v>
      </c>
      <c r="X4049" s="2">
        <v>18</v>
      </c>
      <c r="Y4049" s="2"/>
    </row>
    <row r="4050" spans="22:25" hidden="1">
      <c r="V4050" t="s">
        <v>4042</v>
      </c>
      <c r="X4050" s="2">
        <v>49</v>
      </c>
      <c r="Y4050" s="2"/>
    </row>
    <row r="4051" spans="22:25" hidden="1">
      <c r="V4051" t="s">
        <v>4043</v>
      </c>
      <c r="X4051" s="2">
        <v>2</v>
      </c>
      <c r="Y4051" s="2"/>
    </row>
    <row r="4052" spans="22:25" hidden="1">
      <c r="V4052" t="s">
        <v>4044</v>
      </c>
      <c r="X4052" s="2">
        <v>70</v>
      </c>
      <c r="Y4052" s="2"/>
    </row>
    <row r="4053" spans="22:25" hidden="1">
      <c r="V4053" t="s">
        <v>4045</v>
      </c>
      <c r="X4053" s="2">
        <v>8786</v>
      </c>
      <c r="Y4053" s="2"/>
    </row>
    <row r="4054" spans="22:25" hidden="1">
      <c r="V4054" t="s">
        <v>4046</v>
      </c>
      <c r="X4054" s="2">
        <v>2</v>
      </c>
      <c r="Y4054" s="2"/>
    </row>
    <row r="4055" spans="22:25" hidden="1">
      <c r="V4055" t="s">
        <v>4047</v>
      </c>
      <c r="X4055" s="2">
        <v>3</v>
      </c>
      <c r="Y4055" s="2"/>
    </row>
    <row r="4056" spans="22:25" hidden="1">
      <c r="V4056" t="s">
        <v>4048</v>
      </c>
      <c r="X4056" s="2">
        <v>1</v>
      </c>
      <c r="Y4056" s="2"/>
    </row>
    <row r="4057" spans="22:25" hidden="1">
      <c r="V4057" t="s">
        <v>4049</v>
      </c>
      <c r="X4057" s="2">
        <v>33</v>
      </c>
      <c r="Y4057" s="2"/>
    </row>
    <row r="4058" spans="22:25" hidden="1">
      <c r="V4058" t="s">
        <v>4050</v>
      </c>
      <c r="X4058" s="2">
        <v>58</v>
      </c>
      <c r="Y4058" s="2"/>
    </row>
    <row r="4059" spans="22:25" hidden="1">
      <c r="V4059" t="s">
        <v>4051</v>
      </c>
      <c r="X4059" s="2">
        <v>6</v>
      </c>
      <c r="Y4059" s="2"/>
    </row>
    <row r="4060" spans="22:25" hidden="1">
      <c r="V4060" t="s">
        <v>4052</v>
      </c>
      <c r="X4060" s="2">
        <v>10</v>
      </c>
      <c r="Y4060" s="2"/>
    </row>
    <row r="4061" spans="22:25" hidden="1">
      <c r="V4061" t="s">
        <v>4053</v>
      </c>
      <c r="X4061" s="2">
        <v>14</v>
      </c>
      <c r="Y4061" s="2"/>
    </row>
    <row r="4062" spans="22:25" hidden="1">
      <c r="V4062" t="s">
        <v>4054</v>
      </c>
      <c r="X4062" s="2">
        <v>4</v>
      </c>
      <c r="Y4062" s="2"/>
    </row>
    <row r="4063" spans="22:25" hidden="1">
      <c r="V4063" t="s">
        <v>4055</v>
      </c>
      <c r="X4063" s="2">
        <v>24</v>
      </c>
      <c r="Y4063" s="2"/>
    </row>
    <row r="4064" spans="22:25" hidden="1">
      <c r="V4064" t="s">
        <v>4056</v>
      </c>
      <c r="X4064" s="2">
        <v>13</v>
      </c>
      <c r="Y4064" s="2"/>
    </row>
    <row r="4065" spans="22:25">
      <c r="V4065" t="s">
        <v>4057</v>
      </c>
      <c r="W4065" t="s">
        <v>4058</v>
      </c>
      <c r="X4065" s="2">
        <v>9073</v>
      </c>
      <c r="Y4065" s="2"/>
    </row>
    <row r="4066" spans="22:25">
      <c r="V4066" t="s">
        <v>4058</v>
      </c>
      <c r="W4066" t="s">
        <v>4058</v>
      </c>
      <c r="X4066" s="2">
        <v>7605</v>
      </c>
      <c r="Y4066" s="2"/>
    </row>
    <row r="4067" spans="22:25">
      <c r="V4067" t="s">
        <v>4059</v>
      </c>
      <c r="W4067" t="s">
        <v>4058</v>
      </c>
      <c r="X4067" s="2">
        <v>36978</v>
      </c>
      <c r="Y4067" s="2"/>
    </row>
    <row r="4068" spans="22:25" hidden="1">
      <c r="V4068" t="s">
        <v>4060</v>
      </c>
      <c r="X4068" s="2">
        <v>21007</v>
      </c>
      <c r="Y4068" s="2"/>
    </row>
    <row r="4069" spans="22:25" hidden="1">
      <c r="V4069" t="s">
        <v>4061</v>
      </c>
      <c r="X4069" s="2">
        <v>1</v>
      </c>
      <c r="Y4069" s="2"/>
    </row>
    <row r="4070" spans="22:25" hidden="1">
      <c r="V4070" t="s">
        <v>4062</v>
      </c>
      <c r="X4070" s="2">
        <v>39</v>
      </c>
      <c r="Y4070" s="2"/>
    </row>
    <row r="4071" spans="22:25" hidden="1">
      <c r="V4071" t="s">
        <v>4063</v>
      </c>
      <c r="X4071" s="2">
        <v>21</v>
      </c>
      <c r="Y4071" s="2"/>
    </row>
    <row r="4072" spans="22:25" hidden="1">
      <c r="V4072" t="s">
        <v>4064</v>
      </c>
      <c r="X4072" s="2">
        <v>1</v>
      </c>
      <c r="Y4072" s="2"/>
    </row>
    <row r="4073" spans="22:25" hidden="1">
      <c r="V4073" t="s">
        <v>4065</v>
      </c>
      <c r="X4073" s="2">
        <v>49</v>
      </c>
      <c r="Y4073" s="2"/>
    </row>
    <row r="4074" spans="22:25" hidden="1">
      <c r="V4074" t="s">
        <v>4066</v>
      </c>
      <c r="X4074" s="2">
        <v>2</v>
      </c>
      <c r="Y4074" s="2"/>
    </row>
    <row r="4075" spans="22:25" hidden="1">
      <c r="V4075" t="s">
        <v>4067</v>
      </c>
      <c r="X4075" s="2">
        <v>5</v>
      </c>
      <c r="Y4075" s="2"/>
    </row>
    <row r="4076" spans="22:25" hidden="1">
      <c r="V4076" t="s">
        <v>4068</v>
      </c>
      <c r="X4076" s="2">
        <v>9</v>
      </c>
      <c r="Y4076" s="2"/>
    </row>
    <row r="4077" spans="22:25" hidden="1">
      <c r="V4077" t="s">
        <v>4069</v>
      </c>
      <c r="X4077" s="2">
        <v>8000</v>
      </c>
      <c r="Y4077" s="2"/>
    </row>
    <row r="4078" spans="22:25" hidden="1">
      <c r="V4078" t="s">
        <v>4070</v>
      </c>
      <c r="X4078" s="2">
        <v>4</v>
      </c>
      <c r="Y4078" s="2"/>
    </row>
    <row r="4079" spans="22:25" hidden="1">
      <c r="V4079" t="s">
        <v>4071</v>
      </c>
      <c r="X4079" s="2">
        <v>20</v>
      </c>
      <c r="Y4079" s="2"/>
    </row>
    <row r="4080" spans="22:25" hidden="1">
      <c r="V4080" t="s">
        <v>4072</v>
      </c>
      <c r="X4080" s="2">
        <v>5</v>
      </c>
      <c r="Y4080" s="2"/>
    </row>
    <row r="4081" spans="22:25" hidden="1">
      <c r="V4081" t="s">
        <v>4073</v>
      </c>
      <c r="X4081" s="2">
        <v>-7</v>
      </c>
      <c r="Y4081" s="2"/>
    </row>
    <row r="4082" spans="22:25" hidden="1">
      <c r="V4082" t="s">
        <v>4074</v>
      </c>
      <c r="X4082" s="2">
        <v>1</v>
      </c>
      <c r="Y4082" s="2"/>
    </row>
    <row r="4083" spans="22:25" hidden="1">
      <c r="V4083" t="s">
        <v>4075</v>
      </c>
      <c r="X4083" s="2">
        <v>1</v>
      </c>
      <c r="Y4083" s="2"/>
    </row>
    <row r="4084" spans="22:25" hidden="1">
      <c r="V4084" t="s">
        <v>4076</v>
      </c>
      <c r="X4084" s="2">
        <v>1</v>
      </c>
      <c r="Y4084" s="2"/>
    </row>
    <row r="4085" spans="22:25">
      <c r="V4085" t="s">
        <v>4077</v>
      </c>
      <c r="W4085" t="s">
        <v>1361</v>
      </c>
      <c r="X4085" s="2">
        <v>16</v>
      </c>
      <c r="Y4085" s="2"/>
    </row>
    <row r="4086" spans="22:25" hidden="1">
      <c r="V4086" t="s">
        <v>4078</v>
      </c>
      <c r="X4086" s="2">
        <v>8</v>
      </c>
      <c r="Y4086" s="2"/>
    </row>
    <row r="4087" spans="22:25" hidden="1">
      <c r="V4087" t="s">
        <v>4079</v>
      </c>
      <c r="X4087" s="2">
        <v>84</v>
      </c>
      <c r="Y4087" s="2"/>
    </row>
    <row r="4088" spans="22:25" hidden="1">
      <c r="V4088" t="s">
        <v>4080</v>
      </c>
      <c r="X4088" s="2">
        <v>25</v>
      </c>
      <c r="Y4088" s="2"/>
    </row>
    <row r="4089" spans="22:25" hidden="1">
      <c r="V4089" t="s">
        <v>4081</v>
      </c>
      <c r="X4089" s="2">
        <v>-5</v>
      </c>
      <c r="Y4089" s="2"/>
    </row>
    <row r="4090" spans="22:25" hidden="1">
      <c r="V4090" t="s">
        <v>4082</v>
      </c>
      <c r="X4090" s="2">
        <v>28</v>
      </c>
      <c r="Y4090" s="2"/>
    </row>
    <row r="4091" spans="22:25" hidden="1">
      <c r="V4091" t="s">
        <v>4083</v>
      </c>
      <c r="X4091" s="2">
        <v>1</v>
      </c>
      <c r="Y4091" s="2"/>
    </row>
    <row r="4092" spans="22:25" hidden="1">
      <c r="V4092" t="s">
        <v>4084</v>
      </c>
      <c r="X4092" s="2">
        <v>14</v>
      </c>
      <c r="Y4092" s="2"/>
    </row>
    <row r="4093" spans="22:25" hidden="1">
      <c r="V4093" t="s">
        <v>4085</v>
      </c>
      <c r="X4093" s="2">
        <v>6</v>
      </c>
      <c r="Y4093" s="2"/>
    </row>
    <row r="4094" spans="22:25" hidden="1">
      <c r="V4094" t="s">
        <v>4086</v>
      </c>
      <c r="X4094" s="2">
        <v>76</v>
      </c>
      <c r="Y4094" s="2"/>
    </row>
    <row r="4095" spans="22:25" hidden="1">
      <c r="V4095" t="s">
        <v>4087</v>
      </c>
      <c r="X4095" s="2">
        <v>12</v>
      </c>
      <c r="Y4095" s="2"/>
    </row>
    <row r="4096" spans="22:25" hidden="1">
      <c r="V4096" t="s">
        <v>4088</v>
      </c>
      <c r="X4096" s="2">
        <v>223</v>
      </c>
      <c r="Y4096" s="2"/>
    </row>
    <row r="4097" spans="22:25" hidden="1">
      <c r="V4097" t="s">
        <v>4089</v>
      </c>
      <c r="X4097" s="2">
        <v>4</v>
      </c>
      <c r="Y4097" s="2"/>
    </row>
    <row r="4098" spans="22:25" hidden="1">
      <c r="V4098" t="s">
        <v>4090</v>
      </c>
      <c r="X4098" s="2">
        <v>16</v>
      </c>
      <c r="Y4098" s="2"/>
    </row>
    <row r="4099" spans="22:25" hidden="1">
      <c r="V4099" t="s">
        <v>4091</v>
      </c>
      <c r="X4099" s="2">
        <v>3</v>
      </c>
      <c r="Y4099" s="2"/>
    </row>
    <row r="4100" spans="22:25" hidden="1">
      <c r="V4100" t="s">
        <v>4092</v>
      </c>
      <c r="X4100" s="2">
        <v>58</v>
      </c>
      <c r="Y4100" s="2"/>
    </row>
    <row r="4101" spans="22:25" hidden="1">
      <c r="V4101" t="s">
        <v>4093</v>
      </c>
      <c r="X4101" s="2">
        <v>0</v>
      </c>
      <c r="Y4101" s="2"/>
    </row>
    <row r="4102" spans="22:25" hidden="1">
      <c r="V4102" t="s">
        <v>4094</v>
      </c>
      <c r="X4102" s="2">
        <v>446</v>
      </c>
      <c r="Y4102" s="2"/>
    </row>
    <row r="4103" spans="22:25" hidden="1">
      <c r="V4103" t="s">
        <v>4095</v>
      </c>
      <c r="X4103" s="2">
        <v>4</v>
      </c>
      <c r="Y4103" s="2"/>
    </row>
    <row r="4104" spans="22:25" hidden="1">
      <c r="V4104" t="s">
        <v>4096</v>
      </c>
      <c r="X4104" s="2">
        <v>6</v>
      </c>
      <c r="Y4104" s="2"/>
    </row>
    <row r="4105" spans="22:25" hidden="1">
      <c r="V4105" t="s">
        <v>4097</v>
      </c>
      <c r="X4105" s="2">
        <v>5643</v>
      </c>
      <c r="Y4105" s="2"/>
    </row>
    <row r="4106" spans="22:25" hidden="1">
      <c r="V4106" t="s">
        <v>4098</v>
      </c>
      <c r="X4106" s="2">
        <v>20</v>
      </c>
      <c r="Y4106" s="2"/>
    </row>
    <row r="4107" spans="22:25" hidden="1">
      <c r="V4107" t="s">
        <v>4099</v>
      </c>
      <c r="X4107" s="2">
        <v>49</v>
      </c>
      <c r="Y4107" s="2"/>
    </row>
    <row r="4108" spans="22:25" hidden="1">
      <c r="V4108" t="s">
        <v>4100</v>
      </c>
      <c r="X4108" s="2">
        <v>23</v>
      </c>
      <c r="Y4108" s="2"/>
    </row>
    <row r="4109" spans="22:25" hidden="1">
      <c r="V4109" t="s">
        <v>4101</v>
      </c>
      <c r="X4109" s="2">
        <v>95</v>
      </c>
      <c r="Y4109" s="2"/>
    </row>
    <row r="4110" spans="22:25" hidden="1">
      <c r="V4110" t="s">
        <v>4102</v>
      </c>
      <c r="X4110" s="2">
        <v>265</v>
      </c>
      <c r="Y4110" s="2"/>
    </row>
    <row r="4111" spans="22:25" hidden="1">
      <c r="V4111" t="s">
        <v>4103</v>
      </c>
      <c r="X4111" s="2">
        <v>479</v>
      </c>
      <c r="Y4111" s="2"/>
    </row>
    <row r="4112" spans="22:25" hidden="1">
      <c r="V4112" t="s">
        <v>4104</v>
      </c>
      <c r="X4112" s="2">
        <v>2</v>
      </c>
      <c r="Y4112" s="2"/>
    </row>
    <row r="4113" spans="22:25" hidden="1">
      <c r="V4113" t="s">
        <v>4105</v>
      </c>
      <c r="X4113" s="2">
        <v>107</v>
      </c>
      <c r="Y4113" s="2"/>
    </row>
    <row r="4114" spans="22:25" hidden="1">
      <c r="V4114" t="s">
        <v>4106</v>
      </c>
      <c r="X4114" s="2">
        <v>3</v>
      </c>
      <c r="Y4114" s="2"/>
    </row>
    <row r="4115" spans="22:25">
      <c r="V4115" t="s">
        <v>4107</v>
      </c>
      <c r="W4115" t="s">
        <v>4111</v>
      </c>
      <c r="X4115" s="2">
        <v>32869</v>
      </c>
      <c r="Y4115" s="2"/>
    </row>
    <row r="4116" spans="22:25">
      <c r="V4116" t="s">
        <v>4108</v>
      </c>
      <c r="W4116" t="s">
        <v>4111</v>
      </c>
      <c r="X4116" s="2">
        <v>7368</v>
      </c>
      <c r="Y4116" s="2"/>
    </row>
    <row r="4117" spans="22:25">
      <c r="V4117" t="s">
        <v>4109</v>
      </c>
      <c r="W4117" t="s">
        <v>4111</v>
      </c>
      <c r="X4117" s="2">
        <v>6343</v>
      </c>
      <c r="Y4117" s="2"/>
    </row>
    <row r="4118" spans="22:25">
      <c r="V4118" t="s">
        <v>4110</v>
      </c>
      <c r="W4118" t="s">
        <v>4111</v>
      </c>
      <c r="X4118" s="2">
        <v>412</v>
      </c>
      <c r="Y4118" s="2"/>
    </row>
    <row r="4119" spans="22:25">
      <c r="V4119" t="s">
        <v>4111</v>
      </c>
      <c r="W4119" t="s">
        <v>4111</v>
      </c>
      <c r="X4119" s="2">
        <v>34278</v>
      </c>
      <c r="Y4119" s="2"/>
    </row>
    <row r="4120" spans="22:25">
      <c r="V4120" t="s">
        <v>4112</v>
      </c>
      <c r="W4120" t="s">
        <v>4111</v>
      </c>
      <c r="X4120" s="2">
        <v>12358</v>
      </c>
      <c r="Y4120" s="2"/>
    </row>
    <row r="4121" spans="22:25">
      <c r="V4121" t="s">
        <v>4113</v>
      </c>
      <c r="W4121" t="s">
        <v>4111</v>
      </c>
      <c r="X4121" s="2">
        <v>4938</v>
      </c>
      <c r="Y4121" s="2"/>
    </row>
    <row r="4122" spans="22:25" hidden="1">
      <c r="V4122" t="s">
        <v>4114</v>
      </c>
      <c r="X4122" s="2">
        <v>47</v>
      </c>
      <c r="Y4122" s="2"/>
    </row>
    <row r="4123" spans="22:25" hidden="1">
      <c r="V4123" t="s">
        <v>4115</v>
      </c>
      <c r="X4123" s="2">
        <v>91</v>
      </c>
      <c r="Y4123" s="2"/>
    </row>
    <row r="4124" spans="22:25" hidden="1">
      <c r="V4124" t="s">
        <v>4116</v>
      </c>
      <c r="X4124" s="2">
        <v>6</v>
      </c>
      <c r="Y4124" s="2"/>
    </row>
    <row r="4125" spans="22:25" hidden="1">
      <c r="V4125" t="s">
        <v>4117</v>
      </c>
      <c r="X4125" s="2">
        <v>81</v>
      </c>
      <c r="Y4125" s="2"/>
    </row>
    <row r="4126" spans="22:25" hidden="1">
      <c r="V4126" t="s">
        <v>4118</v>
      </c>
      <c r="X4126" s="2">
        <v>36</v>
      </c>
      <c r="Y4126" s="2"/>
    </row>
    <row r="4127" spans="22:25" hidden="1">
      <c r="V4127" t="s">
        <v>4119</v>
      </c>
      <c r="X4127" s="2">
        <v>13</v>
      </c>
      <c r="Y4127" s="2"/>
    </row>
    <row r="4128" spans="22:25" hidden="1">
      <c r="V4128" t="s">
        <v>4120</v>
      </c>
      <c r="X4128" s="2">
        <v>45</v>
      </c>
      <c r="Y4128" s="2"/>
    </row>
    <row r="4129" spans="22:25" hidden="1">
      <c r="V4129" t="s">
        <v>4121</v>
      </c>
      <c r="X4129" s="2">
        <v>1</v>
      </c>
      <c r="Y4129" s="2"/>
    </row>
    <row r="4130" spans="22:25" hidden="1">
      <c r="V4130" t="s">
        <v>4122</v>
      </c>
      <c r="X4130" s="2">
        <v>2</v>
      </c>
      <c r="Y4130" s="2"/>
    </row>
    <row r="4131" spans="22:25" hidden="1">
      <c r="V4131" t="s">
        <v>4123</v>
      </c>
      <c r="X4131" s="2">
        <v>6</v>
      </c>
      <c r="Y4131" s="2"/>
    </row>
    <row r="4132" spans="22:25">
      <c r="V4132" t="s">
        <v>4124</v>
      </c>
      <c r="W4132" t="s">
        <v>11050</v>
      </c>
      <c r="X4132" s="2">
        <v>16</v>
      </c>
      <c r="Y4132" s="2"/>
    </row>
    <row r="4133" spans="22:25">
      <c r="V4133" t="s">
        <v>4125</v>
      </c>
      <c r="W4133" t="s">
        <v>11050</v>
      </c>
      <c r="X4133" s="2">
        <v>1322</v>
      </c>
      <c r="Y4133" s="2"/>
    </row>
    <row r="4134" spans="22:25">
      <c r="V4134" t="s">
        <v>4126</v>
      </c>
      <c r="W4134" t="s">
        <v>11050</v>
      </c>
      <c r="X4134" s="2">
        <v>24</v>
      </c>
      <c r="Y4134" s="2"/>
    </row>
    <row r="4135" spans="22:25">
      <c r="V4135" t="s">
        <v>4127</v>
      </c>
      <c r="W4135" t="s">
        <v>11050</v>
      </c>
      <c r="X4135" s="2">
        <v>40</v>
      </c>
      <c r="Y4135" s="2"/>
    </row>
    <row r="4136" spans="22:25">
      <c r="V4136" t="s">
        <v>4128</v>
      </c>
      <c r="W4136" t="s">
        <v>11050</v>
      </c>
      <c r="X4136" s="2">
        <v>40</v>
      </c>
      <c r="Y4136" s="2"/>
    </row>
    <row r="4137" spans="22:25">
      <c r="V4137" t="s">
        <v>4129</v>
      </c>
      <c r="W4137" t="s">
        <v>11050</v>
      </c>
      <c r="X4137" s="2">
        <v>773</v>
      </c>
      <c r="Y4137" s="2"/>
    </row>
    <row r="4138" spans="22:25">
      <c r="V4138" t="s">
        <v>4130</v>
      </c>
      <c r="W4138" t="s">
        <v>11050</v>
      </c>
      <c r="X4138" s="2">
        <v>0</v>
      </c>
      <c r="Y4138" s="2"/>
    </row>
    <row r="4139" spans="22:25">
      <c r="V4139" t="s">
        <v>4131</v>
      </c>
      <c r="W4139" t="s">
        <v>11050</v>
      </c>
      <c r="X4139" s="2">
        <v>10</v>
      </c>
      <c r="Y4139" s="2"/>
    </row>
    <row r="4140" spans="22:25">
      <c r="V4140" t="s">
        <v>4132</v>
      </c>
      <c r="W4140" t="s">
        <v>11050</v>
      </c>
      <c r="X4140" s="2">
        <v>514</v>
      </c>
      <c r="Y4140" s="2"/>
    </row>
    <row r="4141" spans="22:25">
      <c r="V4141" t="s">
        <v>4133</v>
      </c>
      <c r="W4141" t="s">
        <v>11050</v>
      </c>
      <c r="X4141" s="2">
        <v>30</v>
      </c>
      <c r="Y4141" s="2"/>
    </row>
    <row r="4142" spans="22:25">
      <c r="V4142" t="s">
        <v>4134</v>
      </c>
      <c r="W4142" t="s">
        <v>11050</v>
      </c>
      <c r="X4142" s="2">
        <v>12</v>
      </c>
      <c r="Y4142" s="2"/>
    </row>
    <row r="4143" spans="22:25">
      <c r="V4143" t="s">
        <v>4135</v>
      </c>
      <c r="W4143" t="s">
        <v>11050</v>
      </c>
      <c r="X4143" s="2">
        <v>45</v>
      </c>
      <c r="Y4143" s="2"/>
    </row>
    <row r="4144" spans="22:25">
      <c r="V4144" t="s">
        <v>4136</v>
      </c>
      <c r="W4144" t="s">
        <v>11050</v>
      </c>
      <c r="X4144" s="2">
        <v>30</v>
      </c>
      <c r="Y4144" s="2"/>
    </row>
    <row r="4145" spans="22:25">
      <c r="V4145" t="s">
        <v>4137</v>
      </c>
      <c r="W4145" t="s">
        <v>11050</v>
      </c>
      <c r="X4145" s="2">
        <v>13</v>
      </c>
      <c r="Y4145" s="2"/>
    </row>
    <row r="4146" spans="22:25">
      <c r="V4146" t="s">
        <v>4138</v>
      </c>
      <c r="W4146" t="s">
        <v>11050</v>
      </c>
      <c r="X4146" s="2">
        <v>0</v>
      </c>
      <c r="Y4146" s="2"/>
    </row>
    <row r="4147" spans="22:25">
      <c r="V4147" t="s">
        <v>4139</v>
      </c>
      <c r="W4147" t="s">
        <v>11050</v>
      </c>
      <c r="X4147" s="2">
        <v>21</v>
      </c>
      <c r="Y4147" s="2"/>
    </row>
    <row r="4148" spans="22:25">
      <c r="V4148" t="s">
        <v>4140</v>
      </c>
      <c r="W4148" t="s">
        <v>11050</v>
      </c>
      <c r="X4148" s="2">
        <v>33</v>
      </c>
      <c r="Y4148" s="2"/>
    </row>
    <row r="4149" spans="22:25">
      <c r="V4149" t="s">
        <v>4141</v>
      </c>
      <c r="W4149" t="s">
        <v>11050</v>
      </c>
      <c r="X4149" s="2">
        <v>30</v>
      </c>
      <c r="Y4149" s="2"/>
    </row>
    <row r="4150" spans="22:25">
      <c r="V4150" t="s">
        <v>4142</v>
      </c>
      <c r="W4150" t="s">
        <v>11050</v>
      </c>
      <c r="X4150" s="2">
        <v>78</v>
      </c>
      <c r="Y4150" s="2"/>
    </row>
    <row r="4151" spans="22:25">
      <c r="V4151" t="s">
        <v>4143</v>
      </c>
      <c r="W4151" t="s">
        <v>11050</v>
      </c>
      <c r="X4151" s="2">
        <v>1</v>
      </c>
      <c r="Y4151" s="2"/>
    </row>
    <row r="4152" spans="22:25">
      <c r="V4152" t="s">
        <v>4144</v>
      </c>
      <c r="W4152" t="s">
        <v>11050</v>
      </c>
      <c r="X4152" s="2">
        <v>138</v>
      </c>
      <c r="Y4152" s="2"/>
    </row>
    <row r="4153" spans="22:25">
      <c r="V4153" t="s">
        <v>4145</v>
      </c>
      <c r="W4153" t="s">
        <v>11050</v>
      </c>
      <c r="X4153" s="2">
        <v>11</v>
      </c>
      <c r="Y4153" s="2"/>
    </row>
    <row r="4154" spans="22:25">
      <c r="V4154" t="s">
        <v>4146</v>
      </c>
      <c r="W4154" t="s">
        <v>11050</v>
      </c>
      <c r="X4154" s="2">
        <v>37</v>
      </c>
      <c r="Y4154" s="2"/>
    </row>
    <row r="4155" spans="22:25">
      <c r="V4155" t="s">
        <v>4147</v>
      </c>
      <c r="W4155" t="s">
        <v>11050</v>
      </c>
      <c r="X4155" s="2">
        <v>8</v>
      </c>
      <c r="Y4155" s="2"/>
    </row>
    <row r="4156" spans="22:25">
      <c r="V4156" t="s">
        <v>4148</v>
      </c>
      <c r="W4156" t="s">
        <v>11050</v>
      </c>
      <c r="X4156" s="2">
        <v>29</v>
      </c>
      <c r="Y4156" s="2"/>
    </row>
    <row r="4157" spans="22:25" hidden="1">
      <c r="V4157" t="s">
        <v>4149</v>
      </c>
      <c r="X4157" s="2">
        <v>6</v>
      </c>
      <c r="Y4157" s="2"/>
    </row>
    <row r="4158" spans="22:25" hidden="1">
      <c r="V4158" t="s">
        <v>4150</v>
      </c>
      <c r="X4158" s="2">
        <v>58</v>
      </c>
      <c r="Y4158" s="2"/>
    </row>
    <row r="4159" spans="22:25" hidden="1">
      <c r="V4159" t="s">
        <v>4151</v>
      </c>
      <c r="X4159" s="2">
        <v>55</v>
      </c>
      <c r="Y4159" s="2"/>
    </row>
    <row r="4160" spans="22:25">
      <c r="V4160" t="s">
        <v>4152</v>
      </c>
      <c r="W4160" t="s">
        <v>4154</v>
      </c>
      <c r="X4160" s="2">
        <v>264</v>
      </c>
      <c r="Y4160" s="2"/>
    </row>
    <row r="4161" spans="22:25">
      <c r="V4161" t="s">
        <v>4153</v>
      </c>
      <c r="W4161" t="s">
        <v>4154</v>
      </c>
      <c r="X4161" s="2">
        <v>764</v>
      </c>
      <c r="Y4161" s="2"/>
    </row>
    <row r="4162" spans="22:25">
      <c r="V4162" t="s">
        <v>4154</v>
      </c>
      <c r="W4162" t="s">
        <v>4154</v>
      </c>
      <c r="X4162" s="2">
        <v>855</v>
      </c>
      <c r="Y4162" s="2"/>
    </row>
    <row r="4163" spans="22:25">
      <c r="V4163" t="s">
        <v>4155</v>
      </c>
      <c r="W4163" t="s">
        <v>4157</v>
      </c>
      <c r="X4163" s="2">
        <v>4</v>
      </c>
      <c r="Y4163" s="2"/>
    </row>
    <row r="4164" spans="22:25">
      <c r="V4164" t="s">
        <v>4156</v>
      </c>
      <c r="W4164" t="s">
        <v>4157</v>
      </c>
      <c r="X4164" s="2">
        <v>168</v>
      </c>
      <c r="Y4164" s="2"/>
    </row>
    <row r="4165" spans="22:25">
      <c r="V4165" t="s">
        <v>4157</v>
      </c>
      <c r="W4165" t="s">
        <v>4157</v>
      </c>
      <c r="X4165" s="2">
        <v>18</v>
      </c>
      <c r="Y4165" s="2"/>
    </row>
    <row r="4166" spans="22:25">
      <c r="V4166" t="s">
        <v>4158</v>
      </c>
      <c r="W4166" t="s">
        <v>4157</v>
      </c>
      <c r="X4166" s="2">
        <v>291</v>
      </c>
      <c r="Y4166" s="2"/>
    </row>
    <row r="4167" spans="22:25" hidden="1">
      <c r="V4167" t="s">
        <v>4159</v>
      </c>
      <c r="X4167" s="2">
        <v>52</v>
      </c>
      <c r="Y4167" s="2"/>
    </row>
    <row r="4168" spans="22:25">
      <c r="V4168" t="s">
        <v>4160</v>
      </c>
      <c r="W4168" t="s">
        <v>4157</v>
      </c>
      <c r="X4168" s="2">
        <v>172</v>
      </c>
      <c r="Y4168" s="2"/>
    </row>
    <row r="4169" spans="22:25">
      <c r="V4169" t="s">
        <v>4161</v>
      </c>
      <c r="W4169" t="s">
        <v>4157</v>
      </c>
      <c r="X4169" s="2">
        <v>34</v>
      </c>
      <c r="Y4169" s="2"/>
    </row>
    <row r="4170" spans="22:25">
      <c r="V4170" t="s">
        <v>4162</v>
      </c>
      <c r="W4170" t="s">
        <v>4157</v>
      </c>
      <c r="X4170" s="2">
        <v>30</v>
      </c>
      <c r="Y4170" s="2"/>
    </row>
    <row r="4171" spans="22:25">
      <c r="V4171" t="s">
        <v>4163</v>
      </c>
      <c r="W4171" t="s">
        <v>4157</v>
      </c>
      <c r="X4171" s="2">
        <v>785</v>
      </c>
      <c r="Y4171" s="2"/>
    </row>
    <row r="4172" spans="22:25">
      <c r="V4172" t="s">
        <v>4164</v>
      </c>
      <c r="W4172" t="s">
        <v>4157</v>
      </c>
      <c r="X4172" s="2">
        <v>15</v>
      </c>
      <c r="Y4172" s="2"/>
    </row>
    <row r="4173" spans="22:25">
      <c r="V4173" t="s">
        <v>4165</v>
      </c>
      <c r="W4173" t="s">
        <v>4157</v>
      </c>
      <c r="X4173" s="2">
        <v>2</v>
      </c>
      <c r="Y4173" s="2"/>
    </row>
    <row r="4174" spans="22:25" hidden="1">
      <c r="V4174" t="s">
        <v>4166</v>
      </c>
      <c r="X4174" s="2">
        <v>63</v>
      </c>
      <c r="Y4174" s="2"/>
    </row>
    <row r="4175" spans="22:25" hidden="1">
      <c r="V4175" t="s">
        <v>4167</v>
      </c>
      <c r="X4175" s="2">
        <v>31</v>
      </c>
      <c r="Y4175" s="2"/>
    </row>
    <row r="4176" spans="22:25" hidden="1">
      <c r="V4176" t="s">
        <v>4168</v>
      </c>
      <c r="X4176" s="2">
        <v>101</v>
      </c>
      <c r="Y4176" s="2"/>
    </row>
    <row r="4177" spans="22:25">
      <c r="V4177" t="s">
        <v>4169</v>
      </c>
      <c r="W4177" t="s">
        <v>4171</v>
      </c>
      <c r="X4177" s="2">
        <v>85</v>
      </c>
      <c r="Y4177" s="2"/>
    </row>
    <row r="4178" spans="22:25">
      <c r="V4178" t="s">
        <v>4170</v>
      </c>
      <c r="W4178" t="s">
        <v>4171</v>
      </c>
      <c r="X4178" s="2">
        <v>18</v>
      </c>
      <c r="Y4178" s="2"/>
    </row>
    <row r="4179" spans="22:25">
      <c r="V4179" t="s">
        <v>4171</v>
      </c>
      <c r="W4179" t="s">
        <v>4171</v>
      </c>
      <c r="X4179" s="2">
        <v>4394</v>
      </c>
      <c r="Y4179" s="2"/>
    </row>
    <row r="4180" spans="22:25">
      <c r="V4180" t="s">
        <v>4172</v>
      </c>
      <c r="W4180" t="s">
        <v>4171</v>
      </c>
      <c r="X4180" s="2">
        <v>104</v>
      </c>
      <c r="Y4180" s="2"/>
    </row>
    <row r="4181" spans="22:25">
      <c r="V4181" t="s">
        <v>4173</v>
      </c>
      <c r="W4181" t="s">
        <v>4171</v>
      </c>
      <c r="X4181" s="2">
        <v>108</v>
      </c>
      <c r="Y4181" s="2"/>
    </row>
    <row r="4182" spans="22:25">
      <c r="V4182" t="s">
        <v>4174</v>
      </c>
      <c r="W4182" t="s">
        <v>4171</v>
      </c>
      <c r="X4182" s="2">
        <v>123</v>
      </c>
      <c r="Y4182" s="2"/>
    </row>
    <row r="4183" spans="22:25" hidden="1">
      <c r="V4183" t="s">
        <v>4175</v>
      </c>
      <c r="X4183" s="2">
        <v>1197</v>
      </c>
      <c r="Y4183" s="2"/>
    </row>
    <row r="4184" spans="22:25">
      <c r="V4184" t="s">
        <v>4176</v>
      </c>
      <c r="W4184" t="s">
        <v>4181</v>
      </c>
      <c r="X4184" s="2">
        <v>218</v>
      </c>
      <c r="Y4184" s="2"/>
    </row>
    <row r="4185" spans="22:25">
      <c r="V4185" t="s">
        <v>4177</v>
      </c>
      <c r="W4185" t="s">
        <v>4181</v>
      </c>
      <c r="X4185" s="2">
        <v>1172</v>
      </c>
      <c r="Y4185" s="2"/>
    </row>
    <row r="4186" spans="22:25">
      <c r="V4186" t="s">
        <v>4178</v>
      </c>
      <c r="W4186" t="s">
        <v>4181</v>
      </c>
      <c r="X4186" s="2">
        <v>5</v>
      </c>
      <c r="Y4186" s="2"/>
    </row>
    <row r="4187" spans="22:25">
      <c r="V4187" t="s">
        <v>4179</v>
      </c>
      <c r="W4187" t="s">
        <v>4181</v>
      </c>
      <c r="X4187" s="2">
        <v>437</v>
      </c>
      <c r="Y4187" s="2"/>
    </row>
    <row r="4188" spans="22:25">
      <c r="V4188" t="s">
        <v>4180</v>
      </c>
      <c r="W4188" t="s">
        <v>4181</v>
      </c>
      <c r="X4188" s="2">
        <v>5146</v>
      </c>
      <c r="Y4188" s="2"/>
    </row>
    <row r="4189" spans="22:25">
      <c r="V4189" t="s">
        <v>4181</v>
      </c>
      <c r="W4189" t="s">
        <v>4181</v>
      </c>
      <c r="X4189" s="2">
        <v>3449</v>
      </c>
      <c r="Y4189" s="2"/>
    </row>
    <row r="4190" spans="22:25">
      <c r="V4190" t="s">
        <v>4182</v>
      </c>
      <c r="W4190" t="s">
        <v>4181</v>
      </c>
      <c r="X4190" s="2">
        <v>4729</v>
      </c>
      <c r="Y4190" s="2"/>
    </row>
    <row r="4191" spans="22:25">
      <c r="V4191" t="s">
        <v>4183</v>
      </c>
      <c r="W4191" t="s">
        <v>4181</v>
      </c>
      <c r="X4191" s="2">
        <v>6</v>
      </c>
      <c r="Y4191" s="2"/>
    </row>
    <row r="4192" spans="22:25">
      <c r="V4192" t="s">
        <v>4184</v>
      </c>
      <c r="W4192" t="s">
        <v>4181</v>
      </c>
      <c r="X4192" s="2">
        <v>8</v>
      </c>
      <c r="Y4192" s="2"/>
    </row>
    <row r="4193" spans="22:25" hidden="1">
      <c r="V4193" t="s">
        <v>4185</v>
      </c>
      <c r="X4193" s="2">
        <v>45</v>
      </c>
      <c r="Y4193" s="2"/>
    </row>
    <row r="4194" spans="22:25" hidden="1">
      <c r="V4194" t="s">
        <v>4186</v>
      </c>
      <c r="X4194" s="2">
        <v>101</v>
      </c>
      <c r="Y4194" s="2"/>
    </row>
    <row r="4195" spans="22:25" hidden="1">
      <c r="V4195" t="s">
        <v>4187</v>
      </c>
      <c r="X4195" s="2">
        <v>75</v>
      </c>
      <c r="Y4195" s="2"/>
    </row>
    <row r="4196" spans="22:25" hidden="1">
      <c r="V4196" t="s">
        <v>4188</v>
      </c>
      <c r="X4196" s="2">
        <v>294</v>
      </c>
      <c r="Y4196" s="2"/>
    </row>
    <row r="4197" spans="22:25" hidden="1">
      <c r="V4197" t="s">
        <v>4189</v>
      </c>
      <c r="X4197" s="2">
        <v>14</v>
      </c>
      <c r="Y4197" s="2"/>
    </row>
    <row r="4198" spans="22:25" hidden="1">
      <c r="V4198" t="s">
        <v>4190</v>
      </c>
      <c r="X4198" s="2">
        <v>1266</v>
      </c>
      <c r="Y4198" s="2"/>
    </row>
    <row r="4199" spans="22:25">
      <c r="V4199" t="s">
        <v>4191</v>
      </c>
      <c r="W4199" t="s">
        <v>11012</v>
      </c>
      <c r="X4199" s="2">
        <v>2092</v>
      </c>
      <c r="Y4199" s="2"/>
    </row>
    <row r="4200" spans="22:25">
      <c r="V4200" t="s">
        <v>4192</v>
      </c>
      <c r="W4200" t="s">
        <v>4193</v>
      </c>
      <c r="X4200" s="2">
        <v>29</v>
      </c>
      <c r="Y4200" s="2"/>
    </row>
    <row r="4201" spans="22:25">
      <c r="V4201" t="s">
        <v>4193</v>
      </c>
      <c r="W4201" t="s">
        <v>4193</v>
      </c>
      <c r="X4201" s="2">
        <v>5</v>
      </c>
      <c r="Y4201" s="2"/>
    </row>
    <row r="4202" spans="22:25">
      <c r="V4202" t="s">
        <v>4194</v>
      </c>
      <c r="W4202" t="s">
        <v>4193</v>
      </c>
      <c r="X4202" s="2">
        <v>7</v>
      </c>
      <c r="Y4202" s="2"/>
    </row>
    <row r="4203" spans="22:25">
      <c r="V4203" t="s">
        <v>4195</v>
      </c>
      <c r="W4203" t="s">
        <v>4193</v>
      </c>
      <c r="X4203" s="2">
        <v>20</v>
      </c>
      <c r="Y4203" s="2"/>
    </row>
    <row r="4204" spans="22:25" hidden="1">
      <c r="V4204" t="s">
        <v>4196</v>
      </c>
      <c r="X4204" s="2">
        <v>34</v>
      </c>
      <c r="Y4204" s="2"/>
    </row>
    <row r="4205" spans="22:25" hidden="1">
      <c r="V4205" t="s">
        <v>4197</v>
      </c>
      <c r="X4205" s="2">
        <v>460</v>
      </c>
      <c r="Y4205" s="2"/>
    </row>
    <row r="4206" spans="22:25" hidden="1">
      <c r="V4206" t="s">
        <v>4198</v>
      </c>
      <c r="X4206" s="2">
        <v>309</v>
      </c>
      <c r="Y4206" s="2"/>
    </row>
    <row r="4207" spans="22:25" hidden="1">
      <c r="V4207" t="s">
        <v>4199</v>
      </c>
      <c r="X4207" s="2">
        <v>1809</v>
      </c>
      <c r="Y4207" s="2"/>
    </row>
    <row r="4208" spans="22:25" hidden="1">
      <c r="V4208" t="s">
        <v>4200</v>
      </c>
      <c r="X4208" s="2">
        <v>19</v>
      </c>
      <c r="Y4208" s="2"/>
    </row>
    <row r="4209" spans="22:25" hidden="1">
      <c r="V4209" t="s">
        <v>4201</v>
      </c>
      <c r="X4209" s="2">
        <v>3356</v>
      </c>
      <c r="Y4209" s="2"/>
    </row>
    <row r="4210" spans="22:25" hidden="1">
      <c r="V4210" t="s">
        <v>4202</v>
      </c>
      <c r="X4210" s="2">
        <v>13</v>
      </c>
      <c r="Y4210" s="2"/>
    </row>
    <row r="4211" spans="22:25" hidden="1">
      <c r="V4211" t="s">
        <v>4203</v>
      </c>
      <c r="X4211" s="2">
        <v>63</v>
      </c>
      <c r="Y4211" s="2"/>
    </row>
    <row r="4212" spans="22:25" hidden="1">
      <c r="V4212" t="s">
        <v>4204</v>
      </c>
      <c r="X4212" s="2">
        <v>63</v>
      </c>
      <c r="Y4212" s="2"/>
    </row>
    <row r="4213" spans="22:25" hidden="1">
      <c r="V4213" t="s">
        <v>4205</v>
      </c>
      <c r="X4213" s="2">
        <v>34</v>
      </c>
      <c r="Y4213" s="2"/>
    </row>
    <row r="4214" spans="22:25" hidden="1">
      <c r="V4214" t="s">
        <v>4206</v>
      </c>
      <c r="X4214" s="2">
        <v>44</v>
      </c>
      <c r="Y4214" s="2"/>
    </row>
    <row r="4215" spans="22:25">
      <c r="V4215" t="s">
        <v>4207</v>
      </c>
      <c r="W4215" t="s">
        <v>4208</v>
      </c>
      <c r="X4215" s="2">
        <v>30</v>
      </c>
      <c r="Y4215" s="2"/>
    </row>
    <row r="4216" spans="22:25">
      <c r="V4216" t="s">
        <v>4208</v>
      </c>
      <c r="W4216" t="s">
        <v>4208</v>
      </c>
      <c r="X4216" s="2">
        <v>32234</v>
      </c>
      <c r="Y4216" s="2"/>
    </row>
    <row r="4217" spans="22:25">
      <c r="V4217" t="s">
        <v>4209</v>
      </c>
      <c r="W4217" t="s">
        <v>4208</v>
      </c>
      <c r="X4217" s="2">
        <v>6977</v>
      </c>
      <c r="Y4217" s="2"/>
    </row>
    <row r="4218" spans="22:25">
      <c r="V4218" t="s">
        <v>4210</v>
      </c>
      <c r="W4218" t="s">
        <v>4208</v>
      </c>
      <c r="X4218" s="2">
        <v>58936</v>
      </c>
      <c r="Y4218" s="2"/>
    </row>
    <row r="4219" spans="22:25">
      <c r="V4219" t="s">
        <v>4211</v>
      </c>
      <c r="W4219" t="s">
        <v>4208</v>
      </c>
      <c r="X4219" s="2">
        <v>41986</v>
      </c>
      <c r="Y4219" s="2"/>
    </row>
    <row r="4220" spans="22:25">
      <c r="V4220" t="s">
        <v>4212</v>
      </c>
      <c r="W4220" t="s">
        <v>4208</v>
      </c>
      <c r="X4220" s="2">
        <v>575</v>
      </c>
      <c r="Y4220" s="2"/>
    </row>
    <row r="4221" spans="22:25">
      <c r="V4221" t="s">
        <v>4213</v>
      </c>
      <c r="W4221" t="s">
        <v>4208</v>
      </c>
      <c r="X4221" s="2">
        <v>690</v>
      </c>
      <c r="Y4221" s="2"/>
    </row>
    <row r="4222" spans="22:25" hidden="1">
      <c r="V4222" t="s">
        <v>4214</v>
      </c>
      <c r="X4222" s="2">
        <v>2</v>
      </c>
      <c r="Y4222" s="2"/>
    </row>
    <row r="4223" spans="22:25" hidden="1">
      <c r="V4223" t="s">
        <v>4215</v>
      </c>
      <c r="X4223" s="2">
        <v>117</v>
      </c>
      <c r="Y4223" s="2"/>
    </row>
    <row r="4224" spans="22:25" hidden="1">
      <c r="V4224" t="s">
        <v>4216</v>
      </c>
      <c r="X4224" s="2">
        <v>2</v>
      </c>
      <c r="Y4224" s="2"/>
    </row>
    <row r="4225" spans="22:25" hidden="1">
      <c r="V4225" t="s">
        <v>4217</v>
      </c>
      <c r="X4225" s="2">
        <v>976</v>
      </c>
      <c r="Y4225" s="2"/>
    </row>
    <row r="4226" spans="22:25">
      <c r="V4226" t="s">
        <v>4218</v>
      </c>
      <c r="W4226" t="s">
        <v>4219</v>
      </c>
      <c r="X4226" s="2">
        <v>2181</v>
      </c>
      <c r="Y4226" s="2"/>
    </row>
    <row r="4227" spans="22:25">
      <c r="V4227" t="s">
        <v>4219</v>
      </c>
      <c r="W4227" t="s">
        <v>4219</v>
      </c>
      <c r="X4227" s="2">
        <v>17</v>
      </c>
      <c r="Y4227" s="2"/>
    </row>
    <row r="4228" spans="22:25">
      <c r="V4228" t="s">
        <v>4220</v>
      </c>
      <c r="W4228" t="s">
        <v>4219</v>
      </c>
      <c r="X4228" s="2">
        <v>4</v>
      </c>
      <c r="Y4228" s="2"/>
    </row>
    <row r="4229" spans="22:25">
      <c r="V4229" t="s">
        <v>4221</v>
      </c>
      <c r="W4229" t="s">
        <v>4222</v>
      </c>
      <c r="X4229" s="2">
        <v>2554</v>
      </c>
      <c r="Y4229" s="2"/>
    </row>
    <row r="4230" spans="22:25">
      <c r="V4230" t="s">
        <v>4222</v>
      </c>
      <c r="W4230" t="s">
        <v>4222</v>
      </c>
      <c r="X4230" s="2">
        <v>63</v>
      </c>
      <c r="Y4230" s="2"/>
    </row>
    <row r="4231" spans="22:25">
      <c r="V4231" t="s">
        <v>4223</v>
      </c>
      <c r="W4231" t="s">
        <v>4222</v>
      </c>
      <c r="X4231" s="2">
        <v>1661</v>
      </c>
      <c r="Y4231" s="2"/>
    </row>
    <row r="4232" spans="22:25" hidden="1">
      <c r="V4232" t="s">
        <v>4224</v>
      </c>
      <c r="X4232" s="2">
        <v>148</v>
      </c>
      <c r="Y4232" s="2"/>
    </row>
    <row r="4233" spans="22:25">
      <c r="V4233" t="s">
        <v>4225</v>
      </c>
      <c r="W4233" t="s">
        <v>11012</v>
      </c>
      <c r="X4233" s="2">
        <v>54838</v>
      </c>
      <c r="Y4233" s="2"/>
    </row>
    <row r="4234" spans="22:25" hidden="1">
      <c r="V4234" t="s">
        <v>4226</v>
      </c>
      <c r="X4234" s="2">
        <v>10</v>
      </c>
      <c r="Y4234" s="2"/>
    </row>
    <row r="4235" spans="22:25">
      <c r="V4235" t="s">
        <v>4227</v>
      </c>
      <c r="W4235" t="s">
        <v>10582</v>
      </c>
      <c r="X4235" s="2">
        <v>3</v>
      </c>
      <c r="Y4235" s="2"/>
    </row>
    <row r="4236" spans="22:25">
      <c r="V4236" t="s">
        <v>4228</v>
      </c>
      <c r="W4236" t="s">
        <v>10582</v>
      </c>
      <c r="X4236" s="2">
        <v>44912</v>
      </c>
      <c r="Y4236" s="2"/>
    </row>
    <row r="4237" spans="22:25">
      <c r="V4237" t="s">
        <v>4229</v>
      </c>
      <c r="W4237" t="s">
        <v>10582</v>
      </c>
      <c r="X4237" s="2">
        <v>2</v>
      </c>
      <c r="Y4237" s="2"/>
    </row>
    <row r="4238" spans="22:25">
      <c r="V4238" t="s">
        <v>4230</v>
      </c>
      <c r="W4238" t="s">
        <v>4231</v>
      </c>
      <c r="X4238" s="2">
        <v>98</v>
      </c>
      <c r="Y4238" s="2"/>
    </row>
    <row r="4239" spans="22:25">
      <c r="V4239" t="s">
        <v>4231</v>
      </c>
      <c r="W4239" t="s">
        <v>4231</v>
      </c>
      <c r="X4239" s="2">
        <v>1</v>
      </c>
      <c r="Y4239" s="2"/>
    </row>
    <row r="4240" spans="22:25" hidden="1">
      <c r="V4240" t="s">
        <v>4232</v>
      </c>
      <c r="X4240" s="2">
        <v>10774</v>
      </c>
      <c r="Y4240" s="2"/>
    </row>
    <row r="4241" spans="22:25" hidden="1">
      <c r="V4241" t="s">
        <v>4233</v>
      </c>
      <c r="X4241" s="2">
        <v>5</v>
      </c>
      <c r="Y4241" s="2"/>
    </row>
    <row r="4242" spans="22:25" hidden="1">
      <c r="V4242" t="s">
        <v>4234</v>
      </c>
      <c r="X4242" s="2">
        <v>11</v>
      </c>
      <c r="Y4242" s="2"/>
    </row>
    <row r="4243" spans="22:25" hidden="1">
      <c r="V4243" t="s">
        <v>4235</v>
      </c>
      <c r="X4243" s="2">
        <v>19319</v>
      </c>
      <c r="Y4243" s="2"/>
    </row>
    <row r="4244" spans="22:25" hidden="1">
      <c r="V4244" t="s">
        <v>4236</v>
      </c>
      <c r="X4244" s="2">
        <v>-1</v>
      </c>
      <c r="Y4244" s="2"/>
    </row>
    <row r="4245" spans="22:25" hidden="1">
      <c r="V4245" t="s">
        <v>4237</v>
      </c>
      <c r="X4245" s="2">
        <v>3</v>
      </c>
      <c r="Y4245" s="2"/>
    </row>
    <row r="4246" spans="22:25" hidden="1">
      <c r="V4246" t="s">
        <v>4238</v>
      </c>
      <c r="X4246" s="2">
        <v>728</v>
      </c>
      <c r="Y4246" s="2"/>
    </row>
    <row r="4247" spans="22:25" hidden="1">
      <c r="V4247" t="s">
        <v>4239</v>
      </c>
      <c r="X4247" s="2">
        <v>35</v>
      </c>
      <c r="Y4247" s="2"/>
    </row>
    <row r="4248" spans="22:25" hidden="1">
      <c r="V4248" t="s">
        <v>4240</v>
      </c>
      <c r="X4248" s="2">
        <v>12</v>
      </c>
      <c r="Y4248" s="2"/>
    </row>
    <row r="4249" spans="22:25" hidden="1">
      <c r="V4249" t="s">
        <v>4241</v>
      </c>
      <c r="X4249" s="2">
        <v>1470</v>
      </c>
      <c r="Y4249" s="2"/>
    </row>
    <row r="4250" spans="22:25" hidden="1">
      <c r="V4250" t="s">
        <v>4242</v>
      </c>
      <c r="X4250" s="2">
        <v>1312</v>
      </c>
      <c r="Y4250" s="2"/>
    </row>
    <row r="4251" spans="22:25" hidden="1">
      <c r="V4251" t="s">
        <v>4243</v>
      </c>
      <c r="X4251" s="2">
        <v>12</v>
      </c>
      <c r="Y4251" s="2"/>
    </row>
    <row r="4252" spans="22:25" hidden="1">
      <c r="V4252" t="s">
        <v>4244</v>
      </c>
      <c r="X4252" s="2">
        <v>14</v>
      </c>
      <c r="Y4252" s="2"/>
    </row>
    <row r="4253" spans="22:25" hidden="1">
      <c r="V4253" t="s">
        <v>4245</v>
      </c>
      <c r="X4253" s="2">
        <v>25</v>
      </c>
      <c r="Y4253" s="2"/>
    </row>
    <row r="4254" spans="22:25" hidden="1">
      <c r="V4254" t="s">
        <v>4246</v>
      </c>
      <c r="X4254" s="2">
        <v>770</v>
      </c>
      <c r="Y4254" s="2"/>
    </row>
    <row r="4255" spans="22:25">
      <c r="V4255" t="s">
        <v>4247</v>
      </c>
      <c r="W4255" t="s">
        <v>4247</v>
      </c>
      <c r="X4255" s="2">
        <v>16</v>
      </c>
      <c r="Y4255" s="2"/>
    </row>
    <row r="4256" spans="22:25">
      <c r="V4256" t="s">
        <v>4248</v>
      </c>
      <c r="W4256" t="s">
        <v>4247</v>
      </c>
      <c r="X4256" s="2">
        <v>361</v>
      </c>
      <c r="Y4256" s="2"/>
    </row>
    <row r="4257" spans="22:25">
      <c r="V4257" t="s">
        <v>4249</v>
      </c>
      <c r="W4257" t="s">
        <v>4250</v>
      </c>
      <c r="X4257" s="2">
        <v>12</v>
      </c>
      <c r="Y4257" s="2"/>
    </row>
    <row r="4258" spans="22:25">
      <c r="V4258" t="s">
        <v>4250</v>
      </c>
      <c r="W4258" t="s">
        <v>4250</v>
      </c>
      <c r="X4258" s="2">
        <v>7</v>
      </c>
      <c r="Y4258" s="2"/>
    </row>
    <row r="4259" spans="22:25" hidden="1">
      <c r="V4259" t="s">
        <v>4251</v>
      </c>
      <c r="X4259" s="2">
        <v>2</v>
      </c>
      <c r="Y4259" s="2"/>
    </row>
    <row r="4260" spans="22:25" hidden="1">
      <c r="V4260" t="s">
        <v>4252</v>
      </c>
      <c r="X4260" s="2">
        <v>27</v>
      </c>
      <c r="Y4260" s="2"/>
    </row>
    <row r="4261" spans="22:25" hidden="1">
      <c r="V4261" t="s">
        <v>4253</v>
      </c>
      <c r="X4261" s="2">
        <v>10</v>
      </c>
      <c r="Y4261" s="2"/>
    </row>
    <row r="4262" spans="22:25" hidden="1">
      <c r="V4262" t="s">
        <v>4254</v>
      </c>
      <c r="X4262" s="2">
        <v>15</v>
      </c>
      <c r="Y4262" s="2"/>
    </row>
    <row r="4263" spans="22:25" hidden="1">
      <c r="V4263" t="s">
        <v>4255</v>
      </c>
      <c r="X4263" s="2">
        <v>1</v>
      </c>
      <c r="Y4263" s="2"/>
    </row>
    <row r="4264" spans="22:25" hidden="1">
      <c r="V4264" t="s">
        <v>4256</v>
      </c>
      <c r="X4264" s="2">
        <v>-1</v>
      </c>
      <c r="Y4264" s="2"/>
    </row>
    <row r="4265" spans="22:25">
      <c r="V4265" t="s">
        <v>4257</v>
      </c>
      <c r="W4265" t="s">
        <v>11082</v>
      </c>
      <c r="X4265" s="2">
        <v>-3</v>
      </c>
      <c r="Y4265" s="2"/>
    </row>
    <row r="4266" spans="22:25">
      <c r="V4266" t="s">
        <v>4258</v>
      </c>
      <c r="W4266" t="s">
        <v>4259</v>
      </c>
      <c r="X4266" s="2">
        <v>5</v>
      </c>
      <c r="Y4266" s="2"/>
    </row>
    <row r="4267" spans="22:25">
      <c r="V4267" t="s">
        <v>4260</v>
      </c>
      <c r="W4267" t="s">
        <v>4259</v>
      </c>
      <c r="X4267" s="2">
        <v>35</v>
      </c>
      <c r="Y4267" s="2"/>
    </row>
    <row r="4268" spans="22:25">
      <c r="V4268" t="s">
        <v>4261</v>
      </c>
      <c r="W4268" t="s">
        <v>4259</v>
      </c>
      <c r="X4268" s="2">
        <v>50</v>
      </c>
      <c r="Y4268" s="2"/>
    </row>
    <row r="4269" spans="22:25" hidden="1">
      <c r="V4269" t="s">
        <v>4262</v>
      </c>
      <c r="X4269" s="2">
        <v>1</v>
      </c>
      <c r="Y4269" s="2"/>
    </row>
    <row r="4270" spans="22:25">
      <c r="V4270" t="s">
        <v>4263</v>
      </c>
      <c r="W4270" t="s">
        <v>4265</v>
      </c>
      <c r="X4270" s="2">
        <v>113</v>
      </c>
      <c r="Y4270" s="2"/>
    </row>
    <row r="4271" spans="22:25">
      <c r="V4271" t="s">
        <v>4264</v>
      </c>
      <c r="W4271" t="s">
        <v>4265</v>
      </c>
      <c r="X4271" s="2">
        <v>77</v>
      </c>
      <c r="Y4271" s="2"/>
    </row>
    <row r="4272" spans="22:25">
      <c r="V4272" t="s">
        <v>4265</v>
      </c>
      <c r="W4272" t="s">
        <v>4265</v>
      </c>
      <c r="X4272" s="2">
        <v>56</v>
      </c>
      <c r="Y4272" s="2"/>
    </row>
    <row r="4273" spans="22:25">
      <c r="V4273" t="s">
        <v>4266</v>
      </c>
      <c r="W4273" t="s">
        <v>4267</v>
      </c>
      <c r="X4273" s="2">
        <v>192</v>
      </c>
      <c r="Y4273" s="2"/>
    </row>
    <row r="4274" spans="22:25">
      <c r="V4274" t="s">
        <v>4267</v>
      </c>
      <c r="W4274" t="s">
        <v>4267</v>
      </c>
      <c r="X4274" s="2">
        <v>62</v>
      </c>
      <c r="Y4274" s="2"/>
    </row>
    <row r="4275" spans="22:25" hidden="1">
      <c r="V4275" t="s">
        <v>4268</v>
      </c>
      <c r="X4275" s="2">
        <v>418</v>
      </c>
      <c r="Y4275" s="2"/>
    </row>
    <row r="4276" spans="22:25" hidden="1">
      <c r="V4276" t="s">
        <v>4269</v>
      </c>
      <c r="X4276" s="2">
        <v>3</v>
      </c>
      <c r="Y4276" s="2"/>
    </row>
    <row r="4277" spans="22:25" hidden="1">
      <c r="V4277" t="s">
        <v>4270</v>
      </c>
      <c r="X4277" s="2">
        <v>4</v>
      </c>
      <c r="Y4277" s="2"/>
    </row>
    <row r="4278" spans="22:25" hidden="1">
      <c r="V4278" t="s">
        <v>4271</v>
      </c>
      <c r="X4278" s="2">
        <v>1</v>
      </c>
      <c r="Y4278" s="2"/>
    </row>
    <row r="4279" spans="22:25" hidden="1">
      <c r="V4279" t="s">
        <v>4272</v>
      </c>
      <c r="X4279" s="2">
        <v>52</v>
      </c>
      <c r="Y4279" s="2"/>
    </row>
    <row r="4280" spans="22:25" hidden="1">
      <c r="V4280" t="s">
        <v>4273</v>
      </c>
      <c r="X4280" s="2">
        <v>29</v>
      </c>
      <c r="Y4280" s="2"/>
    </row>
    <row r="4281" spans="22:25" hidden="1">
      <c r="V4281" t="s">
        <v>4274</v>
      </c>
      <c r="X4281" s="2">
        <v>2</v>
      </c>
      <c r="Y4281" s="2"/>
    </row>
    <row r="4282" spans="22:25" hidden="1">
      <c r="V4282" t="s">
        <v>4275</v>
      </c>
      <c r="X4282" s="2">
        <v>334</v>
      </c>
      <c r="Y4282" s="2"/>
    </row>
    <row r="4283" spans="22:25" hidden="1">
      <c r="V4283" t="s">
        <v>4276</v>
      </c>
      <c r="X4283" s="2">
        <v>20</v>
      </c>
      <c r="Y4283" s="2"/>
    </row>
    <row r="4284" spans="22:25">
      <c r="V4284" t="s">
        <v>4277</v>
      </c>
      <c r="W4284" t="s">
        <v>4277</v>
      </c>
      <c r="X4284" s="2">
        <v>407</v>
      </c>
      <c r="Y4284" s="2"/>
    </row>
    <row r="4285" spans="22:25">
      <c r="V4285" t="s">
        <v>4278</v>
      </c>
      <c r="W4285" t="s">
        <v>4277</v>
      </c>
      <c r="X4285" s="2">
        <v>155</v>
      </c>
      <c r="Y4285" s="2"/>
    </row>
    <row r="4286" spans="22:25">
      <c r="V4286" t="s">
        <v>4279</v>
      </c>
      <c r="W4286" t="s">
        <v>4277</v>
      </c>
      <c r="X4286" s="2">
        <v>649</v>
      </c>
      <c r="Y4286" s="2"/>
    </row>
    <row r="4287" spans="22:25">
      <c r="V4287" t="s">
        <v>4280</v>
      </c>
      <c r="W4287" t="s">
        <v>4277</v>
      </c>
      <c r="X4287" s="2">
        <v>54</v>
      </c>
      <c r="Y4287" s="2"/>
    </row>
    <row r="4288" spans="22:25" hidden="1">
      <c r="V4288" t="s">
        <v>4281</v>
      </c>
      <c r="X4288" s="2">
        <v>1074</v>
      </c>
      <c r="Y4288" s="2"/>
    </row>
    <row r="4289" spans="22:25" hidden="1">
      <c r="V4289" t="s">
        <v>4282</v>
      </c>
      <c r="X4289" s="2">
        <v>706</v>
      </c>
      <c r="Y4289" s="2"/>
    </row>
    <row r="4290" spans="22:25" hidden="1">
      <c r="V4290" t="s">
        <v>4283</v>
      </c>
      <c r="X4290" s="2">
        <v>3</v>
      </c>
      <c r="Y4290" s="2"/>
    </row>
    <row r="4291" spans="22:25" hidden="1">
      <c r="V4291" t="s">
        <v>4284</v>
      </c>
      <c r="X4291" s="2">
        <v>63</v>
      </c>
      <c r="Y4291" s="2"/>
    </row>
    <row r="4292" spans="22:25" hidden="1">
      <c r="V4292" t="s">
        <v>4285</v>
      </c>
      <c r="X4292" s="2">
        <v>7</v>
      </c>
      <c r="Y4292" s="2"/>
    </row>
    <row r="4293" spans="22:25" hidden="1">
      <c r="V4293" t="s">
        <v>4286</v>
      </c>
      <c r="X4293" s="2">
        <v>39</v>
      </c>
      <c r="Y4293" s="2"/>
    </row>
    <row r="4294" spans="22:25" hidden="1">
      <c r="V4294" t="s">
        <v>4287</v>
      </c>
      <c r="X4294" s="2">
        <v>3</v>
      </c>
      <c r="Y4294" s="2"/>
    </row>
    <row r="4295" spans="22:25" hidden="1">
      <c r="V4295" t="s">
        <v>4288</v>
      </c>
      <c r="X4295" s="2">
        <v>12</v>
      </c>
      <c r="Y4295" s="2"/>
    </row>
    <row r="4296" spans="22:25" hidden="1">
      <c r="V4296" t="s">
        <v>4289</v>
      </c>
      <c r="X4296" s="2">
        <v>11</v>
      </c>
      <c r="Y4296" s="2"/>
    </row>
    <row r="4297" spans="22:25">
      <c r="V4297" t="s">
        <v>4290</v>
      </c>
      <c r="W4297" t="s">
        <v>4290</v>
      </c>
      <c r="X4297" s="2">
        <v>22</v>
      </c>
      <c r="Y4297" s="2"/>
    </row>
    <row r="4298" spans="22:25">
      <c r="V4298" t="s">
        <v>4291</v>
      </c>
      <c r="W4298" t="s">
        <v>4290</v>
      </c>
      <c r="X4298" s="2">
        <v>368</v>
      </c>
      <c r="Y4298" s="2"/>
    </row>
    <row r="4299" spans="22:25" hidden="1">
      <c r="V4299" t="s">
        <v>4292</v>
      </c>
      <c r="X4299" s="2">
        <v>4</v>
      </c>
      <c r="Y4299" s="2"/>
    </row>
    <row r="4300" spans="22:25">
      <c r="V4300" t="s">
        <v>4293</v>
      </c>
      <c r="W4300" t="s">
        <v>4294</v>
      </c>
      <c r="X4300" s="2">
        <v>25</v>
      </c>
      <c r="Y4300" s="2"/>
    </row>
    <row r="4301" spans="22:25">
      <c r="V4301" t="s">
        <v>4294</v>
      </c>
      <c r="W4301" t="s">
        <v>4294</v>
      </c>
      <c r="X4301" s="2">
        <v>1</v>
      </c>
      <c r="Y4301" s="2"/>
    </row>
    <row r="4302" spans="22:25" hidden="1">
      <c r="V4302" t="s">
        <v>4295</v>
      </c>
      <c r="X4302" s="2">
        <v>3</v>
      </c>
      <c r="Y4302" s="2"/>
    </row>
    <row r="4303" spans="22:25" hidden="1">
      <c r="V4303" t="s">
        <v>4296</v>
      </c>
      <c r="X4303" s="2">
        <v>8</v>
      </c>
      <c r="Y4303" s="2"/>
    </row>
    <row r="4304" spans="22:25" hidden="1">
      <c r="V4304" t="s">
        <v>4297</v>
      </c>
      <c r="X4304" s="2">
        <v>39</v>
      </c>
      <c r="Y4304" s="2"/>
    </row>
    <row r="4305" spans="22:25" hidden="1">
      <c r="V4305" t="s">
        <v>4298</v>
      </c>
      <c r="X4305" s="2">
        <v>7</v>
      </c>
      <c r="Y4305" s="2"/>
    </row>
    <row r="4306" spans="22:25" hidden="1">
      <c r="V4306" t="s">
        <v>4299</v>
      </c>
      <c r="X4306" s="2">
        <v>6</v>
      </c>
      <c r="Y4306" s="2"/>
    </row>
    <row r="4307" spans="22:25" hidden="1">
      <c r="V4307" t="s">
        <v>4300</v>
      </c>
      <c r="X4307" s="2">
        <v>12</v>
      </c>
      <c r="Y4307" s="2"/>
    </row>
    <row r="4308" spans="22:25" hidden="1">
      <c r="V4308" t="s">
        <v>4301</v>
      </c>
      <c r="X4308" s="2">
        <v>214</v>
      </c>
      <c r="Y4308" s="2"/>
    </row>
    <row r="4309" spans="22:25" hidden="1">
      <c r="V4309" t="s">
        <v>4302</v>
      </c>
      <c r="X4309" s="2">
        <v>848</v>
      </c>
      <c r="Y4309" s="2"/>
    </row>
    <row r="4310" spans="22:25">
      <c r="V4310" t="s">
        <v>4303</v>
      </c>
      <c r="W4310" t="s">
        <v>4304</v>
      </c>
      <c r="X4310" s="2">
        <v>1</v>
      </c>
      <c r="Y4310" s="2"/>
    </row>
    <row r="4311" spans="22:25">
      <c r="V4311" t="s">
        <v>4304</v>
      </c>
      <c r="W4311" t="s">
        <v>4304</v>
      </c>
      <c r="X4311" s="2">
        <v>346</v>
      </c>
      <c r="Y4311" s="2"/>
    </row>
    <row r="4312" spans="22:25">
      <c r="V4312" t="s">
        <v>4305</v>
      </c>
      <c r="W4312" t="s">
        <v>4304</v>
      </c>
      <c r="X4312" s="2">
        <v>608</v>
      </c>
      <c r="Y4312" s="2"/>
    </row>
    <row r="4313" spans="22:25" hidden="1">
      <c r="V4313" t="s">
        <v>4306</v>
      </c>
      <c r="X4313" s="2">
        <v>239</v>
      </c>
      <c r="Y4313" s="2"/>
    </row>
    <row r="4314" spans="22:25" hidden="1">
      <c r="V4314" t="s">
        <v>4307</v>
      </c>
      <c r="X4314" s="2">
        <v>1849</v>
      </c>
      <c r="Y4314" s="2"/>
    </row>
    <row r="4315" spans="22:25" hidden="1">
      <c r="V4315" t="s">
        <v>4308</v>
      </c>
      <c r="X4315" s="2">
        <v>2</v>
      </c>
      <c r="Y4315" s="2"/>
    </row>
    <row r="4316" spans="22:25" hidden="1">
      <c r="V4316" t="s">
        <v>4309</v>
      </c>
      <c r="X4316" s="2">
        <v>-8</v>
      </c>
      <c r="Y4316" s="2"/>
    </row>
    <row r="4317" spans="22:25" hidden="1">
      <c r="V4317" t="s">
        <v>4310</v>
      </c>
      <c r="X4317" s="2">
        <v>229</v>
      </c>
      <c r="Y4317" s="2"/>
    </row>
    <row r="4318" spans="22:25">
      <c r="V4318" t="s">
        <v>4311</v>
      </c>
      <c r="W4318" t="s">
        <v>4312</v>
      </c>
      <c r="X4318" s="2">
        <v>5</v>
      </c>
      <c r="Y4318" s="2"/>
    </row>
    <row r="4319" spans="22:25">
      <c r="V4319" t="s">
        <v>4312</v>
      </c>
      <c r="W4319" t="s">
        <v>4312</v>
      </c>
      <c r="X4319" s="2">
        <v>112</v>
      </c>
      <c r="Y4319" s="2"/>
    </row>
    <row r="4320" spans="22:25">
      <c r="V4320" t="s">
        <v>4313</v>
      </c>
      <c r="W4320" t="s">
        <v>4312</v>
      </c>
      <c r="X4320" s="2">
        <v>1225</v>
      </c>
      <c r="Y4320" s="2"/>
    </row>
    <row r="4321" spans="22:25">
      <c r="V4321" t="s">
        <v>4314</v>
      </c>
      <c r="W4321" t="s">
        <v>4312</v>
      </c>
      <c r="X4321" s="2">
        <v>13</v>
      </c>
      <c r="Y4321" s="2"/>
    </row>
    <row r="4322" spans="22:25">
      <c r="V4322" t="s">
        <v>4315</v>
      </c>
      <c r="W4322" t="s">
        <v>4312</v>
      </c>
      <c r="X4322" s="2">
        <v>89</v>
      </c>
      <c r="Y4322" s="2"/>
    </row>
    <row r="4323" spans="22:25" hidden="1">
      <c r="V4323" t="s">
        <v>4316</v>
      </c>
      <c r="X4323" s="2">
        <v>75</v>
      </c>
      <c r="Y4323" s="2"/>
    </row>
    <row r="4324" spans="22:25" hidden="1">
      <c r="V4324" t="s">
        <v>4317</v>
      </c>
      <c r="X4324" s="2">
        <v>65</v>
      </c>
      <c r="Y4324" s="2"/>
    </row>
    <row r="4325" spans="22:25">
      <c r="V4325" t="s">
        <v>4318</v>
      </c>
      <c r="W4325" t="s">
        <v>4318</v>
      </c>
      <c r="X4325" s="2">
        <v>1557</v>
      </c>
      <c r="Y4325" s="2"/>
    </row>
    <row r="4326" spans="22:25">
      <c r="V4326" t="s">
        <v>4319</v>
      </c>
      <c r="W4326" t="s">
        <v>4318</v>
      </c>
      <c r="X4326" s="2">
        <v>460</v>
      </c>
      <c r="Y4326" s="2"/>
    </row>
    <row r="4327" spans="22:25" hidden="1">
      <c r="V4327" t="s">
        <v>4320</v>
      </c>
      <c r="X4327" s="2">
        <v>2</v>
      </c>
      <c r="Y4327" s="2"/>
    </row>
    <row r="4328" spans="22:25" hidden="1">
      <c r="V4328" t="s">
        <v>4321</v>
      </c>
      <c r="X4328" s="2">
        <v>78</v>
      </c>
      <c r="Y4328" s="2"/>
    </row>
    <row r="4329" spans="22:25">
      <c r="V4329" t="s">
        <v>4322</v>
      </c>
      <c r="W4329" t="s">
        <v>4322</v>
      </c>
      <c r="X4329" s="2">
        <v>555</v>
      </c>
      <c r="Y4329" s="2"/>
    </row>
    <row r="4330" spans="22:25">
      <c r="V4330" t="s">
        <v>4323</v>
      </c>
      <c r="W4330" t="s">
        <v>4322</v>
      </c>
      <c r="X4330" s="2">
        <v>11</v>
      </c>
      <c r="Y4330" s="2"/>
    </row>
    <row r="4331" spans="22:25" hidden="1">
      <c r="V4331" t="s">
        <v>4324</v>
      </c>
      <c r="X4331" s="2">
        <v>55</v>
      </c>
      <c r="Y4331" s="2"/>
    </row>
    <row r="4332" spans="22:25" hidden="1">
      <c r="V4332" t="s">
        <v>4325</v>
      </c>
      <c r="X4332" s="2">
        <v>1</v>
      </c>
      <c r="Y4332" s="2"/>
    </row>
    <row r="4333" spans="22:25" hidden="1">
      <c r="V4333" t="s">
        <v>4326</v>
      </c>
      <c r="X4333" s="2">
        <v>0</v>
      </c>
      <c r="Y4333" s="2"/>
    </row>
    <row r="4334" spans="22:25" hidden="1">
      <c r="V4334" t="s">
        <v>4327</v>
      </c>
      <c r="X4334" s="2">
        <v>4</v>
      </c>
      <c r="Y4334" s="2"/>
    </row>
    <row r="4335" spans="22:25" hidden="1">
      <c r="V4335" t="s">
        <v>4328</v>
      </c>
      <c r="X4335" s="2">
        <v>-9</v>
      </c>
      <c r="Y4335" s="2"/>
    </row>
    <row r="4336" spans="22:25" hidden="1">
      <c r="V4336" t="s">
        <v>4329</v>
      </c>
      <c r="X4336" s="2">
        <v>2</v>
      </c>
      <c r="Y4336" s="2"/>
    </row>
    <row r="4337" spans="22:25" hidden="1">
      <c r="V4337" t="s">
        <v>4330</v>
      </c>
      <c r="X4337" s="2">
        <v>2079</v>
      </c>
      <c r="Y4337" s="2"/>
    </row>
    <row r="4338" spans="22:25">
      <c r="V4338" t="s">
        <v>4331</v>
      </c>
      <c r="W4338" t="s">
        <v>4332</v>
      </c>
      <c r="X4338" s="2">
        <v>12</v>
      </c>
      <c r="Y4338" s="2"/>
    </row>
    <row r="4339" spans="22:25">
      <c r="V4339" t="s">
        <v>4332</v>
      </c>
      <c r="W4339" t="s">
        <v>4332</v>
      </c>
      <c r="X4339" s="2">
        <v>5</v>
      </c>
      <c r="Y4339" s="2"/>
    </row>
    <row r="4340" spans="22:25">
      <c r="V4340" t="s">
        <v>4333</v>
      </c>
      <c r="W4340" t="s">
        <v>4332</v>
      </c>
      <c r="X4340" s="2">
        <v>31</v>
      </c>
      <c r="Y4340" s="2"/>
    </row>
    <row r="4341" spans="22:25">
      <c r="V4341" t="s">
        <v>4334</v>
      </c>
      <c r="W4341" t="s">
        <v>4332</v>
      </c>
      <c r="X4341" s="2">
        <v>24</v>
      </c>
      <c r="Y4341" s="2"/>
    </row>
    <row r="4342" spans="22:25">
      <c r="V4342" t="s">
        <v>4335</v>
      </c>
      <c r="W4342" t="s">
        <v>4336</v>
      </c>
      <c r="X4342" s="2">
        <v>809</v>
      </c>
      <c r="Y4342" s="2"/>
    </row>
    <row r="4343" spans="22:25">
      <c r="V4343" t="s">
        <v>4336</v>
      </c>
      <c r="W4343" t="s">
        <v>4336</v>
      </c>
      <c r="X4343" s="2">
        <v>18</v>
      </c>
      <c r="Y4343" s="2"/>
    </row>
    <row r="4344" spans="22:25">
      <c r="V4344" t="s">
        <v>4337</v>
      </c>
      <c r="W4344" t="s">
        <v>4337</v>
      </c>
      <c r="X4344" s="2">
        <v>111</v>
      </c>
      <c r="Y4344" s="2"/>
    </row>
    <row r="4345" spans="22:25">
      <c r="V4345" t="s">
        <v>4338</v>
      </c>
      <c r="W4345" t="s">
        <v>4337</v>
      </c>
      <c r="X4345" s="2">
        <v>16</v>
      </c>
      <c r="Y4345" s="2"/>
    </row>
    <row r="4346" spans="22:25">
      <c r="V4346" t="s">
        <v>4339</v>
      </c>
      <c r="W4346" t="s">
        <v>4337</v>
      </c>
      <c r="X4346" s="2">
        <v>56</v>
      </c>
      <c r="Y4346" s="2"/>
    </row>
    <row r="4347" spans="22:25">
      <c r="V4347" t="s">
        <v>4340</v>
      </c>
      <c r="W4347" t="s">
        <v>4337</v>
      </c>
      <c r="X4347" s="2">
        <v>37</v>
      </c>
      <c r="Y4347" s="2"/>
    </row>
    <row r="4348" spans="22:25">
      <c r="V4348" t="s">
        <v>4341</v>
      </c>
      <c r="W4348" t="s">
        <v>4342</v>
      </c>
      <c r="X4348" s="2">
        <v>22</v>
      </c>
      <c r="Y4348" s="2"/>
    </row>
    <row r="4349" spans="22:25">
      <c r="V4349" t="s">
        <v>4342</v>
      </c>
      <c r="W4349" t="s">
        <v>4342</v>
      </c>
      <c r="X4349" s="2">
        <v>44</v>
      </c>
      <c r="Y4349" s="2"/>
    </row>
    <row r="4350" spans="22:25" hidden="1">
      <c r="V4350" t="s">
        <v>4343</v>
      </c>
      <c r="X4350" s="2">
        <v>133</v>
      </c>
      <c r="Y4350" s="2"/>
    </row>
    <row r="4351" spans="22:25" hidden="1">
      <c r="V4351" t="s">
        <v>4344</v>
      </c>
      <c r="X4351" s="2">
        <v>537</v>
      </c>
      <c r="Y4351" s="2"/>
    </row>
    <row r="4352" spans="22:25">
      <c r="V4352" t="s">
        <v>4345</v>
      </c>
      <c r="W4352" t="s">
        <v>4345</v>
      </c>
      <c r="X4352" s="2">
        <v>11121</v>
      </c>
      <c r="Y4352" s="2"/>
    </row>
    <row r="4353" spans="22:25">
      <c r="V4353" t="s">
        <v>4346</v>
      </c>
      <c r="W4353" t="s">
        <v>4345</v>
      </c>
      <c r="X4353" s="2">
        <v>9</v>
      </c>
      <c r="Y4353" s="2"/>
    </row>
    <row r="4354" spans="22:25">
      <c r="V4354" t="s">
        <v>4347</v>
      </c>
      <c r="W4354" t="s">
        <v>4345</v>
      </c>
      <c r="X4354" s="2">
        <v>27</v>
      </c>
      <c r="Y4354" s="2"/>
    </row>
    <row r="4355" spans="22:25">
      <c r="V4355" t="s">
        <v>4348</v>
      </c>
      <c r="W4355" t="s">
        <v>11051</v>
      </c>
      <c r="X4355" s="2">
        <v>1010</v>
      </c>
      <c r="Y4355" s="2"/>
    </row>
    <row r="4356" spans="22:25">
      <c r="V4356" t="s">
        <v>4349</v>
      </c>
      <c r="W4356" t="s">
        <v>11051</v>
      </c>
      <c r="X4356" s="2">
        <v>20</v>
      </c>
      <c r="Y4356" s="2"/>
    </row>
    <row r="4357" spans="22:25">
      <c r="V4357" t="s">
        <v>4350</v>
      </c>
      <c r="W4357" t="s">
        <v>11051</v>
      </c>
      <c r="X4357" s="2">
        <v>862</v>
      </c>
      <c r="Y4357" s="2"/>
    </row>
    <row r="4358" spans="22:25">
      <c r="V4358" t="s">
        <v>4351</v>
      </c>
      <c r="W4358" t="s">
        <v>4352</v>
      </c>
      <c r="X4358" s="2">
        <v>51</v>
      </c>
      <c r="Y4358" s="2"/>
    </row>
    <row r="4359" spans="22:25">
      <c r="V4359" t="s">
        <v>4352</v>
      </c>
      <c r="W4359" t="s">
        <v>4352</v>
      </c>
      <c r="X4359" s="2">
        <v>5</v>
      </c>
      <c r="Y4359" s="2"/>
    </row>
    <row r="4360" spans="22:25">
      <c r="V4360" t="s">
        <v>4353</v>
      </c>
      <c r="W4360" t="s">
        <v>4353</v>
      </c>
      <c r="X4360" s="2">
        <v>6</v>
      </c>
      <c r="Y4360" s="2"/>
    </row>
    <row r="4361" spans="22:25">
      <c r="V4361" t="s">
        <v>4354</v>
      </c>
      <c r="W4361" t="s">
        <v>4353</v>
      </c>
      <c r="X4361" s="2">
        <v>14</v>
      </c>
      <c r="Y4361" s="2"/>
    </row>
    <row r="4362" spans="22:25">
      <c r="V4362" t="s">
        <v>4355</v>
      </c>
      <c r="W4362" t="s">
        <v>4353</v>
      </c>
      <c r="X4362" s="2">
        <v>1</v>
      </c>
      <c r="Y4362" s="2"/>
    </row>
    <row r="4363" spans="22:25">
      <c r="V4363" t="s">
        <v>4356</v>
      </c>
      <c r="W4363" t="s">
        <v>4353</v>
      </c>
      <c r="X4363" s="2">
        <v>11</v>
      </c>
      <c r="Y4363" s="2"/>
    </row>
    <row r="4364" spans="22:25" hidden="1">
      <c r="V4364" t="s">
        <v>4357</v>
      </c>
      <c r="X4364" s="2">
        <v>28</v>
      </c>
      <c r="Y4364" s="2"/>
    </row>
    <row r="4365" spans="22:25" hidden="1">
      <c r="V4365" t="s">
        <v>4358</v>
      </c>
      <c r="X4365" s="2">
        <v>23</v>
      </c>
      <c r="Y4365" s="2"/>
    </row>
    <row r="4366" spans="22:25" hidden="1">
      <c r="V4366" t="s">
        <v>4359</v>
      </c>
      <c r="X4366" s="2">
        <v>1</v>
      </c>
      <c r="Y4366" s="2"/>
    </row>
    <row r="4367" spans="22:25">
      <c r="V4367" t="s">
        <v>4360</v>
      </c>
      <c r="W4367" t="s">
        <v>11012</v>
      </c>
      <c r="X4367" s="2">
        <v>20442</v>
      </c>
      <c r="Y4367" s="2"/>
    </row>
    <row r="4368" spans="22:25" hidden="1">
      <c r="V4368" t="s">
        <v>4361</v>
      </c>
      <c r="X4368" s="2">
        <v>4</v>
      </c>
      <c r="Y4368" s="2"/>
    </row>
    <row r="4369" spans="22:25">
      <c r="V4369" t="s">
        <v>4362</v>
      </c>
      <c r="W4369" t="s">
        <v>11012</v>
      </c>
      <c r="X4369" s="2">
        <v>3753</v>
      </c>
      <c r="Y4369" s="2"/>
    </row>
    <row r="4370" spans="22:25" hidden="1">
      <c r="V4370" t="s">
        <v>4363</v>
      </c>
      <c r="X4370" s="2">
        <v>5</v>
      </c>
      <c r="Y4370" s="2"/>
    </row>
    <row r="4371" spans="22:25" hidden="1">
      <c r="V4371" t="s">
        <v>4364</v>
      </c>
      <c r="X4371" s="2">
        <v>42</v>
      </c>
      <c r="Y4371" s="2"/>
    </row>
    <row r="4372" spans="22:25" hidden="1">
      <c r="V4372" t="s">
        <v>4365</v>
      </c>
      <c r="X4372" s="2">
        <v>9</v>
      </c>
      <c r="Y4372" s="2"/>
    </row>
    <row r="4373" spans="22:25" hidden="1">
      <c r="V4373" t="s">
        <v>4366</v>
      </c>
      <c r="X4373" s="2">
        <v>268</v>
      </c>
      <c r="Y4373" s="2"/>
    </row>
    <row r="4374" spans="22:25" hidden="1">
      <c r="V4374" t="s">
        <v>4367</v>
      </c>
      <c r="X4374" s="2">
        <v>32</v>
      </c>
      <c r="Y4374" s="2"/>
    </row>
    <row r="4375" spans="22:25" hidden="1">
      <c r="V4375" t="s">
        <v>4368</v>
      </c>
      <c r="X4375" s="2">
        <v>139</v>
      </c>
      <c r="Y4375" s="2"/>
    </row>
    <row r="4376" spans="22:25" hidden="1">
      <c r="V4376" t="s">
        <v>4369</v>
      </c>
      <c r="X4376" s="2">
        <v>-1</v>
      </c>
      <c r="Y4376" s="2"/>
    </row>
    <row r="4377" spans="22:25" hidden="1">
      <c r="V4377" t="s">
        <v>4370</v>
      </c>
      <c r="X4377" s="2">
        <v>3</v>
      </c>
      <c r="Y4377" s="2"/>
    </row>
    <row r="4378" spans="22:25" hidden="1">
      <c r="V4378" t="s">
        <v>4371</v>
      </c>
      <c r="X4378" s="2">
        <v>129</v>
      </c>
      <c r="Y4378" s="2"/>
    </row>
    <row r="4379" spans="22:25" hidden="1">
      <c r="V4379" t="s">
        <v>4372</v>
      </c>
      <c r="X4379" s="2">
        <v>2</v>
      </c>
      <c r="Y4379" s="2"/>
    </row>
    <row r="4380" spans="22:25" hidden="1">
      <c r="V4380" t="s">
        <v>4373</v>
      </c>
      <c r="X4380" s="2">
        <v>14</v>
      </c>
      <c r="Y4380" s="2"/>
    </row>
    <row r="4381" spans="22:25" hidden="1">
      <c r="V4381" t="s">
        <v>4374</v>
      </c>
      <c r="X4381" s="2">
        <v>22</v>
      </c>
      <c r="Y4381" s="2"/>
    </row>
    <row r="4382" spans="22:25" hidden="1">
      <c r="V4382" t="s">
        <v>4375</v>
      </c>
      <c r="X4382" s="2">
        <v>242</v>
      </c>
      <c r="Y4382" s="2"/>
    </row>
    <row r="4383" spans="22:25" hidden="1">
      <c r="V4383" t="s">
        <v>4376</v>
      </c>
      <c r="X4383" s="2">
        <v>-1</v>
      </c>
      <c r="Y4383" s="2"/>
    </row>
    <row r="4384" spans="22:25" hidden="1">
      <c r="V4384" t="s">
        <v>4377</v>
      </c>
      <c r="X4384" s="2">
        <v>1</v>
      </c>
      <c r="Y4384" s="2"/>
    </row>
    <row r="4385" spans="22:25" hidden="1">
      <c r="V4385" t="s">
        <v>4378</v>
      </c>
      <c r="X4385" s="2">
        <v>150</v>
      </c>
      <c r="Y4385" s="2"/>
    </row>
    <row r="4386" spans="22:25">
      <c r="V4386" t="s">
        <v>4379</v>
      </c>
      <c r="W4386" t="s">
        <v>4379</v>
      </c>
      <c r="X4386" s="2">
        <v>16</v>
      </c>
      <c r="Y4386" s="2"/>
    </row>
    <row r="4387" spans="22:25">
      <c r="V4387" t="s">
        <v>4380</v>
      </c>
      <c r="W4387" t="s">
        <v>4379</v>
      </c>
      <c r="X4387" s="2">
        <v>2</v>
      </c>
      <c r="Y4387" s="2"/>
    </row>
    <row r="4388" spans="22:25">
      <c r="V4388" t="s">
        <v>4381</v>
      </c>
      <c r="W4388" t="s">
        <v>4379</v>
      </c>
      <c r="X4388" s="2">
        <v>1</v>
      </c>
      <c r="Y4388" s="2"/>
    </row>
    <row r="4389" spans="22:25" hidden="1">
      <c r="V4389" t="s">
        <v>4382</v>
      </c>
      <c r="X4389" s="2">
        <v>17</v>
      </c>
      <c r="Y4389" s="2"/>
    </row>
    <row r="4390" spans="22:25">
      <c r="V4390" t="s">
        <v>4383</v>
      </c>
      <c r="W4390" t="s">
        <v>4383</v>
      </c>
      <c r="X4390" s="2">
        <v>3</v>
      </c>
      <c r="Y4390" s="2"/>
    </row>
    <row r="4391" spans="22:25">
      <c r="V4391" t="s">
        <v>4384</v>
      </c>
      <c r="W4391" t="s">
        <v>4383</v>
      </c>
      <c r="X4391" s="2">
        <v>72</v>
      </c>
      <c r="Y4391" s="2"/>
    </row>
    <row r="4392" spans="22:25" hidden="1">
      <c r="V4392" t="s">
        <v>4385</v>
      </c>
      <c r="X4392" s="2">
        <v>15</v>
      </c>
      <c r="Y4392" s="2"/>
    </row>
    <row r="4393" spans="22:25" hidden="1">
      <c r="V4393" t="s">
        <v>4386</v>
      </c>
      <c r="X4393" s="2">
        <v>285</v>
      </c>
      <c r="Y4393" s="2"/>
    </row>
    <row r="4394" spans="22:25" hidden="1">
      <c r="V4394" t="s">
        <v>4387</v>
      </c>
      <c r="X4394" s="2">
        <v>36</v>
      </c>
      <c r="Y4394" s="2"/>
    </row>
    <row r="4395" spans="22:25" hidden="1">
      <c r="V4395" t="s">
        <v>4388</v>
      </c>
      <c r="X4395" s="2">
        <v>9</v>
      </c>
      <c r="Y4395" s="2"/>
    </row>
    <row r="4396" spans="22:25" hidden="1">
      <c r="V4396" t="s">
        <v>4389</v>
      </c>
      <c r="X4396" s="2">
        <v>30</v>
      </c>
      <c r="Y4396" s="2"/>
    </row>
    <row r="4397" spans="22:25">
      <c r="V4397" t="s">
        <v>4390</v>
      </c>
      <c r="W4397" t="s">
        <v>4391</v>
      </c>
      <c r="X4397" s="2">
        <v>808</v>
      </c>
      <c r="Y4397" s="2"/>
    </row>
    <row r="4398" spans="22:25">
      <c r="V4398" t="s">
        <v>4391</v>
      </c>
      <c r="W4398" t="s">
        <v>4391</v>
      </c>
      <c r="X4398" s="2">
        <v>1</v>
      </c>
      <c r="Y4398" s="2"/>
    </row>
    <row r="4399" spans="22:25">
      <c r="V4399" t="s">
        <v>4392</v>
      </c>
      <c r="W4399" t="s">
        <v>4391</v>
      </c>
      <c r="X4399" s="2">
        <v>2528</v>
      </c>
      <c r="Y4399" s="2"/>
    </row>
    <row r="4400" spans="22:25" hidden="1">
      <c r="V4400" t="s">
        <v>4393</v>
      </c>
      <c r="X4400" s="2">
        <v>2</v>
      </c>
      <c r="Y4400" s="2"/>
    </row>
    <row r="4401" spans="22:25" hidden="1">
      <c r="V4401" t="s">
        <v>4394</v>
      </c>
      <c r="X4401" s="2">
        <v>125</v>
      </c>
      <c r="Y4401" s="2"/>
    </row>
    <row r="4402" spans="22:25" hidden="1">
      <c r="V4402" t="s">
        <v>4395</v>
      </c>
      <c r="X4402" s="2">
        <v>4</v>
      </c>
      <c r="Y4402" s="2"/>
    </row>
    <row r="4403" spans="22:25">
      <c r="V4403" t="s">
        <v>4396</v>
      </c>
      <c r="W4403" t="s">
        <v>4398</v>
      </c>
      <c r="X4403" s="2">
        <v>45</v>
      </c>
      <c r="Y4403" s="2"/>
    </row>
    <row r="4404" spans="22:25">
      <c r="V4404" t="s">
        <v>4397</v>
      </c>
      <c r="W4404" t="s">
        <v>4398</v>
      </c>
      <c r="X4404" s="2">
        <v>2</v>
      </c>
      <c r="Y4404" s="2"/>
    </row>
    <row r="4405" spans="22:25">
      <c r="V4405" t="s">
        <v>4398</v>
      </c>
      <c r="W4405" t="s">
        <v>4398</v>
      </c>
      <c r="X4405" s="2">
        <v>44</v>
      </c>
      <c r="Y4405" s="2"/>
    </row>
    <row r="4406" spans="22:25">
      <c r="V4406" t="s">
        <v>4399</v>
      </c>
      <c r="W4406" t="s">
        <v>4398</v>
      </c>
      <c r="X4406" s="2">
        <v>1947</v>
      </c>
      <c r="Y4406" s="2"/>
    </row>
    <row r="4407" spans="22:25">
      <c r="V4407" t="s">
        <v>4400</v>
      </c>
      <c r="W4407" t="s">
        <v>4398</v>
      </c>
      <c r="X4407" s="2">
        <v>331</v>
      </c>
      <c r="Y4407" s="2"/>
    </row>
    <row r="4408" spans="22:25">
      <c r="V4408" t="s">
        <v>4401</v>
      </c>
      <c r="W4408" t="s">
        <v>4398</v>
      </c>
      <c r="X4408" s="2">
        <v>262</v>
      </c>
      <c r="Y4408" s="2"/>
    </row>
    <row r="4409" spans="22:25">
      <c r="V4409" t="s">
        <v>4402</v>
      </c>
      <c r="W4409" t="s">
        <v>4398</v>
      </c>
      <c r="X4409" s="2">
        <v>1292</v>
      </c>
      <c r="Y4409" s="2"/>
    </row>
    <row r="4410" spans="22:25" hidden="1">
      <c r="V4410" t="s">
        <v>4403</v>
      </c>
      <c r="X4410" s="2">
        <v>18</v>
      </c>
      <c r="Y4410" s="2"/>
    </row>
    <row r="4411" spans="22:25" hidden="1">
      <c r="V4411" t="s">
        <v>4404</v>
      </c>
      <c r="X4411" s="2">
        <v>5</v>
      </c>
      <c r="Y4411" s="2"/>
    </row>
    <row r="4412" spans="22:25" hidden="1">
      <c r="V4412" t="s">
        <v>4405</v>
      </c>
      <c r="X4412" s="2">
        <v>2611</v>
      </c>
      <c r="Y4412" s="2"/>
    </row>
    <row r="4413" spans="22:25" hidden="1">
      <c r="V4413" t="s">
        <v>4406</v>
      </c>
      <c r="X4413" s="2">
        <v>0</v>
      </c>
      <c r="Y4413" s="2"/>
    </row>
    <row r="4414" spans="22:25" hidden="1">
      <c r="V4414" t="s">
        <v>4407</v>
      </c>
      <c r="X4414" s="2">
        <v>7</v>
      </c>
      <c r="Y4414" s="2"/>
    </row>
    <row r="4415" spans="22:25" hidden="1">
      <c r="V4415" t="s">
        <v>4408</v>
      </c>
      <c r="X4415" s="2">
        <v>10</v>
      </c>
      <c r="Y4415" s="2"/>
    </row>
    <row r="4416" spans="22:25">
      <c r="V4416" t="s">
        <v>4409</v>
      </c>
      <c r="W4416" t="s">
        <v>4410</v>
      </c>
      <c r="X4416" s="2">
        <v>13585</v>
      </c>
      <c r="Y4416" s="2"/>
    </row>
    <row r="4417" spans="22:25">
      <c r="V4417" t="s">
        <v>4412</v>
      </c>
      <c r="W4417" t="s">
        <v>4410</v>
      </c>
      <c r="X4417" s="2">
        <v>340</v>
      </c>
      <c r="Y4417" s="2"/>
    </row>
    <row r="4418" spans="22:25">
      <c r="V4418" t="s">
        <v>4410</v>
      </c>
      <c r="W4418" t="s">
        <v>4410</v>
      </c>
      <c r="X4418" s="2">
        <v>451</v>
      </c>
      <c r="Y4418" s="2"/>
    </row>
    <row r="4419" spans="22:25">
      <c r="V4419" t="s">
        <v>4411</v>
      </c>
      <c r="W4419" t="s">
        <v>4410</v>
      </c>
      <c r="X4419" s="2">
        <v>70</v>
      </c>
      <c r="Y4419" s="2"/>
    </row>
    <row r="4420" spans="22:25">
      <c r="V4420" t="s">
        <v>4413</v>
      </c>
      <c r="W4420" t="s">
        <v>4410</v>
      </c>
      <c r="X4420" s="2">
        <v>15356</v>
      </c>
      <c r="Y4420" s="2"/>
    </row>
    <row r="4421" spans="22:25" hidden="1">
      <c r="V4421" t="s">
        <v>4414</v>
      </c>
      <c r="X4421" s="2">
        <v>1866</v>
      </c>
      <c r="Y4421" s="2"/>
    </row>
    <row r="4422" spans="22:25" hidden="1">
      <c r="V4422" t="s">
        <v>4415</v>
      </c>
      <c r="X4422" s="2">
        <v>2</v>
      </c>
      <c r="Y4422" s="2"/>
    </row>
    <row r="4423" spans="22:25" hidden="1">
      <c r="V4423" t="s">
        <v>4416</v>
      </c>
      <c r="X4423" s="2">
        <v>164</v>
      </c>
      <c r="Y4423" s="2"/>
    </row>
    <row r="4424" spans="22:25" hidden="1">
      <c r="V4424" t="s">
        <v>4417</v>
      </c>
      <c r="X4424" s="2">
        <v>1</v>
      </c>
      <c r="Y4424" s="2"/>
    </row>
    <row r="4425" spans="22:25" hidden="1">
      <c r="V4425" t="s">
        <v>4418</v>
      </c>
      <c r="X4425" s="2">
        <v>3</v>
      </c>
      <c r="Y4425" s="2"/>
    </row>
    <row r="4426" spans="22:25" hidden="1">
      <c r="V4426" t="s">
        <v>4419</v>
      </c>
      <c r="X4426" s="2">
        <v>2</v>
      </c>
      <c r="Y4426" s="2"/>
    </row>
    <row r="4427" spans="22:25" hidden="1">
      <c r="V4427" t="s">
        <v>4420</v>
      </c>
      <c r="X4427" s="2">
        <v>1</v>
      </c>
      <c r="Y4427" s="2"/>
    </row>
    <row r="4428" spans="22:25">
      <c r="V4428" t="s">
        <v>4421</v>
      </c>
      <c r="W4428" t="s">
        <v>4422</v>
      </c>
      <c r="X4428" s="2">
        <v>3565</v>
      </c>
      <c r="Y4428" s="2"/>
    </row>
    <row r="4429" spans="22:25">
      <c r="V4429" t="s">
        <v>4422</v>
      </c>
      <c r="W4429" t="s">
        <v>4422</v>
      </c>
      <c r="X4429" s="2">
        <v>721</v>
      </c>
      <c r="Y4429" s="2"/>
    </row>
    <row r="4430" spans="22:25">
      <c r="V4430" t="s">
        <v>4423</v>
      </c>
      <c r="W4430" t="s">
        <v>4424</v>
      </c>
      <c r="X4430" s="2">
        <v>42</v>
      </c>
      <c r="Y4430" s="2"/>
    </row>
    <row r="4431" spans="22:25">
      <c r="V4431" t="s">
        <v>4424</v>
      </c>
      <c r="W4431" t="s">
        <v>4424</v>
      </c>
      <c r="X4431" s="2">
        <v>0</v>
      </c>
      <c r="Y4431" s="2"/>
    </row>
    <row r="4432" spans="22:25" hidden="1">
      <c r="V4432" t="s">
        <v>4425</v>
      </c>
      <c r="X4432" s="2">
        <v>101</v>
      </c>
      <c r="Y4432" s="2"/>
    </row>
    <row r="4433" spans="22:25">
      <c r="V4433" t="s">
        <v>4426</v>
      </c>
      <c r="W4433" t="s">
        <v>4426</v>
      </c>
      <c r="X4433" s="2">
        <v>43</v>
      </c>
      <c r="Y4433" s="2"/>
    </row>
    <row r="4434" spans="22:25">
      <c r="V4434" t="s">
        <v>4427</v>
      </c>
      <c r="W4434" t="s">
        <v>4426</v>
      </c>
      <c r="X4434" s="2">
        <v>25</v>
      </c>
      <c r="Y4434" s="2"/>
    </row>
    <row r="4435" spans="22:25" hidden="1">
      <c r="V4435" t="s">
        <v>4428</v>
      </c>
      <c r="X4435" s="2">
        <v>6</v>
      </c>
      <c r="Y4435" s="2"/>
    </row>
    <row r="4436" spans="22:25">
      <c r="V4436" t="s">
        <v>4429</v>
      </c>
      <c r="W4436" t="s">
        <v>4431</v>
      </c>
      <c r="X4436" s="2">
        <v>18</v>
      </c>
      <c r="Y4436" s="2"/>
    </row>
    <row r="4437" spans="22:25">
      <c r="V4437" t="s">
        <v>4430</v>
      </c>
      <c r="W4437" t="s">
        <v>4431</v>
      </c>
      <c r="X4437" s="2">
        <v>588</v>
      </c>
      <c r="Y4437" s="2"/>
    </row>
    <row r="4438" spans="22:25">
      <c r="V4438" t="s">
        <v>4431</v>
      </c>
      <c r="W4438" t="s">
        <v>4431</v>
      </c>
      <c r="X4438" s="2">
        <v>682</v>
      </c>
      <c r="Y4438" s="2"/>
    </row>
    <row r="4439" spans="22:25">
      <c r="V4439" t="s">
        <v>4432</v>
      </c>
      <c r="W4439" t="s">
        <v>4431</v>
      </c>
      <c r="X4439" s="2">
        <v>149</v>
      </c>
      <c r="Y4439" s="2"/>
    </row>
    <row r="4440" spans="22:25" hidden="1">
      <c r="V4440" t="s">
        <v>4433</v>
      </c>
      <c r="X4440" s="2">
        <v>16</v>
      </c>
      <c r="Y4440" s="2"/>
    </row>
    <row r="4441" spans="22:25">
      <c r="V4441" t="s">
        <v>4434</v>
      </c>
      <c r="W4441" t="s">
        <v>4435</v>
      </c>
      <c r="X4441" s="2">
        <v>36</v>
      </c>
      <c r="Y4441" s="2"/>
    </row>
    <row r="4442" spans="22:25">
      <c r="V4442" t="s">
        <v>4435</v>
      </c>
      <c r="W4442" t="s">
        <v>4435</v>
      </c>
      <c r="X4442" s="2">
        <v>43</v>
      </c>
      <c r="Y4442" s="2"/>
    </row>
    <row r="4443" spans="22:25" hidden="1">
      <c r="V4443" t="s">
        <v>4436</v>
      </c>
      <c r="X4443" s="2">
        <v>4</v>
      </c>
      <c r="Y4443" s="2"/>
    </row>
    <row r="4444" spans="22:25">
      <c r="V4444" t="s">
        <v>4437</v>
      </c>
      <c r="W4444" t="s">
        <v>4438</v>
      </c>
      <c r="X4444" s="2">
        <v>3</v>
      </c>
      <c r="Y4444" s="2"/>
    </row>
    <row r="4445" spans="22:25">
      <c r="V4445" t="s">
        <v>4438</v>
      </c>
      <c r="W4445" t="s">
        <v>4438</v>
      </c>
      <c r="X4445" s="2">
        <v>12</v>
      </c>
      <c r="Y4445" s="2"/>
    </row>
    <row r="4446" spans="22:25">
      <c r="V4446" t="s">
        <v>4439</v>
      </c>
      <c r="W4446" t="s">
        <v>4438</v>
      </c>
      <c r="X4446" s="2">
        <v>50</v>
      </c>
      <c r="Y4446" s="2"/>
    </row>
    <row r="4447" spans="22:25" hidden="1">
      <c r="V4447" t="s">
        <v>4440</v>
      </c>
      <c r="X4447" s="2">
        <v>4</v>
      </c>
      <c r="Y4447" s="2"/>
    </row>
    <row r="4448" spans="22:25">
      <c r="V4448" t="s">
        <v>4441</v>
      </c>
      <c r="W4448" t="s">
        <v>4443</v>
      </c>
      <c r="X4448" s="2">
        <v>45</v>
      </c>
      <c r="Y4448" s="2"/>
    </row>
    <row r="4449" spans="22:25" hidden="1">
      <c r="V4449" t="s">
        <v>4442</v>
      </c>
      <c r="X4449" s="2">
        <v>8476</v>
      </c>
      <c r="Y4449" s="2"/>
    </row>
    <row r="4450" spans="22:25">
      <c r="V4450" t="s">
        <v>4443</v>
      </c>
      <c r="W4450" t="s">
        <v>4443</v>
      </c>
      <c r="X4450" s="2">
        <v>751</v>
      </c>
      <c r="Y4450" s="2"/>
    </row>
    <row r="4451" spans="22:25">
      <c r="V4451" t="s">
        <v>4444</v>
      </c>
      <c r="W4451" t="s">
        <v>4444</v>
      </c>
      <c r="X4451" s="2">
        <v>3</v>
      </c>
      <c r="Y4451" s="2"/>
    </row>
    <row r="4452" spans="22:25">
      <c r="V4452" t="s">
        <v>4445</v>
      </c>
      <c r="W4452" t="s">
        <v>4444</v>
      </c>
      <c r="X4452" s="2">
        <v>4</v>
      </c>
      <c r="Y4452" s="2"/>
    </row>
    <row r="4453" spans="22:25">
      <c r="V4453" t="s">
        <v>4446</v>
      </c>
      <c r="W4453" t="s">
        <v>4446</v>
      </c>
      <c r="X4453" s="2">
        <v>13</v>
      </c>
      <c r="Y4453" s="2"/>
    </row>
    <row r="4454" spans="22:25">
      <c r="V4454" t="s">
        <v>4447</v>
      </c>
      <c r="W4454" t="s">
        <v>4448</v>
      </c>
      <c r="X4454" s="2">
        <v>1</v>
      </c>
      <c r="Y4454" s="2"/>
    </row>
    <row r="4455" spans="22:25">
      <c r="V4455" t="s">
        <v>4448</v>
      </c>
      <c r="W4455" t="s">
        <v>4448</v>
      </c>
      <c r="X4455" s="2">
        <v>3</v>
      </c>
      <c r="Y4455" s="2"/>
    </row>
    <row r="4456" spans="22:25">
      <c r="V4456" t="s">
        <v>4449</v>
      </c>
      <c r="W4456" t="s">
        <v>4446</v>
      </c>
      <c r="X4456" s="2">
        <v>6</v>
      </c>
      <c r="Y4456" s="2"/>
    </row>
    <row r="4457" spans="22:25" hidden="1">
      <c r="V4457" t="s">
        <v>4450</v>
      </c>
      <c r="X4457" s="2">
        <v>11551</v>
      </c>
      <c r="Y4457" s="2"/>
    </row>
    <row r="4458" spans="22:25" hidden="1">
      <c r="V4458" t="s">
        <v>4451</v>
      </c>
      <c r="X4458" s="2">
        <v>17457</v>
      </c>
      <c r="Y4458" s="2"/>
    </row>
    <row r="4459" spans="22:25">
      <c r="V4459" t="s">
        <v>4452</v>
      </c>
      <c r="W4459" s="14" t="s">
        <v>10296</v>
      </c>
      <c r="X4459" s="2">
        <v>1</v>
      </c>
      <c r="Y4459" s="2"/>
    </row>
    <row r="4460" spans="22:25" hidden="1">
      <c r="V4460" t="s">
        <v>4453</v>
      </c>
      <c r="X4460" s="2">
        <v>5</v>
      </c>
      <c r="Y4460" s="2"/>
    </row>
    <row r="4461" spans="22:25" hidden="1">
      <c r="V4461" t="s">
        <v>4454</v>
      </c>
      <c r="X4461" s="2">
        <v>194</v>
      </c>
      <c r="Y4461" s="2"/>
    </row>
    <row r="4462" spans="22:25">
      <c r="V4462" t="s">
        <v>4455</v>
      </c>
      <c r="W4462" t="s">
        <v>4457</v>
      </c>
      <c r="X4462" s="2">
        <v>1</v>
      </c>
      <c r="Y4462" s="2"/>
    </row>
    <row r="4463" spans="22:25">
      <c r="V4463" t="s">
        <v>4456</v>
      </c>
      <c r="W4463" t="s">
        <v>4457</v>
      </c>
      <c r="X4463" s="2">
        <v>14</v>
      </c>
      <c r="Y4463" s="2"/>
    </row>
    <row r="4464" spans="22:25">
      <c r="V4464" t="s">
        <v>4457</v>
      </c>
      <c r="W4464" t="s">
        <v>4457</v>
      </c>
      <c r="X4464" s="2">
        <v>97</v>
      </c>
      <c r="Y4464" s="2"/>
    </row>
    <row r="4465" spans="22:25">
      <c r="V4465" t="s">
        <v>4458</v>
      </c>
      <c r="W4465" t="s">
        <v>4457</v>
      </c>
      <c r="X4465" s="2">
        <v>1</v>
      </c>
      <c r="Y4465" s="2"/>
    </row>
    <row r="4466" spans="22:25" hidden="1">
      <c r="V4466" t="s">
        <v>4459</v>
      </c>
      <c r="X4466" s="2">
        <v>13</v>
      </c>
      <c r="Y4466" s="2"/>
    </row>
    <row r="4467" spans="22:25">
      <c r="V4467" t="s">
        <v>4460</v>
      </c>
      <c r="W4467" t="s">
        <v>4460</v>
      </c>
      <c r="X4467" s="2">
        <v>1</v>
      </c>
      <c r="Y4467" s="2"/>
    </row>
    <row r="4468" spans="22:25">
      <c r="V4468" t="s">
        <v>4461</v>
      </c>
      <c r="W4468" t="s">
        <v>4460</v>
      </c>
      <c r="X4468" s="2">
        <v>28</v>
      </c>
      <c r="Y4468" s="2"/>
    </row>
    <row r="4469" spans="22:25">
      <c r="V4469" t="s">
        <v>4462</v>
      </c>
      <c r="W4469" t="s">
        <v>4460</v>
      </c>
      <c r="X4469" s="2">
        <v>15</v>
      </c>
      <c r="Y4469" s="2"/>
    </row>
    <row r="4470" spans="22:25" hidden="1">
      <c r="V4470" t="s">
        <v>4463</v>
      </c>
      <c r="X4470" s="2">
        <v>6</v>
      </c>
      <c r="Y4470" s="2"/>
    </row>
    <row r="4471" spans="22:25">
      <c r="V4471" t="s">
        <v>4464</v>
      </c>
      <c r="W4471" t="s">
        <v>4464</v>
      </c>
      <c r="X4471" s="2">
        <v>7</v>
      </c>
      <c r="Y4471" s="2"/>
    </row>
    <row r="4472" spans="22:25">
      <c r="V4472" t="s">
        <v>4465</v>
      </c>
      <c r="W4472" t="s">
        <v>4464</v>
      </c>
      <c r="X4472" s="2">
        <v>2</v>
      </c>
      <c r="Y4472" s="2"/>
    </row>
    <row r="4473" spans="22:25" hidden="1">
      <c r="V4473" t="s">
        <v>4466</v>
      </c>
      <c r="X4473" s="2">
        <v>109</v>
      </c>
      <c r="Y4473" s="2"/>
    </row>
    <row r="4474" spans="22:25" hidden="1">
      <c r="V4474" t="s">
        <v>4467</v>
      </c>
      <c r="X4474" s="2">
        <v>941</v>
      </c>
      <c r="Y4474" s="2"/>
    </row>
    <row r="4475" spans="22:25" hidden="1">
      <c r="V4475" t="s">
        <v>4468</v>
      </c>
      <c r="X4475" s="2">
        <v>47</v>
      </c>
      <c r="Y4475" s="2"/>
    </row>
    <row r="4476" spans="22:25" hidden="1">
      <c r="V4476" t="s">
        <v>4469</v>
      </c>
      <c r="X4476" s="2">
        <v>219</v>
      </c>
      <c r="Y4476" s="2"/>
    </row>
    <row r="4477" spans="22:25" hidden="1">
      <c r="V4477" t="s">
        <v>4470</v>
      </c>
      <c r="X4477" s="2">
        <v>51</v>
      </c>
      <c r="Y4477" s="2"/>
    </row>
    <row r="4478" spans="22:25" hidden="1">
      <c r="V4478" t="s">
        <v>4471</v>
      </c>
      <c r="X4478" s="2">
        <v>247</v>
      </c>
      <c r="Y4478" s="2"/>
    </row>
    <row r="4479" spans="22:25" hidden="1">
      <c r="V4479" t="s">
        <v>4472</v>
      </c>
      <c r="X4479" s="2">
        <v>12</v>
      </c>
      <c r="Y4479" s="2"/>
    </row>
    <row r="4480" spans="22:25" hidden="1">
      <c r="V4480" t="s">
        <v>4473</v>
      </c>
      <c r="X4480" s="2">
        <v>252</v>
      </c>
      <c r="Y4480" s="2"/>
    </row>
    <row r="4481" spans="22:25" hidden="1">
      <c r="V4481" t="s">
        <v>4474</v>
      </c>
      <c r="X4481" s="2">
        <v>62</v>
      </c>
      <c r="Y4481" s="2"/>
    </row>
    <row r="4482" spans="22:25" hidden="1">
      <c r="V4482" t="s">
        <v>4475</v>
      </c>
      <c r="X4482" s="2">
        <v>12</v>
      </c>
      <c r="Y4482" s="2"/>
    </row>
    <row r="4483" spans="22:25">
      <c r="V4483" t="s">
        <v>4476</v>
      </c>
      <c r="W4483" t="s">
        <v>4435</v>
      </c>
      <c r="X4483" s="2">
        <v>8406</v>
      </c>
      <c r="Y4483" s="2"/>
    </row>
    <row r="4484" spans="22:25">
      <c r="V4484" t="s">
        <v>4477</v>
      </c>
      <c r="W4484" t="s">
        <v>4435</v>
      </c>
      <c r="X4484" s="2">
        <v>48</v>
      </c>
      <c r="Y4484" s="2"/>
    </row>
    <row r="4485" spans="22:25">
      <c r="V4485" t="s">
        <v>4478</v>
      </c>
      <c r="W4485" t="s">
        <v>4435</v>
      </c>
      <c r="X4485" s="2">
        <v>22</v>
      </c>
      <c r="Y4485" s="2"/>
    </row>
    <row r="4486" spans="22:25">
      <c r="V4486" t="s">
        <v>4479</v>
      </c>
      <c r="W4486" t="s">
        <v>4435</v>
      </c>
      <c r="X4486" s="2">
        <v>2965</v>
      </c>
      <c r="Y4486" s="2"/>
    </row>
    <row r="4487" spans="22:25">
      <c r="V4487" t="s">
        <v>4480</v>
      </c>
      <c r="W4487" t="s">
        <v>4435</v>
      </c>
      <c r="X4487" s="2">
        <v>129</v>
      </c>
      <c r="Y4487" s="2"/>
    </row>
    <row r="4488" spans="22:25" hidden="1">
      <c r="V4488" t="s">
        <v>4481</v>
      </c>
      <c r="X4488" s="2">
        <v>36</v>
      </c>
      <c r="Y4488" s="2"/>
    </row>
    <row r="4489" spans="22:25">
      <c r="V4489" t="s">
        <v>4482</v>
      </c>
      <c r="W4489" t="s">
        <v>10740</v>
      </c>
      <c r="X4489" s="2">
        <v>42</v>
      </c>
      <c r="Y4489" s="2"/>
    </row>
    <row r="4490" spans="22:25" hidden="1">
      <c r="V4490" t="s">
        <v>4483</v>
      </c>
      <c r="X4490" s="2">
        <v>2</v>
      </c>
      <c r="Y4490" s="2"/>
    </row>
    <row r="4491" spans="22:25" hidden="1">
      <c r="V4491" t="s">
        <v>4484</v>
      </c>
      <c r="X4491" s="2">
        <v>20</v>
      </c>
      <c r="Y4491" s="2"/>
    </row>
    <row r="4492" spans="22:25" hidden="1">
      <c r="V4492" t="s">
        <v>4485</v>
      </c>
      <c r="X4492" s="2">
        <v>250</v>
      </c>
      <c r="Y4492" s="2"/>
    </row>
    <row r="4493" spans="22:25" hidden="1">
      <c r="V4493" t="s">
        <v>4486</v>
      </c>
      <c r="X4493" s="2">
        <v>106</v>
      </c>
      <c r="Y4493" s="2"/>
    </row>
    <row r="4494" spans="22:25" hidden="1">
      <c r="V4494" t="s">
        <v>4487</v>
      </c>
      <c r="X4494" s="2">
        <v>30</v>
      </c>
      <c r="Y4494" s="2"/>
    </row>
    <row r="4495" spans="22:25">
      <c r="V4495" t="s">
        <v>4488</v>
      </c>
      <c r="W4495" t="s">
        <v>4489</v>
      </c>
      <c r="X4495" s="2">
        <v>5</v>
      </c>
      <c r="Y4495" s="2"/>
    </row>
    <row r="4496" spans="22:25">
      <c r="V4496" t="s">
        <v>4489</v>
      </c>
      <c r="W4496" t="s">
        <v>4489</v>
      </c>
      <c r="X4496" s="2">
        <v>25</v>
      </c>
      <c r="Y4496" s="2"/>
    </row>
    <row r="4497" spans="22:25">
      <c r="V4497" t="s">
        <v>4490</v>
      </c>
      <c r="W4497" t="s">
        <v>4489</v>
      </c>
      <c r="X4497" s="2">
        <v>4</v>
      </c>
      <c r="Y4497" s="2"/>
    </row>
    <row r="4498" spans="22:25">
      <c r="V4498" t="s">
        <v>4491</v>
      </c>
      <c r="W4498" t="s">
        <v>4492</v>
      </c>
      <c r="X4498" s="2">
        <v>268</v>
      </c>
      <c r="Y4498" s="2"/>
    </row>
    <row r="4499" spans="22:25">
      <c r="V4499" t="s">
        <v>4492</v>
      </c>
      <c r="W4499" t="s">
        <v>4492</v>
      </c>
      <c r="X4499" s="2">
        <v>1230</v>
      </c>
      <c r="Y4499" s="2"/>
    </row>
    <row r="4500" spans="22:25" hidden="1">
      <c r="V4500" t="s">
        <v>4493</v>
      </c>
      <c r="X4500" s="2">
        <v>1</v>
      </c>
      <c r="Y4500" s="2"/>
    </row>
    <row r="4501" spans="22:25">
      <c r="V4501" t="s">
        <v>4494</v>
      </c>
      <c r="W4501" t="s">
        <v>4494</v>
      </c>
      <c r="X4501" s="2">
        <v>67</v>
      </c>
      <c r="Y4501" s="2"/>
    </row>
    <row r="4502" spans="22:25">
      <c r="V4502" t="s">
        <v>4495</v>
      </c>
      <c r="W4502" t="s">
        <v>4494</v>
      </c>
      <c r="X4502" s="2">
        <v>1751</v>
      </c>
      <c r="Y4502" s="2"/>
    </row>
    <row r="4503" spans="22:25">
      <c r="V4503" t="s">
        <v>4496</v>
      </c>
      <c r="W4503" t="s">
        <v>10844</v>
      </c>
      <c r="X4503" s="2">
        <v>3</v>
      </c>
      <c r="Y4503" s="2"/>
    </row>
    <row r="4504" spans="22:25">
      <c r="V4504" t="s">
        <v>4497</v>
      </c>
      <c r="W4504" t="s">
        <v>11052</v>
      </c>
      <c r="X4504" s="2">
        <v>56</v>
      </c>
      <c r="Y4504" s="2"/>
    </row>
    <row r="4505" spans="22:25">
      <c r="V4505" t="s">
        <v>4498</v>
      </c>
      <c r="W4505" t="s">
        <v>11052</v>
      </c>
      <c r="X4505" s="2">
        <v>158</v>
      </c>
      <c r="Y4505" s="2"/>
    </row>
    <row r="4506" spans="22:25">
      <c r="V4506" t="s">
        <v>4499</v>
      </c>
      <c r="W4506" t="s">
        <v>11052</v>
      </c>
      <c r="X4506" s="2">
        <v>12</v>
      </c>
      <c r="Y4506" s="2"/>
    </row>
    <row r="4507" spans="22:25" hidden="1">
      <c r="V4507" t="s">
        <v>4500</v>
      </c>
      <c r="X4507" s="2">
        <v>2</v>
      </c>
      <c r="Y4507" s="2"/>
    </row>
    <row r="4508" spans="22:25" hidden="1">
      <c r="V4508" t="s">
        <v>4501</v>
      </c>
      <c r="X4508" s="2">
        <v>18</v>
      </c>
      <c r="Y4508" s="2"/>
    </row>
    <row r="4509" spans="22:25" hidden="1">
      <c r="V4509" t="s">
        <v>4502</v>
      </c>
      <c r="X4509" s="2">
        <v>7</v>
      </c>
      <c r="Y4509" s="2"/>
    </row>
    <row r="4510" spans="22:25" hidden="1">
      <c r="V4510" t="s">
        <v>4503</v>
      </c>
      <c r="X4510" s="2">
        <v>55</v>
      </c>
      <c r="Y4510" s="2"/>
    </row>
    <row r="4511" spans="22:25" hidden="1">
      <c r="V4511" t="s">
        <v>4504</v>
      </c>
      <c r="X4511" s="2">
        <v>158</v>
      </c>
      <c r="Y4511" s="2"/>
    </row>
    <row r="4512" spans="22:25">
      <c r="V4512" t="s">
        <v>4505</v>
      </c>
      <c r="W4512" t="s">
        <v>4506</v>
      </c>
      <c r="X4512" s="2">
        <v>55</v>
      </c>
      <c r="Y4512" s="2"/>
    </row>
    <row r="4513" spans="22:25">
      <c r="V4513" t="s">
        <v>4506</v>
      </c>
      <c r="W4513" t="s">
        <v>4506</v>
      </c>
      <c r="X4513" s="2">
        <v>1</v>
      </c>
      <c r="Y4513" s="2"/>
    </row>
    <row r="4514" spans="22:25" hidden="1">
      <c r="V4514" t="s">
        <v>4507</v>
      </c>
      <c r="X4514" s="2">
        <v>6</v>
      </c>
      <c r="Y4514" s="2"/>
    </row>
    <row r="4515" spans="22:25" hidden="1">
      <c r="V4515" t="s">
        <v>4508</v>
      </c>
      <c r="X4515" s="2">
        <v>8</v>
      </c>
      <c r="Y4515" s="2"/>
    </row>
    <row r="4516" spans="22:25" hidden="1">
      <c r="V4516" t="s">
        <v>4509</v>
      </c>
      <c r="X4516" s="2">
        <v>-166</v>
      </c>
      <c r="Y4516" s="2"/>
    </row>
    <row r="4517" spans="22:25" hidden="1">
      <c r="V4517" t="s">
        <v>4510</v>
      </c>
      <c r="X4517" s="2">
        <v>-6</v>
      </c>
      <c r="Y4517" s="2"/>
    </row>
    <row r="4518" spans="22:25" hidden="1">
      <c r="V4518" t="s">
        <v>4511</v>
      </c>
      <c r="X4518" s="2">
        <v>20</v>
      </c>
      <c r="Y4518" s="2"/>
    </row>
    <row r="4519" spans="22:25" hidden="1">
      <c r="V4519" t="s">
        <v>4512</v>
      </c>
      <c r="X4519" s="2">
        <v>3</v>
      </c>
      <c r="Y4519" s="2"/>
    </row>
    <row r="4520" spans="22:25" hidden="1">
      <c r="V4520" t="s">
        <v>4513</v>
      </c>
      <c r="X4520" s="2">
        <v>9</v>
      </c>
      <c r="Y4520" s="2"/>
    </row>
    <row r="4521" spans="22:25" hidden="1">
      <c r="V4521" t="s">
        <v>4514</v>
      </c>
      <c r="X4521" s="2">
        <v>20</v>
      </c>
      <c r="Y4521" s="2"/>
    </row>
    <row r="4522" spans="22:25" hidden="1">
      <c r="V4522" t="s">
        <v>4515</v>
      </c>
      <c r="X4522" s="2">
        <v>2</v>
      </c>
      <c r="Y4522" s="2"/>
    </row>
    <row r="4523" spans="22:25">
      <c r="V4523" t="s">
        <v>4516</v>
      </c>
      <c r="W4523" t="s">
        <v>4516</v>
      </c>
      <c r="X4523" s="2">
        <v>12</v>
      </c>
      <c r="Y4523" s="2"/>
    </row>
    <row r="4524" spans="22:25">
      <c r="V4524" t="s">
        <v>4517</v>
      </c>
      <c r="W4524" t="s">
        <v>4516</v>
      </c>
      <c r="X4524" s="2">
        <v>203</v>
      </c>
      <c r="Y4524" s="2"/>
    </row>
    <row r="4525" spans="22:25" hidden="1">
      <c r="V4525" t="s">
        <v>4518</v>
      </c>
      <c r="X4525" s="2">
        <v>2</v>
      </c>
      <c r="Y4525" s="2"/>
    </row>
    <row r="4526" spans="22:25" hidden="1">
      <c r="V4526" t="s">
        <v>4519</v>
      </c>
      <c r="X4526" s="2">
        <v>65</v>
      </c>
      <c r="Y4526" s="2"/>
    </row>
    <row r="4527" spans="22:25" hidden="1">
      <c r="V4527" t="s">
        <v>4520</v>
      </c>
      <c r="X4527" s="2">
        <v>16</v>
      </c>
      <c r="Y4527" s="2"/>
    </row>
    <row r="4528" spans="22:25" hidden="1">
      <c r="V4528" t="s">
        <v>4521</v>
      </c>
      <c r="X4528" s="2">
        <v>394</v>
      </c>
      <c r="Y4528" s="2"/>
    </row>
    <row r="4529" spans="22:25" hidden="1">
      <c r="V4529" t="s">
        <v>4522</v>
      </c>
      <c r="X4529" s="2">
        <v>28</v>
      </c>
      <c r="Y4529" s="2"/>
    </row>
    <row r="4530" spans="22:25" hidden="1">
      <c r="V4530" t="s">
        <v>4523</v>
      </c>
      <c r="X4530" s="2">
        <v>5</v>
      </c>
      <c r="Y4530" s="2"/>
    </row>
    <row r="4531" spans="22:25" hidden="1">
      <c r="V4531" t="s">
        <v>4524</v>
      </c>
      <c r="X4531" s="2">
        <v>1</v>
      </c>
      <c r="Y4531" s="2"/>
    </row>
    <row r="4532" spans="22:25" hidden="1">
      <c r="V4532" t="s">
        <v>4525</v>
      </c>
      <c r="X4532" s="2">
        <v>339</v>
      </c>
      <c r="Y4532" s="2"/>
    </row>
    <row r="4533" spans="22:25" hidden="1">
      <c r="V4533" t="s">
        <v>4526</v>
      </c>
      <c r="X4533" s="2">
        <v>59</v>
      </c>
      <c r="Y4533" s="2"/>
    </row>
    <row r="4534" spans="22:25" hidden="1">
      <c r="V4534" t="s">
        <v>4527</v>
      </c>
      <c r="X4534" s="2">
        <v>3226</v>
      </c>
      <c r="Y4534" s="2"/>
    </row>
    <row r="4535" spans="22:25">
      <c r="V4535" t="s">
        <v>4528</v>
      </c>
      <c r="W4535" t="s">
        <v>4529</v>
      </c>
      <c r="X4535" s="2">
        <v>209</v>
      </c>
      <c r="Y4535" s="2"/>
    </row>
    <row r="4536" spans="22:25">
      <c r="V4536" t="s">
        <v>4529</v>
      </c>
      <c r="W4536" t="s">
        <v>4529</v>
      </c>
      <c r="X4536" s="2">
        <v>363</v>
      </c>
      <c r="Y4536" s="2"/>
    </row>
    <row r="4537" spans="22:25">
      <c r="V4537" t="s">
        <v>4530</v>
      </c>
      <c r="W4537" t="s">
        <v>4529</v>
      </c>
      <c r="X4537" s="2">
        <v>26</v>
      </c>
      <c r="Y4537" s="2"/>
    </row>
    <row r="4538" spans="22:25">
      <c r="V4538" t="s">
        <v>4531</v>
      </c>
      <c r="W4538" t="s">
        <v>4529</v>
      </c>
      <c r="X4538" s="2">
        <v>2</v>
      </c>
      <c r="Y4538" s="2"/>
    </row>
    <row r="4539" spans="22:25">
      <c r="V4539" t="s">
        <v>4532</v>
      </c>
      <c r="W4539" t="s">
        <v>4529</v>
      </c>
      <c r="X4539" s="2">
        <v>1295</v>
      </c>
      <c r="Y4539" s="2"/>
    </row>
    <row r="4540" spans="22:25">
      <c r="V4540" t="s">
        <v>4533</v>
      </c>
      <c r="W4540" t="s">
        <v>4529</v>
      </c>
      <c r="X4540" s="2">
        <v>187</v>
      </c>
      <c r="Y4540" s="2"/>
    </row>
    <row r="4541" spans="22:25">
      <c r="V4541" t="s">
        <v>4534</v>
      </c>
      <c r="W4541" t="s">
        <v>4529</v>
      </c>
      <c r="X4541" s="2">
        <v>307</v>
      </c>
      <c r="Y4541" s="2"/>
    </row>
    <row r="4542" spans="22:25">
      <c r="V4542" t="s">
        <v>4535</v>
      </c>
      <c r="W4542" t="s">
        <v>4546</v>
      </c>
      <c r="X4542" s="2">
        <v>4233</v>
      </c>
      <c r="Y4542" s="2"/>
    </row>
    <row r="4543" spans="22:25">
      <c r="V4543" t="s">
        <v>4537</v>
      </c>
      <c r="W4543" t="s">
        <v>4546</v>
      </c>
      <c r="X4543" s="2">
        <v>572</v>
      </c>
      <c r="Y4543" s="2"/>
    </row>
    <row r="4544" spans="22:25">
      <c r="V4544" t="s">
        <v>4536</v>
      </c>
      <c r="W4544" t="s">
        <v>4546</v>
      </c>
      <c r="X4544" s="2">
        <v>272</v>
      </c>
      <c r="Y4544" s="2"/>
    </row>
    <row r="4545" spans="22:25">
      <c r="V4545" t="s">
        <v>4538</v>
      </c>
      <c r="W4545" t="s">
        <v>4546</v>
      </c>
      <c r="X4545" s="2">
        <v>2367</v>
      </c>
      <c r="Y4545" s="2"/>
    </row>
    <row r="4546" spans="22:25">
      <c r="V4546" t="s">
        <v>4541</v>
      </c>
      <c r="W4546" t="s">
        <v>4546</v>
      </c>
      <c r="X4546" s="2">
        <v>2060</v>
      </c>
      <c r="Y4546" s="2"/>
    </row>
    <row r="4547" spans="22:25">
      <c r="V4547" t="s">
        <v>4539</v>
      </c>
      <c r="W4547" t="s">
        <v>4546</v>
      </c>
      <c r="X4547" s="2">
        <v>2807</v>
      </c>
      <c r="Y4547" s="2"/>
    </row>
    <row r="4548" spans="22:25">
      <c r="V4548" t="s">
        <v>4540</v>
      </c>
      <c r="W4548" t="s">
        <v>4546</v>
      </c>
      <c r="X4548" s="2">
        <v>17</v>
      </c>
      <c r="Y4548" s="2"/>
    </row>
    <row r="4549" spans="22:25">
      <c r="V4549" t="s">
        <v>4542</v>
      </c>
      <c r="W4549" t="s">
        <v>4546</v>
      </c>
      <c r="X4549" s="2">
        <v>910</v>
      </c>
      <c r="Y4549" s="2"/>
    </row>
    <row r="4550" spans="22:25">
      <c r="V4550" t="s">
        <v>4543</v>
      </c>
      <c r="W4550" t="s">
        <v>4546</v>
      </c>
      <c r="X4550" s="2">
        <v>2166</v>
      </c>
      <c r="Y4550" s="2"/>
    </row>
    <row r="4551" spans="22:25">
      <c r="V4551" t="s">
        <v>4544</v>
      </c>
      <c r="W4551" t="s">
        <v>4546</v>
      </c>
      <c r="X4551" s="2">
        <v>4</v>
      </c>
      <c r="Y4551" s="2"/>
    </row>
    <row r="4552" spans="22:25">
      <c r="V4552" t="s">
        <v>4545</v>
      </c>
      <c r="W4552" t="s">
        <v>4546</v>
      </c>
      <c r="X4552" s="2">
        <v>990</v>
      </c>
      <c r="Y4552" s="2"/>
    </row>
    <row r="4553" spans="22:25">
      <c r="V4553" t="s">
        <v>4546</v>
      </c>
      <c r="W4553" t="s">
        <v>4546</v>
      </c>
      <c r="X4553" s="2">
        <v>88</v>
      </c>
      <c r="Y4553" s="2"/>
    </row>
    <row r="4554" spans="22:25">
      <c r="V4554" t="s">
        <v>4547</v>
      </c>
      <c r="W4554" t="s">
        <v>4546</v>
      </c>
      <c r="X4554" s="2">
        <v>-35</v>
      </c>
      <c r="Y4554" s="2"/>
    </row>
    <row r="4555" spans="22:25" hidden="1">
      <c r="V4555" t="s">
        <v>4548</v>
      </c>
      <c r="X4555" s="2">
        <v>200</v>
      </c>
      <c r="Y4555" s="2"/>
    </row>
    <row r="4556" spans="22:25" hidden="1">
      <c r="V4556" t="s">
        <v>4549</v>
      </c>
      <c r="X4556" s="2">
        <v>588</v>
      </c>
      <c r="Y4556" s="2"/>
    </row>
    <row r="4557" spans="22:25" hidden="1">
      <c r="V4557" t="s">
        <v>4550</v>
      </c>
      <c r="X4557" s="2">
        <v>24</v>
      </c>
      <c r="Y4557" s="2"/>
    </row>
    <row r="4558" spans="22:25" hidden="1">
      <c r="V4558" t="s">
        <v>4551</v>
      </c>
      <c r="X4558" s="2">
        <v>2094</v>
      </c>
      <c r="Y4558" s="2"/>
    </row>
    <row r="4559" spans="22:25" hidden="1">
      <c r="V4559" t="s">
        <v>4552</v>
      </c>
      <c r="X4559" s="2">
        <v>4036</v>
      </c>
      <c r="Y4559" s="2"/>
    </row>
    <row r="4560" spans="22:25" hidden="1">
      <c r="V4560" t="s">
        <v>4553</v>
      </c>
      <c r="X4560" s="2">
        <v>193</v>
      </c>
      <c r="Y4560" s="2"/>
    </row>
    <row r="4561" spans="22:25" hidden="1">
      <c r="V4561" t="s">
        <v>4554</v>
      </c>
      <c r="X4561" s="2">
        <v>47</v>
      </c>
      <c r="Y4561" s="2"/>
    </row>
    <row r="4562" spans="22:25">
      <c r="V4562" t="s">
        <v>4555</v>
      </c>
      <c r="W4562" t="s">
        <v>4558</v>
      </c>
      <c r="X4562" s="2">
        <v>213</v>
      </c>
      <c r="Y4562" s="2"/>
    </row>
    <row r="4563" spans="22:25" hidden="1">
      <c r="V4563" t="s">
        <v>4556</v>
      </c>
      <c r="X4563" s="2">
        <v>6</v>
      </c>
      <c r="Y4563" s="2"/>
    </row>
    <row r="4564" spans="22:25">
      <c r="V4564" t="s">
        <v>4557</v>
      </c>
      <c r="W4564" t="s">
        <v>4558</v>
      </c>
      <c r="X4564" s="2">
        <v>8</v>
      </c>
      <c r="Y4564" s="2"/>
    </row>
    <row r="4565" spans="22:25">
      <c r="V4565" t="s">
        <v>4558</v>
      </c>
      <c r="W4565" t="s">
        <v>4558</v>
      </c>
      <c r="X4565" s="2">
        <v>446</v>
      </c>
      <c r="Y4565" s="2"/>
    </row>
    <row r="4566" spans="22:25">
      <c r="V4566" t="s">
        <v>4559</v>
      </c>
      <c r="W4566" t="s">
        <v>4558</v>
      </c>
      <c r="X4566" s="2">
        <v>13</v>
      </c>
      <c r="Y4566" s="2"/>
    </row>
    <row r="4567" spans="22:25" hidden="1">
      <c r="V4567" t="s">
        <v>4560</v>
      </c>
      <c r="X4567" s="2">
        <v>2</v>
      </c>
      <c r="Y4567" s="2"/>
    </row>
    <row r="4568" spans="22:25">
      <c r="V4568" t="s">
        <v>4561</v>
      </c>
      <c r="W4568" t="s">
        <v>4561</v>
      </c>
      <c r="X4568" s="2">
        <v>5</v>
      </c>
      <c r="Y4568" s="2"/>
    </row>
    <row r="4569" spans="22:25">
      <c r="V4569" t="s">
        <v>4562</v>
      </c>
      <c r="W4569" t="s">
        <v>4561</v>
      </c>
      <c r="X4569" s="2">
        <v>13</v>
      </c>
      <c r="Y4569" s="2"/>
    </row>
    <row r="4570" spans="22:25">
      <c r="V4570" t="s">
        <v>4563</v>
      </c>
      <c r="W4570" t="s">
        <v>4564</v>
      </c>
      <c r="X4570" s="2">
        <v>16</v>
      </c>
      <c r="Y4570" s="2"/>
    </row>
    <row r="4571" spans="22:25">
      <c r="V4571" t="s">
        <v>4564</v>
      </c>
      <c r="W4571" t="s">
        <v>4564</v>
      </c>
      <c r="X4571" s="2">
        <v>1</v>
      </c>
      <c r="Y4571" s="2"/>
    </row>
    <row r="4572" spans="22:25" hidden="1">
      <c r="V4572" t="s">
        <v>4565</v>
      </c>
      <c r="X4572" s="2">
        <v>217</v>
      </c>
      <c r="Y4572" s="2"/>
    </row>
    <row r="4573" spans="22:25" hidden="1">
      <c r="V4573" t="s">
        <v>4566</v>
      </c>
      <c r="X4573" s="2">
        <v>1</v>
      </c>
      <c r="Y4573" s="2"/>
    </row>
    <row r="4574" spans="22:25">
      <c r="V4574" t="s">
        <v>4567</v>
      </c>
      <c r="W4574" t="s">
        <v>4567</v>
      </c>
      <c r="X4574" s="2">
        <v>2063</v>
      </c>
      <c r="Y4574" s="2"/>
    </row>
    <row r="4575" spans="22:25">
      <c r="V4575" t="s">
        <v>4568</v>
      </c>
      <c r="W4575" t="s">
        <v>4567</v>
      </c>
      <c r="X4575" s="2">
        <v>77</v>
      </c>
      <c r="Y4575" s="2"/>
    </row>
    <row r="4576" spans="22:25" hidden="1">
      <c r="V4576" t="s">
        <v>4569</v>
      </c>
      <c r="X4576" s="2">
        <v>673</v>
      </c>
      <c r="Y4576" s="2"/>
    </row>
    <row r="4577" spans="22:25">
      <c r="V4577" t="s">
        <v>4570</v>
      </c>
      <c r="W4577" t="s">
        <v>4571</v>
      </c>
      <c r="X4577" s="2">
        <v>68</v>
      </c>
      <c r="Y4577" s="2"/>
    </row>
    <row r="4578" spans="22:25">
      <c r="V4578" t="s">
        <v>4571</v>
      </c>
      <c r="W4578" t="s">
        <v>4571</v>
      </c>
      <c r="X4578" s="2">
        <v>258</v>
      </c>
      <c r="Y4578" s="2"/>
    </row>
    <row r="4579" spans="22:25">
      <c r="V4579" t="s">
        <v>4572</v>
      </c>
      <c r="W4579" t="s">
        <v>4573</v>
      </c>
      <c r="X4579" s="2">
        <v>3</v>
      </c>
      <c r="Y4579" s="2"/>
    </row>
    <row r="4580" spans="22:25">
      <c r="V4580" t="s">
        <v>4573</v>
      </c>
      <c r="W4580" t="s">
        <v>4573</v>
      </c>
      <c r="X4580" s="2">
        <v>25</v>
      </c>
      <c r="Y4580" s="2"/>
    </row>
    <row r="4581" spans="22:25">
      <c r="V4581" t="s">
        <v>4574</v>
      </c>
      <c r="W4581" t="s">
        <v>4573</v>
      </c>
      <c r="X4581" s="2">
        <v>8</v>
      </c>
      <c r="Y4581" s="2"/>
    </row>
    <row r="4582" spans="22:25" hidden="1">
      <c r="V4582" t="s">
        <v>4575</v>
      </c>
      <c r="X4582" s="2">
        <v>18</v>
      </c>
      <c r="Y4582" s="2"/>
    </row>
    <row r="4583" spans="22:25" hidden="1">
      <c r="V4583" t="s">
        <v>4576</v>
      </c>
      <c r="X4583" s="2">
        <v>-2</v>
      </c>
      <c r="Y4583" s="2"/>
    </row>
    <row r="4584" spans="22:25">
      <c r="V4584" t="s">
        <v>4577</v>
      </c>
      <c r="W4584" t="s">
        <v>2627</v>
      </c>
      <c r="X4584" s="2">
        <v>25</v>
      </c>
      <c r="Y4584" s="2"/>
    </row>
    <row r="4585" spans="22:25">
      <c r="V4585" t="s">
        <v>4578</v>
      </c>
      <c r="W4585" t="s">
        <v>9433</v>
      </c>
      <c r="X4585" s="2">
        <v>54</v>
      </c>
      <c r="Y4585" s="2"/>
    </row>
    <row r="4586" spans="22:25" hidden="1">
      <c r="V4586" t="s">
        <v>4579</v>
      </c>
      <c r="X4586" s="2">
        <v>0</v>
      </c>
      <c r="Y4586" s="2"/>
    </row>
    <row r="4587" spans="22:25">
      <c r="V4587" t="s">
        <v>4580</v>
      </c>
      <c r="W4587" t="s">
        <v>4581</v>
      </c>
      <c r="X4587" s="2">
        <v>56</v>
      </c>
      <c r="Y4587" s="2"/>
    </row>
    <row r="4588" spans="22:25">
      <c r="V4588" t="s">
        <v>4581</v>
      </c>
      <c r="W4588" t="s">
        <v>4581</v>
      </c>
      <c r="X4588" s="2">
        <v>34</v>
      </c>
      <c r="Y4588" s="2"/>
    </row>
    <row r="4589" spans="22:25">
      <c r="V4589" t="s">
        <v>4582</v>
      </c>
      <c r="W4589" t="s">
        <v>4584</v>
      </c>
      <c r="X4589" s="2">
        <v>544</v>
      </c>
      <c r="Y4589" s="2"/>
    </row>
    <row r="4590" spans="22:25">
      <c r="V4590" t="s">
        <v>4583</v>
      </c>
      <c r="W4590" t="s">
        <v>4584</v>
      </c>
      <c r="X4590" s="2">
        <v>2</v>
      </c>
      <c r="Y4590" s="2"/>
    </row>
    <row r="4591" spans="22:25">
      <c r="V4591" t="s">
        <v>4584</v>
      </c>
      <c r="W4591" t="s">
        <v>4584</v>
      </c>
      <c r="X4591" s="2">
        <v>890</v>
      </c>
      <c r="Y4591" s="2"/>
    </row>
    <row r="4592" spans="22:25">
      <c r="V4592" t="s">
        <v>4585</v>
      </c>
      <c r="W4592" t="s">
        <v>4584</v>
      </c>
      <c r="X4592" s="2">
        <v>187</v>
      </c>
      <c r="Y4592" s="2"/>
    </row>
    <row r="4593" spans="22:25">
      <c r="V4593" t="s">
        <v>4586</v>
      </c>
      <c r="W4593" t="s">
        <v>4584</v>
      </c>
      <c r="X4593" s="2">
        <v>2674</v>
      </c>
      <c r="Y4593" s="2"/>
    </row>
    <row r="4594" spans="22:25" hidden="1">
      <c r="V4594" t="s">
        <v>4587</v>
      </c>
      <c r="X4594" s="2">
        <v>3</v>
      </c>
      <c r="Y4594" s="2"/>
    </row>
    <row r="4595" spans="22:25" hidden="1">
      <c r="V4595" t="s">
        <v>4588</v>
      </c>
      <c r="X4595" s="2">
        <v>11</v>
      </c>
      <c r="Y4595" s="2"/>
    </row>
    <row r="4596" spans="22:25" hidden="1">
      <c r="V4596" t="s">
        <v>4589</v>
      </c>
      <c r="X4596" s="2">
        <v>645</v>
      </c>
      <c r="Y4596" s="2"/>
    </row>
    <row r="4597" spans="22:25" hidden="1">
      <c r="V4597" t="s">
        <v>4590</v>
      </c>
      <c r="X4597" s="2">
        <v>3</v>
      </c>
      <c r="Y4597" s="2"/>
    </row>
    <row r="4598" spans="22:25" hidden="1">
      <c r="V4598" t="s">
        <v>4591</v>
      </c>
      <c r="X4598" s="2">
        <v>39</v>
      </c>
      <c r="Y4598" s="2"/>
    </row>
    <row r="4599" spans="22:25" hidden="1">
      <c r="V4599" t="s">
        <v>4592</v>
      </c>
      <c r="X4599" s="2">
        <v>209</v>
      </c>
      <c r="Y4599" s="2"/>
    </row>
    <row r="4600" spans="22:25" hidden="1">
      <c r="V4600" t="s">
        <v>4593</v>
      </c>
      <c r="X4600" s="2">
        <v>118</v>
      </c>
      <c r="Y4600" s="2"/>
    </row>
    <row r="4601" spans="22:25" hidden="1">
      <c r="V4601" t="s">
        <v>4594</v>
      </c>
      <c r="X4601" s="2">
        <v>120</v>
      </c>
      <c r="Y4601" s="2"/>
    </row>
    <row r="4602" spans="22:25" hidden="1">
      <c r="V4602" t="s">
        <v>4595</v>
      </c>
      <c r="X4602" s="2">
        <v>28</v>
      </c>
      <c r="Y4602" s="2"/>
    </row>
    <row r="4603" spans="22:25">
      <c r="V4603" t="s">
        <v>4596</v>
      </c>
      <c r="W4603" t="s">
        <v>4597</v>
      </c>
      <c r="X4603" s="2">
        <v>921</v>
      </c>
      <c r="Y4603" s="2"/>
    </row>
    <row r="4604" spans="22:25">
      <c r="V4604" t="s">
        <v>4597</v>
      </c>
      <c r="W4604" t="s">
        <v>4597</v>
      </c>
      <c r="X4604" s="2">
        <v>4189</v>
      </c>
      <c r="Y4604" s="2"/>
    </row>
    <row r="4605" spans="22:25">
      <c r="V4605" t="s">
        <v>4598</v>
      </c>
      <c r="W4605" t="s">
        <v>4597</v>
      </c>
      <c r="X4605" s="2">
        <v>4</v>
      </c>
      <c r="Y4605" s="2"/>
    </row>
    <row r="4606" spans="22:25" hidden="1">
      <c r="V4606" t="s">
        <v>4599</v>
      </c>
      <c r="X4606" s="2">
        <v>1</v>
      </c>
      <c r="Y4606" s="2"/>
    </row>
    <row r="4607" spans="22:25" hidden="1">
      <c r="V4607" t="s">
        <v>4600</v>
      </c>
      <c r="X4607" s="2">
        <v>6779</v>
      </c>
      <c r="Y4607" s="2"/>
    </row>
    <row r="4608" spans="22:25" hidden="1">
      <c r="V4608" t="s">
        <v>4601</v>
      </c>
      <c r="X4608" s="2">
        <v>-20</v>
      </c>
      <c r="Y4608" s="2"/>
    </row>
    <row r="4609" spans="22:25" hidden="1">
      <c r="V4609" t="s">
        <v>4602</v>
      </c>
      <c r="X4609" s="2">
        <v>2</v>
      </c>
      <c r="Y4609" s="2"/>
    </row>
    <row r="4610" spans="22:25" hidden="1">
      <c r="V4610" t="s">
        <v>4603</v>
      </c>
      <c r="X4610" s="2">
        <v>4</v>
      </c>
      <c r="Y4610" s="2"/>
    </row>
    <row r="4611" spans="22:25" hidden="1">
      <c r="V4611" t="s">
        <v>4604</v>
      </c>
      <c r="X4611" s="2">
        <v>47</v>
      </c>
      <c r="Y4611" s="2"/>
    </row>
    <row r="4612" spans="22:25">
      <c r="V4612" t="s">
        <v>4605</v>
      </c>
      <c r="W4612" t="s">
        <v>4606</v>
      </c>
      <c r="X4612" s="2">
        <v>25</v>
      </c>
      <c r="Y4612" s="2"/>
    </row>
    <row r="4613" spans="22:25">
      <c r="V4613" t="s">
        <v>4606</v>
      </c>
      <c r="W4613" t="s">
        <v>4606</v>
      </c>
      <c r="X4613" s="2">
        <v>10</v>
      </c>
      <c r="Y4613" s="2"/>
    </row>
    <row r="4614" spans="22:25" hidden="1">
      <c r="V4614" t="s">
        <v>4607</v>
      </c>
      <c r="X4614" s="2">
        <v>5</v>
      </c>
      <c r="Y4614" s="2"/>
    </row>
    <row r="4615" spans="22:25">
      <c r="V4615" t="s">
        <v>4608</v>
      </c>
      <c r="W4615" t="s">
        <v>4609</v>
      </c>
      <c r="X4615" s="2">
        <v>500</v>
      </c>
      <c r="Y4615" s="2"/>
    </row>
    <row r="4616" spans="22:25">
      <c r="V4616" t="s">
        <v>4609</v>
      </c>
      <c r="W4616" t="s">
        <v>4609</v>
      </c>
      <c r="X4616" s="2">
        <v>2790</v>
      </c>
      <c r="Y4616" s="2"/>
    </row>
    <row r="4617" spans="22:25">
      <c r="V4617" t="s">
        <v>4610</v>
      </c>
      <c r="W4617" t="s">
        <v>4609</v>
      </c>
      <c r="X4617" s="2">
        <v>2</v>
      </c>
      <c r="Y4617" s="2"/>
    </row>
    <row r="4618" spans="22:25" hidden="1">
      <c r="V4618" t="s">
        <v>4611</v>
      </c>
      <c r="X4618" s="2">
        <v>24</v>
      </c>
      <c r="Y4618" s="2"/>
    </row>
    <row r="4619" spans="22:25" hidden="1">
      <c r="V4619" t="s">
        <v>4612</v>
      </c>
      <c r="X4619" s="2">
        <v>598</v>
      </c>
      <c r="Y4619" s="2"/>
    </row>
    <row r="4620" spans="22:25" hidden="1">
      <c r="V4620" t="s">
        <v>4613</v>
      </c>
      <c r="X4620" s="2">
        <v>29</v>
      </c>
      <c r="Y4620" s="2"/>
    </row>
    <row r="4621" spans="22:25" hidden="1">
      <c r="V4621" t="s">
        <v>4614</v>
      </c>
      <c r="X4621" s="2">
        <v>23</v>
      </c>
      <c r="Y4621" s="2"/>
    </row>
    <row r="4622" spans="22:25" hidden="1">
      <c r="V4622" t="s">
        <v>4615</v>
      </c>
      <c r="X4622" s="2">
        <v>881</v>
      </c>
      <c r="Y4622" s="2"/>
    </row>
    <row r="4623" spans="22:25">
      <c r="V4623" t="s">
        <v>4616</v>
      </c>
      <c r="W4623" t="s">
        <v>4616</v>
      </c>
      <c r="X4623" s="2">
        <v>1109</v>
      </c>
      <c r="Y4623" s="2"/>
    </row>
    <row r="4624" spans="22:25">
      <c r="V4624" t="s">
        <v>4617</v>
      </c>
      <c r="W4624" t="s">
        <v>4616</v>
      </c>
      <c r="X4624" s="2">
        <v>23</v>
      </c>
      <c r="Y4624" s="2"/>
    </row>
    <row r="4625" spans="22:25">
      <c r="V4625" t="s">
        <v>4618</v>
      </c>
      <c r="W4625" t="s">
        <v>4616</v>
      </c>
      <c r="X4625" s="2">
        <v>1</v>
      </c>
      <c r="Y4625" s="2"/>
    </row>
    <row r="4626" spans="22:25" hidden="1">
      <c r="V4626" t="s">
        <v>4619</v>
      </c>
      <c r="X4626" s="2">
        <v>47</v>
      </c>
      <c r="Y4626" s="2"/>
    </row>
    <row r="4627" spans="22:25" hidden="1">
      <c r="V4627" t="s">
        <v>4620</v>
      </c>
      <c r="X4627" s="2">
        <v>15</v>
      </c>
      <c r="Y4627" s="2"/>
    </row>
    <row r="4628" spans="22:25">
      <c r="V4628" t="s">
        <v>4621</v>
      </c>
      <c r="W4628" t="s">
        <v>4621</v>
      </c>
      <c r="X4628" s="2">
        <v>642</v>
      </c>
      <c r="Y4628" s="2"/>
    </row>
    <row r="4629" spans="22:25">
      <c r="V4629" t="s">
        <v>4622</v>
      </c>
      <c r="W4629" t="s">
        <v>4621</v>
      </c>
      <c r="X4629" s="2">
        <v>21</v>
      </c>
      <c r="Y4629" s="2"/>
    </row>
    <row r="4630" spans="22:25">
      <c r="V4630" t="s">
        <v>4623</v>
      </c>
      <c r="W4630" t="s">
        <v>4621</v>
      </c>
      <c r="X4630" s="2">
        <v>37</v>
      </c>
      <c r="Y4630" s="2"/>
    </row>
    <row r="4631" spans="22:25" hidden="1">
      <c r="V4631" t="s">
        <v>4624</v>
      </c>
      <c r="X4631" s="2">
        <v>57</v>
      </c>
      <c r="Y4631" s="2"/>
    </row>
    <row r="4632" spans="22:25" hidden="1">
      <c r="V4632" t="s">
        <v>4625</v>
      </c>
      <c r="X4632" s="2">
        <v>3</v>
      </c>
      <c r="Y4632" s="2"/>
    </row>
    <row r="4633" spans="22:25" hidden="1">
      <c r="V4633" t="s">
        <v>4626</v>
      </c>
      <c r="X4633" s="2">
        <v>19</v>
      </c>
      <c r="Y4633" s="2"/>
    </row>
    <row r="4634" spans="22:25" hidden="1">
      <c r="V4634" t="s">
        <v>4627</v>
      </c>
      <c r="X4634" s="2">
        <v>3</v>
      </c>
      <c r="Y4634" s="2"/>
    </row>
    <row r="4635" spans="22:25" hidden="1">
      <c r="V4635" t="s">
        <v>4628</v>
      </c>
      <c r="X4635" s="2">
        <v>1</v>
      </c>
      <c r="Y4635" s="2"/>
    </row>
    <row r="4636" spans="22:25" hidden="1">
      <c r="V4636" t="s">
        <v>4629</v>
      </c>
      <c r="X4636" s="2">
        <v>2</v>
      </c>
      <c r="Y4636" s="2"/>
    </row>
    <row r="4637" spans="22:25" hidden="1">
      <c r="V4637" t="s">
        <v>4630</v>
      </c>
      <c r="X4637" s="2">
        <v>1</v>
      </c>
      <c r="Y4637" s="2"/>
    </row>
    <row r="4638" spans="22:25" hidden="1">
      <c r="V4638" t="s">
        <v>4631</v>
      </c>
      <c r="X4638" s="2">
        <v>7</v>
      </c>
      <c r="Y4638" s="2"/>
    </row>
    <row r="4639" spans="22:25" hidden="1">
      <c r="V4639" t="s">
        <v>4632</v>
      </c>
      <c r="X4639" s="2">
        <v>116</v>
      </c>
      <c r="Y4639" s="2"/>
    </row>
    <row r="4640" spans="22:25" hidden="1">
      <c r="V4640" t="s">
        <v>4633</v>
      </c>
      <c r="X4640" s="2">
        <v>35</v>
      </c>
      <c r="Y4640" s="2"/>
    </row>
    <row r="4641" spans="22:25">
      <c r="V4641" t="s">
        <v>4634</v>
      </c>
      <c r="W4641" t="s">
        <v>4634</v>
      </c>
      <c r="X4641" s="2">
        <v>8637</v>
      </c>
      <c r="Y4641" s="2"/>
    </row>
    <row r="4642" spans="22:25">
      <c r="V4642" t="s">
        <v>4635</v>
      </c>
      <c r="W4642" t="s">
        <v>4634</v>
      </c>
      <c r="X4642" s="2">
        <v>1789</v>
      </c>
      <c r="Y4642" s="2"/>
    </row>
    <row r="4643" spans="22:25">
      <c r="V4643" t="s">
        <v>4636</v>
      </c>
      <c r="W4643" t="s">
        <v>4634</v>
      </c>
      <c r="X4643" s="2">
        <v>222</v>
      </c>
      <c r="Y4643" s="2"/>
    </row>
    <row r="4644" spans="22:25" hidden="1">
      <c r="V4644" t="s">
        <v>4637</v>
      </c>
      <c r="X4644" s="2">
        <v>3145</v>
      </c>
      <c r="Y4644" s="2"/>
    </row>
    <row r="4645" spans="22:25" hidden="1">
      <c r="V4645" t="s">
        <v>4638</v>
      </c>
      <c r="X4645" s="2">
        <v>10</v>
      </c>
      <c r="Y4645" s="2"/>
    </row>
    <row r="4646" spans="22:25">
      <c r="V4646" t="s">
        <v>4639</v>
      </c>
      <c r="W4646" t="s">
        <v>4640</v>
      </c>
      <c r="X4646" s="2">
        <v>164</v>
      </c>
      <c r="Y4646" s="2"/>
    </row>
    <row r="4647" spans="22:25">
      <c r="V4647" t="s">
        <v>4640</v>
      </c>
      <c r="W4647" t="s">
        <v>4640</v>
      </c>
      <c r="X4647" s="2">
        <v>1068</v>
      </c>
      <c r="Y4647" s="2"/>
    </row>
    <row r="4648" spans="22:25">
      <c r="V4648" t="s">
        <v>4641</v>
      </c>
      <c r="W4648" t="s">
        <v>4640</v>
      </c>
      <c r="X4648" s="2">
        <v>9</v>
      </c>
      <c r="Y4648" s="2"/>
    </row>
    <row r="4649" spans="22:25">
      <c r="V4649" t="s">
        <v>4642</v>
      </c>
      <c r="W4649" t="s">
        <v>4640</v>
      </c>
      <c r="X4649" s="2">
        <v>4981</v>
      </c>
      <c r="Y4649" s="2"/>
    </row>
    <row r="4650" spans="22:25">
      <c r="V4650" t="s">
        <v>4643</v>
      </c>
      <c r="W4650" t="s">
        <v>4640</v>
      </c>
      <c r="X4650" s="2">
        <v>29</v>
      </c>
      <c r="Y4650" s="2"/>
    </row>
    <row r="4651" spans="22:25">
      <c r="V4651" t="s">
        <v>4644</v>
      </c>
      <c r="W4651" t="s">
        <v>4640</v>
      </c>
      <c r="X4651" s="2">
        <v>3</v>
      </c>
      <c r="Y4651" s="2"/>
    </row>
    <row r="4652" spans="22:25">
      <c r="V4652" t="s">
        <v>4645</v>
      </c>
      <c r="W4652" t="s">
        <v>4640</v>
      </c>
      <c r="X4652" s="2">
        <v>3983</v>
      </c>
      <c r="Y4652" s="2"/>
    </row>
    <row r="4653" spans="22:25" hidden="1">
      <c r="V4653" t="s">
        <v>4646</v>
      </c>
      <c r="X4653" s="2">
        <v>122</v>
      </c>
      <c r="Y4653" s="2"/>
    </row>
    <row r="4654" spans="22:25" hidden="1">
      <c r="V4654" t="s">
        <v>4647</v>
      </c>
      <c r="X4654" s="2">
        <v>4571</v>
      </c>
      <c r="Y4654" s="2"/>
    </row>
    <row r="4655" spans="22:25">
      <c r="V4655" t="s">
        <v>4648</v>
      </c>
      <c r="W4655" t="s">
        <v>4648</v>
      </c>
      <c r="X4655" s="2">
        <v>816</v>
      </c>
      <c r="Y4655" s="2"/>
    </row>
    <row r="4656" spans="22:25">
      <c r="V4656" t="s">
        <v>4649</v>
      </c>
      <c r="W4656" t="s">
        <v>4648</v>
      </c>
      <c r="X4656" s="2">
        <v>3</v>
      </c>
      <c r="Y4656" s="2"/>
    </row>
    <row r="4657" spans="22:25">
      <c r="V4657" t="s">
        <v>4650</v>
      </c>
      <c r="W4657" t="s">
        <v>4648</v>
      </c>
      <c r="X4657" s="2">
        <v>3684</v>
      </c>
      <c r="Y4657" s="2"/>
    </row>
    <row r="4658" spans="22:25">
      <c r="V4658" t="s">
        <v>4651</v>
      </c>
      <c r="W4658" t="s">
        <v>4648</v>
      </c>
      <c r="X4658" s="2">
        <v>275</v>
      </c>
      <c r="Y4658" s="2"/>
    </row>
    <row r="4659" spans="22:25" hidden="1">
      <c r="V4659" t="s">
        <v>4652</v>
      </c>
      <c r="X4659" s="2">
        <v>5</v>
      </c>
      <c r="Y4659" s="2"/>
    </row>
    <row r="4660" spans="22:25" hidden="1">
      <c r="V4660" t="s">
        <v>4653</v>
      </c>
      <c r="X4660" s="2">
        <v>9</v>
      </c>
      <c r="Y4660" s="2"/>
    </row>
    <row r="4661" spans="22:25" hidden="1">
      <c r="V4661" t="s">
        <v>4654</v>
      </c>
      <c r="X4661" s="2">
        <v>2</v>
      </c>
      <c r="Y4661" s="2"/>
    </row>
    <row r="4662" spans="22:25" hidden="1">
      <c r="V4662" t="s">
        <v>4655</v>
      </c>
      <c r="X4662" s="2">
        <v>2</v>
      </c>
      <c r="Y4662" s="2"/>
    </row>
    <row r="4663" spans="22:25">
      <c r="V4663" t="s">
        <v>4656</v>
      </c>
      <c r="W4663" t="s">
        <v>4656</v>
      </c>
      <c r="X4663" s="2">
        <v>6</v>
      </c>
      <c r="Y4663" s="2"/>
    </row>
    <row r="4664" spans="22:25">
      <c r="V4664" t="s">
        <v>4657</v>
      </c>
      <c r="W4664" t="s">
        <v>4656</v>
      </c>
      <c r="X4664" s="2">
        <v>-3</v>
      </c>
      <c r="Y4664" s="2"/>
    </row>
    <row r="4665" spans="22:25">
      <c r="V4665" t="s">
        <v>4658</v>
      </c>
      <c r="W4665" t="s">
        <v>4661</v>
      </c>
      <c r="X4665" s="2">
        <v>1746</v>
      </c>
      <c r="Y4665" s="2"/>
    </row>
    <row r="4666" spans="22:25">
      <c r="V4666" t="s">
        <v>4659</v>
      </c>
      <c r="W4666" t="s">
        <v>4661</v>
      </c>
      <c r="X4666" s="2">
        <v>357</v>
      </c>
      <c r="Y4666" s="2"/>
    </row>
    <row r="4667" spans="22:25">
      <c r="V4667" t="s">
        <v>4660</v>
      </c>
      <c r="W4667" t="s">
        <v>4661</v>
      </c>
      <c r="X4667" s="2">
        <v>15</v>
      </c>
      <c r="Y4667" s="2"/>
    </row>
    <row r="4668" spans="22:25">
      <c r="V4668" t="s">
        <v>4661</v>
      </c>
      <c r="W4668" t="s">
        <v>4661</v>
      </c>
      <c r="X4668" s="2">
        <v>886</v>
      </c>
      <c r="Y4668" s="2"/>
    </row>
    <row r="4669" spans="22:25" hidden="1">
      <c r="V4669" t="s">
        <v>4662</v>
      </c>
      <c r="X4669" s="2">
        <v>4</v>
      </c>
      <c r="Y4669" s="2"/>
    </row>
    <row r="4670" spans="22:25" hidden="1">
      <c r="V4670" t="s">
        <v>4663</v>
      </c>
      <c r="X4670" s="2">
        <v>1</v>
      </c>
      <c r="Y4670" s="2"/>
    </row>
    <row r="4671" spans="22:25" hidden="1">
      <c r="V4671" t="s">
        <v>4664</v>
      </c>
      <c r="X4671" s="2">
        <v>55</v>
      </c>
      <c r="Y4671" s="2"/>
    </row>
    <row r="4672" spans="22:25" hidden="1">
      <c r="V4672" t="s">
        <v>4665</v>
      </c>
      <c r="X4672" s="2">
        <v>1</v>
      </c>
      <c r="Y4672" s="2"/>
    </row>
    <row r="4673" spans="22:25" hidden="1">
      <c r="V4673" t="s">
        <v>4666</v>
      </c>
      <c r="X4673" s="2">
        <v>2</v>
      </c>
      <c r="Y4673" s="2"/>
    </row>
    <row r="4674" spans="22:25" hidden="1">
      <c r="V4674" t="s">
        <v>4667</v>
      </c>
      <c r="X4674" s="2">
        <v>178</v>
      </c>
      <c r="Y4674" s="2"/>
    </row>
    <row r="4675" spans="22:25" hidden="1">
      <c r="V4675" t="s">
        <v>4668</v>
      </c>
      <c r="X4675" s="2">
        <v>16</v>
      </c>
      <c r="Y4675" s="2"/>
    </row>
    <row r="4676" spans="22:25" hidden="1">
      <c r="V4676" t="s">
        <v>4669</v>
      </c>
      <c r="X4676" s="2">
        <v>881</v>
      </c>
      <c r="Y4676" s="2"/>
    </row>
    <row r="4677" spans="22:25" hidden="1">
      <c r="V4677" t="s">
        <v>4670</v>
      </c>
      <c r="X4677" s="2">
        <v>27</v>
      </c>
      <c r="Y4677" s="2"/>
    </row>
    <row r="4678" spans="22:25" hidden="1">
      <c r="V4678" t="s">
        <v>4671</v>
      </c>
      <c r="X4678" s="2">
        <v>11551</v>
      </c>
      <c r="Y4678" s="2"/>
    </row>
    <row r="4679" spans="22:25">
      <c r="V4679" t="s">
        <v>4672</v>
      </c>
      <c r="W4679" t="s">
        <v>11082</v>
      </c>
      <c r="X4679" s="2">
        <v>-18</v>
      </c>
      <c r="Y4679" s="2"/>
    </row>
    <row r="4680" spans="22:25" hidden="1">
      <c r="V4680" t="s">
        <v>4673</v>
      </c>
      <c r="X4680" s="2">
        <v>17943</v>
      </c>
      <c r="Y4680" s="2"/>
    </row>
    <row r="4681" spans="22:25" hidden="1">
      <c r="V4681" t="s">
        <v>4674</v>
      </c>
      <c r="X4681" s="2">
        <v>3</v>
      </c>
      <c r="Y4681" s="2"/>
    </row>
    <row r="4682" spans="22:25" hidden="1">
      <c r="V4682" t="s">
        <v>4675</v>
      </c>
      <c r="X4682" s="2">
        <v>3913</v>
      </c>
      <c r="Y4682" s="2"/>
    </row>
    <row r="4683" spans="22:25" hidden="1">
      <c r="V4683" t="s">
        <v>4676</v>
      </c>
      <c r="X4683" s="2">
        <v>37</v>
      </c>
      <c r="Y4683" s="2"/>
    </row>
    <row r="4684" spans="22:25" hidden="1">
      <c r="V4684" t="s">
        <v>4677</v>
      </c>
      <c r="X4684" s="2">
        <v>505</v>
      </c>
      <c r="Y4684" s="2"/>
    </row>
    <row r="4685" spans="22:25" hidden="1">
      <c r="V4685" t="s">
        <v>4678</v>
      </c>
      <c r="X4685" s="2">
        <v>3261</v>
      </c>
      <c r="Y4685" s="2"/>
    </row>
    <row r="4686" spans="22:25" hidden="1">
      <c r="V4686" t="s">
        <v>4679</v>
      </c>
      <c r="X4686" s="2">
        <v>8</v>
      </c>
      <c r="Y4686" s="2"/>
    </row>
    <row r="4687" spans="22:25" hidden="1">
      <c r="V4687" t="s">
        <v>4680</v>
      </c>
      <c r="X4687" s="2">
        <v>54</v>
      </c>
      <c r="Y4687" s="2"/>
    </row>
    <row r="4688" spans="22:25" hidden="1">
      <c r="V4688" t="s">
        <v>4681</v>
      </c>
      <c r="X4688" s="2">
        <v>815</v>
      </c>
      <c r="Y4688" s="2"/>
    </row>
    <row r="4689" spans="22:25" hidden="1">
      <c r="V4689" t="s">
        <v>4682</v>
      </c>
      <c r="X4689" s="2">
        <v>1</v>
      </c>
      <c r="Y4689" s="2"/>
    </row>
    <row r="4690" spans="22:25" hidden="1">
      <c r="V4690" t="s">
        <v>4683</v>
      </c>
      <c r="X4690" s="2">
        <v>1</v>
      </c>
      <c r="Y4690" s="2"/>
    </row>
    <row r="4691" spans="22:25" hidden="1">
      <c r="V4691" t="s">
        <v>4684</v>
      </c>
      <c r="X4691" s="2">
        <v>27</v>
      </c>
      <c r="Y4691" s="2"/>
    </row>
    <row r="4692" spans="22:25" hidden="1">
      <c r="V4692" t="s">
        <v>4685</v>
      </c>
      <c r="X4692" s="2">
        <v>1153</v>
      </c>
      <c r="Y4692" s="2"/>
    </row>
    <row r="4693" spans="22:25" hidden="1">
      <c r="V4693" t="s">
        <v>4686</v>
      </c>
      <c r="X4693" s="2">
        <v>1075</v>
      </c>
      <c r="Y4693" s="2"/>
    </row>
    <row r="4694" spans="22:25" hidden="1">
      <c r="V4694" t="s">
        <v>4687</v>
      </c>
      <c r="X4694" s="2">
        <v>743</v>
      </c>
      <c r="Y4694" s="2"/>
    </row>
    <row r="4695" spans="22:25" hidden="1">
      <c r="V4695" t="s">
        <v>4688</v>
      </c>
      <c r="X4695" s="2">
        <v>233</v>
      </c>
      <c r="Y4695" s="2"/>
    </row>
    <row r="4696" spans="22:25" hidden="1">
      <c r="V4696" t="s">
        <v>4689</v>
      </c>
      <c r="X4696" s="2">
        <v>16</v>
      </c>
      <c r="Y4696" s="2"/>
    </row>
    <row r="4697" spans="22:25" hidden="1">
      <c r="V4697" t="s">
        <v>4690</v>
      </c>
      <c r="X4697" s="2">
        <v>63</v>
      </c>
      <c r="Y4697" s="2"/>
    </row>
    <row r="4698" spans="22:25" hidden="1">
      <c r="V4698" t="s">
        <v>4691</v>
      </c>
      <c r="X4698" s="2">
        <v>1</v>
      </c>
      <c r="Y4698" s="2"/>
    </row>
    <row r="4699" spans="22:25" hidden="1">
      <c r="V4699" t="s">
        <v>4692</v>
      </c>
      <c r="X4699" s="2">
        <v>74</v>
      </c>
      <c r="Y4699" s="2"/>
    </row>
    <row r="4700" spans="22:25" hidden="1">
      <c r="V4700" t="s">
        <v>4693</v>
      </c>
      <c r="X4700" s="2">
        <v>9</v>
      </c>
      <c r="Y4700" s="2"/>
    </row>
    <row r="4701" spans="22:25" hidden="1">
      <c r="V4701" t="s">
        <v>4694</v>
      </c>
      <c r="X4701" s="2">
        <v>11</v>
      </c>
      <c r="Y4701" s="2"/>
    </row>
    <row r="4702" spans="22:25" hidden="1">
      <c r="V4702" t="s">
        <v>4695</v>
      </c>
      <c r="X4702" s="2">
        <v>558</v>
      </c>
      <c r="Y4702" s="2"/>
    </row>
    <row r="4703" spans="22:25" hidden="1">
      <c r="V4703" t="s">
        <v>4696</v>
      </c>
      <c r="X4703" s="2">
        <v>181</v>
      </c>
      <c r="Y4703" s="2"/>
    </row>
    <row r="4704" spans="22:25" hidden="1">
      <c r="V4704" t="s">
        <v>4697</v>
      </c>
      <c r="X4704" s="2">
        <v>154</v>
      </c>
      <c r="Y4704" s="2"/>
    </row>
    <row r="4705" spans="22:25" hidden="1">
      <c r="V4705" t="s">
        <v>4698</v>
      </c>
      <c r="X4705" s="2">
        <v>204</v>
      </c>
      <c r="Y4705" s="2"/>
    </row>
    <row r="4706" spans="22:25" hidden="1">
      <c r="V4706" t="s">
        <v>4699</v>
      </c>
      <c r="X4706" s="2">
        <v>3</v>
      </c>
      <c r="Y4706" s="2"/>
    </row>
    <row r="4707" spans="22:25" hidden="1">
      <c r="V4707" t="s">
        <v>4700</v>
      </c>
      <c r="X4707" s="2">
        <v>54</v>
      </c>
      <c r="Y4707" s="2"/>
    </row>
    <row r="4708" spans="22:25" hidden="1">
      <c r="V4708" t="s">
        <v>4701</v>
      </c>
      <c r="X4708" s="2">
        <v>1</v>
      </c>
      <c r="Y4708" s="2"/>
    </row>
    <row r="4709" spans="22:25" hidden="1">
      <c r="V4709" t="s">
        <v>4702</v>
      </c>
      <c r="X4709" s="2">
        <v>12</v>
      </c>
      <c r="Y4709" s="2"/>
    </row>
    <row r="4710" spans="22:25" hidden="1">
      <c r="V4710" t="s">
        <v>4703</v>
      </c>
      <c r="X4710" s="2">
        <v>10</v>
      </c>
      <c r="Y4710" s="2"/>
    </row>
    <row r="4711" spans="22:25" hidden="1">
      <c r="V4711" t="s">
        <v>4704</v>
      </c>
      <c r="X4711" s="2">
        <v>8</v>
      </c>
      <c r="Y4711" s="2"/>
    </row>
    <row r="4712" spans="22:25" hidden="1">
      <c r="V4712" t="s">
        <v>4705</v>
      </c>
      <c r="X4712" s="2">
        <v>1079</v>
      </c>
      <c r="Y4712" s="2"/>
    </row>
    <row r="4713" spans="22:25" hidden="1">
      <c r="V4713" t="s">
        <v>4706</v>
      </c>
      <c r="X4713" s="2">
        <v>87901</v>
      </c>
      <c r="Y4713" s="2"/>
    </row>
    <row r="4714" spans="22:25" hidden="1">
      <c r="V4714" t="s">
        <v>4707</v>
      </c>
      <c r="X4714" s="2">
        <v>1</v>
      </c>
      <c r="Y4714" s="2"/>
    </row>
    <row r="4715" spans="22:25" hidden="1">
      <c r="V4715" t="s">
        <v>4708</v>
      </c>
      <c r="X4715" s="2">
        <v>7</v>
      </c>
      <c r="Y4715" s="2"/>
    </row>
    <row r="4716" spans="22:25" hidden="1">
      <c r="V4716" t="s">
        <v>4709</v>
      </c>
      <c r="X4716" s="2">
        <v>11</v>
      </c>
      <c r="Y4716" s="2"/>
    </row>
    <row r="4717" spans="22:25" hidden="1">
      <c r="V4717" t="s">
        <v>4710</v>
      </c>
      <c r="X4717" s="2">
        <v>1</v>
      </c>
      <c r="Y4717" s="2"/>
    </row>
    <row r="4718" spans="22:25" hidden="1">
      <c r="V4718" t="s">
        <v>4711</v>
      </c>
      <c r="X4718" s="2">
        <v>449</v>
      </c>
      <c r="Y4718" s="2"/>
    </row>
    <row r="4719" spans="22:25" hidden="1">
      <c r="V4719" t="s">
        <v>4712</v>
      </c>
      <c r="X4719" s="2">
        <v>78</v>
      </c>
      <c r="Y4719" s="2"/>
    </row>
    <row r="4720" spans="22:25" hidden="1">
      <c r="V4720" t="s">
        <v>4713</v>
      </c>
      <c r="X4720" s="2">
        <v>90</v>
      </c>
      <c r="Y4720" s="2"/>
    </row>
    <row r="4721" spans="22:25" hidden="1">
      <c r="V4721" t="s">
        <v>4714</v>
      </c>
      <c r="X4721" s="2">
        <v>5</v>
      </c>
      <c r="Y4721" s="2"/>
    </row>
    <row r="4722" spans="22:25" hidden="1">
      <c r="V4722" t="s">
        <v>4715</v>
      </c>
      <c r="X4722" s="2">
        <v>5179</v>
      </c>
      <c r="Y4722" s="2"/>
    </row>
    <row r="4723" spans="22:25" hidden="1">
      <c r="V4723" t="s">
        <v>4716</v>
      </c>
      <c r="X4723" s="2">
        <v>850</v>
      </c>
      <c r="Y4723" s="2"/>
    </row>
    <row r="4724" spans="22:25" hidden="1">
      <c r="V4724" t="s">
        <v>4717</v>
      </c>
      <c r="X4724" s="2">
        <v>13</v>
      </c>
      <c r="Y4724" s="2"/>
    </row>
    <row r="4725" spans="22:25" hidden="1">
      <c r="V4725" t="s">
        <v>4718</v>
      </c>
      <c r="X4725" s="2">
        <v>226</v>
      </c>
      <c r="Y4725" s="2"/>
    </row>
    <row r="4726" spans="22:25" hidden="1">
      <c r="V4726" t="s">
        <v>4719</v>
      </c>
      <c r="X4726" s="2">
        <v>186</v>
      </c>
      <c r="Y4726" s="2"/>
    </row>
    <row r="4727" spans="22:25" hidden="1">
      <c r="V4727" t="s">
        <v>4720</v>
      </c>
      <c r="X4727" s="2">
        <v>274</v>
      </c>
      <c r="Y4727" s="2"/>
    </row>
    <row r="4728" spans="22:25">
      <c r="V4728" t="s">
        <v>4721</v>
      </c>
      <c r="W4728" t="s">
        <v>4721</v>
      </c>
      <c r="X4728" s="2">
        <v>1336</v>
      </c>
      <c r="Y4728" s="2"/>
    </row>
    <row r="4729" spans="22:25">
      <c r="V4729" t="s">
        <v>4722</v>
      </c>
      <c r="W4729" t="s">
        <v>4721</v>
      </c>
      <c r="X4729" s="2">
        <v>77</v>
      </c>
      <c r="Y4729" s="2"/>
    </row>
    <row r="4730" spans="22:25">
      <c r="V4730" t="s">
        <v>4723</v>
      </c>
      <c r="W4730" t="s">
        <v>4724</v>
      </c>
      <c r="X4730" s="2">
        <v>210</v>
      </c>
      <c r="Y4730" s="2"/>
    </row>
    <row r="4731" spans="22:25">
      <c r="V4731" t="s">
        <v>4724</v>
      </c>
      <c r="W4731" t="s">
        <v>4724</v>
      </c>
      <c r="X4731" s="2">
        <v>1</v>
      </c>
      <c r="Y4731" s="2"/>
    </row>
    <row r="4732" spans="22:25">
      <c r="V4732" t="s">
        <v>4725</v>
      </c>
      <c r="W4732" t="s">
        <v>4725</v>
      </c>
      <c r="X4732" s="2">
        <v>22</v>
      </c>
      <c r="Y4732" s="2"/>
    </row>
    <row r="4733" spans="22:25">
      <c r="V4733" t="s">
        <v>4726</v>
      </c>
      <c r="W4733" t="s">
        <v>4725</v>
      </c>
      <c r="X4733" s="2">
        <v>1</v>
      </c>
      <c r="Y4733" s="2"/>
    </row>
    <row r="4734" spans="22:25" hidden="1">
      <c r="V4734" t="s">
        <v>4727</v>
      </c>
      <c r="X4734" s="2">
        <v>1</v>
      </c>
      <c r="Y4734" s="2"/>
    </row>
    <row r="4735" spans="22:25" hidden="1">
      <c r="V4735" t="s">
        <v>4728</v>
      </c>
      <c r="X4735" s="2">
        <v>1</v>
      </c>
      <c r="Y4735" s="2"/>
    </row>
    <row r="4736" spans="22:25" hidden="1">
      <c r="V4736" t="s">
        <v>4729</v>
      </c>
      <c r="X4736" s="2">
        <v>2</v>
      </c>
      <c r="Y4736" s="2"/>
    </row>
    <row r="4737" spans="22:25" hidden="1">
      <c r="V4737" t="s">
        <v>4730</v>
      </c>
      <c r="X4737" s="2">
        <v>50</v>
      </c>
      <c r="Y4737" s="2"/>
    </row>
    <row r="4738" spans="22:25" hidden="1">
      <c r="V4738" t="s">
        <v>4731</v>
      </c>
      <c r="X4738" s="2">
        <v>1</v>
      </c>
      <c r="Y4738" s="2"/>
    </row>
    <row r="4739" spans="22:25" hidden="1">
      <c r="V4739" t="s">
        <v>4732</v>
      </c>
      <c r="X4739" s="2">
        <v>4</v>
      </c>
      <c r="Y4739" s="2"/>
    </row>
    <row r="4740" spans="22:25" hidden="1">
      <c r="V4740" t="s">
        <v>4733</v>
      </c>
      <c r="X4740" s="2">
        <v>1</v>
      </c>
      <c r="Y4740" s="2"/>
    </row>
    <row r="4741" spans="22:25">
      <c r="V4741" t="s">
        <v>4734</v>
      </c>
      <c r="W4741" t="s">
        <v>4734</v>
      </c>
      <c r="X4741" s="2">
        <v>1</v>
      </c>
      <c r="Y4741" s="2"/>
    </row>
    <row r="4742" spans="22:25">
      <c r="V4742" t="s">
        <v>4735</v>
      </c>
      <c r="W4742" t="s">
        <v>4734</v>
      </c>
      <c r="X4742" s="2">
        <v>2</v>
      </c>
      <c r="Y4742" s="2"/>
    </row>
    <row r="4743" spans="22:25">
      <c r="V4743" t="s">
        <v>4736</v>
      </c>
      <c r="W4743" t="s">
        <v>4740</v>
      </c>
      <c r="X4743" s="2">
        <v>158</v>
      </c>
      <c r="Y4743" s="2"/>
    </row>
    <row r="4744" spans="22:25">
      <c r="V4744" t="s">
        <v>4737</v>
      </c>
      <c r="W4744" t="s">
        <v>4740</v>
      </c>
      <c r="X4744" s="2">
        <v>2</v>
      </c>
      <c r="Y4744" s="2"/>
    </row>
    <row r="4745" spans="22:25">
      <c r="V4745" t="s">
        <v>4738</v>
      </c>
      <c r="W4745" t="s">
        <v>4740</v>
      </c>
      <c r="X4745" s="2">
        <v>11</v>
      </c>
      <c r="Y4745" s="2"/>
    </row>
    <row r="4746" spans="22:25">
      <c r="V4746" t="s">
        <v>4739</v>
      </c>
      <c r="W4746" t="s">
        <v>4740</v>
      </c>
      <c r="X4746" s="2">
        <v>16</v>
      </c>
      <c r="Y4746" s="2"/>
    </row>
    <row r="4747" spans="22:25">
      <c r="V4747" t="s">
        <v>4740</v>
      </c>
      <c r="W4747" t="s">
        <v>4740</v>
      </c>
      <c r="X4747" s="2">
        <v>88</v>
      </c>
      <c r="Y4747" s="2"/>
    </row>
    <row r="4748" spans="22:25">
      <c r="V4748" t="s">
        <v>4741</v>
      </c>
      <c r="W4748" t="s">
        <v>4740</v>
      </c>
      <c r="X4748" s="2">
        <v>27</v>
      </c>
      <c r="Y4748" s="2"/>
    </row>
    <row r="4749" spans="22:25" hidden="1">
      <c r="V4749" t="s">
        <v>4742</v>
      </c>
      <c r="X4749" s="2">
        <v>131</v>
      </c>
      <c r="Y4749" s="2"/>
    </row>
    <row r="4750" spans="22:25" hidden="1">
      <c r="V4750" t="s">
        <v>4743</v>
      </c>
      <c r="X4750" s="2">
        <v>5</v>
      </c>
      <c r="Y4750" s="2"/>
    </row>
    <row r="4751" spans="22:25" hidden="1">
      <c r="V4751" t="s">
        <v>4744</v>
      </c>
      <c r="X4751" s="2">
        <v>521</v>
      </c>
      <c r="Y4751" s="2"/>
    </row>
    <row r="4752" spans="22:25" hidden="1">
      <c r="V4752" t="s">
        <v>4745</v>
      </c>
      <c r="X4752" s="2">
        <v>23</v>
      </c>
      <c r="Y4752" s="2"/>
    </row>
    <row r="4753" spans="22:25" hidden="1">
      <c r="V4753" t="s">
        <v>4746</v>
      </c>
      <c r="X4753" s="2">
        <v>312</v>
      </c>
      <c r="Y4753" s="2"/>
    </row>
    <row r="4754" spans="22:25" hidden="1">
      <c r="V4754" t="s">
        <v>4747</v>
      </c>
      <c r="X4754" s="2">
        <v>156</v>
      </c>
      <c r="Y4754" s="2"/>
    </row>
    <row r="4755" spans="22:25" hidden="1">
      <c r="V4755" t="s">
        <v>4748</v>
      </c>
      <c r="X4755" s="2">
        <v>171</v>
      </c>
      <c r="Y4755" s="2"/>
    </row>
    <row r="4756" spans="22:25" hidden="1">
      <c r="V4756" t="s">
        <v>4749</v>
      </c>
      <c r="X4756" s="2">
        <v>25</v>
      </c>
      <c r="Y4756" s="2"/>
    </row>
    <row r="4757" spans="22:25">
      <c r="V4757" t="s">
        <v>4750</v>
      </c>
      <c r="W4757" t="s">
        <v>4750</v>
      </c>
      <c r="X4757" s="2">
        <v>246</v>
      </c>
      <c r="Y4757" s="2"/>
    </row>
    <row r="4758" spans="22:25">
      <c r="V4758" t="s">
        <v>4751</v>
      </c>
      <c r="W4758" t="s">
        <v>4750</v>
      </c>
      <c r="X4758" s="2">
        <v>26</v>
      </c>
      <c r="Y4758" s="2"/>
    </row>
    <row r="4759" spans="22:25" hidden="1">
      <c r="V4759" t="s">
        <v>4752</v>
      </c>
      <c r="X4759" s="2">
        <v>2</v>
      </c>
      <c r="Y4759" s="2"/>
    </row>
    <row r="4760" spans="22:25" hidden="1">
      <c r="V4760" t="s">
        <v>4753</v>
      </c>
      <c r="X4760" s="2">
        <v>33</v>
      </c>
      <c r="Y4760" s="2"/>
    </row>
    <row r="4761" spans="22:25" hidden="1">
      <c r="V4761" t="s">
        <v>4754</v>
      </c>
      <c r="X4761" s="2">
        <v>6</v>
      </c>
      <c r="Y4761" s="2"/>
    </row>
    <row r="4762" spans="22:25" hidden="1">
      <c r="V4762" t="s">
        <v>4755</v>
      </c>
      <c r="X4762" s="2">
        <v>7</v>
      </c>
      <c r="Y4762" s="2"/>
    </row>
    <row r="4763" spans="22:25" hidden="1">
      <c r="V4763" t="s">
        <v>4756</v>
      </c>
      <c r="X4763" s="2">
        <v>3</v>
      </c>
      <c r="Y4763" s="2"/>
    </row>
    <row r="4764" spans="22:25" hidden="1">
      <c r="V4764" t="s">
        <v>4757</v>
      </c>
      <c r="X4764" s="2">
        <v>53</v>
      </c>
      <c r="Y4764" s="2"/>
    </row>
    <row r="4765" spans="22:25">
      <c r="V4765" t="s">
        <v>4758</v>
      </c>
      <c r="W4765" t="s">
        <v>4758</v>
      </c>
      <c r="X4765" s="2">
        <v>289</v>
      </c>
      <c r="Y4765" s="2"/>
    </row>
    <row r="4766" spans="22:25" hidden="1">
      <c r="V4766" t="s">
        <v>4759</v>
      </c>
      <c r="X4766" s="2">
        <v>3</v>
      </c>
      <c r="Y4766" s="2"/>
    </row>
    <row r="4767" spans="22:25" hidden="1">
      <c r="V4767" t="s">
        <v>4760</v>
      </c>
      <c r="X4767" s="2">
        <v>89</v>
      </c>
      <c r="Y4767" s="2"/>
    </row>
    <row r="4768" spans="22:25" hidden="1">
      <c r="V4768" t="s">
        <v>4761</v>
      </c>
      <c r="X4768" s="2">
        <v>2</v>
      </c>
      <c r="Y4768" s="2"/>
    </row>
    <row r="4769" spans="22:25" hidden="1">
      <c r="V4769" t="s">
        <v>4762</v>
      </c>
      <c r="X4769" s="2">
        <v>38</v>
      </c>
      <c r="Y4769" s="2"/>
    </row>
    <row r="4770" spans="22:25" hidden="1">
      <c r="V4770" t="s">
        <v>4763</v>
      </c>
      <c r="X4770" s="2">
        <v>3773</v>
      </c>
      <c r="Y4770" s="2"/>
    </row>
    <row r="4771" spans="22:25">
      <c r="V4771" t="s">
        <v>4764</v>
      </c>
      <c r="W4771" t="s">
        <v>7425</v>
      </c>
      <c r="X4771" s="2">
        <v>5394</v>
      </c>
      <c r="Y4771" s="2"/>
    </row>
    <row r="4772" spans="22:25" hidden="1">
      <c r="V4772" t="s">
        <v>4765</v>
      </c>
      <c r="X4772" s="2">
        <v>495</v>
      </c>
      <c r="Y4772" s="2"/>
    </row>
    <row r="4773" spans="22:25" hidden="1">
      <c r="V4773" t="s">
        <v>4766</v>
      </c>
      <c r="X4773" s="2">
        <v>508</v>
      </c>
      <c r="Y4773" s="2"/>
    </row>
    <row r="4774" spans="22:25">
      <c r="V4774" t="s">
        <v>4767</v>
      </c>
      <c r="W4774" t="s">
        <v>4768</v>
      </c>
      <c r="X4774" s="2">
        <v>73</v>
      </c>
      <c r="Y4774" s="2"/>
    </row>
    <row r="4775" spans="22:25">
      <c r="V4775" t="s">
        <v>4768</v>
      </c>
      <c r="W4775" t="s">
        <v>4768</v>
      </c>
      <c r="X4775" s="2">
        <v>1</v>
      </c>
      <c r="Y4775" s="2"/>
    </row>
    <row r="4776" spans="22:25">
      <c r="V4776" t="s">
        <v>4769</v>
      </c>
      <c r="W4776" t="s">
        <v>4768</v>
      </c>
      <c r="X4776" s="2">
        <v>5</v>
      </c>
      <c r="Y4776" s="2"/>
    </row>
    <row r="4777" spans="22:25" hidden="1">
      <c r="V4777" t="s">
        <v>4770</v>
      </c>
      <c r="X4777" s="2">
        <v>0</v>
      </c>
      <c r="Y4777" s="2"/>
    </row>
    <row r="4778" spans="22:25">
      <c r="V4778" t="s">
        <v>4771</v>
      </c>
      <c r="W4778" t="s">
        <v>4953</v>
      </c>
      <c r="X4778" s="2">
        <v>9435</v>
      </c>
      <c r="Y4778" s="2"/>
    </row>
    <row r="4779" spans="22:25">
      <c r="V4779" t="s">
        <v>4772</v>
      </c>
      <c r="W4779" t="s">
        <v>4774</v>
      </c>
      <c r="X4779" s="2">
        <v>7</v>
      </c>
      <c r="Y4779" s="2"/>
    </row>
    <row r="4780" spans="22:25">
      <c r="V4780" t="s">
        <v>4773</v>
      </c>
      <c r="W4780" t="s">
        <v>4774</v>
      </c>
      <c r="X4780" s="2">
        <v>2251</v>
      </c>
      <c r="Y4780" s="2"/>
    </row>
    <row r="4781" spans="22:25">
      <c r="V4781" t="s">
        <v>4774</v>
      </c>
      <c r="W4781" t="s">
        <v>4774</v>
      </c>
      <c r="X4781" s="2">
        <v>244</v>
      </c>
      <c r="Y4781" s="2"/>
    </row>
    <row r="4782" spans="22:25">
      <c r="V4782" t="s">
        <v>4775</v>
      </c>
      <c r="W4782" t="s">
        <v>4774</v>
      </c>
      <c r="X4782" s="2">
        <v>947</v>
      </c>
      <c r="Y4782" s="2"/>
    </row>
    <row r="4783" spans="22:25" hidden="1">
      <c r="V4783" t="s">
        <v>4776</v>
      </c>
      <c r="X4783" s="2">
        <v>344</v>
      </c>
      <c r="Y4783" s="2"/>
    </row>
    <row r="4784" spans="22:25" hidden="1">
      <c r="V4784" t="s">
        <v>4777</v>
      </c>
      <c r="X4784" s="2">
        <v>351</v>
      </c>
      <c r="Y4784" s="2"/>
    </row>
    <row r="4785" spans="22:25" hidden="1">
      <c r="V4785" t="s">
        <v>4778</v>
      </c>
      <c r="X4785" s="2">
        <v>16</v>
      </c>
      <c r="Y4785" s="2"/>
    </row>
    <row r="4786" spans="22:25" hidden="1">
      <c r="V4786" t="s">
        <v>4779</v>
      </c>
      <c r="X4786" s="2">
        <v>18</v>
      </c>
      <c r="Y4786" s="2"/>
    </row>
    <row r="4787" spans="22:25" hidden="1">
      <c r="V4787" t="s">
        <v>4780</v>
      </c>
      <c r="X4787" s="2">
        <v>16</v>
      </c>
      <c r="Y4787" s="2"/>
    </row>
    <row r="4788" spans="22:25" hidden="1">
      <c r="V4788" t="s">
        <v>4781</v>
      </c>
      <c r="X4788" s="2">
        <v>64</v>
      </c>
      <c r="Y4788" s="2"/>
    </row>
    <row r="4789" spans="22:25" hidden="1">
      <c r="V4789" t="s">
        <v>4782</v>
      </c>
      <c r="X4789" s="2">
        <v>1</v>
      </c>
      <c r="Y4789" s="2"/>
    </row>
    <row r="4790" spans="22:25" hidden="1">
      <c r="V4790" t="s">
        <v>4783</v>
      </c>
      <c r="X4790" s="2">
        <v>9</v>
      </c>
      <c r="Y4790" s="2"/>
    </row>
    <row r="4791" spans="22:25" hidden="1">
      <c r="V4791" t="s">
        <v>4784</v>
      </c>
      <c r="X4791" s="2">
        <v>27261</v>
      </c>
      <c r="Y4791" s="2"/>
    </row>
    <row r="4792" spans="22:25" hidden="1">
      <c r="V4792" t="s">
        <v>4785</v>
      </c>
      <c r="X4792" s="2">
        <v>2</v>
      </c>
      <c r="Y4792" s="2"/>
    </row>
    <row r="4793" spans="22:25" hidden="1">
      <c r="V4793" t="s">
        <v>4786</v>
      </c>
      <c r="X4793" s="2">
        <v>124</v>
      </c>
      <c r="Y4793" s="2"/>
    </row>
    <row r="4794" spans="22:25" hidden="1">
      <c r="V4794" t="s">
        <v>4787</v>
      </c>
      <c r="X4794" s="2">
        <v>1</v>
      </c>
      <c r="Y4794" s="2"/>
    </row>
    <row r="4795" spans="22:25" hidden="1">
      <c r="V4795" t="s">
        <v>4788</v>
      </c>
      <c r="X4795" s="2">
        <v>62</v>
      </c>
      <c r="Y4795" s="2"/>
    </row>
    <row r="4796" spans="22:25">
      <c r="V4796" t="s">
        <v>4789</v>
      </c>
      <c r="W4796" t="s">
        <v>11053</v>
      </c>
      <c r="X4796" s="2">
        <v>6</v>
      </c>
      <c r="Y4796" s="2"/>
    </row>
    <row r="4797" spans="22:25">
      <c r="V4797" t="s">
        <v>4790</v>
      </c>
      <c r="W4797" t="s">
        <v>11053</v>
      </c>
      <c r="X4797" s="2">
        <v>3</v>
      </c>
      <c r="Y4797" s="2"/>
    </row>
    <row r="4798" spans="22:25" hidden="1">
      <c r="V4798" t="s">
        <v>4791</v>
      </c>
      <c r="X4798" s="2">
        <v>192</v>
      </c>
      <c r="Y4798" s="2"/>
    </row>
    <row r="4799" spans="22:25" hidden="1">
      <c r="V4799" t="s">
        <v>4792</v>
      </c>
      <c r="X4799" s="2">
        <v>27</v>
      </c>
      <c r="Y4799" s="2"/>
    </row>
    <row r="4800" spans="22:25" hidden="1">
      <c r="V4800" t="s">
        <v>4793</v>
      </c>
      <c r="X4800" s="2">
        <v>4</v>
      </c>
      <c r="Y4800" s="2"/>
    </row>
    <row r="4801" spans="22:25" hidden="1">
      <c r="V4801" t="s">
        <v>4794</v>
      </c>
      <c r="X4801" s="2">
        <v>1</v>
      </c>
      <c r="Y4801" s="2"/>
    </row>
    <row r="4802" spans="22:25">
      <c r="V4802" t="s">
        <v>4795</v>
      </c>
      <c r="W4802" t="s">
        <v>4796</v>
      </c>
      <c r="X4802" s="2">
        <v>11</v>
      </c>
      <c r="Y4802" s="2"/>
    </row>
    <row r="4803" spans="22:25">
      <c r="V4803" t="s">
        <v>4796</v>
      </c>
      <c r="W4803" t="s">
        <v>4796</v>
      </c>
      <c r="X4803" s="2">
        <v>294</v>
      </c>
      <c r="Y4803" s="2"/>
    </row>
    <row r="4804" spans="22:25">
      <c r="V4804" t="s">
        <v>4797</v>
      </c>
      <c r="W4804" t="s">
        <v>4798</v>
      </c>
      <c r="X4804" s="2">
        <v>1</v>
      </c>
      <c r="Y4804" s="2"/>
    </row>
    <row r="4805" spans="22:25">
      <c r="V4805" t="s">
        <v>4798</v>
      </c>
      <c r="W4805" t="s">
        <v>4798</v>
      </c>
      <c r="X4805" s="2">
        <v>93</v>
      </c>
      <c r="Y4805" s="2"/>
    </row>
    <row r="4806" spans="22:25">
      <c r="V4806" t="s">
        <v>4799</v>
      </c>
      <c r="W4806" t="s">
        <v>4798</v>
      </c>
      <c r="X4806" s="2">
        <v>1894</v>
      </c>
      <c r="Y4806" s="2"/>
    </row>
    <row r="4807" spans="22:25" hidden="1">
      <c r="V4807" t="s">
        <v>4800</v>
      </c>
      <c r="X4807" s="2">
        <v>179</v>
      </c>
      <c r="Y4807" s="2"/>
    </row>
    <row r="4808" spans="22:25" hidden="1">
      <c r="V4808" t="s">
        <v>4801</v>
      </c>
      <c r="X4808" s="2">
        <v>19</v>
      </c>
      <c r="Y4808" s="2"/>
    </row>
    <row r="4809" spans="22:25" hidden="1">
      <c r="V4809" t="s">
        <v>4802</v>
      </c>
      <c r="X4809" s="2">
        <v>1321</v>
      </c>
      <c r="Y4809" s="2"/>
    </row>
    <row r="4810" spans="22:25" hidden="1">
      <c r="V4810" t="s">
        <v>4803</v>
      </c>
      <c r="X4810" s="2">
        <v>2</v>
      </c>
      <c r="Y4810" s="2"/>
    </row>
    <row r="4811" spans="22:25" hidden="1">
      <c r="V4811" t="s">
        <v>4804</v>
      </c>
      <c r="X4811" s="2">
        <v>62</v>
      </c>
      <c r="Y4811" s="2"/>
    </row>
    <row r="4812" spans="22:25" hidden="1">
      <c r="V4812" t="s">
        <v>4805</v>
      </c>
      <c r="X4812" s="2">
        <v>142</v>
      </c>
      <c r="Y4812" s="2"/>
    </row>
    <row r="4813" spans="22:25" hidden="1">
      <c r="V4813" t="s">
        <v>4806</v>
      </c>
      <c r="X4813" s="2">
        <v>3</v>
      </c>
      <c r="Y4813" s="2"/>
    </row>
    <row r="4814" spans="22:25" hidden="1">
      <c r="V4814" t="s">
        <v>4807</v>
      </c>
      <c r="X4814" s="2">
        <v>1</v>
      </c>
      <c r="Y4814" s="2"/>
    </row>
    <row r="4815" spans="22:25">
      <c r="V4815" t="s">
        <v>4808</v>
      </c>
      <c r="W4815" t="s">
        <v>4808</v>
      </c>
      <c r="X4815" s="2">
        <v>628</v>
      </c>
      <c r="Y4815" s="2"/>
    </row>
    <row r="4816" spans="22:25">
      <c r="V4816" t="s">
        <v>4809</v>
      </c>
      <c r="W4816" t="s">
        <v>4808</v>
      </c>
      <c r="X4816" s="2">
        <v>40</v>
      </c>
      <c r="Y4816" s="2"/>
    </row>
    <row r="4817" spans="22:25">
      <c r="V4817" t="s">
        <v>4810</v>
      </c>
      <c r="W4817" t="s">
        <v>4808</v>
      </c>
      <c r="X4817" s="2">
        <v>23</v>
      </c>
      <c r="Y4817" s="2"/>
    </row>
    <row r="4818" spans="22:25">
      <c r="V4818" t="s">
        <v>4811</v>
      </c>
      <c r="W4818" t="s">
        <v>4808</v>
      </c>
      <c r="X4818" s="2">
        <v>9</v>
      </c>
      <c r="Y4818" s="2"/>
    </row>
    <row r="4819" spans="22:25" hidden="1">
      <c r="V4819" t="s">
        <v>4812</v>
      </c>
      <c r="X4819" s="2">
        <v>326</v>
      </c>
      <c r="Y4819" s="2"/>
    </row>
    <row r="4820" spans="22:25" hidden="1">
      <c r="V4820" t="s">
        <v>4813</v>
      </c>
      <c r="X4820" s="2">
        <v>77</v>
      </c>
      <c r="Y4820" s="2"/>
    </row>
    <row r="4821" spans="22:25" hidden="1">
      <c r="V4821" t="s">
        <v>4814</v>
      </c>
      <c r="X4821" s="2">
        <v>530</v>
      </c>
      <c r="Y4821" s="2"/>
    </row>
    <row r="4822" spans="22:25" hidden="1">
      <c r="V4822" t="s">
        <v>4815</v>
      </c>
      <c r="X4822" s="2">
        <v>16</v>
      </c>
      <c r="Y4822" s="2"/>
    </row>
    <row r="4823" spans="22:25">
      <c r="V4823" t="s">
        <v>4816</v>
      </c>
      <c r="W4823" t="s">
        <v>4816</v>
      </c>
      <c r="X4823" s="2">
        <v>11</v>
      </c>
      <c r="Y4823" s="2"/>
    </row>
    <row r="4824" spans="22:25">
      <c r="V4824" t="s">
        <v>4817</v>
      </c>
      <c r="W4824" t="s">
        <v>4816</v>
      </c>
      <c r="X4824" s="2">
        <v>41</v>
      </c>
      <c r="Y4824" s="2"/>
    </row>
    <row r="4825" spans="22:25">
      <c r="V4825" t="s">
        <v>4818</v>
      </c>
      <c r="W4825" t="s">
        <v>4816</v>
      </c>
      <c r="X4825" s="2">
        <v>20</v>
      </c>
      <c r="Y4825" s="2"/>
    </row>
    <row r="4826" spans="22:25" hidden="1">
      <c r="V4826" t="s">
        <v>4819</v>
      </c>
      <c r="X4826" s="2">
        <v>4</v>
      </c>
      <c r="Y4826" s="2"/>
    </row>
    <row r="4827" spans="22:25">
      <c r="V4827" t="s">
        <v>4820</v>
      </c>
      <c r="W4827" t="s">
        <v>4820</v>
      </c>
      <c r="X4827" s="2">
        <v>66</v>
      </c>
      <c r="Y4827" s="2"/>
    </row>
    <row r="4828" spans="22:25">
      <c r="V4828" t="s">
        <v>4821</v>
      </c>
      <c r="W4828" t="s">
        <v>4820</v>
      </c>
      <c r="X4828" s="2">
        <v>3</v>
      </c>
      <c r="Y4828" s="2"/>
    </row>
    <row r="4829" spans="22:25">
      <c r="V4829" t="s">
        <v>4822</v>
      </c>
      <c r="W4829" t="s">
        <v>4820</v>
      </c>
      <c r="X4829" s="2">
        <v>3</v>
      </c>
      <c r="Y4829" s="2"/>
    </row>
    <row r="4830" spans="22:25" hidden="1">
      <c r="V4830" t="s">
        <v>4823</v>
      </c>
      <c r="X4830" s="2">
        <v>1</v>
      </c>
      <c r="Y4830" s="2"/>
    </row>
    <row r="4831" spans="22:25" hidden="1">
      <c r="V4831" t="s">
        <v>4824</v>
      </c>
      <c r="X4831" s="2">
        <v>11</v>
      </c>
      <c r="Y4831" s="2"/>
    </row>
    <row r="4832" spans="22:25" hidden="1">
      <c r="V4832" t="s">
        <v>4825</v>
      </c>
      <c r="X4832" s="2">
        <v>1</v>
      </c>
      <c r="Y4832" s="2"/>
    </row>
    <row r="4833" spans="22:25" hidden="1">
      <c r="V4833" t="s">
        <v>4826</v>
      </c>
      <c r="X4833" s="2">
        <v>1389</v>
      </c>
      <c r="Y4833" s="2"/>
    </row>
    <row r="4834" spans="22:25" hidden="1">
      <c r="V4834" t="s">
        <v>4827</v>
      </c>
      <c r="X4834" s="2">
        <v>26403</v>
      </c>
      <c r="Y4834" s="2"/>
    </row>
    <row r="4835" spans="22:25" hidden="1">
      <c r="V4835" t="s">
        <v>4828</v>
      </c>
      <c r="X4835" s="2">
        <v>12</v>
      </c>
      <c r="Y4835" s="2"/>
    </row>
    <row r="4836" spans="22:25" hidden="1">
      <c r="V4836" t="s">
        <v>4829</v>
      </c>
      <c r="X4836" s="2">
        <v>7596</v>
      </c>
      <c r="Y4836" s="2"/>
    </row>
    <row r="4837" spans="22:25" hidden="1">
      <c r="V4837" t="s">
        <v>4830</v>
      </c>
      <c r="X4837" s="2">
        <v>-3</v>
      </c>
      <c r="Y4837" s="2"/>
    </row>
    <row r="4838" spans="22:25" hidden="1">
      <c r="V4838" t="s">
        <v>4831</v>
      </c>
      <c r="X4838" s="2">
        <v>2</v>
      </c>
      <c r="Y4838" s="2"/>
    </row>
    <row r="4839" spans="22:25" hidden="1">
      <c r="V4839" t="s">
        <v>4832</v>
      </c>
      <c r="X4839" s="2">
        <v>1</v>
      </c>
      <c r="Y4839" s="2"/>
    </row>
    <row r="4840" spans="22:25" hidden="1">
      <c r="V4840" t="s">
        <v>4833</v>
      </c>
      <c r="X4840" s="2">
        <v>414</v>
      </c>
      <c r="Y4840" s="2"/>
    </row>
    <row r="4841" spans="22:25" hidden="1">
      <c r="V4841" t="s">
        <v>4834</v>
      </c>
      <c r="X4841" s="2">
        <v>140</v>
      </c>
      <c r="Y4841" s="2"/>
    </row>
    <row r="4842" spans="22:25" hidden="1">
      <c r="V4842" t="s">
        <v>4835</v>
      </c>
      <c r="X4842" s="2">
        <v>72</v>
      </c>
      <c r="Y4842" s="2"/>
    </row>
    <row r="4843" spans="22:25" hidden="1">
      <c r="V4843" t="s">
        <v>4836</v>
      </c>
      <c r="X4843" s="2">
        <v>49</v>
      </c>
      <c r="Y4843" s="2"/>
    </row>
    <row r="4844" spans="22:25" hidden="1">
      <c r="V4844" t="s">
        <v>4837</v>
      </c>
      <c r="X4844" s="2">
        <v>1</v>
      </c>
      <c r="Y4844" s="2"/>
    </row>
    <row r="4845" spans="22:25" hidden="1">
      <c r="V4845" t="s">
        <v>4838</v>
      </c>
      <c r="X4845" s="2">
        <v>219</v>
      </c>
      <c r="Y4845" s="2"/>
    </row>
    <row r="4846" spans="22:25">
      <c r="V4846" t="s">
        <v>4839</v>
      </c>
      <c r="W4846" t="s">
        <v>4839</v>
      </c>
      <c r="X4846" s="2">
        <v>64</v>
      </c>
      <c r="Y4846" s="2"/>
    </row>
    <row r="4847" spans="22:25">
      <c r="V4847" t="s">
        <v>4840</v>
      </c>
      <c r="W4847" t="s">
        <v>4839</v>
      </c>
      <c r="X4847" s="2">
        <v>1</v>
      </c>
      <c r="Y4847" s="2"/>
    </row>
    <row r="4848" spans="22:25">
      <c r="V4848" t="s">
        <v>4841</v>
      </c>
      <c r="W4848" t="s">
        <v>4839</v>
      </c>
      <c r="X4848" s="2">
        <v>2</v>
      </c>
      <c r="Y4848" s="2"/>
    </row>
    <row r="4849" spans="22:25" hidden="1">
      <c r="V4849" t="s">
        <v>4842</v>
      </c>
      <c r="X4849" s="2">
        <v>92</v>
      </c>
      <c r="Y4849" s="2"/>
    </row>
    <row r="4850" spans="22:25" hidden="1">
      <c r="V4850" t="s">
        <v>4843</v>
      </c>
      <c r="X4850" s="2">
        <v>1</v>
      </c>
      <c r="Y4850" s="2"/>
    </row>
    <row r="4851" spans="22:25">
      <c r="V4851" t="s">
        <v>4844</v>
      </c>
      <c r="W4851" t="s">
        <v>11039</v>
      </c>
      <c r="X4851" s="2">
        <v>5</v>
      </c>
      <c r="Y4851" s="2"/>
    </row>
    <row r="4852" spans="22:25">
      <c r="V4852" t="s">
        <v>4845</v>
      </c>
      <c r="W4852" t="s">
        <v>11039</v>
      </c>
      <c r="X4852" s="2">
        <v>3</v>
      </c>
      <c r="Y4852" s="2"/>
    </row>
    <row r="4853" spans="22:25">
      <c r="V4853" t="s">
        <v>4846</v>
      </c>
      <c r="W4853" t="s">
        <v>11039</v>
      </c>
      <c r="X4853" s="2">
        <v>136</v>
      </c>
      <c r="Y4853" s="2"/>
    </row>
    <row r="4854" spans="22:25">
      <c r="V4854" t="s">
        <v>4847</v>
      </c>
      <c r="W4854" t="s">
        <v>11039</v>
      </c>
      <c r="X4854" s="2">
        <v>4</v>
      </c>
      <c r="Y4854" s="2"/>
    </row>
    <row r="4855" spans="22:25">
      <c r="V4855" t="s">
        <v>4848</v>
      </c>
      <c r="W4855" t="s">
        <v>11039</v>
      </c>
      <c r="X4855" s="2">
        <v>1</v>
      </c>
      <c r="Y4855" s="2"/>
    </row>
    <row r="4856" spans="22:25">
      <c r="V4856" t="s">
        <v>4849</v>
      </c>
      <c r="W4856" t="s">
        <v>11039</v>
      </c>
      <c r="X4856" s="2">
        <v>4</v>
      </c>
      <c r="Y4856" s="2"/>
    </row>
    <row r="4857" spans="22:25" hidden="1">
      <c r="V4857" t="s">
        <v>4850</v>
      </c>
      <c r="X4857" s="2">
        <v>7</v>
      </c>
      <c r="Y4857" s="2"/>
    </row>
    <row r="4858" spans="22:25">
      <c r="V4858" t="s">
        <v>4851</v>
      </c>
      <c r="W4858" t="s">
        <v>4852</v>
      </c>
      <c r="X4858" s="2">
        <v>3</v>
      </c>
      <c r="Y4858" s="2"/>
    </row>
    <row r="4859" spans="22:25">
      <c r="V4859" t="s">
        <v>4852</v>
      </c>
      <c r="W4859" t="s">
        <v>4852</v>
      </c>
      <c r="X4859" s="2">
        <v>2</v>
      </c>
      <c r="Y4859" s="2"/>
    </row>
    <row r="4860" spans="22:25">
      <c r="V4860" t="s">
        <v>4853</v>
      </c>
      <c r="W4860" t="s">
        <v>4854</v>
      </c>
      <c r="X4860" s="2">
        <v>20</v>
      </c>
      <c r="Y4860" s="2"/>
    </row>
    <row r="4861" spans="22:25">
      <c r="V4861" t="s">
        <v>4854</v>
      </c>
      <c r="W4861" t="s">
        <v>4854</v>
      </c>
      <c r="X4861" s="2">
        <v>68</v>
      </c>
      <c r="Y4861" s="2"/>
    </row>
    <row r="4862" spans="22:25">
      <c r="V4862" t="s">
        <v>4855</v>
      </c>
      <c r="W4862" t="s">
        <v>4854</v>
      </c>
      <c r="X4862" s="2">
        <v>140</v>
      </c>
      <c r="Y4862" s="2"/>
    </row>
    <row r="4863" spans="22:25" hidden="1">
      <c r="V4863" t="s">
        <v>4856</v>
      </c>
      <c r="X4863" s="2">
        <v>5095</v>
      </c>
      <c r="Y4863" s="2"/>
    </row>
    <row r="4864" spans="22:25" hidden="1">
      <c r="V4864" t="s">
        <v>4857</v>
      </c>
      <c r="X4864" s="2">
        <v>-1</v>
      </c>
      <c r="Y4864" s="2"/>
    </row>
    <row r="4865" spans="22:25" hidden="1">
      <c r="V4865" t="s">
        <v>4858</v>
      </c>
      <c r="X4865" s="2">
        <v>109</v>
      </c>
      <c r="Y4865" s="2"/>
    </row>
    <row r="4866" spans="22:25" hidden="1">
      <c r="V4866" t="s">
        <v>4859</v>
      </c>
      <c r="X4866" s="2">
        <v>326</v>
      </c>
      <c r="Y4866" s="2"/>
    </row>
    <row r="4867" spans="22:25">
      <c r="V4867" t="s">
        <v>4860</v>
      </c>
      <c r="W4867" s="14" t="s">
        <v>10510</v>
      </c>
      <c r="X4867" s="2">
        <v>2</v>
      </c>
      <c r="Y4867" s="2"/>
    </row>
    <row r="4868" spans="22:25">
      <c r="V4868" t="s">
        <v>4861</v>
      </c>
      <c r="W4868" s="14" t="s">
        <v>10510</v>
      </c>
      <c r="X4868" s="2">
        <v>1</v>
      </c>
      <c r="Y4868" s="2"/>
    </row>
    <row r="4869" spans="22:25" hidden="1">
      <c r="V4869" t="s">
        <v>4862</v>
      </c>
      <c r="X4869" s="2">
        <v>19</v>
      </c>
      <c r="Y4869" s="2"/>
    </row>
    <row r="4870" spans="22:25">
      <c r="V4870" t="s">
        <v>4863</v>
      </c>
      <c r="W4870" t="s">
        <v>11029</v>
      </c>
      <c r="X4870" s="2">
        <v>1781</v>
      </c>
      <c r="Y4870" s="2"/>
    </row>
    <row r="4871" spans="22:25">
      <c r="V4871" t="s">
        <v>4864</v>
      </c>
      <c r="W4871" t="s">
        <v>11029</v>
      </c>
      <c r="X4871" s="2">
        <v>4645</v>
      </c>
      <c r="Y4871" s="2"/>
    </row>
    <row r="4872" spans="22:25" hidden="1">
      <c r="V4872" t="s">
        <v>4865</v>
      </c>
      <c r="X4872" s="2">
        <v>-2</v>
      </c>
      <c r="Y4872" s="2"/>
    </row>
    <row r="4873" spans="22:25" hidden="1">
      <c r="V4873" t="s">
        <v>4866</v>
      </c>
      <c r="X4873" s="2">
        <v>496</v>
      </c>
      <c r="Y4873" s="2"/>
    </row>
    <row r="4874" spans="22:25" hidden="1">
      <c r="V4874" t="s">
        <v>4867</v>
      </c>
      <c r="X4874" s="2">
        <v>2</v>
      </c>
      <c r="Y4874" s="2"/>
    </row>
    <row r="4875" spans="22:25" hidden="1">
      <c r="V4875" t="s">
        <v>4868</v>
      </c>
      <c r="X4875" s="2">
        <v>3535</v>
      </c>
      <c r="Y4875" s="2"/>
    </row>
    <row r="4876" spans="22:25" hidden="1">
      <c r="V4876" t="s">
        <v>4869</v>
      </c>
      <c r="X4876" s="2">
        <v>15</v>
      </c>
      <c r="Y4876" s="2"/>
    </row>
    <row r="4877" spans="22:25" hidden="1">
      <c r="V4877" t="s">
        <v>4870</v>
      </c>
      <c r="X4877" s="2">
        <v>472</v>
      </c>
      <c r="Y4877" s="2"/>
    </row>
    <row r="4878" spans="22:25" hidden="1">
      <c r="V4878" t="s">
        <v>4871</v>
      </c>
      <c r="X4878" s="2">
        <v>19</v>
      </c>
      <c r="Y4878" s="2"/>
    </row>
    <row r="4879" spans="22:25" hidden="1">
      <c r="V4879" t="s">
        <v>4872</v>
      </c>
      <c r="X4879" s="2">
        <v>98115</v>
      </c>
      <c r="Y4879" s="2"/>
    </row>
    <row r="4880" spans="22:25">
      <c r="V4880" t="s">
        <v>4873</v>
      </c>
      <c r="W4880" t="s">
        <v>4873</v>
      </c>
      <c r="X4880" s="2">
        <v>245</v>
      </c>
      <c r="Y4880" s="2"/>
    </row>
    <row r="4881" spans="22:25">
      <c r="V4881" t="s">
        <v>4874</v>
      </c>
      <c r="W4881" t="s">
        <v>4873</v>
      </c>
      <c r="X4881" s="2">
        <v>468</v>
      </c>
      <c r="Y4881" s="2"/>
    </row>
    <row r="4882" spans="22:25">
      <c r="V4882" t="s">
        <v>4875</v>
      </c>
      <c r="W4882" t="s">
        <v>4873</v>
      </c>
      <c r="X4882" s="2">
        <v>2</v>
      </c>
      <c r="Y4882" s="2"/>
    </row>
    <row r="4883" spans="22:25">
      <c r="V4883" t="s">
        <v>4876</v>
      </c>
      <c r="W4883" t="s">
        <v>4873</v>
      </c>
      <c r="X4883" s="2">
        <v>1152</v>
      </c>
      <c r="Y4883" s="2"/>
    </row>
    <row r="4884" spans="22:25">
      <c r="V4884" t="s">
        <v>4877</v>
      </c>
      <c r="W4884" t="s">
        <v>4873</v>
      </c>
      <c r="X4884" s="2">
        <v>213</v>
      </c>
      <c r="Y4884" s="2"/>
    </row>
    <row r="4885" spans="22:25">
      <c r="V4885" t="s">
        <v>4878</v>
      </c>
      <c r="W4885" t="s">
        <v>4873</v>
      </c>
      <c r="X4885" s="2">
        <v>6</v>
      </c>
      <c r="Y4885" s="2"/>
    </row>
    <row r="4886" spans="22:25">
      <c r="V4886" t="s">
        <v>4879</v>
      </c>
      <c r="W4886" t="s">
        <v>4873</v>
      </c>
      <c r="X4886" s="2">
        <v>14</v>
      </c>
      <c r="Y4886" s="2"/>
    </row>
    <row r="4887" spans="22:25">
      <c r="V4887" t="s">
        <v>4880</v>
      </c>
      <c r="W4887" t="s">
        <v>4873</v>
      </c>
      <c r="X4887" s="2">
        <v>19</v>
      </c>
      <c r="Y4887" s="2"/>
    </row>
    <row r="4888" spans="22:25" hidden="1">
      <c r="V4888" t="s">
        <v>4881</v>
      </c>
      <c r="X4888" s="2">
        <v>4</v>
      </c>
      <c r="Y4888" s="2"/>
    </row>
    <row r="4889" spans="22:25">
      <c r="V4889" t="s">
        <v>4882</v>
      </c>
      <c r="W4889" t="s">
        <v>4883</v>
      </c>
      <c r="X4889" s="2">
        <v>4</v>
      </c>
      <c r="Y4889" s="2"/>
    </row>
    <row r="4890" spans="22:25">
      <c r="V4890" t="s">
        <v>4883</v>
      </c>
      <c r="W4890" t="s">
        <v>4883</v>
      </c>
      <c r="X4890" s="2">
        <v>26</v>
      </c>
      <c r="Y4890" s="2"/>
    </row>
    <row r="4891" spans="22:25" hidden="1">
      <c r="V4891" t="s">
        <v>4884</v>
      </c>
      <c r="X4891" s="2">
        <v>275</v>
      </c>
      <c r="Y4891" s="2"/>
    </row>
    <row r="4892" spans="22:25" hidden="1">
      <c r="V4892" t="s">
        <v>4885</v>
      </c>
      <c r="X4892" s="2">
        <v>100</v>
      </c>
      <c r="Y4892" s="2"/>
    </row>
    <row r="4893" spans="22:25" hidden="1">
      <c r="V4893" t="s">
        <v>4886</v>
      </c>
      <c r="X4893" s="2">
        <v>2</v>
      </c>
      <c r="Y4893" s="2"/>
    </row>
    <row r="4894" spans="22:25">
      <c r="V4894" t="s">
        <v>4887</v>
      </c>
      <c r="W4894" t="s">
        <v>4887</v>
      </c>
      <c r="X4894" s="2">
        <v>76</v>
      </c>
      <c r="Y4894" s="2"/>
    </row>
    <row r="4895" spans="22:25">
      <c r="V4895" t="s">
        <v>4888</v>
      </c>
      <c r="W4895" t="s">
        <v>4887</v>
      </c>
      <c r="X4895" s="2">
        <v>386</v>
      </c>
      <c r="Y4895" s="2"/>
    </row>
    <row r="4896" spans="22:25">
      <c r="V4896" t="s">
        <v>4889</v>
      </c>
      <c r="W4896" t="s">
        <v>4887</v>
      </c>
      <c r="X4896" s="2">
        <v>4998</v>
      </c>
      <c r="Y4896" s="2"/>
    </row>
    <row r="4897" spans="22:25">
      <c r="V4897" t="s">
        <v>4890</v>
      </c>
      <c r="W4897" t="s">
        <v>4887</v>
      </c>
      <c r="X4897" s="2">
        <v>4867</v>
      </c>
      <c r="Y4897" s="2"/>
    </row>
    <row r="4898" spans="22:25">
      <c r="V4898" t="s">
        <v>4891</v>
      </c>
      <c r="W4898" t="s">
        <v>4887</v>
      </c>
      <c r="X4898" s="2">
        <v>27</v>
      </c>
      <c r="Y4898" s="2"/>
    </row>
    <row r="4899" spans="22:25" hidden="1">
      <c r="V4899" t="s">
        <v>4892</v>
      </c>
      <c r="X4899" s="2">
        <v>61</v>
      </c>
      <c r="Y4899" s="2"/>
    </row>
    <row r="4900" spans="22:25">
      <c r="V4900" t="s">
        <v>4893</v>
      </c>
      <c r="W4900" t="s">
        <v>7425</v>
      </c>
      <c r="X4900" s="2">
        <v>6</v>
      </c>
      <c r="Y4900" s="2"/>
    </row>
    <row r="4901" spans="22:25">
      <c r="V4901" t="s">
        <v>4894</v>
      </c>
      <c r="W4901" t="s">
        <v>7425</v>
      </c>
      <c r="X4901" s="2">
        <v>501</v>
      </c>
      <c r="Y4901" s="2"/>
    </row>
    <row r="4902" spans="22:25">
      <c r="V4902" t="s">
        <v>4895</v>
      </c>
      <c r="W4902" t="s">
        <v>7425</v>
      </c>
      <c r="X4902" s="2">
        <v>1595</v>
      </c>
      <c r="Y4902" s="2"/>
    </row>
    <row r="4903" spans="22:25">
      <c r="V4903" t="s">
        <v>4896</v>
      </c>
      <c r="W4903" t="s">
        <v>7425</v>
      </c>
      <c r="X4903" s="2">
        <v>6742</v>
      </c>
      <c r="Y4903" s="2"/>
    </row>
    <row r="4904" spans="22:25">
      <c r="V4904" t="s">
        <v>4897</v>
      </c>
      <c r="W4904" t="s">
        <v>7425</v>
      </c>
      <c r="X4904" s="2">
        <v>794</v>
      </c>
      <c r="Y4904" s="2"/>
    </row>
    <row r="4905" spans="22:25">
      <c r="V4905" t="s">
        <v>4898</v>
      </c>
      <c r="W4905" t="s">
        <v>7425</v>
      </c>
      <c r="X4905" s="2">
        <v>177</v>
      </c>
      <c r="Y4905" s="2"/>
    </row>
    <row r="4906" spans="22:25">
      <c r="V4906" t="s">
        <v>4899</v>
      </c>
      <c r="W4906" t="s">
        <v>7425</v>
      </c>
      <c r="X4906" s="2">
        <v>121</v>
      </c>
      <c r="Y4906" s="2"/>
    </row>
    <row r="4907" spans="22:25" hidden="1">
      <c r="V4907" t="s">
        <v>4900</v>
      </c>
      <c r="X4907" s="2">
        <v>1</v>
      </c>
      <c r="Y4907" s="2"/>
    </row>
    <row r="4908" spans="22:25" hidden="1">
      <c r="V4908" t="s">
        <v>4901</v>
      </c>
      <c r="X4908" s="2">
        <v>551</v>
      </c>
      <c r="Y4908" s="2"/>
    </row>
    <row r="4909" spans="22:25">
      <c r="V4909" t="s">
        <v>4902</v>
      </c>
      <c r="W4909" t="s">
        <v>4902</v>
      </c>
      <c r="X4909" s="2">
        <v>1</v>
      </c>
      <c r="Y4909" s="2"/>
    </row>
    <row r="4910" spans="22:25" hidden="1">
      <c r="V4910" t="s">
        <v>4903</v>
      </c>
      <c r="X4910" s="2">
        <v>38</v>
      </c>
      <c r="Y4910" s="2"/>
    </row>
    <row r="4911" spans="22:25">
      <c r="V4911" t="s">
        <v>4904</v>
      </c>
      <c r="W4911" t="s">
        <v>4902</v>
      </c>
      <c r="X4911" s="2">
        <v>13</v>
      </c>
      <c r="Y4911" s="2"/>
    </row>
    <row r="4912" spans="22:25" hidden="1">
      <c r="V4912" t="s">
        <v>4905</v>
      </c>
      <c r="X4912" s="2">
        <v>122</v>
      </c>
      <c r="Y4912" s="2"/>
    </row>
    <row r="4913" spans="22:25" hidden="1">
      <c r="V4913" t="s">
        <v>4906</v>
      </c>
      <c r="X4913" s="2">
        <v>1</v>
      </c>
      <c r="Y4913" s="2"/>
    </row>
    <row r="4914" spans="22:25">
      <c r="V4914" t="s">
        <v>4907</v>
      </c>
      <c r="W4914" t="s">
        <v>4907</v>
      </c>
      <c r="X4914" s="2">
        <v>5</v>
      </c>
      <c r="Y4914" s="2"/>
    </row>
    <row r="4915" spans="22:25">
      <c r="V4915" t="s">
        <v>4908</v>
      </c>
      <c r="W4915" t="s">
        <v>4907</v>
      </c>
      <c r="X4915" s="2">
        <v>4</v>
      </c>
      <c r="Y4915" s="2"/>
    </row>
    <row r="4916" spans="22:25">
      <c r="V4916" t="s">
        <v>4909</v>
      </c>
      <c r="W4916" t="s">
        <v>4907</v>
      </c>
      <c r="X4916" s="2">
        <v>1</v>
      </c>
      <c r="Y4916" s="2"/>
    </row>
    <row r="4917" spans="22:25" hidden="1">
      <c r="V4917" t="s">
        <v>4910</v>
      </c>
      <c r="X4917" s="2">
        <v>1</v>
      </c>
      <c r="Y4917" s="2"/>
    </row>
    <row r="4918" spans="22:25">
      <c r="V4918" t="s">
        <v>4911</v>
      </c>
      <c r="W4918" t="s">
        <v>11023</v>
      </c>
      <c r="X4918" s="2">
        <v>26</v>
      </c>
      <c r="Y4918" s="2"/>
    </row>
    <row r="4919" spans="22:25">
      <c r="V4919" t="s">
        <v>4912</v>
      </c>
      <c r="W4919" t="s">
        <v>11023</v>
      </c>
      <c r="X4919" s="2">
        <v>1</v>
      </c>
      <c r="Y4919" s="2"/>
    </row>
    <row r="4920" spans="22:25">
      <c r="V4920" t="s">
        <v>4913</v>
      </c>
      <c r="W4920" t="s">
        <v>11023</v>
      </c>
      <c r="X4920" s="2">
        <v>45</v>
      </c>
      <c r="Y4920" s="2"/>
    </row>
    <row r="4921" spans="22:25">
      <c r="V4921" t="s">
        <v>4914</v>
      </c>
      <c r="W4921" t="s">
        <v>11023</v>
      </c>
      <c r="X4921" s="2">
        <v>49</v>
      </c>
      <c r="Y4921" s="2"/>
    </row>
    <row r="4922" spans="22:25">
      <c r="V4922" t="s">
        <v>4915</v>
      </c>
      <c r="W4922" t="s">
        <v>11023</v>
      </c>
      <c r="X4922" s="2">
        <v>23</v>
      </c>
      <c r="Y4922" s="2"/>
    </row>
    <row r="4923" spans="22:25">
      <c r="V4923" t="s">
        <v>4916</v>
      </c>
      <c r="W4923" t="s">
        <v>11023</v>
      </c>
      <c r="X4923" s="2">
        <v>9</v>
      </c>
      <c r="Y4923" s="2"/>
    </row>
    <row r="4924" spans="22:25">
      <c r="V4924" t="s">
        <v>4917</v>
      </c>
      <c r="W4924" t="s">
        <v>11023</v>
      </c>
      <c r="X4924" s="2">
        <v>83</v>
      </c>
      <c r="Y4924" s="2"/>
    </row>
    <row r="4925" spans="22:25">
      <c r="V4925" t="s">
        <v>4918</v>
      </c>
      <c r="W4925" t="s">
        <v>11023</v>
      </c>
      <c r="X4925" s="2">
        <v>2</v>
      </c>
      <c r="Y4925" s="2"/>
    </row>
    <row r="4926" spans="22:25">
      <c r="V4926" t="s">
        <v>4919</v>
      </c>
      <c r="W4926" t="s">
        <v>11023</v>
      </c>
      <c r="X4926" s="2">
        <v>16</v>
      </c>
      <c r="Y4926" s="2"/>
    </row>
    <row r="4927" spans="22:25" hidden="1">
      <c r="V4927" t="s">
        <v>4920</v>
      </c>
      <c r="X4927" s="2">
        <v>6</v>
      </c>
      <c r="Y4927" s="2"/>
    </row>
    <row r="4928" spans="22:25" hidden="1">
      <c r="V4928" t="s">
        <v>4921</v>
      </c>
      <c r="X4928" s="2">
        <v>390</v>
      </c>
      <c r="Y4928" s="2"/>
    </row>
    <row r="4929" spans="22:25" hidden="1">
      <c r="V4929" t="s">
        <v>4922</v>
      </c>
      <c r="X4929" s="2">
        <v>4</v>
      </c>
      <c r="Y4929" s="2"/>
    </row>
    <row r="4930" spans="22:25" hidden="1">
      <c r="V4930" t="s">
        <v>4923</v>
      </c>
      <c r="X4930" s="2">
        <v>7519</v>
      </c>
      <c r="Y4930" s="2"/>
    </row>
    <row r="4931" spans="22:25">
      <c r="V4931" t="s">
        <v>4924</v>
      </c>
      <c r="W4931" t="s">
        <v>4924</v>
      </c>
      <c r="X4931" s="2">
        <v>41757</v>
      </c>
      <c r="Y4931" s="2"/>
    </row>
    <row r="4932" spans="22:25">
      <c r="V4932" t="s">
        <v>4925</v>
      </c>
      <c r="W4932" t="s">
        <v>4924</v>
      </c>
      <c r="X4932" s="2">
        <v>210</v>
      </c>
      <c r="Y4932" s="2"/>
    </row>
    <row r="4933" spans="22:25">
      <c r="V4933" t="s">
        <v>4926</v>
      </c>
      <c r="W4933" t="s">
        <v>4924</v>
      </c>
      <c r="X4933" s="2">
        <v>2350</v>
      </c>
      <c r="Y4933" s="2"/>
    </row>
    <row r="4934" spans="22:25">
      <c r="V4934" t="s">
        <v>4927</v>
      </c>
      <c r="W4934" t="s">
        <v>4924</v>
      </c>
      <c r="X4934" s="2">
        <v>3673</v>
      </c>
      <c r="Y4934" s="2"/>
    </row>
    <row r="4935" spans="22:25">
      <c r="V4935" t="s">
        <v>4928</v>
      </c>
      <c r="W4935" t="s">
        <v>4924</v>
      </c>
      <c r="X4935" s="2">
        <v>23509</v>
      </c>
      <c r="Y4935" s="2"/>
    </row>
    <row r="4936" spans="22:25" hidden="1">
      <c r="V4936" t="s">
        <v>4929</v>
      </c>
      <c r="X4936" s="2">
        <v>1</v>
      </c>
      <c r="Y4936" s="2"/>
    </row>
    <row r="4937" spans="22:25" hidden="1">
      <c r="V4937" t="s">
        <v>4930</v>
      </c>
      <c r="X4937" s="2">
        <v>30</v>
      </c>
      <c r="Y4937" s="2"/>
    </row>
    <row r="4938" spans="22:25">
      <c r="V4938" t="s">
        <v>4931</v>
      </c>
      <c r="W4938" t="s">
        <v>4932</v>
      </c>
      <c r="X4938" s="2">
        <v>2712</v>
      </c>
      <c r="Y4938" s="2"/>
    </row>
    <row r="4939" spans="22:25">
      <c r="V4939" t="s">
        <v>4932</v>
      </c>
      <c r="W4939" t="s">
        <v>4932</v>
      </c>
      <c r="X4939" s="2">
        <v>4802</v>
      </c>
      <c r="Y4939" s="2"/>
    </row>
    <row r="4940" spans="22:25">
      <c r="V4940" t="s">
        <v>4933</v>
      </c>
      <c r="W4940" t="s">
        <v>4932</v>
      </c>
      <c r="X4940" s="2">
        <v>2389</v>
      </c>
      <c r="Y4940" s="2"/>
    </row>
    <row r="4941" spans="22:25">
      <c r="V4941" t="s">
        <v>4934</v>
      </c>
      <c r="W4941" t="s">
        <v>4932</v>
      </c>
      <c r="X4941" s="2">
        <v>525</v>
      </c>
      <c r="Y4941" s="2"/>
    </row>
    <row r="4942" spans="22:25" hidden="1">
      <c r="V4942" t="s">
        <v>4935</v>
      </c>
      <c r="X4942" s="2">
        <v>163</v>
      </c>
      <c r="Y4942" s="2"/>
    </row>
    <row r="4943" spans="22:25" hidden="1">
      <c r="V4943" t="s">
        <v>4936</v>
      </c>
      <c r="X4943" s="2">
        <v>9</v>
      </c>
      <c r="Y4943" s="2"/>
    </row>
    <row r="4944" spans="22:25">
      <c r="V4944" t="s">
        <v>4937</v>
      </c>
      <c r="W4944" t="s">
        <v>4937</v>
      </c>
      <c r="X4944" s="2">
        <v>9</v>
      </c>
      <c r="Y4944" s="2"/>
    </row>
    <row r="4945" spans="22:25">
      <c r="V4945" t="s">
        <v>4938</v>
      </c>
      <c r="W4945" t="s">
        <v>4937</v>
      </c>
      <c r="X4945" s="2">
        <v>26</v>
      </c>
      <c r="Y4945" s="2"/>
    </row>
    <row r="4946" spans="22:25">
      <c r="V4946" t="s">
        <v>4939</v>
      </c>
      <c r="W4946" t="s">
        <v>4937</v>
      </c>
      <c r="X4946" s="2">
        <v>13</v>
      </c>
      <c r="Y4946" s="2"/>
    </row>
    <row r="4947" spans="22:25" hidden="1">
      <c r="V4947" t="s">
        <v>4940</v>
      </c>
      <c r="X4947" s="2">
        <v>22</v>
      </c>
      <c r="Y4947" s="2"/>
    </row>
    <row r="4948" spans="22:25" hidden="1">
      <c r="V4948" t="s">
        <v>4941</v>
      </c>
      <c r="X4948" s="2">
        <v>150</v>
      </c>
      <c r="Y4948" s="2"/>
    </row>
    <row r="4949" spans="22:25">
      <c r="V4949" t="s">
        <v>4942</v>
      </c>
      <c r="W4949" t="s">
        <v>4943</v>
      </c>
      <c r="X4949" s="2">
        <v>7</v>
      </c>
      <c r="Y4949" s="2"/>
    </row>
    <row r="4950" spans="22:25">
      <c r="V4950" t="s">
        <v>4943</v>
      </c>
      <c r="W4950" t="s">
        <v>4943</v>
      </c>
      <c r="X4950" s="2">
        <v>28</v>
      </c>
      <c r="Y4950" s="2"/>
    </row>
    <row r="4951" spans="22:25">
      <c r="V4951" t="s">
        <v>4944</v>
      </c>
      <c r="W4951" t="s">
        <v>4943</v>
      </c>
      <c r="X4951" s="2">
        <v>76</v>
      </c>
      <c r="Y4951" s="2"/>
    </row>
    <row r="4952" spans="22:25" hidden="1">
      <c r="V4952" t="s">
        <v>4945</v>
      </c>
      <c r="X4952" s="2">
        <v>14</v>
      </c>
      <c r="Y4952" s="2"/>
    </row>
    <row r="4953" spans="22:25" hidden="1">
      <c r="V4953" t="s">
        <v>4946</v>
      </c>
      <c r="X4953" s="2">
        <v>2</v>
      </c>
      <c r="Y4953" s="2"/>
    </row>
    <row r="4954" spans="22:25" hidden="1">
      <c r="V4954" t="s">
        <v>4947</v>
      </c>
      <c r="X4954" s="2">
        <v>123</v>
      </c>
      <c r="Y4954" s="2"/>
    </row>
    <row r="4955" spans="22:25" hidden="1">
      <c r="V4955" t="s">
        <v>4948</v>
      </c>
      <c r="X4955" s="2">
        <v>73</v>
      </c>
      <c r="Y4955" s="2"/>
    </row>
    <row r="4956" spans="22:25">
      <c r="V4956" t="s">
        <v>4949</v>
      </c>
      <c r="W4956" t="s">
        <v>4953</v>
      </c>
      <c r="X4956" s="2">
        <v>28839</v>
      </c>
      <c r="Y4956" s="2"/>
    </row>
    <row r="4957" spans="22:25">
      <c r="V4957" t="s">
        <v>4950</v>
      </c>
      <c r="W4957" t="s">
        <v>4953</v>
      </c>
      <c r="X4957" s="2">
        <v>4774</v>
      </c>
      <c r="Y4957" s="2"/>
    </row>
    <row r="4958" spans="22:25">
      <c r="V4958" t="s">
        <v>4951</v>
      </c>
      <c r="W4958" t="s">
        <v>4953</v>
      </c>
      <c r="X4958" s="2">
        <v>175</v>
      </c>
      <c r="Y4958" s="2"/>
    </row>
    <row r="4959" spans="22:25">
      <c r="V4959" t="s">
        <v>4952</v>
      </c>
      <c r="W4959" t="s">
        <v>4953</v>
      </c>
      <c r="X4959" s="2">
        <v>89</v>
      </c>
      <c r="Y4959" s="2"/>
    </row>
    <row r="4960" spans="22:25">
      <c r="V4960" t="s">
        <v>4953</v>
      </c>
      <c r="W4960" t="s">
        <v>4953</v>
      </c>
      <c r="X4960" s="2">
        <v>3169</v>
      </c>
      <c r="Y4960" s="2"/>
    </row>
    <row r="4961" spans="22:25">
      <c r="V4961" t="s">
        <v>4954</v>
      </c>
      <c r="W4961" t="s">
        <v>4955</v>
      </c>
      <c r="X4961" s="2">
        <v>224</v>
      </c>
      <c r="Y4961" s="2"/>
    </row>
    <row r="4962" spans="22:25">
      <c r="V4962" t="s">
        <v>4955</v>
      </c>
      <c r="W4962" t="s">
        <v>4955</v>
      </c>
      <c r="X4962" s="2">
        <v>704</v>
      </c>
      <c r="Y4962" s="2"/>
    </row>
    <row r="4963" spans="22:25">
      <c r="V4963" t="s">
        <v>4956</v>
      </c>
      <c r="W4963" t="s">
        <v>4955</v>
      </c>
      <c r="X4963" s="2">
        <v>6</v>
      </c>
      <c r="Y4963" s="2"/>
    </row>
    <row r="4964" spans="22:25">
      <c r="V4964" t="s">
        <v>4957</v>
      </c>
      <c r="W4964" t="s">
        <v>4955</v>
      </c>
      <c r="X4964" s="2">
        <v>3</v>
      </c>
      <c r="Y4964" s="2"/>
    </row>
    <row r="4965" spans="22:25">
      <c r="V4965" t="s">
        <v>4958</v>
      </c>
      <c r="W4965" t="s">
        <v>4959</v>
      </c>
      <c r="X4965" s="2">
        <v>1</v>
      </c>
      <c r="Y4965" s="2"/>
    </row>
    <row r="4966" spans="22:25">
      <c r="V4966" t="s">
        <v>4959</v>
      </c>
      <c r="W4966" t="s">
        <v>4959</v>
      </c>
      <c r="X4966" s="2">
        <v>37</v>
      </c>
      <c r="Y4966" s="2"/>
    </row>
    <row r="4967" spans="22:25">
      <c r="V4967" t="s">
        <v>4960</v>
      </c>
      <c r="W4967" t="s">
        <v>4967</v>
      </c>
      <c r="X4967" s="2">
        <v>39</v>
      </c>
      <c r="Y4967" s="2"/>
    </row>
    <row r="4968" spans="22:25">
      <c r="V4968" t="s">
        <v>4961</v>
      </c>
      <c r="W4968" t="s">
        <v>4967</v>
      </c>
      <c r="X4968" s="2">
        <v>1762</v>
      </c>
      <c r="Y4968" s="2"/>
    </row>
    <row r="4969" spans="22:25">
      <c r="V4969" t="s">
        <v>4962</v>
      </c>
      <c r="W4969" t="s">
        <v>4967</v>
      </c>
      <c r="X4969" s="2">
        <v>463</v>
      </c>
      <c r="Y4969" s="2"/>
    </row>
    <row r="4970" spans="22:25">
      <c r="V4970" t="s">
        <v>4963</v>
      </c>
      <c r="W4970" t="s">
        <v>4967</v>
      </c>
      <c r="X4970" s="2">
        <v>325</v>
      </c>
      <c r="Y4970" s="2"/>
    </row>
    <row r="4971" spans="22:25">
      <c r="V4971" t="s">
        <v>4964</v>
      </c>
      <c r="W4971" t="s">
        <v>4967</v>
      </c>
      <c r="X4971" s="2">
        <v>391</v>
      </c>
      <c r="Y4971" s="2"/>
    </row>
    <row r="4972" spans="22:25">
      <c r="V4972" t="s">
        <v>4965</v>
      </c>
      <c r="W4972" t="s">
        <v>4967</v>
      </c>
      <c r="X4972" s="2">
        <v>559</v>
      </c>
      <c r="Y4972" s="2"/>
    </row>
    <row r="4973" spans="22:25">
      <c r="V4973" t="s">
        <v>4966</v>
      </c>
      <c r="W4973" t="s">
        <v>4967</v>
      </c>
      <c r="X4973" s="2">
        <v>724</v>
      </c>
      <c r="Y4973" s="2"/>
    </row>
    <row r="4974" spans="22:25">
      <c r="V4974" t="s">
        <v>4967</v>
      </c>
      <c r="W4974" t="s">
        <v>4967</v>
      </c>
      <c r="X4974" s="2">
        <v>583</v>
      </c>
      <c r="Y4974" s="2"/>
    </row>
    <row r="4975" spans="22:25" hidden="1">
      <c r="V4975" t="s">
        <v>4968</v>
      </c>
      <c r="X4975" s="2">
        <v>44</v>
      </c>
      <c r="Y4975" s="2"/>
    </row>
    <row r="4976" spans="22:25">
      <c r="V4976" t="s">
        <v>4969</v>
      </c>
      <c r="W4976" t="s">
        <v>4970</v>
      </c>
      <c r="X4976" s="2">
        <v>155</v>
      </c>
      <c r="Y4976" s="2"/>
    </row>
    <row r="4977" spans="22:25">
      <c r="V4977" t="s">
        <v>4970</v>
      </c>
      <c r="W4977" t="s">
        <v>4970</v>
      </c>
      <c r="X4977" s="2">
        <v>6</v>
      </c>
      <c r="Y4977" s="2"/>
    </row>
    <row r="4978" spans="22:25">
      <c r="V4978" t="s">
        <v>4971</v>
      </c>
      <c r="W4978" t="s">
        <v>9402</v>
      </c>
      <c r="X4978" s="2">
        <v>485</v>
      </c>
      <c r="Y4978" s="2"/>
    </row>
    <row r="4979" spans="22:25">
      <c r="V4979" t="s">
        <v>4972</v>
      </c>
      <c r="W4979" t="s">
        <v>4972</v>
      </c>
      <c r="X4979" s="2">
        <v>33656</v>
      </c>
      <c r="Y4979" s="2"/>
    </row>
    <row r="4980" spans="22:25" hidden="1">
      <c r="V4980" t="s">
        <v>4973</v>
      </c>
      <c r="X4980" s="2">
        <v>518</v>
      </c>
      <c r="Y4980" s="2"/>
    </row>
    <row r="4981" spans="22:25">
      <c r="V4981" t="s">
        <v>4974</v>
      </c>
      <c r="W4981" s="14" t="s">
        <v>10808</v>
      </c>
      <c r="X4981" s="2">
        <v>230</v>
      </c>
      <c r="Y4981" s="2"/>
    </row>
    <row r="4982" spans="22:25">
      <c r="V4982" t="s">
        <v>4975</v>
      </c>
      <c r="W4982" t="s">
        <v>9402</v>
      </c>
      <c r="X4982" s="2">
        <v>4907</v>
      </c>
      <c r="Y4982" s="2"/>
    </row>
    <row r="4983" spans="22:25">
      <c r="V4983" t="s">
        <v>4976</v>
      </c>
      <c r="W4983" t="s">
        <v>4972</v>
      </c>
      <c r="X4983" s="2">
        <v>18671</v>
      </c>
      <c r="Y4983" s="2"/>
    </row>
    <row r="4984" spans="22:25" hidden="1">
      <c r="V4984" t="s">
        <v>4977</v>
      </c>
      <c r="X4984" s="2">
        <v>258</v>
      </c>
      <c r="Y4984" s="2"/>
    </row>
    <row r="4985" spans="22:25">
      <c r="V4985" t="s">
        <v>4978</v>
      </c>
      <c r="W4985" t="s">
        <v>4208</v>
      </c>
      <c r="X4985" s="2">
        <v>22990</v>
      </c>
      <c r="Y4985" s="2"/>
    </row>
    <row r="4986" spans="22:25">
      <c r="V4986" t="s">
        <v>4979</v>
      </c>
      <c r="W4986" t="s">
        <v>4208</v>
      </c>
      <c r="X4986" s="2">
        <v>19479</v>
      </c>
      <c r="Y4986" s="2"/>
    </row>
    <row r="4987" spans="22:25">
      <c r="V4987" t="s">
        <v>4980</v>
      </c>
      <c r="W4987" t="s">
        <v>4208</v>
      </c>
      <c r="X4987" s="2">
        <v>-22</v>
      </c>
      <c r="Y4987" s="2"/>
    </row>
    <row r="4988" spans="22:25" hidden="1">
      <c r="V4988" t="s">
        <v>4981</v>
      </c>
      <c r="X4988" s="2">
        <v>28</v>
      </c>
      <c r="Y4988" s="2"/>
    </row>
    <row r="4989" spans="22:25" hidden="1">
      <c r="V4989" t="s">
        <v>4982</v>
      </c>
      <c r="X4989" s="2">
        <v>2</v>
      </c>
      <c r="Y4989" s="2"/>
    </row>
    <row r="4990" spans="22:25" hidden="1">
      <c r="V4990" t="s">
        <v>4983</v>
      </c>
      <c r="X4990" s="2">
        <v>20</v>
      </c>
      <c r="Y4990" s="2"/>
    </row>
    <row r="4991" spans="22:25">
      <c r="V4991" t="s">
        <v>4984</v>
      </c>
      <c r="W4991" t="s">
        <v>4986</v>
      </c>
      <c r="X4991" s="2">
        <v>37</v>
      </c>
      <c r="Y4991" s="2"/>
    </row>
    <row r="4992" spans="22:25">
      <c r="V4992" t="s">
        <v>4985</v>
      </c>
      <c r="W4992" t="s">
        <v>4986</v>
      </c>
      <c r="X4992" s="2">
        <v>4</v>
      </c>
      <c r="Y4992" s="2"/>
    </row>
    <row r="4993" spans="22:25">
      <c r="V4993" t="s">
        <v>4986</v>
      </c>
      <c r="W4993" t="s">
        <v>4986</v>
      </c>
      <c r="X4993" s="2">
        <v>4</v>
      </c>
      <c r="Y4993" s="2"/>
    </row>
    <row r="4994" spans="22:25" hidden="1">
      <c r="V4994" t="s">
        <v>4987</v>
      </c>
      <c r="X4994" s="2">
        <v>6</v>
      </c>
      <c r="Y4994" s="2"/>
    </row>
    <row r="4995" spans="22:25" hidden="1">
      <c r="V4995" t="s">
        <v>4988</v>
      </c>
      <c r="X4995" s="2">
        <v>24</v>
      </c>
      <c r="Y4995" s="2"/>
    </row>
    <row r="4996" spans="22:25" hidden="1">
      <c r="V4996" t="s">
        <v>4989</v>
      </c>
      <c r="X4996" s="2">
        <v>1</v>
      </c>
      <c r="Y4996" s="2"/>
    </row>
    <row r="4997" spans="22:25" hidden="1">
      <c r="V4997" t="s">
        <v>4990</v>
      </c>
      <c r="X4997" s="2">
        <v>1</v>
      </c>
      <c r="Y4997" s="2"/>
    </row>
    <row r="4998" spans="22:25">
      <c r="V4998" t="s">
        <v>4991</v>
      </c>
      <c r="W4998" t="s">
        <v>4992</v>
      </c>
      <c r="X4998" s="2">
        <v>226</v>
      </c>
      <c r="Y4998" s="2"/>
    </row>
    <row r="4999" spans="22:25">
      <c r="V4999" t="s">
        <v>4992</v>
      </c>
      <c r="W4999" t="s">
        <v>4992</v>
      </c>
      <c r="X4999" s="2">
        <v>8</v>
      </c>
      <c r="Y4999" s="2"/>
    </row>
    <row r="5000" spans="22:25" hidden="1">
      <c r="V5000" t="s">
        <v>4993</v>
      </c>
      <c r="X5000" s="2">
        <v>1</v>
      </c>
      <c r="Y5000" s="2"/>
    </row>
    <row r="5001" spans="22:25" hidden="1">
      <c r="V5001" t="s">
        <v>4994</v>
      </c>
      <c r="X5001" s="2">
        <v>39</v>
      </c>
      <c r="Y5001" s="2"/>
    </row>
    <row r="5002" spans="22:25" hidden="1">
      <c r="V5002" t="s">
        <v>4995</v>
      </c>
      <c r="X5002" s="2">
        <v>11</v>
      </c>
      <c r="Y5002" s="2"/>
    </row>
    <row r="5003" spans="22:25" hidden="1">
      <c r="V5003" t="s">
        <v>4996</v>
      </c>
      <c r="X5003" s="2">
        <v>358</v>
      </c>
      <c r="Y5003" s="2"/>
    </row>
    <row r="5004" spans="22:25">
      <c r="V5004" t="s">
        <v>4997</v>
      </c>
      <c r="W5004" t="s">
        <v>5002</v>
      </c>
      <c r="X5004" s="2">
        <v>156</v>
      </c>
      <c r="Y5004" s="2"/>
    </row>
    <row r="5005" spans="22:25" hidden="1">
      <c r="V5005" t="s">
        <v>4998</v>
      </c>
      <c r="X5005" s="2">
        <v>14</v>
      </c>
      <c r="Y5005" s="2"/>
    </row>
    <row r="5006" spans="22:25" hidden="1">
      <c r="V5006" t="s">
        <v>4999</v>
      </c>
      <c r="X5006" s="2">
        <v>54</v>
      </c>
      <c r="Y5006" s="2"/>
    </row>
    <row r="5007" spans="22:25">
      <c r="V5007" t="s">
        <v>5000</v>
      </c>
      <c r="W5007" t="s">
        <v>5002</v>
      </c>
      <c r="X5007" s="2">
        <v>27</v>
      </c>
      <c r="Y5007" s="2"/>
    </row>
    <row r="5008" spans="22:25">
      <c r="V5008" t="s">
        <v>5001</v>
      </c>
      <c r="W5008" t="s">
        <v>5002</v>
      </c>
      <c r="X5008" s="2">
        <v>3576</v>
      </c>
      <c r="Y5008" s="2"/>
    </row>
    <row r="5009" spans="22:25">
      <c r="V5009" t="s">
        <v>5002</v>
      </c>
      <c r="W5009" t="s">
        <v>5002</v>
      </c>
      <c r="X5009" s="2">
        <v>608</v>
      </c>
      <c r="Y5009" s="2"/>
    </row>
    <row r="5010" spans="22:25">
      <c r="V5010" t="s">
        <v>5003</v>
      </c>
      <c r="W5010" t="s">
        <v>5002</v>
      </c>
      <c r="X5010" s="2">
        <v>103</v>
      </c>
      <c r="Y5010" s="2"/>
    </row>
    <row r="5011" spans="22:25">
      <c r="V5011" t="s">
        <v>5004</v>
      </c>
      <c r="W5011" t="s">
        <v>11054</v>
      </c>
      <c r="X5011" s="2">
        <v>406</v>
      </c>
      <c r="Y5011" s="2"/>
    </row>
    <row r="5012" spans="22:25">
      <c r="V5012" t="s">
        <v>5005</v>
      </c>
      <c r="W5012" t="s">
        <v>11054</v>
      </c>
      <c r="X5012" s="2">
        <v>130</v>
      </c>
      <c r="Y5012" s="2"/>
    </row>
    <row r="5013" spans="22:25">
      <c r="V5013" t="s">
        <v>5006</v>
      </c>
      <c r="W5013" t="s">
        <v>5006</v>
      </c>
      <c r="X5013" s="2">
        <v>70</v>
      </c>
      <c r="Y5013" s="2"/>
    </row>
    <row r="5014" spans="22:25">
      <c r="V5014" t="s">
        <v>5007</v>
      </c>
      <c r="W5014" t="s">
        <v>5006</v>
      </c>
      <c r="X5014" s="2">
        <v>31</v>
      </c>
      <c r="Y5014" s="2"/>
    </row>
    <row r="5015" spans="22:25" hidden="1">
      <c r="V5015" t="s">
        <v>5008</v>
      </c>
      <c r="X5015" s="2">
        <v>1</v>
      </c>
      <c r="Y5015" s="2"/>
    </row>
    <row r="5016" spans="22:25" hidden="1">
      <c r="V5016" t="s">
        <v>5009</v>
      </c>
      <c r="X5016" s="2">
        <v>122</v>
      </c>
      <c r="Y5016" s="2"/>
    </row>
    <row r="5017" spans="22:25" hidden="1">
      <c r="V5017" t="s">
        <v>5010</v>
      </c>
      <c r="X5017" s="2">
        <v>210</v>
      </c>
      <c r="Y5017" s="2"/>
    </row>
    <row r="5018" spans="22:25" hidden="1">
      <c r="V5018" t="s">
        <v>5011</v>
      </c>
      <c r="X5018" s="2">
        <v>1195</v>
      </c>
      <c r="Y5018" s="2"/>
    </row>
    <row r="5019" spans="22:25" hidden="1">
      <c r="V5019" t="s">
        <v>5012</v>
      </c>
      <c r="X5019" s="2">
        <v>132</v>
      </c>
      <c r="Y5019" s="2"/>
    </row>
    <row r="5020" spans="22:25">
      <c r="V5020" t="s">
        <v>5013</v>
      </c>
      <c r="W5020" t="s">
        <v>5013</v>
      </c>
      <c r="X5020" s="2">
        <v>2223</v>
      </c>
      <c r="Y5020" s="2"/>
    </row>
    <row r="5021" spans="22:25">
      <c r="V5021" t="s">
        <v>5014</v>
      </c>
      <c r="W5021" t="s">
        <v>5013</v>
      </c>
      <c r="X5021" s="2">
        <v>627</v>
      </c>
      <c r="Y5021" s="2"/>
    </row>
    <row r="5022" spans="22:25">
      <c r="V5022" t="s">
        <v>5015</v>
      </c>
      <c r="W5022" t="s">
        <v>5013</v>
      </c>
      <c r="X5022" s="2">
        <v>1221</v>
      </c>
      <c r="Y5022" s="2"/>
    </row>
    <row r="5023" spans="22:25">
      <c r="V5023" t="s">
        <v>5016</v>
      </c>
      <c r="W5023" t="s">
        <v>5013</v>
      </c>
      <c r="X5023" s="2">
        <v>2</v>
      </c>
      <c r="Y5023" s="2"/>
    </row>
    <row r="5024" spans="22:25" hidden="1">
      <c r="V5024" t="s">
        <v>5017</v>
      </c>
      <c r="X5024" s="2">
        <v>12</v>
      </c>
      <c r="Y5024" s="2"/>
    </row>
    <row r="5025" spans="22:25" hidden="1">
      <c r="V5025" t="s">
        <v>5018</v>
      </c>
      <c r="X5025" s="2">
        <v>1167</v>
      </c>
      <c r="Y5025" s="2"/>
    </row>
    <row r="5026" spans="22:25">
      <c r="V5026" t="s">
        <v>5019</v>
      </c>
      <c r="W5026" t="s">
        <v>5019</v>
      </c>
      <c r="X5026" s="2">
        <v>8</v>
      </c>
      <c r="Y5026" s="2"/>
    </row>
    <row r="5027" spans="22:25">
      <c r="V5027" t="s">
        <v>5020</v>
      </c>
      <c r="W5027" t="s">
        <v>5019</v>
      </c>
      <c r="X5027" s="2">
        <v>8</v>
      </c>
      <c r="Y5027" s="2"/>
    </row>
    <row r="5028" spans="22:25" hidden="1">
      <c r="V5028" t="s">
        <v>5021</v>
      </c>
      <c r="X5028" s="2">
        <v>75</v>
      </c>
      <c r="Y5028" s="2"/>
    </row>
    <row r="5029" spans="22:25" hidden="1">
      <c r="V5029" t="s">
        <v>5022</v>
      </c>
      <c r="X5029" s="2">
        <v>9</v>
      </c>
      <c r="Y5029" s="2"/>
    </row>
    <row r="5030" spans="22:25" hidden="1">
      <c r="V5030" t="s">
        <v>5023</v>
      </c>
      <c r="X5030" s="2">
        <v>7</v>
      </c>
      <c r="Y5030" s="2"/>
    </row>
    <row r="5031" spans="22:25" hidden="1">
      <c r="V5031" t="s">
        <v>5024</v>
      </c>
      <c r="X5031" s="2">
        <v>49</v>
      </c>
      <c r="Y5031" s="2"/>
    </row>
    <row r="5032" spans="22:25" hidden="1">
      <c r="V5032" t="s">
        <v>5025</v>
      </c>
      <c r="X5032" s="2">
        <v>56</v>
      </c>
      <c r="Y5032" s="2"/>
    </row>
    <row r="5033" spans="22:25" hidden="1">
      <c r="V5033" t="s">
        <v>5026</v>
      </c>
      <c r="X5033" s="2">
        <v>2</v>
      </c>
      <c r="Y5033" s="2"/>
    </row>
    <row r="5034" spans="22:25" hidden="1">
      <c r="V5034" t="s">
        <v>5027</v>
      </c>
      <c r="X5034" s="2">
        <v>1</v>
      </c>
      <c r="Y5034" s="2"/>
    </row>
    <row r="5035" spans="22:25" hidden="1">
      <c r="V5035" t="s">
        <v>5028</v>
      </c>
      <c r="X5035" s="2">
        <v>51</v>
      </c>
      <c r="Y5035" s="2"/>
    </row>
    <row r="5036" spans="22:25" hidden="1">
      <c r="V5036" t="s">
        <v>5029</v>
      </c>
      <c r="X5036" s="2">
        <v>10</v>
      </c>
      <c r="Y5036" s="2"/>
    </row>
    <row r="5037" spans="22:25" hidden="1">
      <c r="V5037" t="s">
        <v>5030</v>
      </c>
      <c r="X5037" s="2">
        <v>2679</v>
      </c>
      <c r="Y5037" s="2"/>
    </row>
    <row r="5038" spans="22:25" hidden="1">
      <c r="V5038" t="s">
        <v>5031</v>
      </c>
      <c r="X5038" s="2">
        <v>3049</v>
      </c>
      <c r="Y5038" s="2"/>
    </row>
    <row r="5039" spans="22:25" hidden="1">
      <c r="V5039" t="s">
        <v>5032</v>
      </c>
      <c r="X5039" s="2">
        <v>1</v>
      </c>
      <c r="Y5039" s="2"/>
    </row>
    <row r="5040" spans="22:25" hidden="1">
      <c r="V5040" t="s">
        <v>5033</v>
      </c>
      <c r="X5040" s="2">
        <v>1</v>
      </c>
      <c r="Y5040" s="2"/>
    </row>
    <row r="5041" spans="22:25">
      <c r="V5041" t="s">
        <v>5034</v>
      </c>
      <c r="W5041" t="s">
        <v>5035</v>
      </c>
      <c r="X5041" s="2">
        <v>1</v>
      </c>
      <c r="Y5041" s="2"/>
    </row>
    <row r="5042" spans="22:25">
      <c r="V5042" t="s">
        <v>5035</v>
      </c>
      <c r="W5042" t="s">
        <v>5035</v>
      </c>
      <c r="X5042" s="2">
        <v>5</v>
      </c>
      <c r="Y5042" s="2"/>
    </row>
    <row r="5043" spans="22:25" hidden="1">
      <c r="V5043" t="s">
        <v>5036</v>
      </c>
      <c r="X5043" s="2">
        <v>4175</v>
      </c>
      <c r="Y5043" s="2"/>
    </row>
    <row r="5044" spans="22:25" hidden="1">
      <c r="V5044" t="s">
        <v>5037</v>
      </c>
      <c r="X5044" s="2">
        <v>117</v>
      </c>
      <c r="Y5044" s="2"/>
    </row>
    <row r="5045" spans="22:25" hidden="1">
      <c r="V5045" t="s">
        <v>5038</v>
      </c>
      <c r="X5045" s="2">
        <v>11</v>
      </c>
      <c r="Y5045" s="2"/>
    </row>
    <row r="5046" spans="22:25" hidden="1">
      <c r="V5046" t="s">
        <v>5039</v>
      </c>
      <c r="X5046" s="2">
        <v>3</v>
      </c>
      <c r="Y5046" s="2"/>
    </row>
    <row r="5047" spans="22:25" hidden="1">
      <c r="V5047" t="s">
        <v>5040</v>
      </c>
      <c r="X5047" s="2">
        <v>78</v>
      </c>
      <c r="Y5047" s="2"/>
    </row>
    <row r="5048" spans="22:25" hidden="1">
      <c r="V5048" t="s">
        <v>5041</v>
      </c>
      <c r="X5048" s="2">
        <v>-1</v>
      </c>
      <c r="Y5048" s="2"/>
    </row>
    <row r="5049" spans="22:25" hidden="1">
      <c r="V5049" t="s">
        <v>5042</v>
      </c>
      <c r="X5049" s="2">
        <v>933</v>
      </c>
      <c r="Y5049" s="2"/>
    </row>
    <row r="5050" spans="22:25" hidden="1">
      <c r="V5050" t="s">
        <v>5043</v>
      </c>
      <c r="X5050" s="2">
        <v>178</v>
      </c>
      <c r="Y5050" s="2"/>
    </row>
    <row r="5051" spans="22:25">
      <c r="V5051" t="s">
        <v>5044</v>
      </c>
      <c r="W5051" t="s">
        <v>5046</v>
      </c>
      <c r="X5051" s="2">
        <v>5</v>
      </c>
      <c r="Y5051" s="2"/>
    </row>
    <row r="5052" spans="22:25">
      <c r="V5052" t="s">
        <v>5045</v>
      </c>
      <c r="W5052" t="s">
        <v>5046</v>
      </c>
      <c r="X5052" s="2">
        <v>2</v>
      </c>
      <c r="Y5052" s="2"/>
    </row>
    <row r="5053" spans="22:25">
      <c r="V5053" t="s">
        <v>5046</v>
      </c>
      <c r="W5053" t="s">
        <v>5046</v>
      </c>
      <c r="X5053" s="2">
        <v>7</v>
      </c>
      <c r="Y5053" s="2"/>
    </row>
    <row r="5054" spans="22:25" hidden="1">
      <c r="V5054" t="s">
        <v>5047</v>
      </c>
      <c r="X5054" s="2">
        <v>1</v>
      </c>
      <c r="Y5054" s="2"/>
    </row>
    <row r="5055" spans="22:25" hidden="1">
      <c r="V5055" t="s">
        <v>5048</v>
      </c>
      <c r="X5055" s="2">
        <v>26</v>
      </c>
      <c r="Y5055" s="2"/>
    </row>
    <row r="5056" spans="22:25" hidden="1">
      <c r="V5056" t="s">
        <v>5049</v>
      </c>
      <c r="X5056" s="2">
        <v>281</v>
      </c>
      <c r="Y5056" s="2"/>
    </row>
    <row r="5057" spans="22:25" hidden="1">
      <c r="V5057" t="s">
        <v>5050</v>
      </c>
      <c r="X5057" s="2">
        <v>1646</v>
      </c>
      <c r="Y5057" s="2"/>
    </row>
    <row r="5058" spans="22:25" hidden="1">
      <c r="V5058" t="s">
        <v>5051</v>
      </c>
      <c r="X5058" s="2">
        <v>1</v>
      </c>
      <c r="Y5058" s="2"/>
    </row>
    <row r="5059" spans="22:25" hidden="1">
      <c r="V5059" t="s">
        <v>5052</v>
      </c>
      <c r="X5059" s="2">
        <v>-5</v>
      </c>
      <c r="Y5059" s="2"/>
    </row>
    <row r="5060" spans="22:25" hidden="1">
      <c r="V5060" t="s">
        <v>5053</v>
      </c>
      <c r="X5060" s="2">
        <v>4264</v>
      </c>
      <c r="Y5060" s="2"/>
    </row>
    <row r="5061" spans="22:25" hidden="1">
      <c r="V5061" t="s">
        <v>5054</v>
      </c>
      <c r="X5061" s="2">
        <v>120</v>
      </c>
      <c r="Y5061" s="2"/>
    </row>
    <row r="5062" spans="22:25" hidden="1">
      <c r="V5062" t="s">
        <v>5055</v>
      </c>
      <c r="X5062" s="2">
        <v>30</v>
      </c>
      <c r="Y5062" s="2"/>
    </row>
    <row r="5063" spans="22:25" hidden="1">
      <c r="V5063" t="s">
        <v>5056</v>
      </c>
      <c r="X5063" s="2">
        <v>1390</v>
      </c>
      <c r="Y5063" s="2"/>
    </row>
    <row r="5064" spans="22:25" hidden="1">
      <c r="V5064" t="s">
        <v>5057</v>
      </c>
      <c r="X5064" s="2">
        <v>1</v>
      </c>
      <c r="Y5064" s="2"/>
    </row>
    <row r="5065" spans="22:25">
      <c r="V5065" t="s">
        <v>5058</v>
      </c>
      <c r="W5065" s="14" t="s">
        <v>10859</v>
      </c>
      <c r="X5065" s="2">
        <v>-1</v>
      </c>
      <c r="Y5065" s="2"/>
    </row>
    <row r="5066" spans="22:25" hidden="1">
      <c r="V5066" t="s">
        <v>5059</v>
      </c>
      <c r="X5066" s="2">
        <v>220</v>
      </c>
      <c r="Y5066" s="2"/>
    </row>
    <row r="5067" spans="22:25">
      <c r="V5067" t="s">
        <v>5060</v>
      </c>
      <c r="W5067" t="s">
        <v>11011</v>
      </c>
      <c r="X5067" s="2">
        <v>257</v>
      </c>
      <c r="Y5067" s="2"/>
    </row>
    <row r="5068" spans="22:25" hidden="1">
      <c r="V5068" t="s">
        <v>5061</v>
      </c>
      <c r="X5068" s="2">
        <v>2</v>
      </c>
      <c r="Y5068" s="2"/>
    </row>
    <row r="5069" spans="22:25" hidden="1">
      <c r="V5069" t="s">
        <v>5062</v>
      </c>
      <c r="X5069" s="2">
        <v>110</v>
      </c>
      <c r="Y5069" s="2"/>
    </row>
    <row r="5070" spans="22:25" hidden="1">
      <c r="V5070" t="s">
        <v>5063</v>
      </c>
      <c r="X5070" s="2">
        <v>6</v>
      </c>
      <c r="Y5070" s="2"/>
    </row>
    <row r="5071" spans="22:25" hidden="1">
      <c r="V5071" t="s">
        <v>5064</v>
      </c>
      <c r="X5071" s="2">
        <v>103</v>
      </c>
      <c r="Y5071" s="2"/>
    </row>
    <row r="5072" spans="22:25" hidden="1">
      <c r="V5072" t="s">
        <v>5065</v>
      </c>
      <c r="X5072" s="2">
        <v>1</v>
      </c>
      <c r="Y5072" s="2"/>
    </row>
    <row r="5073" spans="22:25" hidden="1">
      <c r="V5073" t="s">
        <v>5066</v>
      </c>
      <c r="X5073" s="2">
        <v>12</v>
      </c>
      <c r="Y5073" s="2"/>
    </row>
    <row r="5074" spans="22:25">
      <c r="V5074" t="s">
        <v>5067</v>
      </c>
      <c r="W5074" s="14" t="s">
        <v>10859</v>
      </c>
      <c r="X5074" s="2">
        <v>401</v>
      </c>
      <c r="Y5074" s="2"/>
    </row>
    <row r="5075" spans="22:25">
      <c r="V5075" t="s">
        <v>5068</v>
      </c>
      <c r="W5075" s="14" t="s">
        <v>10859</v>
      </c>
      <c r="X5075" s="2">
        <v>2</v>
      </c>
      <c r="Y5075" s="2"/>
    </row>
    <row r="5076" spans="22:25" hidden="1">
      <c r="V5076" t="s">
        <v>5069</v>
      </c>
      <c r="X5076" s="2">
        <v>15</v>
      </c>
      <c r="Y5076" s="2"/>
    </row>
    <row r="5077" spans="22:25">
      <c r="V5077" t="s">
        <v>5070</v>
      </c>
      <c r="W5077" t="s">
        <v>11055</v>
      </c>
      <c r="X5077" s="2">
        <v>417</v>
      </c>
      <c r="Y5077" s="2"/>
    </row>
    <row r="5078" spans="22:25">
      <c r="V5078" t="s">
        <v>5071</v>
      </c>
      <c r="W5078" t="s">
        <v>11055</v>
      </c>
      <c r="X5078" s="2">
        <v>1935</v>
      </c>
      <c r="Y5078" s="2"/>
    </row>
    <row r="5079" spans="22:25" hidden="1">
      <c r="V5079" t="s">
        <v>5072</v>
      </c>
      <c r="X5079" s="2">
        <v>173</v>
      </c>
      <c r="Y5079" s="2"/>
    </row>
    <row r="5080" spans="22:25" hidden="1">
      <c r="V5080" t="s">
        <v>5073</v>
      </c>
      <c r="X5080" s="2">
        <v>858</v>
      </c>
      <c r="Y5080" s="2"/>
    </row>
    <row r="5081" spans="22:25" hidden="1">
      <c r="V5081" t="s">
        <v>5074</v>
      </c>
      <c r="X5081" s="2">
        <v>1669</v>
      </c>
      <c r="Y5081" s="2"/>
    </row>
    <row r="5082" spans="22:25" hidden="1">
      <c r="V5082" t="s">
        <v>5075</v>
      </c>
      <c r="X5082" s="2">
        <v>1490</v>
      </c>
      <c r="Y5082" s="2"/>
    </row>
    <row r="5083" spans="22:25" hidden="1">
      <c r="V5083" t="s">
        <v>5076</v>
      </c>
      <c r="X5083" s="2">
        <v>124</v>
      </c>
      <c r="Y5083" s="2"/>
    </row>
    <row r="5084" spans="22:25" hidden="1">
      <c r="V5084" t="s">
        <v>5077</v>
      </c>
      <c r="X5084" s="2">
        <v>6</v>
      </c>
      <c r="Y5084" s="2"/>
    </row>
    <row r="5085" spans="22:25" hidden="1">
      <c r="V5085" t="s">
        <v>5078</v>
      </c>
      <c r="X5085" s="2">
        <v>4</v>
      </c>
      <c r="Y5085" s="2"/>
    </row>
    <row r="5086" spans="22:25" hidden="1">
      <c r="V5086" t="s">
        <v>5079</v>
      </c>
      <c r="X5086" s="2">
        <v>6</v>
      </c>
      <c r="Y5086" s="2"/>
    </row>
    <row r="5087" spans="22:25" hidden="1">
      <c r="V5087" t="s">
        <v>5080</v>
      </c>
      <c r="X5087" s="2">
        <v>9</v>
      </c>
      <c r="Y5087" s="2"/>
    </row>
    <row r="5088" spans="22:25" hidden="1">
      <c r="V5088" t="s">
        <v>5081</v>
      </c>
      <c r="X5088" s="2">
        <v>55</v>
      </c>
      <c r="Y5088" s="2"/>
    </row>
    <row r="5089" spans="22:25" hidden="1">
      <c r="V5089" t="s">
        <v>5082</v>
      </c>
      <c r="X5089" s="2">
        <v>5144</v>
      </c>
      <c r="Y5089" s="2"/>
    </row>
    <row r="5090" spans="22:25" hidden="1">
      <c r="V5090" t="s">
        <v>5083</v>
      </c>
      <c r="X5090" s="2">
        <v>223</v>
      </c>
      <c r="Y5090" s="2"/>
    </row>
    <row r="5091" spans="22:25" hidden="1">
      <c r="V5091" t="s">
        <v>5084</v>
      </c>
      <c r="X5091" s="2">
        <v>195</v>
      </c>
      <c r="Y5091" s="2"/>
    </row>
    <row r="5092" spans="22:25">
      <c r="V5092" t="s">
        <v>5085</v>
      </c>
      <c r="W5092" t="s">
        <v>5088</v>
      </c>
      <c r="X5092" s="2">
        <v>1128</v>
      </c>
      <c r="Y5092" s="2"/>
    </row>
    <row r="5093" spans="22:25">
      <c r="V5093" t="s">
        <v>5086</v>
      </c>
      <c r="W5093" t="s">
        <v>5088</v>
      </c>
      <c r="X5093" s="2">
        <v>2864</v>
      </c>
      <c r="Y5093" s="2"/>
    </row>
    <row r="5094" spans="22:25">
      <c r="V5094" t="s">
        <v>5087</v>
      </c>
      <c r="W5094" t="s">
        <v>5088</v>
      </c>
      <c r="X5094" s="2">
        <v>360</v>
      </c>
      <c r="Y5094" s="2"/>
    </row>
    <row r="5095" spans="22:25">
      <c r="V5095" t="s">
        <v>5088</v>
      </c>
      <c r="W5095" t="s">
        <v>5088</v>
      </c>
      <c r="X5095" s="2">
        <v>20</v>
      </c>
      <c r="Y5095" s="2"/>
    </row>
    <row r="5096" spans="22:25">
      <c r="V5096" t="s">
        <v>5089</v>
      </c>
      <c r="W5096" t="s">
        <v>5088</v>
      </c>
      <c r="X5096" s="2">
        <v>9755</v>
      </c>
      <c r="Y5096" s="2"/>
    </row>
    <row r="5097" spans="22:25" hidden="1">
      <c r="V5097" t="s">
        <v>5090</v>
      </c>
      <c r="X5097" s="2">
        <v>17</v>
      </c>
      <c r="Y5097" s="2"/>
    </row>
    <row r="5098" spans="22:25" hidden="1">
      <c r="V5098" t="s">
        <v>5091</v>
      </c>
      <c r="X5098" s="2">
        <v>1</v>
      </c>
      <c r="Y5098" s="2"/>
    </row>
    <row r="5099" spans="22:25" hidden="1">
      <c r="V5099" t="s">
        <v>5092</v>
      </c>
      <c r="X5099" s="2">
        <v>4</v>
      </c>
      <c r="Y5099" s="2"/>
    </row>
    <row r="5100" spans="22:25" hidden="1">
      <c r="V5100" t="s">
        <v>5093</v>
      </c>
      <c r="X5100" s="2">
        <v>2</v>
      </c>
      <c r="Y5100" s="2"/>
    </row>
    <row r="5101" spans="22:25">
      <c r="V5101" t="s">
        <v>5094</v>
      </c>
      <c r="W5101" t="s">
        <v>5095</v>
      </c>
      <c r="X5101" s="2">
        <v>25</v>
      </c>
      <c r="Y5101" s="2"/>
    </row>
    <row r="5102" spans="22:25">
      <c r="V5102" t="s">
        <v>5095</v>
      </c>
      <c r="W5102" t="s">
        <v>5095</v>
      </c>
      <c r="X5102" s="2">
        <v>92</v>
      </c>
      <c r="Y5102" s="2"/>
    </row>
    <row r="5103" spans="22:25">
      <c r="V5103" t="s">
        <v>5096</v>
      </c>
      <c r="W5103" t="s">
        <v>5095</v>
      </c>
      <c r="X5103" s="2">
        <v>89</v>
      </c>
      <c r="Y5103" s="2"/>
    </row>
    <row r="5104" spans="22:25">
      <c r="V5104" t="s">
        <v>5097</v>
      </c>
      <c r="W5104" t="s">
        <v>5095</v>
      </c>
      <c r="X5104" s="2">
        <v>6</v>
      </c>
      <c r="Y5104" s="2"/>
    </row>
    <row r="5105" spans="22:25">
      <c r="V5105" t="s">
        <v>5098</v>
      </c>
      <c r="W5105" t="s">
        <v>5095</v>
      </c>
      <c r="X5105" s="2">
        <v>13</v>
      </c>
      <c r="Y5105" s="2"/>
    </row>
    <row r="5106" spans="22:25">
      <c r="V5106" t="s">
        <v>5099</v>
      </c>
      <c r="W5106" t="s">
        <v>5095</v>
      </c>
      <c r="X5106" s="2">
        <v>5</v>
      </c>
      <c r="Y5106" s="2"/>
    </row>
    <row r="5107" spans="22:25">
      <c r="V5107" t="s">
        <v>5100</v>
      </c>
      <c r="W5107" t="s">
        <v>5095</v>
      </c>
      <c r="X5107" s="2">
        <v>2</v>
      </c>
      <c r="Y5107" s="2"/>
    </row>
    <row r="5108" spans="22:25">
      <c r="V5108" t="s">
        <v>5101</v>
      </c>
      <c r="W5108" t="s">
        <v>5095</v>
      </c>
      <c r="X5108" s="2">
        <v>13</v>
      </c>
      <c r="Y5108" s="2"/>
    </row>
    <row r="5109" spans="22:25">
      <c r="V5109" t="s">
        <v>5102</v>
      </c>
      <c r="W5109" t="s">
        <v>5095</v>
      </c>
      <c r="X5109" s="2">
        <v>129</v>
      </c>
      <c r="Y5109" s="2"/>
    </row>
    <row r="5110" spans="22:25">
      <c r="V5110" t="s">
        <v>5103</v>
      </c>
      <c r="W5110" t="s">
        <v>5095</v>
      </c>
      <c r="X5110" s="2">
        <v>151</v>
      </c>
      <c r="Y5110" s="2"/>
    </row>
    <row r="5111" spans="22:25">
      <c r="V5111" t="s">
        <v>5104</v>
      </c>
      <c r="W5111" t="s">
        <v>5095</v>
      </c>
      <c r="X5111" s="2">
        <v>1084</v>
      </c>
      <c r="Y5111" s="2"/>
    </row>
    <row r="5112" spans="22:25">
      <c r="V5112" t="s">
        <v>5105</v>
      </c>
      <c r="W5112" t="s">
        <v>5095</v>
      </c>
      <c r="X5112" s="2">
        <v>127</v>
      </c>
      <c r="Y5112" s="2"/>
    </row>
    <row r="5113" spans="22:25">
      <c r="V5113" t="s">
        <v>5106</v>
      </c>
      <c r="W5113" t="s">
        <v>5095</v>
      </c>
      <c r="X5113" s="2">
        <v>255</v>
      </c>
      <c r="Y5113" s="2"/>
    </row>
    <row r="5114" spans="22:25">
      <c r="V5114" t="s">
        <v>5107</v>
      </c>
      <c r="W5114" t="s">
        <v>5095</v>
      </c>
      <c r="X5114" s="2">
        <v>1</v>
      </c>
      <c r="Y5114" s="2"/>
    </row>
    <row r="5115" spans="22:25" hidden="1">
      <c r="V5115" t="s">
        <v>5108</v>
      </c>
      <c r="X5115" s="2">
        <v>203</v>
      </c>
      <c r="Y5115" s="2"/>
    </row>
    <row r="5116" spans="22:25" hidden="1">
      <c r="V5116" t="s">
        <v>5109</v>
      </c>
      <c r="X5116" s="2">
        <v>74</v>
      </c>
      <c r="Y5116" s="2"/>
    </row>
    <row r="5117" spans="22:25" hidden="1">
      <c r="V5117" t="s">
        <v>5110</v>
      </c>
      <c r="X5117" s="2">
        <v>378</v>
      </c>
      <c r="Y5117" s="2"/>
    </row>
    <row r="5118" spans="22:25">
      <c r="V5118" t="s">
        <v>5111</v>
      </c>
      <c r="W5118" t="s">
        <v>5111</v>
      </c>
      <c r="X5118" s="2">
        <v>337</v>
      </c>
      <c r="Y5118" s="2"/>
    </row>
    <row r="5119" spans="22:25">
      <c r="V5119" t="s">
        <v>5112</v>
      </c>
      <c r="W5119" t="s">
        <v>5111</v>
      </c>
      <c r="X5119" s="2">
        <v>268</v>
      </c>
      <c r="Y5119" s="2"/>
    </row>
    <row r="5120" spans="22:25">
      <c r="V5120" t="s">
        <v>5113</v>
      </c>
      <c r="W5120" t="s">
        <v>5111</v>
      </c>
      <c r="X5120" s="2">
        <v>163</v>
      </c>
      <c r="Y5120" s="2"/>
    </row>
    <row r="5121" spans="22:25">
      <c r="V5121" t="s">
        <v>5114</v>
      </c>
      <c r="W5121" t="s">
        <v>5111</v>
      </c>
      <c r="X5121" s="2">
        <v>17</v>
      </c>
      <c r="Y5121" s="2"/>
    </row>
    <row r="5122" spans="22:25">
      <c r="V5122" t="s">
        <v>5115</v>
      </c>
      <c r="W5122" t="s">
        <v>5111</v>
      </c>
      <c r="X5122" s="2">
        <v>1</v>
      </c>
      <c r="Y5122" s="2"/>
    </row>
    <row r="5123" spans="22:25">
      <c r="V5123" t="s">
        <v>5116</v>
      </c>
      <c r="W5123" t="s">
        <v>5111</v>
      </c>
      <c r="X5123" s="2">
        <v>128</v>
      </c>
      <c r="Y5123" s="2"/>
    </row>
    <row r="5124" spans="22:25" hidden="1">
      <c r="V5124" t="s">
        <v>5117</v>
      </c>
      <c r="X5124" s="2">
        <v>1</v>
      </c>
      <c r="Y5124" s="2"/>
    </row>
    <row r="5125" spans="22:25" hidden="1">
      <c r="V5125" t="s">
        <v>5118</v>
      </c>
      <c r="X5125" s="2">
        <v>2</v>
      </c>
      <c r="Y5125" s="2"/>
    </row>
    <row r="5126" spans="22:25" hidden="1">
      <c r="V5126" t="s">
        <v>5119</v>
      </c>
      <c r="X5126" s="2">
        <v>2</v>
      </c>
      <c r="Y5126" s="2"/>
    </row>
    <row r="5127" spans="22:25" hidden="1">
      <c r="V5127" t="s">
        <v>5120</v>
      </c>
      <c r="X5127" s="2">
        <v>1</v>
      </c>
      <c r="Y5127" s="2"/>
    </row>
    <row r="5128" spans="22:25" hidden="1">
      <c r="V5128" t="s">
        <v>5121</v>
      </c>
      <c r="X5128" s="2">
        <v>5808</v>
      </c>
      <c r="Y5128" s="2"/>
    </row>
    <row r="5129" spans="22:25" hidden="1">
      <c r="V5129" t="s">
        <v>5122</v>
      </c>
      <c r="X5129" s="2">
        <v>432</v>
      </c>
      <c r="Y5129" s="2"/>
    </row>
    <row r="5130" spans="22:25" hidden="1">
      <c r="V5130" t="s">
        <v>5123</v>
      </c>
      <c r="X5130" s="2">
        <v>3232</v>
      </c>
      <c r="Y5130" s="2"/>
    </row>
    <row r="5131" spans="22:25">
      <c r="V5131" t="s">
        <v>5124</v>
      </c>
      <c r="W5131" t="s">
        <v>5127</v>
      </c>
      <c r="X5131" s="2">
        <v>236</v>
      </c>
      <c r="Y5131" s="2"/>
    </row>
    <row r="5132" spans="22:25">
      <c r="V5132" t="s">
        <v>5125</v>
      </c>
      <c r="W5132" t="s">
        <v>5127</v>
      </c>
      <c r="X5132" s="2">
        <v>333</v>
      </c>
      <c r="Y5132" s="2"/>
    </row>
    <row r="5133" spans="22:25">
      <c r="V5133" t="s">
        <v>5126</v>
      </c>
      <c r="W5133" t="s">
        <v>5127</v>
      </c>
      <c r="X5133" s="2">
        <v>717</v>
      </c>
      <c r="Y5133" s="2"/>
    </row>
    <row r="5134" spans="22:25">
      <c r="V5134" t="s">
        <v>5127</v>
      </c>
      <c r="W5134" t="s">
        <v>5127</v>
      </c>
      <c r="X5134" s="2">
        <v>131</v>
      </c>
      <c r="Y5134" s="2"/>
    </row>
    <row r="5135" spans="22:25">
      <c r="V5135" t="s">
        <v>5128</v>
      </c>
      <c r="W5135" t="s">
        <v>5127</v>
      </c>
      <c r="X5135" s="2">
        <v>2881</v>
      </c>
      <c r="Y5135" s="2"/>
    </row>
    <row r="5136" spans="22:25" hidden="1">
      <c r="V5136" t="s">
        <v>5129</v>
      </c>
      <c r="X5136" s="2">
        <v>9</v>
      </c>
      <c r="Y5136" s="2"/>
    </row>
    <row r="5137" spans="22:25" hidden="1">
      <c r="V5137" t="s">
        <v>5130</v>
      </c>
      <c r="X5137" s="2">
        <v>18</v>
      </c>
      <c r="Y5137" s="2"/>
    </row>
    <row r="5138" spans="22:25" hidden="1">
      <c r="V5138" t="s">
        <v>5131</v>
      </c>
      <c r="X5138" s="2">
        <v>1</v>
      </c>
      <c r="Y5138" s="2"/>
    </row>
    <row r="5139" spans="22:25" hidden="1">
      <c r="V5139" t="s">
        <v>5132</v>
      </c>
      <c r="X5139" s="2">
        <v>59</v>
      </c>
      <c r="Y5139" s="2"/>
    </row>
    <row r="5140" spans="22:25" hidden="1">
      <c r="V5140" t="s">
        <v>5133</v>
      </c>
      <c r="X5140" s="2">
        <v>2</v>
      </c>
      <c r="Y5140" s="2"/>
    </row>
    <row r="5141" spans="22:25">
      <c r="V5141" t="s">
        <v>5134</v>
      </c>
      <c r="W5141" t="s">
        <v>5135</v>
      </c>
      <c r="X5141" s="2">
        <v>3</v>
      </c>
      <c r="Y5141" s="2"/>
    </row>
    <row r="5142" spans="22:25">
      <c r="V5142" t="s">
        <v>5135</v>
      </c>
      <c r="W5142" t="s">
        <v>5135</v>
      </c>
      <c r="X5142" s="2">
        <v>17</v>
      </c>
      <c r="Y5142" s="2"/>
    </row>
    <row r="5143" spans="22:25">
      <c r="V5143" t="s">
        <v>5136</v>
      </c>
      <c r="W5143" t="s">
        <v>5135</v>
      </c>
      <c r="X5143" s="2">
        <v>12</v>
      </c>
      <c r="Y5143" s="2"/>
    </row>
    <row r="5144" spans="22:25">
      <c r="V5144" t="s">
        <v>5137</v>
      </c>
      <c r="W5144" t="s">
        <v>5139</v>
      </c>
      <c r="X5144" s="2">
        <v>1</v>
      </c>
      <c r="Y5144" s="2"/>
    </row>
    <row r="5145" spans="22:25">
      <c r="V5145" t="s">
        <v>5138</v>
      </c>
      <c r="W5145" t="s">
        <v>5139</v>
      </c>
      <c r="X5145" s="2">
        <v>5</v>
      </c>
      <c r="Y5145" s="2"/>
    </row>
    <row r="5146" spans="22:25">
      <c r="V5146" t="s">
        <v>5139</v>
      </c>
      <c r="W5146" t="s">
        <v>5139</v>
      </c>
      <c r="X5146" s="2">
        <v>2</v>
      </c>
      <c r="Y5146" s="2"/>
    </row>
    <row r="5147" spans="22:25">
      <c r="V5147" t="s">
        <v>5140</v>
      </c>
      <c r="W5147" t="s">
        <v>5141</v>
      </c>
      <c r="X5147" s="2">
        <v>1</v>
      </c>
      <c r="Y5147" s="2"/>
    </row>
    <row r="5148" spans="22:25">
      <c r="V5148" t="s">
        <v>5141</v>
      </c>
      <c r="W5148" t="s">
        <v>5141</v>
      </c>
      <c r="X5148" s="2">
        <v>263</v>
      </c>
      <c r="Y5148" s="2"/>
    </row>
    <row r="5149" spans="22:25" hidden="1">
      <c r="V5149" t="s">
        <v>5142</v>
      </c>
      <c r="X5149" s="2">
        <v>1</v>
      </c>
      <c r="Y5149" s="2"/>
    </row>
    <row r="5150" spans="22:25" hidden="1">
      <c r="V5150" t="s">
        <v>5143</v>
      </c>
      <c r="X5150" s="2">
        <v>481</v>
      </c>
      <c r="Y5150" s="2"/>
    </row>
    <row r="5151" spans="22:25" hidden="1">
      <c r="V5151" t="s">
        <v>5144</v>
      </c>
      <c r="X5151" s="2">
        <v>2</v>
      </c>
      <c r="Y5151" s="2"/>
    </row>
    <row r="5152" spans="22:25">
      <c r="V5152" t="s">
        <v>5145</v>
      </c>
      <c r="W5152" t="s">
        <v>5156</v>
      </c>
      <c r="X5152" s="2">
        <v>3432</v>
      </c>
      <c r="Y5152" s="2"/>
    </row>
    <row r="5153" spans="22:25" hidden="1">
      <c r="V5153" t="s">
        <v>5146</v>
      </c>
      <c r="X5153" s="2">
        <v>1</v>
      </c>
      <c r="Y5153" s="2"/>
    </row>
    <row r="5154" spans="22:25" hidden="1">
      <c r="V5154" t="s">
        <v>5147</v>
      </c>
      <c r="X5154" s="2">
        <v>462</v>
      </c>
      <c r="Y5154" s="2"/>
    </row>
    <row r="5155" spans="22:25">
      <c r="V5155" t="s">
        <v>5148</v>
      </c>
      <c r="W5155" t="s">
        <v>5150</v>
      </c>
      <c r="X5155" s="2">
        <v>170</v>
      </c>
      <c r="Y5155" s="2"/>
    </row>
    <row r="5156" spans="22:25">
      <c r="V5156" t="s">
        <v>5149</v>
      </c>
      <c r="W5156" t="s">
        <v>5150</v>
      </c>
      <c r="X5156" s="2">
        <v>13</v>
      </c>
      <c r="Y5156" s="2"/>
    </row>
    <row r="5157" spans="22:25">
      <c r="V5157" t="s">
        <v>5150</v>
      </c>
      <c r="W5157" t="s">
        <v>5150</v>
      </c>
      <c r="X5157" s="2">
        <v>20</v>
      </c>
      <c r="Y5157" s="2"/>
    </row>
    <row r="5158" spans="22:25" hidden="1">
      <c r="V5158" t="s">
        <v>5151</v>
      </c>
      <c r="X5158" s="2">
        <v>4</v>
      </c>
      <c r="Y5158" s="2"/>
    </row>
    <row r="5159" spans="22:25" hidden="1">
      <c r="V5159" t="s">
        <v>5152</v>
      </c>
      <c r="X5159" s="2">
        <v>1</v>
      </c>
      <c r="Y5159" s="2"/>
    </row>
    <row r="5160" spans="22:25" hidden="1">
      <c r="V5160" t="s">
        <v>5153</v>
      </c>
      <c r="X5160" s="2">
        <v>730</v>
      </c>
      <c r="Y5160" s="2"/>
    </row>
    <row r="5161" spans="22:25">
      <c r="V5161" t="s">
        <v>5154</v>
      </c>
      <c r="W5161" t="s">
        <v>5156</v>
      </c>
      <c r="X5161" s="2">
        <v>620</v>
      </c>
      <c r="Y5161" s="2"/>
    </row>
    <row r="5162" spans="22:25">
      <c r="V5162" t="s">
        <v>5155</v>
      </c>
      <c r="W5162" t="s">
        <v>5156</v>
      </c>
      <c r="X5162" s="2">
        <v>404</v>
      </c>
      <c r="Y5162" s="2"/>
    </row>
    <row r="5163" spans="22:25">
      <c r="V5163" t="s">
        <v>5156</v>
      </c>
      <c r="W5163" t="s">
        <v>5156</v>
      </c>
      <c r="X5163" s="2">
        <v>1181</v>
      </c>
      <c r="Y5163" s="2"/>
    </row>
    <row r="5164" spans="22:25">
      <c r="V5164" t="s">
        <v>5157</v>
      </c>
      <c r="W5164" t="s">
        <v>5156</v>
      </c>
      <c r="X5164" s="2">
        <v>6</v>
      </c>
      <c r="Y5164" s="2"/>
    </row>
    <row r="5165" spans="22:25">
      <c r="V5165" t="s">
        <v>5158</v>
      </c>
      <c r="W5165" t="s">
        <v>5156</v>
      </c>
      <c r="X5165" s="2">
        <v>606</v>
      </c>
      <c r="Y5165" s="2"/>
    </row>
    <row r="5166" spans="22:25" hidden="1">
      <c r="V5166" t="s">
        <v>5159</v>
      </c>
      <c r="X5166" s="2">
        <v>2602</v>
      </c>
      <c r="Y5166" s="2"/>
    </row>
    <row r="5167" spans="22:25">
      <c r="V5167" t="s">
        <v>5160</v>
      </c>
      <c r="W5167" t="s">
        <v>5150</v>
      </c>
      <c r="X5167" s="2">
        <v>86</v>
      </c>
      <c r="Y5167" s="2"/>
    </row>
    <row r="5168" spans="22:25">
      <c r="V5168" t="s">
        <v>5161</v>
      </c>
      <c r="W5168" t="s">
        <v>5150</v>
      </c>
      <c r="X5168" s="2">
        <v>35</v>
      </c>
      <c r="Y5168" s="2"/>
    </row>
    <row r="5169" spans="22:25">
      <c r="V5169" t="s">
        <v>5162</v>
      </c>
      <c r="W5169" t="s">
        <v>5150</v>
      </c>
      <c r="X5169" s="2">
        <v>11</v>
      </c>
      <c r="Y5169" s="2"/>
    </row>
    <row r="5170" spans="22:25" hidden="1">
      <c r="V5170" t="s">
        <v>5163</v>
      </c>
      <c r="X5170" s="2">
        <v>16</v>
      </c>
      <c r="Y5170" s="2"/>
    </row>
    <row r="5171" spans="22:25" hidden="1">
      <c r="V5171" t="s">
        <v>5164</v>
      </c>
      <c r="X5171" s="2">
        <v>1567</v>
      </c>
      <c r="Y5171" s="2"/>
    </row>
    <row r="5172" spans="22:25" hidden="1">
      <c r="V5172" t="s">
        <v>5165</v>
      </c>
      <c r="X5172" s="2">
        <v>66</v>
      </c>
      <c r="Y5172" s="2"/>
    </row>
    <row r="5173" spans="22:25" hidden="1">
      <c r="V5173" t="s">
        <v>5166</v>
      </c>
      <c r="X5173" s="2">
        <v>10</v>
      </c>
      <c r="Y5173" s="2"/>
    </row>
    <row r="5174" spans="22:25" hidden="1">
      <c r="V5174" t="s">
        <v>5167</v>
      </c>
      <c r="X5174" s="2">
        <v>1</v>
      </c>
      <c r="Y5174" s="2"/>
    </row>
    <row r="5175" spans="22:25" hidden="1">
      <c r="V5175" t="s">
        <v>5168</v>
      </c>
      <c r="X5175" s="2">
        <v>12</v>
      </c>
      <c r="Y5175" s="2"/>
    </row>
    <row r="5176" spans="22:25" hidden="1">
      <c r="V5176" t="s">
        <v>5169</v>
      </c>
      <c r="X5176" s="2">
        <v>1</v>
      </c>
      <c r="Y5176" s="2"/>
    </row>
    <row r="5177" spans="22:25" hidden="1">
      <c r="V5177" t="s">
        <v>5170</v>
      </c>
      <c r="X5177" s="2">
        <v>1</v>
      </c>
      <c r="Y5177" s="2"/>
    </row>
    <row r="5178" spans="22:25" hidden="1">
      <c r="V5178" t="s">
        <v>5171</v>
      </c>
      <c r="X5178" s="2">
        <v>36</v>
      </c>
      <c r="Y5178" s="2"/>
    </row>
    <row r="5179" spans="22:25" hidden="1">
      <c r="V5179" t="s">
        <v>5172</v>
      </c>
      <c r="X5179" s="2">
        <v>2498</v>
      </c>
      <c r="Y5179" s="2"/>
    </row>
    <row r="5180" spans="22:25" hidden="1">
      <c r="V5180" t="s">
        <v>5173</v>
      </c>
      <c r="X5180" s="2">
        <v>25</v>
      </c>
      <c r="Y5180" s="2"/>
    </row>
    <row r="5181" spans="22:25" hidden="1">
      <c r="V5181" t="s">
        <v>5174</v>
      </c>
      <c r="X5181" s="2">
        <v>-10</v>
      </c>
      <c r="Y5181" s="2"/>
    </row>
    <row r="5182" spans="22:25">
      <c r="V5182" t="s">
        <v>5175</v>
      </c>
      <c r="W5182" t="s">
        <v>5178</v>
      </c>
      <c r="X5182" s="2">
        <v>305</v>
      </c>
      <c r="Y5182" s="2"/>
    </row>
    <row r="5183" spans="22:25">
      <c r="V5183" t="s">
        <v>5176</v>
      </c>
      <c r="W5183" t="s">
        <v>5178</v>
      </c>
      <c r="X5183" s="2">
        <v>388</v>
      </c>
      <c r="Y5183" s="2"/>
    </row>
    <row r="5184" spans="22:25">
      <c r="V5184" t="s">
        <v>5177</v>
      </c>
      <c r="W5184" t="s">
        <v>5178</v>
      </c>
      <c r="X5184" s="2">
        <v>38</v>
      </c>
      <c r="Y5184" s="2"/>
    </row>
    <row r="5185" spans="22:25">
      <c r="V5185" t="s">
        <v>5178</v>
      </c>
      <c r="W5185" t="s">
        <v>5178</v>
      </c>
      <c r="X5185" s="2">
        <v>58</v>
      </c>
      <c r="Y5185" s="2"/>
    </row>
    <row r="5186" spans="22:25">
      <c r="V5186" t="s">
        <v>5179</v>
      </c>
      <c r="W5186" t="s">
        <v>5178</v>
      </c>
      <c r="X5186" s="2">
        <v>3314</v>
      </c>
      <c r="Y5186" s="2"/>
    </row>
    <row r="5187" spans="22:25">
      <c r="V5187" t="s">
        <v>5180</v>
      </c>
      <c r="W5187" t="s">
        <v>5178</v>
      </c>
      <c r="X5187" s="2">
        <v>2</v>
      </c>
      <c r="Y5187" s="2"/>
    </row>
    <row r="5188" spans="22:25" hidden="1">
      <c r="V5188" t="s">
        <v>5181</v>
      </c>
      <c r="X5188" s="2">
        <v>8</v>
      </c>
      <c r="Y5188" s="2"/>
    </row>
    <row r="5189" spans="22:25">
      <c r="V5189" t="s">
        <v>5182</v>
      </c>
      <c r="W5189" t="s">
        <v>5183</v>
      </c>
      <c r="X5189" s="2">
        <v>7</v>
      </c>
      <c r="Y5189" s="2"/>
    </row>
    <row r="5190" spans="22:25">
      <c r="V5190" t="s">
        <v>5183</v>
      </c>
      <c r="W5190" t="s">
        <v>5183</v>
      </c>
      <c r="X5190" s="2">
        <v>927</v>
      </c>
      <c r="Y5190" s="2"/>
    </row>
    <row r="5191" spans="22:25">
      <c r="V5191" t="s">
        <v>5184</v>
      </c>
      <c r="W5191" t="s">
        <v>5183</v>
      </c>
      <c r="X5191" s="2">
        <v>242</v>
      </c>
      <c r="Y5191" s="2"/>
    </row>
    <row r="5192" spans="22:25">
      <c r="V5192" t="s">
        <v>5185</v>
      </c>
      <c r="W5192" t="s">
        <v>5183</v>
      </c>
      <c r="X5192" s="2">
        <v>57</v>
      </c>
      <c r="Y5192" s="2"/>
    </row>
    <row r="5193" spans="22:25">
      <c r="V5193" t="s">
        <v>5186</v>
      </c>
      <c r="W5193" t="s">
        <v>5183</v>
      </c>
      <c r="X5193" s="2">
        <v>1304</v>
      </c>
      <c r="Y5193" s="2"/>
    </row>
    <row r="5194" spans="22:25" hidden="1">
      <c r="V5194" t="s">
        <v>5187</v>
      </c>
      <c r="X5194" s="2">
        <v>-12</v>
      </c>
      <c r="Y5194" s="2"/>
    </row>
    <row r="5195" spans="22:25" hidden="1">
      <c r="V5195" t="s">
        <v>5188</v>
      </c>
      <c r="X5195" s="2">
        <v>3</v>
      </c>
      <c r="Y5195" s="2"/>
    </row>
    <row r="5196" spans="22:25" hidden="1">
      <c r="V5196" t="s">
        <v>5189</v>
      </c>
      <c r="X5196" s="2">
        <v>56</v>
      </c>
      <c r="Y5196" s="2"/>
    </row>
    <row r="5197" spans="22:25" hidden="1">
      <c r="V5197" t="s">
        <v>5190</v>
      </c>
      <c r="X5197" s="2">
        <v>7</v>
      </c>
      <c r="Y5197" s="2"/>
    </row>
    <row r="5198" spans="22:25">
      <c r="V5198" t="s">
        <v>5191</v>
      </c>
      <c r="W5198" t="s">
        <v>5192</v>
      </c>
      <c r="X5198" s="2">
        <v>18</v>
      </c>
      <c r="Y5198" s="2"/>
    </row>
    <row r="5199" spans="22:25">
      <c r="V5199" t="s">
        <v>5192</v>
      </c>
      <c r="W5199" t="s">
        <v>5192</v>
      </c>
      <c r="X5199" s="2">
        <v>176</v>
      </c>
      <c r="Y5199" s="2"/>
    </row>
    <row r="5200" spans="22:25">
      <c r="V5200" t="s">
        <v>5193</v>
      </c>
      <c r="W5200" t="s">
        <v>5192</v>
      </c>
      <c r="X5200" s="2">
        <v>16</v>
      </c>
      <c r="Y5200" s="2"/>
    </row>
    <row r="5201" spans="22:25">
      <c r="V5201" t="s">
        <v>5194</v>
      </c>
      <c r="W5201" t="s">
        <v>5192</v>
      </c>
      <c r="X5201" s="2">
        <v>82</v>
      </c>
      <c r="Y5201" s="2"/>
    </row>
    <row r="5202" spans="22:25">
      <c r="V5202" t="s">
        <v>5195</v>
      </c>
      <c r="W5202" t="s">
        <v>5192</v>
      </c>
      <c r="X5202" s="2">
        <v>251</v>
      </c>
      <c r="Y5202" s="2"/>
    </row>
    <row r="5203" spans="22:25">
      <c r="V5203" t="s">
        <v>5196</v>
      </c>
      <c r="W5203" t="s">
        <v>5192</v>
      </c>
      <c r="X5203" s="2">
        <v>11751</v>
      </c>
      <c r="Y5203" s="2"/>
    </row>
    <row r="5204" spans="22:25">
      <c r="V5204" t="s">
        <v>5197</v>
      </c>
      <c r="W5204" t="s">
        <v>5192</v>
      </c>
      <c r="X5204" s="2">
        <v>2</v>
      </c>
      <c r="Y5204" s="2"/>
    </row>
    <row r="5205" spans="22:25">
      <c r="V5205" t="s">
        <v>5198</v>
      </c>
      <c r="W5205" t="s">
        <v>5192</v>
      </c>
      <c r="X5205" s="2">
        <v>68</v>
      </c>
      <c r="Y5205" s="2"/>
    </row>
    <row r="5206" spans="22:25" hidden="1">
      <c r="V5206" t="s">
        <v>5199</v>
      </c>
      <c r="X5206" s="2">
        <v>64</v>
      </c>
      <c r="Y5206" s="2"/>
    </row>
    <row r="5207" spans="22:25" hidden="1">
      <c r="V5207" t="s">
        <v>5200</v>
      </c>
      <c r="X5207" s="2">
        <v>13</v>
      </c>
      <c r="Y5207" s="2"/>
    </row>
    <row r="5208" spans="22:25" hidden="1">
      <c r="V5208" t="s">
        <v>5201</v>
      </c>
      <c r="X5208" s="2">
        <v>9</v>
      </c>
      <c r="Y5208" s="2"/>
    </row>
    <row r="5209" spans="22:25" hidden="1">
      <c r="V5209" t="s">
        <v>5202</v>
      </c>
      <c r="X5209" s="2">
        <v>333</v>
      </c>
      <c r="Y5209" s="2"/>
    </row>
    <row r="5210" spans="22:25" hidden="1">
      <c r="V5210" t="s">
        <v>5203</v>
      </c>
      <c r="X5210" s="2">
        <v>4</v>
      </c>
      <c r="Y5210" s="2"/>
    </row>
    <row r="5211" spans="22:25">
      <c r="V5211" t="s">
        <v>5204</v>
      </c>
      <c r="W5211" t="s">
        <v>5205</v>
      </c>
      <c r="X5211" s="2">
        <v>3</v>
      </c>
      <c r="Y5211" s="2"/>
    </row>
    <row r="5212" spans="22:25">
      <c r="V5212" t="s">
        <v>5205</v>
      </c>
      <c r="W5212" t="s">
        <v>5205</v>
      </c>
      <c r="X5212" s="2">
        <v>386</v>
      </c>
      <c r="Y5212" s="2"/>
    </row>
    <row r="5213" spans="22:25" hidden="1">
      <c r="V5213" t="s">
        <v>5206</v>
      </c>
      <c r="X5213" s="2">
        <v>5</v>
      </c>
      <c r="Y5213" s="2"/>
    </row>
    <row r="5214" spans="22:25" hidden="1">
      <c r="V5214" t="s">
        <v>5207</v>
      </c>
      <c r="X5214" s="2">
        <v>3</v>
      </c>
      <c r="Y5214" s="2"/>
    </row>
    <row r="5215" spans="22:25" hidden="1">
      <c r="V5215" t="s">
        <v>5208</v>
      </c>
      <c r="X5215" s="2">
        <v>2</v>
      </c>
      <c r="Y5215" s="2"/>
    </row>
    <row r="5216" spans="22:25" hidden="1">
      <c r="V5216" t="s">
        <v>5209</v>
      </c>
      <c r="X5216" s="2">
        <v>2</v>
      </c>
      <c r="Y5216" s="2"/>
    </row>
    <row r="5217" spans="22:25" hidden="1">
      <c r="V5217" t="s">
        <v>5210</v>
      </c>
      <c r="X5217" s="2">
        <v>163</v>
      </c>
      <c r="Y5217" s="2"/>
    </row>
    <row r="5218" spans="22:25" hidden="1">
      <c r="V5218" t="s">
        <v>5211</v>
      </c>
      <c r="X5218" s="2">
        <v>139</v>
      </c>
      <c r="Y5218" s="2"/>
    </row>
    <row r="5219" spans="22:25" hidden="1">
      <c r="V5219" t="s">
        <v>5212</v>
      </c>
      <c r="X5219" s="2">
        <v>2043</v>
      </c>
      <c r="Y5219" s="2"/>
    </row>
    <row r="5220" spans="22:25" hidden="1">
      <c r="V5220" t="s">
        <v>5213</v>
      </c>
      <c r="X5220" s="2">
        <v>428</v>
      </c>
      <c r="Y5220" s="2"/>
    </row>
    <row r="5221" spans="22:25" hidden="1">
      <c r="V5221" t="s">
        <v>5214</v>
      </c>
      <c r="X5221" s="2">
        <v>29</v>
      </c>
      <c r="Y5221" s="2"/>
    </row>
    <row r="5222" spans="22:25" hidden="1">
      <c r="V5222" t="s">
        <v>5215</v>
      </c>
      <c r="X5222" s="2">
        <v>747</v>
      </c>
      <c r="Y5222" s="2"/>
    </row>
    <row r="5223" spans="22:25" hidden="1">
      <c r="V5223" t="s">
        <v>5216</v>
      </c>
      <c r="X5223" s="2">
        <v>10</v>
      </c>
      <c r="Y5223" s="2"/>
    </row>
    <row r="5224" spans="22:25" hidden="1">
      <c r="V5224" t="s">
        <v>5217</v>
      </c>
      <c r="X5224" s="2">
        <v>1</v>
      </c>
      <c r="Y5224" s="2"/>
    </row>
    <row r="5225" spans="22:25" hidden="1">
      <c r="V5225" t="s">
        <v>5218</v>
      </c>
      <c r="X5225" s="2">
        <v>830</v>
      </c>
      <c r="Y5225" s="2"/>
    </row>
    <row r="5226" spans="22:25" hidden="1">
      <c r="V5226" t="s">
        <v>5219</v>
      </c>
      <c r="X5226" s="2">
        <v>51</v>
      </c>
      <c r="Y5226" s="2"/>
    </row>
    <row r="5227" spans="22:25" hidden="1">
      <c r="V5227" t="s">
        <v>5220</v>
      </c>
      <c r="X5227" s="2">
        <v>1</v>
      </c>
      <c r="Y5227" s="2"/>
    </row>
    <row r="5228" spans="22:25">
      <c r="V5228" t="s">
        <v>5221</v>
      </c>
      <c r="W5228" t="s">
        <v>2136</v>
      </c>
      <c r="X5228" s="2">
        <v>-8</v>
      </c>
      <c r="Y5228" s="2"/>
    </row>
    <row r="5229" spans="22:25" hidden="1">
      <c r="V5229" t="s">
        <v>5222</v>
      </c>
      <c r="X5229" s="2">
        <v>173</v>
      </c>
      <c r="Y5229" s="2"/>
    </row>
    <row r="5230" spans="22:25">
      <c r="V5230" t="s">
        <v>5223</v>
      </c>
      <c r="W5230" t="s">
        <v>5223</v>
      </c>
      <c r="X5230" s="2">
        <v>921</v>
      </c>
      <c r="Y5230" s="2"/>
    </row>
    <row r="5231" spans="22:25">
      <c r="V5231" t="s">
        <v>5224</v>
      </c>
      <c r="W5231" t="s">
        <v>5223</v>
      </c>
      <c r="X5231" s="2">
        <v>731</v>
      </c>
      <c r="Y5231" s="2"/>
    </row>
    <row r="5232" spans="22:25" hidden="1">
      <c r="V5232" t="s">
        <v>5225</v>
      </c>
      <c r="X5232" s="2">
        <v>10</v>
      </c>
      <c r="Y5232" s="2"/>
    </row>
    <row r="5233" spans="22:25">
      <c r="V5233" t="s">
        <v>5226</v>
      </c>
      <c r="W5233" t="s">
        <v>2136</v>
      </c>
      <c r="X5233" s="2">
        <v>68</v>
      </c>
      <c r="Y5233" s="2"/>
    </row>
    <row r="5234" spans="22:25" hidden="1">
      <c r="V5234" t="s">
        <v>5227</v>
      </c>
      <c r="X5234" s="2">
        <v>1</v>
      </c>
      <c r="Y5234" s="2"/>
    </row>
    <row r="5235" spans="22:25">
      <c r="V5235" t="s">
        <v>5228</v>
      </c>
      <c r="W5235" t="s">
        <v>11011</v>
      </c>
      <c r="X5235" s="2">
        <v>1655</v>
      </c>
      <c r="Y5235" s="2"/>
    </row>
    <row r="5236" spans="22:25">
      <c r="V5236" t="s">
        <v>5229</v>
      </c>
      <c r="W5236" t="s">
        <v>11011</v>
      </c>
      <c r="X5236" s="2">
        <v>2481</v>
      </c>
      <c r="Y5236" s="2"/>
    </row>
    <row r="5237" spans="22:25">
      <c r="V5237" t="s">
        <v>5230</v>
      </c>
      <c r="W5237" t="s">
        <v>11011</v>
      </c>
      <c r="X5237" s="2">
        <v>137</v>
      </c>
      <c r="Y5237" s="2"/>
    </row>
    <row r="5238" spans="22:25" hidden="1">
      <c r="V5238" t="s">
        <v>5231</v>
      </c>
      <c r="X5238" s="2">
        <v>15</v>
      </c>
      <c r="Y5238" s="2"/>
    </row>
    <row r="5239" spans="22:25" hidden="1">
      <c r="V5239" t="s">
        <v>5232</v>
      </c>
      <c r="X5239" s="2">
        <v>2</v>
      </c>
      <c r="Y5239" s="2"/>
    </row>
    <row r="5240" spans="22:25">
      <c r="V5240" t="s">
        <v>5233</v>
      </c>
      <c r="W5240" t="s">
        <v>11056</v>
      </c>
      <c r="X5240" s="2">
        <v>1320</v>
      </c>
      <c r="Y5240" s="2"/>
    </row>
    <row r="5241" spans="22:25">
      <c r="V5241" t="s">
        <v>5234</v>
      </c>
      <c r="W5241" t="s">
        <v>11056</v>
      </c>
      <c r="X5241" s="2">
        <v>641</v>
      </c>
      <c r="Y5241" s="2"/>
    </row>
    <row r="5242" spans="22:25" hidden="1">
      <c r="V5242" t="s">
        <v>5235</v>
      </c>
      <c r="X5242" s="2">
        <v>3</v>
      </c>
      <c r="Y5242" s="2"/>
    </row>
    <row r="5243" spans="22:25" hidden="1">
      <c r="V5243" t="s">
        <v>5236</v>
      </c>
      <c r="X5243" s="2">
        <v>6</v>
      </c>
      <c r="Y5243" s="2"/>
    </row>
    <row r="5244" spans="22:25" hidden="1">
      <c r="V5244" t="s">
        <v>5237</v>
      </c>
      <c r="X5244" s="2">
        <v>6</v>
      </c>
      <c r="Y5244" s="2"/>
    </row>
    <row r="5245" spans="22:25" hidden="1">
      <c r="V5245" t="s">
        <v>5238</v>
      </c>
      <c r="X5245" s="2">
        <v>16</v>
      </c>
      <c r="Y5245" s="2"/>
    </row>
    <row r="5246" spans="22:25" hidden="1">
      <c r="V5246" t="s">
        <v>5239</v>
      </c>
      <c r="X5246" s="2">
        <v>1</v>
      </c>
      <c r="Y5246" s="2"/>
    </row>
    <row r="5247" spans="22:25" hidden="1">
      <c r="V5247" t="s">
        <v>5240</v>
      </c>
      <c r="X5247" s="2">
        <v>14</v>
      </c>
      <c r="Y5247" s="2"/>
    </row>
    <row r="5248" spans="22:25" hidden="1">
      <c r="V5248" t="s">
        <v>5242</v>
      </c>
      <c r="X5248" s="2">
        <v>173</v>
      </c>
      <c r="Y5248" s="2"/>
    </row>
    <row r="5249" spans="22:25" hidden="1">
      <c r="V5249" t="s">
        <v>5241</v>
      </c>
      <c r="X5249" s="2">
        <v>-21</v>
      </c>
      <c r="Y5249" s="2"/>
    </row>
    <row r="5250" spans="22:25" hidden="1">
      <c r="V5250" t="s">
        <v>5243</v>
      </c>
      <c r="X5250" s="2">
        <v>5</v>
      </c>
      <c r="Y5250" s="2"/>
    </row>
    <row r="5251" spans="22:25" hidden="1">
      <c r="V5251" t="s">
        <v>5244</v>
      </c>
      <c r="X5251" s="2">
        <v>1652</v>
      </c>
      <c r="Y5251" s="2"/>
    </row>
    <row r="5252" spans="22:25">
      <c r="V5252" t="s">
        <v>5245</v>
      </c>
      <c r="W5252" t="s">
        <v>5246</v>
      </c>
      <c r="X5252" s="2">
        <v>279</v>
      </c>
      <c r="Y5252" s="2"/>
    </row>
    <row r="5253" spans="22:25">
      <c r="V5253" t="s">
        <v>5246</v>
      </c>
      <c r="W5253" t="s">
        <v>5246</v>
      </c>
      <c r="X5253" s="2">
        <v>6253</v>
      </c>
      <c r="Y5253" s="2"/>
    </row>
    <row r="5254" spans="22:25" hidden="1">
      <c r="V5254" t="s">
        <v>5247</v>
      </c>
      <c r="X5254" s="2">
        <v>1</v>
      </c>
      <c r="Y5254" s="2"/>
    </row>
    <row r="5255" spans="22:25" hidden="1">
      <c r="V5255" t="s">
        <v>5248</v>
      </c>
      <c r="X5255" s="2">
        <v>20</v>
      </c>
      <c r="Y5255" s="2"/>
    </row>
    <row r="5256" spans="22:25" hidden="1">
      <c r="V5256" t="s">
        <v>5249</v>
      </c>
      <c r="X5256" s="2">
        <v>93</v>
      </c>
      <c r="Y5256" s="2"/>
    </row>
    <row r="5257" spans="22:25">
      <c r="V5257" t="s">
        <v>5251</v>
      </c>
      <c r="W5257" t="s">
        <v>11057</v>
      </c>
      <c r="X5257" s="2">
        <v>401</v>
      </c>
      <c r="Y5257" s="2"/>
    </row>
    <row r="5258" spans="22:25">
      <c r="V5258" t="s">
        <v>5250</v>
      </c>
      <c r="W5258" t="s">
        <v>11057</v>
      </c>
      <c r="X5258" s="2">
        <v>779</v>
      </c>
      <c r="Y5258" s="2"/>
    </row>
    <row r="5259" spans="22:25" hidden="1">
      <c r="V5259" t="s">
        <v>5252</v>
      </c>
      <c r="X5259" s="2">
        <v>1</v>
      </c>
      <c r="Y5259" s="2"/>
    </row>
    <row r="5260" spans="22:25">
      <c r="V5260" t="s">
        <v>5253</v>
      </c>
      <c r="W5260" t="s">
        <v>5253</v>
      </c>
      <c r="X5260" s="2">
        <v>1</v>
      </c>
      <c r="Y5260" s="2"/>
    </row>
    <row r="5261" spans="22:25">
      <c r="V5261" t="s">
        <v>5254</v>
      </c>
      <c r="W5261" t="s">
        <v>5253</v>
      </c>
      <c r="X5261" s="2">
        <v>1</v>
      </c>
      <c r="Y5261" s="2"/>
    </row>
    <row r="5262" spans="22:25" hidden="1">
      <c r="V5262" t="s">
        <v>5255</v>
      </c>
      <c r="X5262" s="2">
        <v>22</v>
      </c>
      <c r="Y5262" s="2"/>
    </row>
    <row r="5263" spans="22:25" hidden="1">
      <c r="V5263" t="s">
        <v>5256</v>
      </c>
      <c r="X5263" s="2">
        <v>69</v>
      </c>
      <c r="Y5263" s="2"/>
    </row>
    <row r="5264" spans="22:25" hidden="1">
      <c r="V5264" t="s">
        <v>5257</v>
      </c>
      <c r="X5264" s="2">
        <v>5</v>
      </c>
      <c r="Y5264" s="2"/>
    </row>
    <row r="5265" spans="22:25" hidden="1">
      <c r="V5265" t="s">
        <v>5258</v>
      </c>
      <c r="X5265" s="2">
        <v>49</v>
      </c>
      <c r="Y5265" s="2"/>
    </row>
    <row r="5266" spans="22:25" hidden="1">
      <c r="V5266" t="s">
        <v>5259</v>
      </c>
      <c r="X5266" s="2">
        <v>13</v>
      </c>
      <c r="Y5266" s="2"/>
    </row>
    <row r="5267" spans="22:25">
      <c r="V5267" t="s">
        <v>5260</v>
      </c>
      <c r="W5267" t="s">
        <v>5261</v>
      </c>
      <c r="X5267" s="2">
        <v>1</v>
      </c>
      <c r="Y5267" s="2"/>
    </row>
    <row r="5268" spans="22:25">
      <c r="V5268" t="s">
        <v>5261</v>
      </c>
      <c r="W5268" t="s">
        <v>5261</v>
      </c>
      <c r="X5268" s="2">
        <v>3</v>
      </c>
      <c r="Y5268" s="2"/>
    </row>
    <row r="5269" spans="22:25" hidden="1">
      <c r="V5269" t="s">
        <v>5262</v>
      </c>
      <c r="X5269" s="2">
        <v>2</v>
      </c>
      <c r="Y5269" s="2"/>
    </row>
    <row r="5270" spans="22:25" hidden="1">
      <c r="V5270" t="s">
        <v>5263</v>
      </c>
      <c r="X5270" s="2">
        <v>4</v>
      </c>
      <c r="Y5270" s="2"/>
    </row>
    <row r="5271" spans="22:25">
      <c r="V5271" t="s">
        <v>5264</v>
      </c>
      <c r="W5271" t="s">
        <v>5265</v>
      </c>
      <c r="X5271" s="2">
        <v>274</v>
      </c>
      <c r="Y5271" s="2"/>
    </row>
    <row r="5272" spans="22:25">
      <c r="V5272" t="s">
        <v>5265</v>
      </c>
      <c r="W5272" t="s">
        <v>5265</v>
      </c>
      <c r="X5272" s="2">
        <v>16</v>
      </c>
      <c r="Y5272" s="2"/>
    </row>
    <row r="5273" spans="22:25" hidden="1">
      <c r="V5273" t="s">
        <v>5266</v>
      </c>
      <c r="X5273" s="2">
        <v>4</v>
      </c>
      <c r="Y5273" s="2"/>
    </row>
    <row r="5274" spans="22:25" hidden="1">
      <c r="V5274" t="s">
        <v>5267</v>
      </c>
      <c r="X5274" s="2">
        <v>276</v>
      </c>
      <c r="Y5274" s="2"/>
    </row>
    <row r="5275" spans="22:25" hidden="1">
      <c r="V5275" t="s">
        <v>5268</v>
      </c>
      <c r="X5275" s="2">
        <v>13</v>
      </c>
      <c r="Y5275" s="2"/>
    </row>
    <row r="5276" spans="22:25" hidden="1">
      <c r="V5276" t="s">
        <v>5269</v>
      </c>
      <c r="X5276" s="2">
        <v>13</v>
      </c>
      <c r="Y5276" s="2"/>
    </row>
    <row r="5277" spans="22:25" hidden="1">
      <c r="V5277" t="s">
        <v>5270</v>
      </c>
      <c r="X5277" s="2">
        <v>2</v>
      </c>
      <c r="Y5277" s="2"/>
    </row>
    <row r="5278" spans="22:25">
      <c r="V5278" t="s">
        <v>5271</v>
      </c>
      <c r="W5278" t="s">
        <v>5272</v>
      </c>
      <c r="X5278" s="2">
        <v>87</v>
      </c>
      <c r="Y5278" s="2"/>
    </row>
    <row r="5279" spans="22:25">
      <c r="V5279" t="s">
        <v>5272</v>
      </c>
      <c r="W5279" t="s">
        <v>5272</v>
      </c>
      <c r="X5279" s="2">
        <v>2</v>
      </c>
      <c r="Y5279" s="2"/>
    </row>
    <row r="5280" spans="22:25">
      <c r="V5280" t="s">
        <v>5273</v>
      </c>
      <c r="W5280" t="s">
        <v>5272</v>
      </c>
      <c r="X5280" s="2">
        <v>14</v>
      </c>
      <c r="Y5280" s="2"/>
    </row>
    <row r="5281" spans="22:25">
      <c r="V5281" t="s">
        <v>5274</v>
      </c>
      <c r="W5281" t="s">
        <v>5272</v>
      </c>
      <c r="X5281" s="2">
        <v>5</v>
      </c>
      <c r="Y5281" s="2"/>
    </row>
    <row r="5282" spans="22:25" hidden="1">
      <c r="V5282" t="s">
        <v>5275</v>
      </c>
      <c r="X5282" s="2">
        <v>88</v>
      </c>
      <c r="Y5282" s="2"/>
    </row>
    <row r="5283" spans="22:25" hidden="1">
      <c r="V5283" t="s">
        <v>5276</v>
      </c>
      <c r="X5283" s="2">
        <v>1473</v>
      </c>
      <c r="Y5283" s="2"/>
    </row>
    <row r="5284" spans="22:25" hidden="1">
      <c r="V5284" t="s">
        <v>5277</v>
      </c>
      <c r="X5284" s="2">
        <v>274</v>
      </c>
      <c r="Y5284" s="2"/>
    </row>
    <row r="5285" spans="22:25">
      <c r="V5285" t="s">
        <v>5278</v>
      </c>
      <c r="W5285" t="s">
        <v>5279</v>
      </c>
      <c r="X5285" s="2">
        <v>12288</v>
      </c>
      <c r="Y5285" s="2"/>
    </row>
    <row r="5286" spans="22:25">
      <c r="V5286" t="s">
        <v>5279</v>
      </c>
      <c r="W5286" t="s">
        <v>5279</v>
      </c>
      <c r="X5286" s="2">
        <v>879</v>
      </c>
      <c r="Y5286" s="2"/>
    </row>
    <row r="5287" spans="22:25" hidden="1">
      <c r="V5287" t="s">
        <v>5280</v>
      </c>
      <c r="X5287" s="2">
        <v>104</v>
      </c>
      <c r="Y5287" s="2"/>
    </row>
    <row r="5288" spans="22:25" hidden="1">
      <c r="V5288" t="s">
        <v>5281</v>
      </c>
      <c r="X5288" s="2">
        <v>178</v>
      </c>
      <c r="Y5288" s="2"/>
    </row>
    <row r="5289" spans="22:25" hidden="1">
      <c r="V5289" t="s">
        <v>5282</v>
      </c>
      <c r="X5289" s="2">
        <v>8</v>
      </c>
      <c r="Y5289" s="2"/>
    </row>
    <row r="5290" spans="22:25">
      <c r="V5290" t="s">
        <v>5283</v>
      </c>
      <c r="W5290" t="s">
        <v>11058</v>
      </c>
      <c r="X5290" s="2">
        <v>282</v>
      </c>
      <c r="Y5290" s="2"/>
    </row>
    <row r="5291" spans="22:25">
      <c r="V5291" t="s">
        <v>5284</v>
      </c>
      <c r="W5291" t="s">
        <v>11058</v>
      </c>
      <c r="X5291" s="2">
        <v>6875</v>
      </c>
      <c r="Y5291" s="2"/>
    </row>
    <row r="5292" spans="22:25" hidden="1">
      <c r="V5292" t="s">
        <v>5285</v>
      </c>
      <c r="X5292" s="2">
        <v>5</v>
      </c>
      <c r="Y5292" s="2"/>
    </row>
    <row r="5293" spans="22:25" hidden="1">
      <c r="V5293" t="s">
        <v>5286</v>
      </c>
      <c r="X5293" s="2">
        <v>200</v>
      </c>
      <c r="Y5293" s="2"/>
    </row>
    <row r="5294" spans="22:25" hidden="1">
      <c r="V5294" t="s">
        <v>5287</v>
      </c>
      <c r="X5294" s="2">
        <v>94</v>
      </c>
      <c r="Y5294" s="2"/>
    </row>
    <row r="5295" spans="22:25">
      <c r="V5295" t="s">
        <v>5288</v>
      </c>
      <c r="W5295" t="s">
        <v>5289</v>
      </c>
      <c r="X5295" s="2">
        <v>75</v>
      </c>
      <c r="Y5295" s="2"/>
    </row>
    <row r="5296" spans="22:25">
      <c r="V5296" t="s">
        <v>5289</v>
      </c>
      <c r="W5296" t="s">
        <v>5289</v>
      </c>
      <c r="X5296" s="2">
        <v>13</v>
      </c>
      <c r="Y5296" s="2"/>
    </row>
    <row r="5297" spans="22:25" hidden="1">
      <c r="V5297" t="s">
        <v>5290</v>
      </c>
      <c r="X5297" s="2">
        <v>17</v>
      </c>
      <c r="Y5297" s="2"/>
    </row>
    <row r="5298" spans="22:25" hidden="1">
      <c r="V5298" t="s">
        <v>5291</v>
      </c>
      <c r="X5298" s="2">
        <v>9</v>
      </c>
      <c r="Y5298" s="2"/>
    </row>
    <row r="5299" spans="22:25">
      <c r="V5299" t="s">
        <v>5292</v>
      </c>
      <c r="W5299" t="s">
        <v>5293</v>
      </c>
      <c r="X5299" s="2">
        <v>-2</v>
      </c>
      <c r="Y5299" s="2"/>
    </row>
    <row r="5300" spans="22:25">
      <c r="V5300" t="s">
        <v>5293</v>
      </c>
      <c r="W5300" t="s">
        <v>5293</v>
      </c>
      <c r="X5300" s="2">
        <v>2741</v>
      </c>
      <c r="Y5300" s="2"/>
    </row>
    <row r="5301" spans="22:25">
      <c r="V5301" t="s">
        <v>5294</v>
      </c>
      <c r="W5301" t="s">
        <v>5297</v>
      </c>
      <c r="X5301" s="2">
        <v>4950</v>
      </c>
      <c r="Y5301" s="2"/>
    </row>
    <row r="5302" spans="22:25">
      <c r="V5302" t="s">
        <v>5295</v>
      </c>
      <c r="W5302" t="s">
        <v>5297</v>
      </c>
      <c r="X5302" s="2">
        <v>8</v>
      </c>
      <c r="Y5302" s="2"/>
    </row>
    <row r="5303" spans="22:25">
      <c r="V5303" t="s">
        <v>5296</v>
      </c>
      <c r="W5303" t="s">
        <v>5297</v>
      </c>
      <c r="X5303" s="2">
        <v>1</v>
      </c>
      <c r="Y5303" s="2"/>
    </row>
    <row r="5304" spans="22:25">
      <c r="V5304" t="s">
        <v>5297</v>
      </c>
      <c r="W5304" t="s">
        <v>5297</v>
      </c>
      <c r="X5304" s="2">
        <v>114</v>
      </c>
      <c r="Y5304" s="2"/>
    </row>
    <row r="5305" spans="22:25">
      <c r="V5305" t="s">
        <v>5298</v>
      </c>
      <c r="W5305" t="s">
        <v>5297</v>
      </c>
      <c r="X5305" s="2">
        <v>10</v>
      </c>
      <c r="Y5305" s="2"/>
    </row>
    <row r="5306" spans="22:25">
      <c r="V5306" t="s">
        <v>5299</v>
      </c>
      <c r="W5306" t="s">
        <v>5297</v>
      </c>
      <c r="X5306" s="2">
        <v>19</v>
      </c>
      <c r="Y5306" s="2"/>
    </row>
    <row r="5307" spans="22:25">
      <c r="V5307" t="s">
        <v>5300</v>
      </c>
      <c r="W5307" t="s">
        <v>5297</v>
      </c>
      <c r="X5307" s="2">
        <v>42</v>
      </c>
      <c r="Y5307" s="2"/>
    </row>
    <row r="5308" spans="22:25">
      <c r="V5308" t="s">
        <v>5301</v>
      </c>
      <c r="W5308" t="s">
        <v>5297</v>
      </c>
      <c r="X5308" s="2">
        <v>21</v>
      </c>
      <c r="Y5308" s="2"/>
    </row>
    <row r="5309" spans="22:25">
      <c r="V5309" t="s">
        <v>5302</v>
      </c>
      <c r="W5309" t="s">
        <v>5297</v>
      </c>
      <c r="X5309" s="2">
        <v>-1</v>
      </c>
      <c r="Y5309" s="2"/>
    </row>
    <row r="5310" spans="22:25">
      <c r="V5310" t="s">
        <v>5303</v>
      </c>
      <c r="W5310" t="s">
        <v>5297</v>
      </c>
      <c r="X5310" s="2">
        <v>1</v>
      </c>
      <c r="Y5310" s="2"/>
    </row>
    <row r="5311" spans="22:25">
      <c r="V5311" t="s">
        <v>5304</v>
      </c>
      <c r="W5311" t="s">
        <v>5297</v>
      </c>
      <c r="X5311" s="2">
        <v>145</v>
      </c>
      <c r="Y5311" s="2"/>
    </row>
    <row r="5312" spans="22:25">
      <c r="V5312" t="s">
        <v>5305</v>
      </c>
      <c r="W5312" t="s">
        <v>5297</v>
      </c>
      <c r="X5312" s="2">
        <v>3672</v>
      </c>
      <c r="Y5312" s="2"/>
    </row>
    <row r="5313" spans="22:25">
      <c r="V5313" t="s">
        <v>5306</v>
      </c>
      <c r="W5313" t="s">
        <v>5297</v>
      </c>
      <c r="X5313" s="2">
        <v>7</v>
      </c>
      <c r="Y5313" s="2"/>
    </row>
    <row r="5314" spans="22:25" hidden="1">
      <c r="V5314" t="s">
        <v>5307</v>
      </c>
      <c r="X5314" s="2">
        <v>23</v>
      </c>
      <c r="Y5314" s="2"/>
    </row>
    <row r="5315" spans="22:25" hidden="1">
      <c r="V5315" t="s">
        <v>5308</v>
      </c>
      <c r="X5315" s="2">
        <v>22</v>
      </c>
      <c r="Y5315" s="2"/>
    </row>
    <row r="5316" spans="22:25" hidden="1">
      <c r="V5316" t="s">
        <v>5309</v>
      </c>
      <c r="X5316" s="2">
        <v>16</v>
      </c>
      <c r="Y5316" s="2"/>
    </row>
    <row r="5317" spans="22:25" hidden="1">
      <c r="V5317" t="s">
        <v>5310</v>
      </c>
      <c r="X5317" s="2">
        <v>17</v>
      </c>
      <c r="Y5317" s="2"/>
    </row>
    <row r="5318" spans="22:25" hidden="1">
      <c r="V5318" t="s">
        <v>5311</v>
      </c>
      <c r="X5318" s="2">
        <v>15</v>
      </c>
      <c r="Y5318" s="2"/>
    </row>
    <row r="5319" spans="22:25" hidden="1">
      <c r="V5319" t="s">
        <v>5312</v>
      </c>
      <c r="X5319" s="2">
        <v>314</v>
      </c>
      <c r="Y5319" s="2"/>
    </row>
    <row r="5320" spans="22:25" hidden="1">
      <c r="V5320" t="s">
        <v>5313</v>
      </c>
      <c r="X5320" s="2">
        <v>1528</v>
      </c>
      <c r="Y5320" s="2"/>
    </row>
    <row r="5321" spans="22:25" hidden="1">
      <c r="V5321" t="s">
        <v>5314</v>
      </c>
      <c r="X5321" s="2">
        <v>1362</v>
      </c>
      <c r="Y5321" s="2"/>
    </row>
    <row r="5322" spans="22:25" hidden="1">
      <c r="V5322" t="s">
        <v>5315</v>
      </c>
      <c r="X5322" s="2">
        <v>3167</v>
      </c>
      <c r="Y5322" s="2"/>
    </row>
    <row r="5323" spans="22:25" hidden="1">
      <c r="V5323" t="s">
        <v>5316</v>
      </c>
      <c r="X5323" s="2">
        <v>28129</v>
      </c>
      <c r="Y5323" s="2"/>
    </row>
    <row r="5324" spans="22:25" hidden="1">
      <c r="V5324" t="s">
        <v>5320</v>
      </c>
      <c r="X5324" s="2">
        <v>984</v>
      </c>
      <c r="Y5324" s="2"/>
    </row>
    <row r="5325" spans="22:25" hidden="1">
      <c r="V5325" t="s">
        <v>5322</v>
      </c>
      <c r="X5325" s="2">
        <v>4234</v>
      </c>
      <c r="Y5325" s="2"/>
    </row>
    <row r="5326" spans="22:25" hidden="1">
      <c r="V5326" t="s">
        <v>5317</v>
      </c>
      <c r="X5326" s="2">
        <v>13452</v>
      </c>
      <c r="Y5326" s="2"/>
    </row>
    <row r="5327" spans="22:25" hidden="1">
      <c r="V5327" t="s">
        <v>5318</v>
      </c>
      <c r="X5327" s="2">
        <v>284</v>
      </c>
      <c r="Y5327" s="2"/>
    </row>
    <row r="5328" spans="22:25" hidden="1">
      <c r="V5328" t="s">
        <v>5319</v>
      </c>
      <c r="X5328" s="2">
        <v>3207</v>
      </c>
      <c r="Y5328" s="2"/>
    </row>
    <row r="5329" spans="22:25" hidden="1">
      <c r="V5329" t="s">
        <v>5321</v>
      </c>
      <c r="X5329" s="2">
        <v>3558</v>
      </c>
      <c r="Y5329" s="2"/>
    </row>
    <row r="5330" spans="22:25" hidden="1">
      <c r="V5330" t="s">
        <v>5323</v>
      </c>
      <c r="X5330" s="2">
        <v>6</v>
      </c>
      <c r="Y5330" s="2"/>
    </row>
    <row r="5331" spans="22:25" hidden="1">
      <c r="V5331" t="s">
        <v>5324</v>
      </c>
      <c r="X5331" s="2">
        <v>3</v>
      </c>
      <c r="Y5331" s="2"/>
    </row>
    <row r="5332" spans="22:25" hidden="1">
      <c r="V5332" t="s">
        <v>5325</v>
      </c>
      <c r="X5332" s="2">
        <v>837</v>
      </c>
      <c r="Y5332" s="2"/>
    </row>
    <row r="5333" spans="22:25" hidden="1">
      <c r="V5333" t="s">
        <v>5326</v>
      </c>
      <c r="X5333" s="2">
        <v>25</v>
      </c>
      <c r="Y5333" s="2"/>
    </row>
    <row r="5334" spans="22:25" hidden="1">
      <c r="V5334" t="s">
        <v>5327</v>
      </c>
      <c r="X5334" s="2">
        <v>4</v>
      </c>
      <c r="Y5334" s="2"/>
    </row>
    <row r="5335" spans="22:25">
      <c r="V5335" t="s">
        <v>5328</v>
      </c>
      <c r="W5335" t="s">
        <v>11059</v>
      </c>
      <c r="X5335" s="2">
        <v>19</v>
      </c>
      <c r="Y5335" s="2"/>
    </row>
    <row r="5336" spans="22:25">
      <c r="V5336" t="s">
        <v>5329</v>
      </c>
      <c r="W5336" t="s">
        <v>11059</v>
      </c>
      <c r="X5336" s="2">
        <v>43</v>
      </c>
      <c r="Y5336" s="2"/>
    </row>
    <row r="5337" spans="22:25" hidden="1">
      <c r="V5337" t="s">
        <v>5330</v>
      </c>
      <c r="X5337" s="2">
        <v>7</v>
      </c>
      <c r="Y5337" s="2"/>
    </row>
    <row r="5338" spans="22:25" hidden="1">
      <c r="V5338" t="s">
        <v>5331</v>
      </c>
      <c r="X5338" s="2">
        <v>76</v>
      </c>
      <c r="Y5338" s="2"/>
    </row>
    <row r="5339" spans="22:25" hidden="1">
      <c r="V5339" t="s">
        <v>5332</v>
      </c>
      <c r="X5339" s="2">
        <v>2</v>
      </c>
      <c r="Y5339" s="2"/>
    </row>
    <row r="5340" spans="22:25" hidden="1">
      <c r="V5340" t="s">
        <v>5333</v>
      </c>
      <c r="X5340" s="2">
        <v>1</v>
      </c>
      <c r="Y5340" s="2"/>
    </row>
    <row r="5341" spans="22:25" hidden="1">
      <c r="V5341" t="s">
        <v>5334</v>
      </c>
      <c r="X5341" s="2">
        <v>2</v>
      </c>
      <c r="Y5341" s="2"/>
    </row>
    <row r="5342" spans="22:25" hidden="1">
      <c r="V5342" t="s">
        <v>5335</v>
      </c>
      <c r="X5342" s="2">
        <v>3</v>
      </c>
      <c r="Y5342" s="2"/>
    </row>
    <row r="5343" spans="22:25" hidden="1">
      <c r="V5343" t="s">
        <v>5336</v>
      </c>
      <c r="X5343" s="2">
        <v>143</v>
      </c>
      <c r="Y5343" s="2"/>
    </row>
    <row r="5344" spans="22:25" hidden="1">
      <c r="V5344" t="s">
        <v>5337</v>
      </c>
      <c r="X5344" s="2">
        <v>1</v>
      </c>
      <c r="Y5344" s="2"/>
    </row>
    <row r="5345" spans="22:25" hidden="1">
      <c r="V5345" t="s">
        <v>5338</v>
      </c>
      <c r="X5345" s="2">
        <v>4</v>
      </c>
      <c r="Y5345" s="2"/>
    </row>
    <row r="5346" spans="22:25">
      <c r="V5346" t="s">
        <v>5339</v>
      </c>
      <c r="W5346" t="s">
        <v>5340</v>
      </c>
      <c r="X5346" s="2">
        <v>674</v>
      </c>
      <c r="Y5346" s="2"/>
    </row>
    <row r="5347" spans="22:25">
      <c r="V5347" t="s">
        <v>5340</v>
      </c>
      <c r="W5347" t="s">
        <v>5340</v>
      </c>
      <c r="X5347" s="2">
        <v>0</v>
      </c>
      <c r="Y5347" s="2"/>
    </row>
    <row r="5348" spans="22:25">
      <c r="V5348" t="s">
        <v>5341</v>
      </c>
      <c r="W5348" t="s">
        <v>5341</v>
      </c>
      <c r="X5348" s="2">
        <v>65</v>
      </c>
      <c r="Y5348" s="2"/>
    </row>
    <row r="5349" spans="22:25">
      <c r="V5349" t="s">
        <v>5342</v>
      </c>
      <c r="W5349" t="s">
        <v>5341</v>
      </c>
      <c r="X5349" s="2">
        <v>294</v>
      </c>
      <c r="Y5349" s="2"/>
    </row>
    <row r="5350" spans="22:25" hidden="1">
      <c r="V5350" t="s">
        <v>5343</v>
      </c>
      <c r="X5350" s="2">
        <v>3</v>
      </c>
      <c r="Y5350" s="2"/>
    </row>
    <row r="5351" spans="22:25">
      <c r="V5351" t="s">
        <v>5344</v>
      </c>
      <c r="W5351" t="s">
        <v>5345</v>
      </c>
      <c r="X5351" s="2">
        <v>19</v>
      </c>
      <c r="Y5351" s="2"/>
    </row>
    <row r="5352" spans="22:25">
      <c r="V5352" t="s">
        <v>5345</v>
      </c>
      <c r="W5352" t="s">
        <v>5345</v>
      </c>
      <c r="X5352" s="2">
        <v>24</v>
      </c>
      <c r="Y5352" s="2"/>
    </row>
    <row r="5353" spans="22:25">
      <c r="V5353" t="s">
        <v>5346</v>
      </c>
      <c r="W5353" t="s">
        <v>5347</v>
      </c>
      <c r="X5353" s="2">
        <v>10</v>
      </c>
      <c r="Y5353" s="2"/>
    </row>
    <row r="5354" spans="22:25">
      <c r="V5354" t="s">
        <v>5347</v>
      </c>
      <c r="W5354" t="s">
        <v>5347</v>
      </c>
      <c r="X5354" s="2">
        <v>15</v>
      </c>
      <c r="Y5354" s="2"/>
    </row>
    <row r="5355" spans="22:25">
      <c r="V5355" t="s">
        <v>5348</v>
      </c>
      <c r="W5355" t="s">
        <v>5347</v>
      </c>
      <c r="X5355" s="2">
        <v>4</v>
      </c>
      <c r="Y5355" s="2"/>
    </row>
    <row r="5356" spans="22:25" hidden="1">
      <c r="V5356" t="s">
        <v>5349</v>
      </c>
      <c r="X5356" s="2">
        <v>-1</v>
      </c>
      <c r="Y5356" s="2"/>
    </row>
    <row r="5357" spans="22:25" hidden="1">
      <c r="V5357" t="s">
        <v>5350</v>
      </c>
      <c r="X5357" s="2">
        <v>185</v>
      </c>
      <c r="Y5357" s="2"/>
    </row>
    <row r="5358" spans="22:25" hidden="1">
      <c r="V5358" t="s">
        <v>5351</v>
      </c>
      <c r="X5358" s="2">
        <v>843</v>
      </c>
      <c r="Y5358" s="2"/>
    </row>
    <row r="5359" spans="22:25">
      <c r="V5359" t="s">
        <v>5352</v>
      </c>
      <c r="W5359" t="s">
        <v>5350</v>
      </c>
      <c r="X5359" s="2">
        <v>492</v>
      </c>
      <c r="Y5359" s="2"/>
    </row>
    <row r="5360" spans="22:25" hidden="1">
      <c r="V5360" t="s">
        <v>5353</v>
      </c>
      <c r="X5360" s="2">
        <v>4</v>
      </c>
      <c r="Y5360" s="2"/>
    </row>
    <row r="5361" spans="22:25" hidden="1">
      <c r="V5361" t="s">
        <v>5354</v>
      </c>
      <c r="X5361" s="2">
        <v>1</v>
      </c>
      <c r="Y5361" s="2"/>
    </row>
    <row r="5362" spans="22:25" hidden="1">
      <c r="V5362" t="s">
        <v>5355</v>
      </c>
      <c r="X5362" s="2">
        <v>4</v>
      </c>
      <c r="Y5362" s="2"/>
    </row>
    <row r="5363" spans="22:25" hidden="1">
      <c r="V5363" t="s">
        <v>5356</v>
      </c>
      <c r="X5363" s="2">
        <v>5</v>
      </c>
      <c r="Y5363" s="2"/>
    </row>
    <row r="5364" spans="22:25">
      <c r="V5364" t="s">
        <v>5357</v>
      </c>
      <c r="W5364" t="s">
        <v>5360</v>
      </c>
      <c r="X5364" s="2">
        <v>7</v>
      </c>
      <c r="Y5364" s="2"/>
    </row>
    <row r="5365" spans="22:25">
      <c r="V5365" t="s">
        <v>5358</v>
      </c>
      <c r="W5365" t="s">
        <v>5360</v>
      </c>
      <c r="X5365" s="2">
        <v>342</v>
      </c>
      <c r="Y5365" s="2"/>
    </row>
    <row r="5366" spans="22:25">
      <c r="V5366" t="s">
        <v>5360</v>
      </c>
      <c r="W5366" t="s">
        <v>5360</v>
      </c>
      <c r="X5366" s="2">
        <v>27</v>
      </c>
      <c r="Y5366" s="2"/>
    </row>
    <row r="5367" spans="22:25">
      <c r="V5367" t="s">
        <v>5359</v>
      </c>
      <c r="W5367" t="s">
        <v>5360</v>
      </c>
      <c r="X5367" s="2">
        <v>6</v>
      </c>
      <c r="Y5367" s="2"/>
    </row>
    <row r="5368" spans="22:25">
      <c r="V5368" t="s">
        <v>5361</v>
      </c>
      <c r="W5368" t="s">
        <v>5365</v>
      </c>
      <c r="X5368" s="2">
        <v>113</v>
      </c>
      <c r="Y5368" s="2"/>
    </row>
    <row r="5369" spans="22:25">
      <c r="V5369" t="s">
        <v>5362</v>
      </c>
      <c r="W5369" t="s">
        <v>5365</v>
      </c>
      <c r="X5369" s="2">
        <v>142</v>
      </c>
      <c r="Y5369" s="2"/>
    </row>
    <row r="5370" spans="22:25">
      <c r="V5370" t="s">
        <v>5363</v>
      </c>
      <c r="W5370" t="s">
        <v>5365</v>
      </c>
      <c r="X5370" s="2">
        <v>712</v>
      </c>
      <c r="Y5370" s="2"/>
    </row>
    <row r="5371" spans="22:25">
      <c r="V5371" t="s">
        <v>5364</v>
      </c>
      <c r="W5371" t="s">
        <v>5365</v>
      </c>
      <c r="X5371" s="2">
        <v>185</v>
      </c>
      <c r="Y5371" s="2"/>
    </row>
    <row r="5372" spans="22:25">
      <c r="V5372" t="s">
        <v>5365</v>
      </c>
      <c r="W5372" t="s">
        <v>5365</v>
      </c>
      <c r="X5372" s="2">
        <v>486</v>
      </c>
      <c r="Y5372" s="2"/>
    </row>
    <row r="5373" spans="22:25">
      <c r="V5373" t="s">
        <v>5366</v>
      </c>
      <c r="W5373" t="s">
        <v>5365</v>
      </c>
      <c r="X5373" s="2">
        <v>98</v>
      </c>
      <c r="Y5373" s="2"/>
    </row>
    <row r="5374" spans="22:25">
      <c r="V5374" t="s">
        <v>5367</v>
      </c>
      <c r="W5374" t="s">
        <v>5365</v>
      </c>
      <c r="X5374" s="2">
        <v>1</v>
      </c>
      <c r="Y5374" s="2"/>
    </row>
    <row r="5375" spans="22:25" hidden="1">
      <c r="V5375" t="s">
        <v>5368</v>
      </c>
      <c r="X5375" s="2">
        <v>1</v>
      </c>
      <c r="Y5375" s="2"/>
    </row>
    <row r="5376" spans="22:25" hidden="1">
      <c r="V5376" t="s">
        <v>5369</v>
      </c>
      <c r="X5376" s="2">
        <v>433</v>
      </c>
      <c r="Y5376" s="2"/>
    </row>
    <row r="5377" spans="22:25" hidden="1">
      <c r="V5377" t="s">
        <v>5370</v>
      </c>
      <c r="X5377" s="2">
        <v>1</v>
      </c>
      <c r="Y5377" s="2"/>
    </row>
    <row r="5378" spans="22:25" hidden="1">
      <c r="V5378" t="s">
        <v>5371</v>
      </c>
      <c r="X5378" s="2">
        <v>35</v>
      </c>
      <c r="Y5378" s="2"/>
    </row>
    <row r="5379" spans="22:25" hidden="1">
      <c r="V5379" t="s">
        <v>5372</v>
      </c>
      <c r="X5379" s="2">
        <v>1</v>
      </c>
      <c r="Y5379" s="2"/>
    </row>
    <row r="5380" spans="22:25" hidden="1">
      <c r="V5380" t="s">
        <v>5373</v>
      </c>
      <c r="X5380" s="2">
        <v>240</v>
      </c>
      <c r="Y5380" s="2"/>
    </row>
    <row r="5381" spans="22:25" hidden="1">
      <c r="V5381" t="s">
        <v>5374</v>
      </c>
      <c r="X5381" s="2">
        <v>38</v>
      </c>
      <c r="Y5381" s="2"/>
    </row>
    <row r="5382" spans="22:25" hidden="1">
      <c r="V5382" t="s">
        <v>5375</v>
      </c>
      <c r="X5382" s="2">
        <v>4</v>
      </c>
      <c r="Y5382" s="2"/>
    </row>
    <row r="5383" spans="22:25" hidden="1">
      <c r="V5383" t="s">
        <v>5376</v>
      </c>
      <c r="X5383" s="2">
        <v>1</v>
      </c>
      <c r="Y5383" s="2"/>
    </row>
    <row r="5384" spans="22:25" hidden="1">
      <c r="V5384" t="s">
        <v>5377</v>
      </c>
      <c r="X5384" s="2">
        <v>1</v>
      </c>
      <c r="Y5384" s="2"/>
    </row>
    <row r="5385" spans="22:25">
      <c r="V5385" t="s">
        <v>5378</v>
      </c>
      <c r="W5385" t="s">
        <v>5379</v>
      </c>
      <c r="X5385" s="2">
        <v>7</v>
      </c>
      <c r="Y5385" s="2"/>
    </row>
    <row r="5386" spans="22:25">
      <c r="V5386" t="s">
        <v>5379</v>
      </c>
      <c r="W5386" t="s">
        <v>5379</v>
      </c>
      <c r="X5386" s="2">
        <v>4</v>
      </c>
      <c r="Y5386" s="2"/>
    </row>
    <row r="5387" spans="22:25" hidden="1">
      <c r="V5387" t="s">
        <v>5380</v>
      </c>
      <c r="X5387" s="2">
        <v>10</v>
      </c>
      <c r="Y5387" s="2"/>
    </row>
    <row r="5388" spans="22:25" hidden="1">
      <c r="V5388" t="s">
        <v>5381</v>
      </c>
      <c r="X5388" s="2">
        <v>4</v>
      </c>
      <c r="Y5388" s="2"/>
    </row>
    <row r="5389" spans="22:25" hidden="1">
      <c r="V5389" t="s">
        <v>5382</v>
      </c>
      <c r="X5389" s="2">
        <v>3</v>
      </c>
      <c r="Y5389" s="2"/>
    </row>
    <row r="5390" spans="22:25">
      <c r="V5390" t="s">
        <v>5383</v>
      </c>
      <c r="W5390" t="s">
        <v>5384</v>
      </c>
      <c r="X5390" s="2">
        <v>606</v>
      </c>
      <c r="Y5390" s="2"/>
    </row>
    <row r="5391" spans="22:25">
      <c r="V5391" t="s">
        <v>5384</v>
      </c>
      <c r="W5391" t="s">
        <v>5384</v>
      </c>
      <c r="X5391" s="2">
        <v>1</v>
      </c>
      <c r="Y5391" s="2"/>
    </row>
    <row r="5392" spans="22:25">
      <c r="V5392" t="s">
        <v>5385</v>
      </c>
      <c r="W5392" t="s">
        <v>5384</v>
      </c>
      <c r="X5392" s="2">
        <v>5</v>
      </c>
      <c r="Y5392" s="2"/>
    </row>
    <row r="5393" spans="22:25" hidden="1">
      <c r="V5393" t="s">
        <v>5386</v>
      </c>
      <c r="X5393" s="2">
        <v>1</v>
      </c>
      <c r="Y5393" s="2"/>
    </row>
    <row r="5394" spans="22:25">
      <c r="V5394" t="s">
        <v>5387</v>
      </c>
      <c r="W5394" t="s">
        <v>5388</v>
      </c>
      <c r="X5394" s="2">
        <v>1</v>
      </c>
      <c r="Y5394" s="2"/>
    </row>
    <row r="5395" spans="22:25">
      <c r="V5395" t="s">
        <v>5388</v>
      </c>
      <c r="W5395" t="s">
        <v>5388</v>
      </c>
      <c r="X5395" s="2">
        <v>17</v>
      </c>
      <c r="Y5395" s="2"/>
    </row>
    <row r="5396" spans="22:25">
      <c r="V5396" t="s">
        <v>5389</v>
      </c>
      <c r="W5396" t="s">
        <v>5388</v>
      </c>
      <c r="X5396" s="2">
        <v>1</v>
      </c>
      <c r="Y5396" s="2"/>
    </row>
    <row r="5397" spans="22:25" hidden="1">
      <c r="V5397" t="s">
        <v>5390</v>
      </c>
      <c r="X5397" s="2">
        <v>3</v>
      </c>
      <c r="Y5397" s="2"/>
    </row>
    <row r="5398" spans="22:25" hidden="1">
      <c r="V5398" t="s">
        <v>5391</v>
      </c>
      <c r="X5398" s="2">
        <v>9</v>
      </c>
      <c r="Y5398" s="2"/>
    </row>
    <row r="5399" spans="22:25" hidden="1">
      <c r="V5399" t="s">
        <v>5392</v>
      </c>
      <c r="X5399" s="2">
        <v>4</v>
      </c>
      <c r="Y5399" s="2"/>
    </row>
    <row r="5400" spans="22:25" hidden="1">
      <c r="V5400" t="s">
        <v>5393</v>
      </c>
      <c r="X5400" s="2">
        <v>19</v>
      </c>
      <c r="Y5400" s="2"/>
    </row>
    <row r="5401" spans="22:25" hidden="1">
      <c r="V5401" t="s">
        <v>5394</v>
      </c>
      <c r="X5401" s="2">
        <v>838</v>
      </c>
      <c r="Y5401" s="2"/>
    </row>
    <row r="5402" spans="22:25" hidden="1">
      <c r="V5402" t="s">
        <v>5395</v>
      </c>
      <c r="X5402" s="2">
        <v>7</v>
      </c>
      <c r="Y5402" s="2"/>
    </row>
    <row r="5403" spans="22:25" hidden="1">
      <c r="V5403" t="s">
        <v>5396</v>
      </c>
      <c r="X5403" s="2">
        <v>8</v>
      </c>
      <c r="Y5403" s="2"/>
    </row>
    <row r="5404" spans="22:25" hidden="1">
      <c r="V5404" t="s">
        <v>5397</v>
      </c>
      <c r="X5404" s="2">
        <v>43</v>
      </c>
      <c r="Y5404" s="2"/>
    </row>
    <row r="5405" spans="22:25">
      <c r="V5405" t="s">
        <v>5398</v>
      </c>
      <c r="W5405" t="s">
        <v>5398</v>
      </c>
      <c r="X5405" s="2">
        <v>94</v>
      </c>
      <c r="Y5405" s="2"/>
    </row>
    <row r="5406" spans="22:25">
      <c r="V5406" t="s">
        <v>5399</v>
      </c>
      <c r="W5406" t="s">
        <v>5398</v>
      </c>
      <c r="X5406" s="2">
        <v>170</v>
      </c>
      <c r="Y5406" s="2"/>
    </row>
    <row r="5407" spans="22:25">
      <c r="V5407" t="s">
        <v>5400</v>
      </c>
      <c r="W5407" t="s">
        <v>5400</v>
      </c>
      <c r="X5407" s="2">
        <v>24</v>
      </c>
      <c r="Y5407" s="2"/>
    </row>
    <row r="5408" spans="22:25">
      <c r="V5408" t="s">
        <v>5401</v>
      </c>
      <c r="W5408" t="s">
        <v>5400</v>
      </c>
      <c r="X5408" s="2">
        <v>19</v>
      </c>
      <c r="Y5408" s="2"/>
    </row>
    <row r="5409" spans="22:25" hidden="1">
      <c r="V5409" t="s">
        <v>5402</v>
      </c>
      <c r="X5409" s="2">
        <v>7</v>
      </c>
      <c r="Y5409" s="2"/>
    </row>
    <row r="5410" spans="22:25" hidden="1">
      <c r="V5410" t="s">
        <v>5403</v>
      </c>
      <c r="X5410" s="2">
        <v>13</v>
      </c>
      <c r="Y5410" s="2"/>
    </row>
    <row r="5411" spans="22:25" hidden="1">
      <c r="V5411" t="s">
        <v>5404</v>
      </c>
      <c r="X5411" s="2">
        <v>5</v>
      </c>
      <c r="Y5411" s="2"/>
    </row>
    <row r="5412" spans="22:25" hidden="1">
      <c r="V5412" t="s">
        <v>5405</v>
      </c>
      <c r="X5412" s="2">
        <v>1</v>
      </c>
      <c r="Y5412" s="2"/>
    </row>
    <row r="5413" spans="22:25" hidden="1">
      <c r="V5413" t="s">
        <v>5406</v>
      </c>
      <c r="X5413" s="2">
        <v>178</v>
      </c>
      <c r="Y5413" s="2"/>
    </row>
    <row r="5414" spans="22:25">
      <c r="V5414" t="s">
        <v>5407</v>
      </c>
      <c r="W5414" t="s">
        <v>5409</v>
      </c>
      <c r="X5414" s="2">
        <v>6</v>
      </c>
      <c r="Y5414" s="2"/>
    </row>
    <row r="5415" spans="22:25">
      <c r="V5415" t="s">
        <v>5408</v>
      </c>
      <c r="W5415" t="s">
        <v>5409</v>
      </c>
      <c r="X5415" s="2">
        <v>244</v>
      </c>
      <c r="Y5415" s="2"/>
    </row>
    <row r="5416" spans="22:25">
      <c r="V5416" t="s">
        <v>5409</v>
      </c>
      <c r="W5416" t="s">
        <v>5409</v>
      </c>
      <c r="X5416" s="2">
        <v>2</v>
      </c>
      <c r="Y5416" s="2"/>
    </row>
    <row r="5417" spans="22:25" hidden="1">
      <c r="V5417" t="s">
        <v>5410</v>
      </c>
      <c r="X5417" s="2">
        <v>25</v>
      </c>
      <c r="Y5417" s="2"/>
    </row>
    <row r="5418" spans="22:25" hidden="1">
      <c r="V5418" t="s">
        <v>5411</v>
      </c>
      <c r="X5418" s="2">
        <v>20</v>
      </c>
      <c r="Y5418" s="2"/>
    </row>
    <row r="5419" spans="22:25">
      <c r="V5419" t="s">
        <v>5412</v>
      </c>
      <c r="W5419" t="s">
        <v>5413</v>
      </c>
      <c r="X5419" s="2">
        <v>143</v>
      </c>
      <c r="Y5419" s="2"/>
    </row>
    <row r="5420" spans="22:25">
      <c r="V5420" t="s">
        <v>5413</v>
      </c>
      <c r="W5420" t="s">
        <v>5413</v>
      </c>
      <c r="X5420" s="2">
        <v>38787</v>
      </c>
      <c r="Y5420" s="2"/>
    </row>
    <row r="5421" spans="22:25" hidden="1">
      <c r="V5421" t="s">
        <v>5414</v>
      </c>
      <c r="X5421" s="2">
        <v>86</v>
      </c>
      <c r="Y5421" s="2"/>
    </row>
    <row r="5422" spans="22:25" hidden="1">
      <c r="V5422" t="s">
        <v>5415</v>
      </c>
      <c r="X5422" s="2">
        <v>400</v>
      </c>
      <c r="Y5422" s="2"/>
    </row>
    <row r="5423" spans="22:25">
      <c r="V5423" t="s">
        <v>5416</v>
      </c>
      <c r="W5423" t="s">
        <v>5417</v>
      </c>
      <c r="X5423" s="2">
        <v>76</v>
      </c>
      <c r="Y5423" s="2"/>
    </row>
    <row r="5424" spans="22:25">
      <c r="V5424" t="s">
        <v>5417</v>
      </c>
      <c r="W5424" t="s">
        <v>5417</v>
      </c>
      <c r="X5424" s="2">
        <v>4</v>
      </c>
      <c r="Y5424" s="2"/>
    </row>
    <row r="5425" spans="22:25" hidden="1">
      <c r="V5425" t="s">
        <v>5418</v>
      </c>
      <c r="X5425" s="2">
        <v>18</v>
      </c>
      <c r="Y5425" s="2"/>
    </row>
    <row r="5426" spans="22:25" hidden="1">
      <c r="V5426" t="s">
        <v>5419</v>
      </c>
      <c r="X5426" s="2">
        <v>3</v>
      </c>
      <c r="Y5426" s="2"/>
    </row>
    <row r="5427" spans="22:25" hidden="1">
      <c r="V5427" t="s">
        <v>5420</v>
      </c>
      <c r="X5427" s="2">
        <v>3</v>
      </c>
      <c r="Y5427" s="2"/>
    </row>
    <row r="5428" spans="22:25" hidden="1">
      <c r="V5428" t="s">
        <v>5421</v>
      </c>
      <c r="X5428" s="2">
        <v>3</v>
      </c>
      <c r="Y5428" s="2"/>
    </row>
    <row r="5429" spans="22:25" hidden="1">
      <c r="V5429" t="s">
        <v>5422</v>
      </c>
      <c r="X5429" s="2">
        <v>85</v>
      </c>
      <c r="Y5429" s="2"/>
    </row>
    <row r="5430" spans="22:25" hidden="1">
      <c r="V5430" t="s">
        <v>5423</v>
      </c>
      <c r="X5430" s="2">
        <v>30</v>
      </c>
      <c r="Y5430" s="2"/>
    </row>
    <row r="5431" spans="22:25">
      <c r="V5431" t="s">
        <v>5424</v>
      </c>
      <c r="W5431" t="s">
        <v>5424</v>
      </c>
      <c r="X5431" s="2">
        <v>4</v>
      </c>
      <c r="Y5431" s="2"/>
    </row>
    <row r="5432" spans="22:25">
      <c r="V5432" t="s">
        <v>5425</v>
      </c>
      <c r="W5432" t="s">
        <v>5424</v>
      </c>
      <c r="X5432" s="2">
        <v>23</v>
      </c>
      <c r="Y5432" s="2"/>
    </row>
    <row r="5433" spans="22:25">
      <c r="V5433" t="s">
        <v>5426</v>
      </c>
      <c r="W5433" t="s">
        <v>5427</v>
      </c>
      <c r="X5433" s="2">
        <v>9</v>
      </c>
      <c r="Y5433" s="2"/>
    </row>
    <row r="5434" spans="22:25">
      <c r="V5434" t="s">
        <v>5427</v>
      </c>
      <c r="W5434" t="s">
        <v>5427</v>
      </c>
      <c r="X5434" s="2">
        <v>5</v>
      </c>
      <c r="Y5434" s="2"/>
    </row>
    <row r="5435" spans="22:25">
      <c r="V5435" t="s">
        <v>5428</v>
      </c>
      <c r="W5435" t="s">
        <v>5427</v>
      </c>
      <c r="X5435" s="2">
        <v>0</v>
      </c>
      <c r="Y5435" s="2"/>
    </row>
    <row r="5436" spans="22:25">
      <c r="V5436" t="s">
        <v>5429</v>
      </c>
      <c r="W5436" t="s">
        <v>5427</v>
      </c>
      <c r="X5436" s="2">
        <v>11913</v>
      </c>
      <c r="Y5436" s="2"/>
    </row>
    <row r="5437" spans="22:25">
      <c r="V5437" t="s">
        <v>5430</v>
      </c>
      <c r="W5437" t="s">
        <v>5431</v>
      </c>
      <c r="X5437" s="2">
        <v>8</v>
      </c>
      <c r="Y5437" s="2"/>
    </row>
    <row r="5438" spans="22:25">
      <c r="V5438" t="s">
        <v>5431</v>
      </c>
      <c r="W5438" t="s">
        <v>5431</v>
      </c>
      <c r="X5438" s="2">
        <v>16</v>
      </c>
      <c r="Y5438" s="2"/>
    </row>
    <row r="5439" spans="22:25">
      <c r="V5439" t="s">
        <v>5432</v>
      </c>
      <c r="W5439" t="s">
        <v>5431</v>
      </c>
      <c r="X5439" s="2">
        <v>14</v>
      </c>
      <c r="Y5439" s="2"/>
    </row>
    <row r="5440" spans="22:25">
      <c r="V5440" t="s">
        <v>5433</v>
      </c>
      <c r="W5440" t="s">
        <v>5434</v>
      </c>
      <c r="X5440" s="2">
        <v>1</v>
      </c>
      <c r="Y5440" s="2"/>
    </row>
    <row r="5441" spans="22:25">
      <c r="V5441" t="s">
        <v>5434</v>
      </c>
      <c r="W5441" t="s">
        <v>5434</v>
      </c>
      <c r="X5441" s="2">
        <v>2</v>
      </c>
      <c r="Y5441" s="2"/>
    </row>
    <row r="5442" spans="22:25" hidden="1">
      <c r="V5442" t="s">
        <v>5435</v>
      </c>
      <c r="X5442" s="2">
        <v>50</v>
      </c>
      <c r="Y5442" s="2"/>
    </row>
    <row r="5443" spans="22:25" hidden="1">
      <c r="V5443" t="s">
        <v>5436</v>
      </c>
      <c r="X5443" s="2">
        <v>314</v>
      </c>
      <c r="Y5443" s="2"/>
    </row>
    <row r="5444" spans="22:25">
      <c r="V5444" t="s">
        <v>5437</v>
      </c>
      <c r="W5444" t="s">
        <v>5440</v>
      </c>
      <c r="X5444" s="2">
        <v>2</v>
      </c>
      <c r="Y5444" s="2"/>
    </row>
    <row r="5445" spans="22:25">
      <c r="V5445" t="s">
        <v>5438</v>
      </c>
      <c r="W5445" t="s">
        <v>5440</v>
      </c>
      <c r="X5445" s="2">
        <v>54</v>
      </c>
      <c r="Y5445" s="2"/>
    </row>
    <row r="5446" spans="22:25">
      <c r="V5446" t="s">
        <v>5439</v>
      </c>
      <c r="W5446" t="s">
        <v>5440</v>
      </c>
      <c r="X5446" s="2">
        <v>43</v>
      </c>
      <c r="Y5446" s="2"/>
    </row>
    <row r="5447" spans="22:25">
      <c r="V5447" t="s">
        <v>5440</v>
      </c>
      <c r="W5447" t="s">
        <v>5440</v>
      </c>
      <c r="X5447" s="2">
        <v>393</v>
      </c>
      <c r="Y5447" s="2"/>
    </row>
    <row r="5448" spans="22:25">
      <c r="V5448" t="s">
        <v>5441</v>
      </c>
      <c r="W5448" t="s">
        <v>5440</v>
      </c>
      <c r="X5448" s="2">
        <v>525</v>
      </c>
      <c r="Y5448" s="2"/>
    </row>
    <row r="5449" spans="22:25">
      <c r="V5449" t="s">
        <v>5442</v>
      </c>
      <c r="W5449" t="s">
        <v>5440</v>
      </c>
      <c r="X5449" s="2">
        <v>2</v>
      </c>
      <c r="Y5449" s="2"/>
    </row>
    <row r="5450" spans="22:25">
      <c r="V5450" t="s">
        <v>5443</v>
      </c>
      <c r="W5450" t="s">
        <v>5440</v>
      </c>
      <c r="X5450" s="2">
        <v>62</v>
      </c>
      <c r="Y5450" s="2"/>
    </row>
    <row r="5451" spans="22:25">
      <c r="V5451" t="s">
        <v>5444</v>
      </c>
      <c r="W5451" t="s">
        <v>5440</v>
      </c>
      <c r="X5451" s="2">
        <v>651</v>
      </c>
      <c r="Y5451" s="2"/>
    </row>
    <row r="5452" spans="22:25">
      <c r="V5452" t="s">
        <v>5445</v>
      </c>
      <c r="W5452" t="s">
        <v>5440</v>
      </c>
      <c r="X5452" s="2">
        <v>340</v>
      </c>
      <c r="Y5452" s="2"/>
    </row>
    <row r="5453" spans="22:25">
      <c r="V5453" t="s">
        <v>5446</v>
      </c>
      <c r="W5453" t="s">
        <v>5440</v>
      </c>
      <c r="X5453" s="2">
        <v>959</v>
      </c>
      <c r="Y5453" s="2"/>
    </row>
    <row r="5454" spans="22:25">
      <c r="V5454" t="s">
        <v>5447</v>
      </c>
      <c r="W5454" t="s">
        <v>5440</v>
      </c>
      <c r="X5454" s="2">
        <v>90</v>
      </c>
      <c r="Y5454" s="2"/>
    </row>
    <row r="5455" spans="22:25">
      <c r="V5455" t="s">
        <v>5448</v>
      </c>
      <c r="W5455" t="s">
        <v>5440</v>
      </c>
      <c r="X5455" s="2">
        <v>389</v>
      </c>
      <c r="Y5455" s="2"/>
    </row>
    <row r="5456" spans="22:25" hidden="1">
      <c r="V5456" t="s">
        <v>5449</v>
      </c>
      <c r="X5456" s="2">
        <v>3</v>
      </c>
      <c r="Y5456" s="2"/>
    </row>
    <row r="5457" spans="22:25" hidden="1">
      <c r="V5457" t="s">
        <v>5450</v>
      </c>
      <c r="X5457" s="2">
        <v>9</v>
      </c>
      <c r="Y5457" s="2"/>
    </row>
    <row r="5458" spans="22:25" hidden="1">
      <c r="V5458" t="s">
        <v>5451</v>
      </c>
      <c r="X5458" s="2">
        <v>1</v>
      </c>
      <c r="Y5458" s="2"/>
    </row>
    <row r="5459" spans="22:25" hidden="1">
      <c r="V5459" t="s">
        <v>5452</v>
      </c>
      <c r="X5459" s="2">
        <v>2</v>
      </c>
      <c r="Y5459" s="2"/>
    </row>
    <row r="5460" spans="22:25" hidden="1">
      <c r="V5460" t="s">
        <v>5453</v>
      </c>
      <c r="X5460" s="2">
        <v>322</v>
      </c>
      <c r="Y5460" s="2"/>
    </row>
    <row r="5461" spans="22:25">
      <c r="V5461" t="s">
        <v>5454</v>
      </c>
      <c r="W5461" t="s">
        <v>5455</v>
      </c>
      <c r="X5461" s="2">
        <v>2</v>
      </c>
      <c r="Y5461" s="2"/>
    </row>
    <row r="5462" spans="22:25">
      <c r="V5462" t="s">
        <v>5455</v>
      </c>
      <c r="W5462" t="s">
        <v>5455</v>
      </c>
      <c r="X5462" s="2">
        <v>4</v>
      </c>
      <c r="Y5462" s="2"/>
    </row>
    <row r="5463" spans="22:25" hidden="1">
      <c r="V5463" t="s">
        <v>5456</v>
      </c>
      <c r="X5463" s="2">
        <v>1</v>
      </c>
      <c r="Y5463" s="2"/>
    </row>
    <row r="5464" spans="22:25" hidden="1">
      <c r="V5464" t="s">
        <v>5457</v>
      </c>
      <c r="X5464" s="2">
        <v>200</v>
      </c>
      <c r="Y5464" s="2"/>
    </row>
    <row r="5465" spans="22:25" hidden="1">
      <c r="V5465" t="s">
        <v>5458</v>
      </c>
      <c r="X5465" s="2">
        <v>3570</v>
      </c>
      <c r="Y5465" s="2"/>
    </row>
    <row r="5466" spans="22:25" hidden="1">
      <c r="V5466" t="s">
        <v>5459</v>
      </c>
      <c r="X5466" s="2">
        <v>5</v>
      </c>
      <c r="Y5466" s="2"/>
    </row>
    <row r="5467" spans="22:25">
      <c r="V5467" t="s">
        <v>5460</v>
      </c>
      <c r="W5467" t="s">
        <v>5464</v>
      </c>
      <c r="X5467" s="2">
        <v>400</v>
      </c>
      <c r="Y5467" s="2"/>
    </row>
    <row r="5468" spans="22:25">
      <c r="V5468" t="s">
        <v>5461</v>
      </c>
      <c r="W5468" t="s">
        <v>5464</v>
      </c>
      <c r="X5468" s="2">
        <v>12</v>
      </c>
      <c r="Y5468" s="2"/>
    </row>
    <row r="5469" spans="22:25">
      <c r="V5469" t="s">
        <v>5462</v>
      </c>
      <c r="W5469" t="s">
        <v>5464</v>
      </c>
      <c r="X5469" s="2">
        <v>2</v>
      </c>
      <c r="Y5469" s="2"/>
    </row>
    <row r="5470" spans="22:25">
      <c r="V5470" t="s">
        <v>5463</v>
      </c>
      <c r="W5470" t="s">
        <v>5464</v>
      </c>
      <c r="X5470" s="2">
        <v>22</v>
      </c>
      <c r="Y5470" s="2"/>
    </row>
    <row r="5471" spans="22:25">
      <c r="V5471" t="s">
        <v>5464</v>
      </c>
      <c r="W5471" t="s">
        <v>5464</v>
      </c>
      <c r="X5471" s="2">
        <v>8</v>
      </c>
      <c r="Y5471" s="2"/>
    </row>
    <row r="5472" spans="22:25" hidden="1">
      <c r="V5472" t="s">
        <v>5465</v>
      </c>
      <c r="X5472" s="2">
        <v>5</v>
      </c>
      <c r="Y5472" s="2"/>
    </row>
    <row r="5473" spans="22:25" hidden="1">
      <c r="V5473" t="s">
        <v>5466</v>
      </c>
      <c r="X5473" s="2">
        <v>13</v>
      </c>
      <c r="Y5473" s="2"/>
    </row>
    <row r="5474" spans="22:25" hidden="1">
      <c r="V5474" t="s">
        <v>5467</v>
      </c>
      <c r="X5474" s="2">
        <v>210</v>
      </c>
      <c r="Y5474" s="2"/>
    </row>
    <row r="5475" spans="22:25" hidden="1">
      <c r="V5475" t="s">
        <v>5468</v>
      </c>
      <c r="X5475" s="2">
        <v>54</v>
      </c>
      <c r="Y5475" s="2"/>
    </row>
    <row r="5476" spans="22:25" hidden="1">
      <c r="V5476" t="s">
        <v>5469</v>
      </c>
      <c r="X5476" s="2">
        <v>3391</v>
      </c>
      <c r="Y5476" s="2"/>
    </row>
    <row r="5477" spans="22:25" hidden="1">
      <c r="V5477" t="s">
        <v>5470</v>
      </c>
      <c r="X5477" s="2">
        <v>1</v>
      </c>
      <c r="Y5477" s="2"/>
    </row>
    <row r="5478" spans="22:25" hidden="1">
      <c r="V5478" t="s">
        <v>5471</v>
      </c>
      <c r="X5478" s="2">
        <v>2</v>
      </c>
      <c r="Y5478" s="2"/>
    </row>
    <row r="5479" spans="22:25" hidden="1">
      <c r="V5479" t="s">
        <v>5472</v>
      </c>
      <c r="X5479" s="2">
        <v>2</v>
      </c>
      <c r="Y5479" s="2"/>
    </row>
    <row r="5480" spans="22:25" hidden="1">
      <c r="V5480" t="s">
        <v>5473</v>
      </c>
      <c r="X5480" s="2">
        <v>9</v>
      </c>
      <c r="Y5480" s="2"/>
    </row>
    <row r="5481" spans="22:25">
      <c r="V5481" t="s">
        <v>5474</v>
      </c>
      <c r="W5481" t="s">
        <v>11100</v>
      </c>
      <c r="X5481" s="2">
        <v>15</v>
      </c>
      <c r="Y5481" s="2" t="s">
        <v>11099</v>
      </c>
    </row>
    <row r="5482" spans="22:25">
      <c r="V5482" t="s">
        <v>5475</v>
      </c>
      <c r="W5482" t="s">
        <v>11100</v>
      </c>
      <c r="X5482" s="2">
        <v>1</v>
      </c>
      <c r="Y5482" s="2" t="s">
        <v>11099</v>
      </c>
    </row>
    <row r="5483" spans="22:25">
      <c r="V5483" t="s">
        <v>5476</v>
      </c>
      <c r="W5483" t="s">
        <v>11100</v>
      </c>
      <c r="X5483" s="2">
        <v>84</v>
      </c>
      <c r="Y5483" s="2" t="s">
        <v>11099</v>
      </c>
    </row>
    <row r="5484" spans="22:25">
      <c r="V5484" t="s">
        <v>5477</v>
      </c>
      <c r="W5484" t="s">
        <v>11100</v>
      </c>
      <c r="X5484" s="2">
        <v>17</v>
      </c>
      <c r="Y5484" s="2" t="s">
        <v>11099</v>
      </c>
    </row>
    <row r="5485" spans="22:25">
      <c r="V5485" t="s">
        <v>5478</v>
      </c>
      <c r="W5485" t="s">
        <v>11100</v>
      </c>
      <c r="X5485" s="2">
        <v>31</v>
      </c>
      <c r="Y5485" s="2" t="s">
        <v>11099</v>
      </c>
    </row>
    <row r="5486" spans="22:25">
      <c r="V5486" t="s">
        <v>5479</v>
      </c>
      <c r="W5486" t="s">
        <v>11100</v>
      </c>
      <c r="X5486" s="2">
        <v>156</v>
      </c>
      <c r="Y5486" s="2" t="s">
        <v>11099</v>
      </c>
    </row>
    <row r="5487" spans="22:25">
      <c r="V5487" t="s">
        <v>5480</v>
      </c>
      <c r="W5487" t="s">
        <v>11100</v>
      </c>
      <c r="X5487" s="2">
        <v>3062</v>
      </c>
      <c r="Y5487" s="2" t="s">
        <v>11099</v>
      </c>
    </row>
    <row r="5488" spans="22:25">
      <c r="V5488" t="s">
        <v>5481</v>
      </c>
      <c r="W5488" t="s">
        <v>11100</v>
      </c>
      <c r="X5488" s="2">
        <v>1</v>
      </c>
      <c r="Y5488" s="2" t="s">
        <v>11099</v>
      </c>
    </row>
    <row r="5489" spans="22:25">
      <c r="V5489" t="s">
        <v>5482</v>
      </c>
      <c r="W5489" t="s">
        <v>11100</v>
      </c>
      <c r="X5489" s="2">
        <v>12</v>
      </c>
      <c r="Y5489" s="2" t="s">
        <v>11099</v>
      </c>
    </row>
    <row r="5490" spans="22:25">
      <c r="V5490" t="s">
        <v>5483</v>
      </c>
      <c r="W5490" t="s">
        <v>11100</v>
      </c>
      <c r="X5490" s="2">
        <v>14</v>
      </c>
      <c r="Y5490" s="2" t="s">
        <v>11099</v>
      </c>
    </row>
    <row r="5491" spans="22:25">
      <c r="V5491" t="s">
        <v>5484</v>
      </c>
      <c r="W5491" t="s">
        <v>11100</v>
      </c>
      <c r="X5491" s="2">
        <v>33</v>
      </c>
      <c r="Y5491" s="2" t="s">
        <v>11099</v>
      </c>
    </row>
    <row r="5492" spans="22:25">
      <c r="V5492" t="s">
        <v>5485</v>
      </c>
      <c r="W5492" t="s">
        <v>11100</v>
      </c>
      <c r="X5492" s="2">
        <v>257</v>
      </c>
      <c r="Y5492" s="2" t="s">
        <v>11099</v>
      </c>
    </row>
    <row r="5493" spans="22:25">
      <c r="V5493" t="s">
        <v>5486</v>
      </c>
      <c r="W5493" t="s">
        <v>11100</v>
      </c>
      <c r="X5493" s="2">
        <v>46</v>
      </c>
      <c r="Y5493" s="2" t="s">
        <v>11099</v>
      </c>
    </row>
    <row r="5494" spans="22:25">
      <c r="V5494" t="s">
        <v>5487</v>
      </c>
      <c r="W5494" t="s">
        <v>11100</v>
      </c>
      <c r="X5494" s="2">
        <v>19782</v>
      </c>
      <c r="Y5494" s="2" t="s">
        <v>11099</v>
      </c>
    </row>
    <row r="5495" spans="22:25">
      <c r="V5495" t="s">
        <v>5488</v>
      </c>
      <c r="W5495" t="s">
        <v>11100</v>
      </c>
      <c r="X5495" s="2">
        <v>1</v>
      </c>
      <c r="Y5495" s="2" t="s">
        <v>11099</v>
      </c>
    </row>
    <row r="5496" spans="22:25">
      <c r="V5496" t="s">
        <v>5489</v>
      </c>
      <c r="W5496" t="s">
        <v>11100</v>
      </c>
      <c r="X5496" s="2">
        <v>3</v>
      </c>
      <c r="Y5496" s="2" t="s">
        <v>11099</v>
      </c>
    </row>
    <row r="5497" spans="22:25">
      <c r="V5497" t="s">
        <v>5490</v>
      </c>
      <c r="W5497" t="s">
        <v>11100</v>
      </c>
      <c r="X5497" s="2">
        <v>454</v>
      </c>
      <c r="Y5497" s="2" t="s">
        <v>11099</v>
      </c>
    </row>
    <row r="5498" spans="22:25">
      <c r="V5498" t="s">
        <v>5491</v>
      </c>
      <c r="W5498" t="s">
        <v>11100</v>
      </c>
      <c r="X5498" s="2">
        <v>174</v>
      </c>
      <c r="Y5498" s="2" t="s">
        <v>11099</v>
      </c>
    </row>
    <row r="5499" spans="22:25">
      <c r="V5499" t="s">
        <v>5492</v>
      </c>
      <c r="W5499" t="s">
        <v>11100</v>
      </c>
      <c r="X5499" s="2">
        <v>400</v>
      </c>
      <c r="Y5499" s="2" t="s">
        <v>11099</v>
      </c>
    </row>
    <row r="5500" spans="22:25">
      <c r="V5500" t="s">
        <v>5493</v>
      </c>
      <c r="W5500" t="s">
        <v>11100</v>
      </c>
      <c r="X5500" s="2">
        <v>1562</v>
      </c>
      <c r="Y5500" s="2" t="s">
        <v>11099</v>
      </c>
    </row>
    <row r="5501" spans="22:25">
      <c r="V5501" t="s">
        <v>5494</v>
      </c>
      <c r="W5501" t="s">
        <v>11100</v>
      </c>
      <c r="X5501" s="2">
        <v>1109</v>
      </c>
      <c r="Y5501" s="2" t="s">
        <v>11099</v>
      </c>
    </row>
    <row r="5502" spans="22:25">
      <c r="V5502" t="s">
        <v>5495</v>
      </c>
      <c r="W5502" t="s">
        <v>11100</v>
      </c>
      <c r="X5502" s="2">
        <v>6590</v>
      </c>
      <c r="Y5502" s="2" t="s">
        <v>11099</v>
      </c>
    </row>
    <row r="5503" spans="22:25">
      <c r="V5503" t="s">
        <v>5496</v>
      </c>
      <c r="W5503" t="s">
        <v>11100</v>
      </c>
      <c r="X5503" s="2">
        <v>74</v>
      </c>
      <c r="Y5503" s="2" t="s">
        <v>11099</v>
      </c>
    </row>
    <row r="5504" spans="22:25">
      <c r="V5504" t="s">
        <v>5497</v>
      </c>
      <c r="W5504" t="s">
        <v>11100</v>
      </c>
      <c r="X5504" s="2">
        <v>2973</v>
      </c>
      <c r="Y5504" s="2" t="s">
        <v>11099</v>
      </c>
    </row>
    <row r="5505" spans="22:25">
      <c r="V5505" t="s">
        <v>5498</v>
      </c>
      <c r="W5505" t="s">
        <v>11100</v>
      </c>
      <c r="X5505" s="2">
        <v>203</v>
      </c>
      <c r="Y5505" s="2" t="s">
        <v>11099</v>
      </c>
    </row>
    <row r="5506" spans="22:25">
      <c r="V5506" t="s">
        <v>5499</v>
      </c>
      <c r="W5506" t="s">
        <v>11100</v>
      </c>
      <c r="X5506" s="2">
        <v>59438</v>
      </c>
      <c r="Y5506" s="2" t="s">
        <v>11099</v>
      </c>
    </row>
    <row r="5507" spans="22:25">
      <c r="V5507" t="s">
        <v>5500</v>
      </c>
      <c r="W5507" t="s">
        <v>11100</v>
      </c>
      <c r="X5507" s="2">
        <v>17663</v>
      </c>
      <c r="Y5507" s="2" t="s">
        <v>11099</v>
      </c>
    </row>
    <row r="5508" spans="22:25">
      <c r="V5508" t="s">
        <v>5501</v>
      </c>
      <c r="W5508" t="s">
        <v>11100</v>
      </c>
      <c r="X5508" s="2">
        <v>617</v>
      </c>
      <c r="Y5508" s="2" t="s">
        <v>11099</v>
      </c>
    </row>
    <row r="5509" spans="22:25">
      <c r="V5509" t="s">
        <v>5502</v>
      </c>
      <c r="W5509" t="s">
        <v>11100</v>
      </c>
      <c r="X5509" s="2">
        <v>192</v>
      </c>
      <c r="Y5509" s="2" t="s">
        <v>11099</v>
      </c>
    </row>
    <row r="5510" spans="22:25" hidden="1">
      <c r="V5510" t="s">
        <v>5503</v>
      </c>
      <c r="X5510" s="2">
        <v>2085</v>
      </c>
      <c r="Y5510" s="2"/>
    </row>
    <row r="5511" spans="22:25" hidden="1">
      <c r="V5511" t="s">
        <v>5504</v>
      </c>
      <c r="X5511" s="2">
        <v>403</v>
      </c>
      <c r="Y5511" s="2"/>
    </row>
    <row r="5512" spans="22:25" hidden="1">
      <c r="V5512" t="s">
        <v>5505</v>
      </c>
      <c r="X5512" s="2">
        <v>42</v>
      </c>
      <c r="Y5512" s="2"/>
    </row>
    <row r="5513" spans="22:25" hidden="1">
      <c r="V5513" t="s">
        <v>5506</v>
      </c>
      <c r="X5513" s="2">
        <v>6645</v>
      </c>
      <c r="Y5513" s="2"/>
    </row>
    <row r="5514" spans="22:25" hidden="1">
      <c r="V5514" t="s">
        <v>5507</v>
      </c>
      <c r="X5514" s="2">
        <v>972</v>
      </c>
      <c r="Y5514" s="2"/>
    </row>
    <row r="5515" spans="22:25" hidden="1">
      <c r="V5515" t="s">
        <v>5508</v>
      </c>
      <c r="X5515" s="2">
        <v>10</v>
      </c>
      <c r="Y5515" s="2"/>
    </row>
    <row r="5516" spans="22:25" hidden="1">
      <c r="V5516" t="s">
        <v>5509</v>
      </c>
      <c r="X5516" s="2">
        <v>3</v>
      </c>
      <c r="Y5516" s="2"/>
    </row>
    <row r="5517" spans="22:25" hidden="1">
      <c r="V5517" t="s">
        <v>5510</v>
      </c>
      <c r="X5517" s="2">
        <v>6900</v>
      </c>
      <c r="Y5517" s="2"/>
    </row>
    <row r="5518" spans="22:25" hidden="1">
      <c r="V5518" t="s">
        <v>5511</v>
      </c>
      <c r="X5518" s="2">
        <v>894</v>
      </c>
      <c r="Y5518" s="2"/>
    </row>
    <row r="5519" spans="22:25" hidden="1">
      <c r="V5519" t="s">
        <v>5512</v>
      </c>
      <c r="X5519" s="2">
        <v>230</v>
      </c>
      <c r="Y5519" s="2"/>
    </row>
    <row r="5520" spans="22:25">
      <c r="V5520" t="s">
        <v>5513</v>
      </c>
      <c r="W5520" t="s">
        <v>5513</v>
      </c>
      <c r="X5520" s="2">
        <v>122</v>
      </c>
      <c r="Y5520" s="2"/>
    </row>
    <row r="5521" spans="22:25">
      <c r="V5521" t="s">
        <v>5514</v>
      </c>
      <c r="W5521" t="s">
        <v>5513</v>
      </c>
      <c r="X5521" s="2">
        <v>259</v>
      </c>
      <c r="Y5521" s="2"/>
    </row>
    <row r="5522" spans="22:25" hidden="1">
      <c r="V5522" t="s">
        <v>5515</v>
      </c>
      <c r="X5522" s="2">
        <v>3</v>
      </c>
      <c r="Y5522" s="2"/>
    </row>
    <row r="5523" spans="22:25" hidden="1">
      <c r="V5523" t="s">
        <v>5516</v>
      </c>
      <c r="X5523" s="2">
        <v>530</v>
      </c>
      <c r="Y5523" s="2"/>
    </row>
    <row r="5524" spans="22:25" hidden="1">
      <c r="V5524" t="s">
        <v>5517</v>
      </c>
      <c r="X5524" s="2">
        <v>32</v>
      </c>
      <c r="Y5524" s="2"/>
    </row>
    <row r="5525" spans="22:25" hidden="1">
      <c r="V5525" t="s">
        <v>5518</v>
      </c>
      <c r="X5525" s="2">
        <v>5861</v>
      </c>
      <c r="Y5525" s="2"/>
    </row>
    <row r="5526" spans="22:25" hidden="1">
      <c r="V5526" t="s">
        <v>5519</v>
      </c>
      <c r="X5526" s="2">
        <v>2</v>
      </c>
      <c r="Y5526" s="2"/>
    </row>
    <row r="5527" spans="22:25" hidden="1">
      <c r="V5527" t="s">
        <v>5520</v>
      </c>
      <c r="X5527" s="2">
        <v>5</v>
      </c>
      <c r="Y5527" s="2"/>
    </row>
    <row r="5528" spans="22:25" hidden="1">
      <c r="V5528" t="s">
        <v>5521</v>
      </c>
      <c r="X5528" s="2">
        <v>7</v>
      </c>
      <c r="Y5528" s="2"/>
    </row>
    <row r="5529" spans="22:25" hidden="1">
      <c r="V5529" t="s">
        <v>5522</v>
      </c>
      <c r="X5529" s="2">
        <v>4253</v>
      </c>
      <c r="Y5529" s="2"/>
    </row>
    <row r="5530" spans="22:25">
      <c r="V5530" t="s">
        <v>5523</v>
      </c>
      <c r="W5530" t="s">
        <v>5523</v>
      </c>
      <c r="X5530" s="2">
        <v>447</v>
      </c>
      <c r="Y5530" s="2"/>
    </row>
    <row r="5531" spans="22:25">
      <c r="V5531" t="s">
        <v>5524</v>
      </c>
      <c r="W5531" t="s">
        <v>5523</v>
      </c>
      <c r="X5531" s="2">
        <v>2398</v>
      </c>
      <c r="Y5531" s="2"/>
    </row>
    <row r="5532" spans="22:25">
      <c r="V5532" t="s">
        <v>5525</v>
      </c>
      <c r="W5532" t="s">
        <v>5523</v>
      </c>
      <c r="X5532" s="2">
        <v>3500</v>
      </c>
      <c r="Y5532" s="2"/>
    </row>
    <row r="5533" spans="22:25" hidden="1">
      <c r="V5533" t="s">
        <v>5526</v>
      </c>
      <c r="X5533" s="2">
        <v>17</v>
      </c>
      <c r="Y5533" s="2"/>
    </row>
    <row r="5534" spans="22:25" hidden="1">
      <c r="V5534" t="s">
        <v>5527</v>
      </c>
      <c r="X5534" s="2">
        <v>1228</v>
      </c>
      <c r="Y5534" s="2"/>
    </row>
    <row r="5535" spans="22:25" hidden="1">
      <c r="V5535" t="s">
        <v>5528</v>
      </c>
      <c r="X5535" s="2">
        <v>9</v>
      </c>
      <c r="Y5535" s="2"/>
    </row>
    <row r="5536" spans="22:25" hidden="1">
      <c r="V5536" t="s">
        <v>5529</v>
      </c>
      <c r="X5536" s="2">
        <v>2</v>
      </c>
      <c r="Y5536" s="2"/>
    </row>
    <row r="5537" spans="22:25" hidden="1">
      <c r="V5537" t="s">
        <v>5530</v>
      </c>
      <c r="X5537" s="2">
        <v>110</v>
      </c>
      <c r="Y5537" s="2"/>
    </row>
    <row r="5538" spans="22:25" hidden="1">
      <c r="V5538" t="s">
        <v>5531</v>
      </c>
      <c r="X5538" s="2">
        <v>2</v>
      </c>
      <c r="Y5538" s="2"/>
    </row>
    <row r="5539" spans="22:25" hidden="1">
      <c r="V5539" t="s">
        <v>5532</v>
      </c>
      <c r="X5539" s="2">
        <v>1</v>
      </c>
      <c r="Y5539" s="2"/>
    </row>
    <row r="5540" spans="22:25" hidden="1">
      <c r="V5540" t="s">
        <v>5533</v>
      </c>
      <c r="X5540" s="2">
        <v>5</v>
      </c>
      <c r="Y5540" s="2"/>
    </row>
    <row r="5541" spans="22:25" hidden="1">
      <c r="V5541" t="s">
        <v>5534</v>
      </c>
      <c r="X5541" s="2">
        <v>-8</v>
      </c>
      <c r="Y5541" s="2"/>
    </row>
    <row r="5542" spans="22:25" hidden="1">
      <c r="V5542" t="s">
        <v>5535</v>
      </c>
      <c r="X5542" s="2">
        <v>8</v>
      </c>
      <c r="Y5542" s="2"/>
    </row>
    <row r="5543" spans="22:25" hidden="1">
      <c r="V5543" t="s">
        <v>5536</v>
      </c>
      <c r="X5543" s="2">
        <v>5</v>
      </c>
      <c r="Y5543" s="2"/>
    </row>
    <row r="5544" spans="22:25">
      <c r="V5544" t="s">
        <v>5537</v>
      </c>
      <c r="W5544" t="s">
        <v>5537</v>
      </c>
      <c r="X5544" s="2">
        <v>56</v>
      </c>
      <c r="Y5544" s="2"/>
    </row>
    <row r="5545" spans="22:25">
      <c r="V5545" t="s">
        <v>5538</v>
      </c>
      <c r="W5545" t="s">
        <v>5537</v>
      </c>
      <c r="X5545" s="2">
        <v>2</v>
      </c>
      <c r="Y5545" s="2"/>
    </row>
    <row r="5546" spans="22:25">
      <c r="V5546" t="s">
        <v>5539</v>
      </c>
      <c r="W5546" t="s">
        <v>5537</v>
      </c>
      <c r="X5546" s="2">
        <v>50</v>
      </c>
      <c r="Y5546" s="2"/>
    </row>
    <row r="5547" spans="22:25" hidden="1">
      <c r="V5547" t="s">
        <v>5540</v>
      </c>
      <c r="X5547" s="2">
        <v>1</v>
      </c>
      <c r="Y5547" s="2"/>
    </row>
    <row r="5548" spans="22:25" hidden="1">
      <c r="V5548" t="s">
        <v>5541</v>
      </c>
      <c r="X5548" s="2">
        <v>3170</v>
      </c>
      <c r="Y5548" s="2"/>
    </row>
    <row r="5549" spans="22:25">
      <c r="V5549" t="s">
        <v>5542</v>
      </c>
      <c r="W5549" t="s">
        <v>5537</v>
      </c>
      <c r="X5549" s="2">
        <v>7</v>
      </c>
      <c r="Y5549" s="2"/>
    </row>
    <row r="5550" spans="22:25">
      <c r="V5550" t="s">
        <v>5543</v>
      </c>
      <c r="W5550" t="s">
        <v>5543</v>
      </c>
      <c r="X5550" s="2">
        <v>1</v>
      </c>
      <c r="Y5550" s="2"/>
    </row>
    <row r="5551" spans="22:25">
      <c r="V5551" t="s">
        <v>5544</v>
      </c>
      <c r="W5551" t="s">
        <v>5543</v>
      </c>
      <c r="X5551" s="2">
        <v>1</v>
      </c>
      <c r="Y5551" s="2"/>
    </row>
    <row r="5552" spans="22:25">
      <c r="V5552" t="s">
        <v>5545</v>
      </c>
      <c r="W5552" t="s">
        <v>5546</v>
      </c>
      <c r="X5552" s="2">
        <v>32</v>
      </c>
      <c r="Y5552" s="2"/>
    </row>
    <row r="5553" spans="22:25">
      <c r="V5553" t="s">
        <v>5546</v>
      </c>
      <c r="W5553" t="s">
        <v>5546</v>
      </c>
      <c r="X5553" s="2">
        <v>16</v>
      </c>
      <c r="Y5553" s="2"/>
    </row>
    <row r="5554" spans="22:25" hidden="1">
      <c r="V5554" t="s">
        <v>5547</v>
      </c>
      <c r="X5554" s="2">
        <v>13</v>
      </c>
      <c r="Y5554" s="2"/>
    </row>
    <row r="5555" spans="22:25">
      <c r="V5555" t="s">
        <v>5548</v>
      </c>
      <c r="W5555" t="s">
        <v>5548</v>
      </c>
      <c r="X5555" s="2">
        <v>9</v>
      </c>
      <c r="Y5555" s="2"/>
    </row>
    <row r="5556" spans="22:25">
      <c r="V5556" t="s">
        <v>5549</v>
      </c>
      <c r="W5556" t="s">
        <v>5548</v>
      </c>
      <c r="X5556" s="2">
        <v>6</v>
      </c>
      <c r="Y5556" s="2"/>
    </row>
    <row r="5557" spans="22:25">
      <c r="V5557" t="s">
        <v>5550</v>
      </c>
      <c r="W5557" t="s">
        <v>5548</v>
      </c>
      <c r="X5557" s="2">
        <v>91</v>
      </c>
      <c r="Y5557" s="2"/>
    </row>
    <row r="5558" spans="22:25">
      <c r="V5558" t="s">
        <v>5551</v>
      </c>
      <c r="W5558" t="s">
        <v>5548</v>
      </c>
      <c r="X5558" s="2">
        <v>19</v>
      </c>
      <c r="Y5558" s="2"/>
    </row>
    <row r="5559" spans="22:25">
      <c r="V5559" t="s">
        <v>5552</v>
      </c>
      <c r="W5559" t="s">
        <v>5548</v>
      </c>
      <c r="X5559" s="2">
        <v>1</v>
      </c>
      <c r="Y5559" s="2"/>
    </row>
    <row r="5560" spans="22:25" hidden="1">
      <c r="V5560" t="s">
        <v>5553</v>
      </c>
      <c r="X5560" s="2">
        <v>2378</v>
      </c>
      <c r="Y5560" s="2"/>
    </row>
    <row r="5561" spans="22:25" hidden="1">
      <c r="V5561" t="s">
        <v>5554</v>
      </c>
      <c r="X5561" s="2">
        <v>110</v>
      </c>
      <c r="Y5561" s="2"/>
    </row>
    <row r="5562" spans="22:25" hidden="1">
      <c r="V5562" t="s">
        <v>5555</v>
      </c>
      <c r="X5562" s="2">
        <v>1121</v>
      </c>
      <c r="Y5562" s="2"/>
    </row>
    <row r="5563" spans="22:25" hidden="1">
      <c r="V5563" t="s">
        <v>5556</v>
      </c>
      <c r="X5563" s="2">
        <v>7</v>
      </c>
      <c r="Y5563" s="2"/>
    </row>
    <row r="5564" spans="22:25" hidden="1">
      <c r="V5564" t="s">
        <v>5557</v>
      </c>
      <c r="X5564" s="2">
        <v>4</v>
      </c>
      <c r="Y5564" s="2"/>
    </row>
    <row r="5565" spans="22:25" hidden="1">
      <c r="V5565" t="s">
        <v>5558</v>
      </c>
      <c r="X5565" s="2">
        <v>1</v>
      </c>
      <c r="Y5565" s="2"/>
    </row>
    <row r="5566" spans="22:25">
      <c r="V5566" t="s">
        <v>5559</v>
      </c>
      <c r="W5566" t="s">
        <v>5560</v>
      </c>
      <c r="X5566" s="2">
        <v>366</v>
      </c>
      <c r="Y5566" s="2"/>
    </row>
    <row r="5567" spans="22:25">
      <c r="V5567" t="s">
        <v>5560</v>
      </c>
      <c r="W5567" t="s">
        <v>5560</v>
      </c>
      <c r="X5567" s="2">
        <v>652</v>
      </c>
      <c r="Y5567" s="2"/>
    </row>
    <row r="5568" spans="22:25" hidden="1">
      <c r="V5568" t="s">
        <v>5561</v>
      </c>
      <c r="X5568" s="2">
        <v>1</v>
      </c>
      <c r="Y5568" s="2"/>
    </row>
    <row r="5569" spans="22:25" hidden="1">
      <c r="V5569" t="s">
        <v>5562</v>
      </c>
      <c r="X5569" s="2">
        <v>21</v>
      </c>
      <c r="Y5569" s="2"/>
    </row>
    <row r="5570" spans="22:25" hidden="1">
      <c r="V5570" t="s">
        <v>5563</v>
      </c>
      <c r="X5570" s="2">
        <v>2</v>
      </c>
      <c r="Y5570" s="2"/>
    </row>
    <row r="5571" spans="22:25" hidden="1">
      <c r="V5571" t="s">
        <v>5564</v>
      </c>
      <c r="X5571" s="2">
        <v>5</v>
      </c>
      <c r="Y5571" s="2"/>
    </row>
    <row r="5572" spans="22:25">
      <c r="V5572" t="s">
        <v>5565</v>
      </c>
      <c r="W5572" t="s">
        <v>5567</v>
      </c>
      <c r="X5572" s="2">
        <v>10703</v>
      </c>
      <c r="Y5572" s="2"/>
    </row>
    <row r="5573" spans="22:25">
      <c r="V5573" t="s">
        <v>5566</v>
      </c>
      <c r="W5573" t="s">
        <v>5567</v>
      </c>
      <c r="X5573" s="2">
        <v>149</v>
      </c>
      <c r="Y5573" s="2"/>
    </row>
    <row r="5574" spans="22:25">
      <c r="V5574" t="s">
        <v>5567</v>
      </c>
      <c r="W5574" t="s">
        <v>5567</v>
      </c>
      <c r="X5574" s="2">
        <v>2815</v>
      </c>
      <c r="Y5574" s="2"/>
    </row>
    <row r="5575" spans="22:25" hidden="1">
      <c r="V5575" t="s">
        <v>5568</v>
      </c>
      <c r="X5575" s="2">
        <v>7</v>
      </c>
      <c r="Y5575" s="2"/>
    </row>
    <row r="5576" spans="22:25">
      <c r="V5576" t="s">
        <v>5569</v>
      </c>
      <c r="W5576" t="s">
        <v>5567</v>
      </c>
      <c r="X5576" s="2">
        <v>-24</v>
      </c>
      <c r="Y5576" s="2"/>
    </row>
    <row r="5577" spans="22:25">
      <c r="V5577" t="s">
        <v>5570</v>
      </c>
      <c r="W5577" t="s">
        <v>5567</v>
      </c>
      <c r="X5577" s="2">
        <v>21</v>
      </c>
      <c r="Y5577" s="2"/>
    </row>
    <row r="5578" spans="22:25">
      <c r="V5578" t="s">
        <v>5571</v>
      </c>
      <c r="W5578" t="s">
        <v>5571</v>
      </c>
      <c r="X5578" s="2">
        <v>4</v>
      </c>
      <c r="Y5578" s="2"/>
    </row>
    <row r="5579" spans="22:25">
      <c r="V5579" t="s">
        <v>5572</v>
      </c>
      <c r="W5579" t="s">
        <v>5571</v>
      </c>
      <c r="X5579" s="2">
        <v>1624</v>
      </c>
      <c r="Y5579" s="2"/>
    </row>
    <row r="5580" spans="22:25" hidden="1">
      <c r="V5580" t="s">
        <v>5573</v>
      </c>
      <c r="X5580" s="2">
        <v>97</v>
      </c>
      <c r="Y5580" s="2"/>
    </row>
    <row r="5581" spans="22:25">
      <c r="V5581" t="s">
        <v>5574</v>
      </c>
      <c r="W5581" t="s">
        <v>5574</v>
      </c>
      <c r="X5581" s="2">
        <v>2776</v>
      </c>
      <c r="Y5581" s="2"/>
    </row>
    <row r="5582" spans="22:25">
      <c r="V5582" t="s">
        <v>5575</v>
      </c>
      <c r="W5582" t="s">
        <v>5574</v>
      </c>
      <c r="X5582" s="2">
        <v>1</v>
      </c>
      <c r="Y5582" s="2"/>
    </row>
    <row r="5583" spans="22:25">
      <c r="V5583" t="s">
        <v>5576</v>
      </c>
      <c r="W5583" t="s">
        <v>5574</v>
      </c>
      <c r="X5583" s="2">
        <v>12</v>
      </c>
      <c r="Y5583" s="2"/>
    </row>
    <row r="5584" spans="22:25">
      <c r="V5584" t="s">
        <v>5577</v>
      </c>
      <c r="W5584" t="s">
        <v>5574</v>
      </c>
      <c r="X5584" s="2">
        <v>2</v>
      </c>
      <c r="Y5584" s="2"/>
    </row>
    <row r="5585" spans="22:25" hidden="1">
      <c r="V5585" t="s">
        <v>5578</v>
      </c>
      <c r="X5585" s="2">
        <v>5</v>
      </c>
      <c r="Y5585" s="2"/>
    </row>
    <row r="5586" spans="22:25" hidden="1">
      <c r="V5586" t="s">
        <v>5579</v>
      </c>
      <c r="X5586" s="2">
        <v>19</v>
      </c>
      <c r="Y5586" s="2"/>
    </row>
    <row r="5587" spans="22:25" hidden="1">
      <c r="V5587" t="s">
        <v>5580</v>
      </c>
      <c r="X5587" s="2">
        <v>191</v>
      </c>
      <c r="Y5587" s="2"/>
    </row>
    <row r="5588" spans="22:25">
      <c r="V5588" t="s">
        <v>5581</v>
      </c>
      <c r="W5588" t="s">
        <v>5581</v>
      </c>
      <c r="X5588" s="2">
        <v>4</v>
      </c>
      <c r="Y5588" s="2"/>
    </row>
    <row r="5589" spans="22:25">
      <c r="V5589" t="s">
        <v>5582</v>
      </c>
      <c r="W5589" t="s">
        <v>5581</v>
      </c>
      <c r="X5589" s="2">
        <v>16</v>
      </c>
      <c r="Y5589" s="2"/>
    </row>
    <row r="5590" spans="22:25">
      <c r="V5590" t="s">
        <v>5583</v>
      </c>
      <c r="W5590" t="s">
        <v>5581</v>
      </c>
      <c r="X5590" s="2">
        <v>5</v>
      </c>
      <c r="Y5590" s="2"/>
    </row>
    <row r="5591" spans="22:25">
      <c r="V5591" t="s">
        <v>5584</v>
      </c>
      <c r="W5591" t="s">
        <v>5581</v>
      </c>
      <c r="X5591" s="2">
        <v>106</v>
      </c>
      <c r="Y5591" s="2"/>
    </row>
    <row r="5592" spans="22:25" hidden="1">
      <c r="V5592" t="s">
        <v>5585</v>
      </c>
      <c r="X5592" s="2">
        <v>-66</v>
      </c>
      <c r="Y5592" s="2"/>
    </row>
    <row r="5593" spans="22:25" hidden="1">
      <c r="V5593" t="s">
        <v>5586</v>
      </c>
      <c r="X5593" s="2">
        <v>20</v>
      </c>
      <c r="Y5593" s="2"/>
    </row>
    <row r="5594" spans="22:25" hidden="1">
      <c r="V5594" t="s">
        <v>5587</v>
      </c>
      <c r="X5594" s="2">
        <v>4</v>
      </c>
      <c r="Y5594" s="2"/>
    </row>
    <row r="5595" spans="22:25" hidden="1">
      <c r="V5595" t="s">
        <v>5588</v>
      </c>
      <c r="X5595" s="2">
        <v>1</v>
      </c>
      <c r="Y5595" s="2"/>
    </row>
    <row r="5596" spans="22:25" hidden="1">
      <c r="V5596" t="s">
        <v>5589</v>
      </c>
      <c r="X5596" s="2">
        <v>73</v>
      </c>
      <c r="Y5596" s="2"/>
    </row>
    <row r="5597" spans="22:25">
      <c r="V5597" t="s">
        <v>5590</v>
      </c>
      <c r="W5597" t="s">
        <v>5590</v>
      </c>
      <c r="X5597" s="2">
        <v>4627</v>
      </c>
      <c r="Y5597" s="2"/>
    </row>
    <row r="5598" spans="22:25">
      <c r="V5598" t="s">
        <v>5591</v>
      </c>
      <c r="W5598" t="s">
        <v>5590</v>
      </c>
      <c r="X5598" s="2">
        <v>54</v>
      </c>
      <c r="Y5598" s="2"/>
    </row>
    <row r="5599" spans="22:25" hidden="1">
      <c r="V5599" t="s">
        <v>5592</v>
      </c>
      <c r="X5599" s="2">
        <v>4024</v>
      </c>
      <c r="Y5599" s="2"/>
    </row>
    <row r="5600" spans="22:25" hidden="1">
      <c r="V5600" t="s">
        <v>5593</v>
      </c>
      <c r="X5600" s="2">
        <v>15</v>
      </c>
      <c r="Y5600" s="2"/>
    </row>
    <row r="5601" spans="22:25" hidden="1">
      <c r="V5601" t="s">
        <v>5594</v>
      </c>
      <c r="X5601" s="2">
        <v>1295</v>
      </c>
      <c r="Y5601" s="2"/>
    </row>
    <row r="5602" spans="22:25" hidden="1">
      <c r="V5602" t="s">
        <v>5595</v>
      </c>
      <c r="X5602" s="2">
        <v>13</v>
      </c>
      <c r="Y5602" s="2"/>
    </row>
    <row r="5603" spans="22:25" hidden="1">
      <c r="V5603" t="s">
        <v>5596</v>
      </c>
      <c r="X5603" s="2">
        <v>22</v>
      </c>
      <c r="Y5603" s="2"/>
    </row>
    <row r="5604" spans="22:25" hidden="1">
      <c r="V5604" t="s">
        <v>5597</v>
      </c>
      <c r="X5604" s="2">
        <v>205</v>
      </c>
      <c r="Y5604" s="2"/>
    </row>
    <row r="5605" spans="22:25" hidden="1">
      <c r="V5605" t="s">
        <v>5598</v>
      </c>
      <c r="X5605" s="2">
        <v>1</v>
      </c>
      <c r="Y5605" s="2"/>
    </row>
    <row r="5606" spans="22:25">
      <c r="V5606" t="s">
        <v>5599</v>
      </c>
      <c r="W5606" t="s">
        <v>5599</v>
      </c>
      <c r="X5606" s="2">
        <v>38</v>
      </c>
      <c r="Y5606" s="2"/>
    </row>
    <row r="5607" spans="22:25">
      <c r="V5607" t="s">
        <v>5600</v>
      </c>
      <c r="W5607" t="s">
        <v>5599</v>
      </c>
      <c r="X5607" s="2">
        <v>34</v>
      </c>
      <c r="Y5607" s="2"/>
    </row>
    <row r="5608" spans="22:25">
      <c r="V5608" t="s">
        <v>5601</v>
      </c>
      <c r="W5608" t="s">
        <v>5599</v>
      </c>
      <c r="X5608" s="2">
        <v>1055</v>
      </c>
      <c r="Y5608" s="2"/>
    </row>
    <row r="5609" spans="22:25" hidden="1">
      <c r="V5609" t="s">
        <v>5602</v>
      </c>
      <c r="X5609" s="2">
        <v>149</v>
      </c>
      <c r="Y5609" s="2"/>
    </row>
    <row r="5610" spans="22:25" hidden="1">
      <c r="V5610" t="s">
        <v>5603</v>
      </c>
      <c r="X5610" s="2">
        <v>3</v>
      </c>
      <c r="Y5610" s="2"/>
    </row>
    <row r="5611" spans="22:25" hidden="1">
      <c r="V5611" t="s">
        <v>5604</v>
      </c>
      <c r="X5611" s="2">
        <v>27</v>
      </c>
      <c r="Y5611" s="2"/>
    </row>
    <row r="5612" spans="22:25">
      <c r="V5612" t="s">
        <v>5605</v>
      </c>
      <c r="W5612" t="s">
        <v>11081</v>
      </c>
      <c r="X5612" s="2">
        <v>25</v>
      </c>
      <c r="Y5612" s="2"/>
    </row>
    <row r="5613" spans="22:25" hidden="1">
      <c r="V5613" t="s">
        <v>5606</v>
      </c>
      <c r="X5613" s="2">
        <v>4</v>
      </c>
      <c r="Y5613" s="2"/>
    </row>
    <row r="5614" spans="22:25" hidden="1">
      <c r="V5614" t="s">
        <v>5607</v>
      </c>
      <c r="X5614" s="2">
        <v>32</v>
      </c>
      <c r="Y5614" s="2"/>
    </row>
    <row r="5615" spans="22:25" hidden="1">
      <c r="V5615" t="s">
        <v>5608</v>
      </c>
      <c r="X5615" s="2">
        <v>203</v>
      </c>
      <c r="Y5615" s="2"/>
    </row>
    <row r="5616" spans="22:25" hidden="1">
      <c r="V5616" t="s">
        <v>5609</v>
      </c>
      <c r="X5616" s="2">
        <v>38</v>
      </c>
      <c r="Y5616" s="2"/>
    </row>
    <row r="5617" spans="22:25" hidden="1">
      <c r="V5617" t="s">
        <v>5610</v>
      </c>
      <c r="X5617" s="2">
        <v>1</v>
      </c>
      <c r="Y5617" s="2"/>
    </row>
    <row r="5618" spans="22:25" hidden="1">
      <c r="V5618" t="s">
        <v>5611</v>
      </c>
      <c r="X5618" s="2">
        <v>33</v>
      </c>
      <c r="Y5618" s="2"/>
    </row>
    <row r="5619" spans="22:25" hidden="1">
      <c r="V5619" t="s">
        <v>5612</v>
      </c>
      <c r="X5619" s="2">
        <v>51</v>
      </c>
      <c r="Y5619" s="2"/>
    </row>
    <row r="5620" spans="22:25" hidden="1">
      <c r="V5620" t="s">
        <v>5613</v>
      </c>
      <c r="X5620" s="2">
        <v>37</v>
      </c>
      <c r="Y5620" s="2"/>
    </row>
    <row r="5621" spans="22:25" hidden="1">
      <c r="V5621" t="s">
        <v>5614</v>
      </c>
      <c r="X5621" s="2">
        <v>12</v>
      </c>
      <c r="Y5621" s="2"/>
    </row>
    <row r="5622" spans="22:25" hidden="1">
      <c r="V5622" t="s">
        <v>5615</v>
      </c>
      <c r="X5622" s="2">
        <v>343</v>
      </c>
      <c r="Y5622" s="2"/>
    </row>
    <row r="5623" spans="22:25">
      <c r="V5623" t="s">
        <v>5616</v>
      </c>
      <c r="W5623" t="s">
        <v>5618</v>
      </c>
      <c r="X5623" s="2">
        <v>7919</v>
      </c>
      <c r="Y5623" s="2"/>
    </row>
    <row r="5624" spans="22:25">
      <c r="V5624" t="s">
        <v>5617</v>
      </c>
      <c r="W5624" t="s">
        <v>5618</v>
      </c>
      <c r="X5624" s="2">
        <v>25028</v>
      </c>
      <c r="Y5624" s="2"/>
    </row>
    <row r="5625" spans="22:25">
      <c r="V5625" t="s">
        <v>5618</v>
      </c>
      <c r="W5625" t="s">
        <v>5618</v>
      </c>
      <c r="X5625" s="2">
        <v>27969</v>
      </c>
      <c r="Y5625" s="2"/>
    </row>
    <row r="5626" spans="22:25">
      <c r="V5626" t="s">
        <v>5619</v>
      </c>
      <c r="W5626" t="s">
        <v>5975</v>
      </c>
      <c r="X5626" s="2">
        <v>19002</v>
      </c>
      <c r="Y5626" s="2"/>
    </row>
    <row r="5627" spans="22:25" hidden="1">
      <c r="V5627" t="s">
        <v>5620</v>
      </c>
      <c r="X5627" s="2">
        <v>577</v>
      </c>
      <c r="Y5627" s="2"/>
    </row>
    <row r="5628" spans="22:25" hidden="1">
      <c r="V5628" t="s">
        <v>5621</v>
      </c>
      <c r="X5628" s="2">
        <v>7</v>
      </c>
      <c r="Y5628" s="2"/>
    </row>
    <row r="5629" spans="22:25">
      <c r="V5629" t="s">
        <v>5622</v>
      </c>
      <c r="W5629" t="s">
        <v>5622</v>
      </c>
      <c r="X5629" s="2">
        <v>1688</v>
      </c>
      <c r="Y5629" s="2"/>
    </row>
    <row r="5630" spans="22:25">
      <c r="V5630" t="s">
        <v>5623</v>
      </c>
      <c r="W5630" t="s">
        <v>5622</v>
      </c>
      <c r="X5630" s="2">
        <v>3</v>
      </c>
      <c r="Y5630" s="2"/>
    </row>
    <row r="5631" spans="22:25" hidden="1">
      <c r="V5631" t="s">
        <v>5624</v>
      </c>
      <c r="X5631" s="2">
        <v>17</v>
      </c>
      <c r="Y5631" s="2"/>
    </row>
    <row r="5632" spans="22:25" hidden="1">
      <c r="V5632" t="s">
        <v>5625</v>
      </c>
      <c r="X5632" s="2">
        <v>132</v>
      </c>
      <c r="Y5632" s="2"/>
    </row>
    <row r="5633" spans="22:25" hidden="1">
      <c r="V5633" t="s">
        <v>5626</v>
      </c>
      <c r="X5633" s="2">
        <v>-30</v>
      </c>
      <c r="Y5633" s="2"/>
    </row>
    <row r="5634" spans="22:25">
      <c r="V5634" t="s">
        <v>5627</v>
      </c>
      <c r="W5634" t="s">
        <v>5628</v>
      </c>
      <c r="X5634" s="2">
        <v>4</v>
      </c>
      <c r="Y5634" s="2"/>
    </row>
    <row r="5635" spans="22:25">
      <c r="V5635" t="s">
        <v>5628</v>
      </c>
      <c r="W5635" t="s">
        <v>5628</v>
      </c>
      <c r="X5635" s="2">
        <v>93</v>
      </c>
      <c r="Y5635" s="2"/>
    </row>
    <row r="5636" spans="22:25" hidden="1">
      <c r="V5636" t="s">
        <v>5629</v>
      </c>
      <c r="X5636" s="2">
        <v>1</v>
      </c>
      <c r="Y5636" s="2"/>
    </row>
    <row r="5637" spans="22:25" hidden="1">
      <c r="V5637" t="s">
        <v>5630</v>
      </c>
      <c r="X5637" s="2">
        <v>206</v>
      </c>
      <c r="Y5637" s="2"/>
    </row>
    <row r="5638" spans="22:25" hidden="1">
      <c r="V5638" t="s">
        <v>5631</v>
      </c>
      <c r="X5638" s="2">
        <v>21</v>
      </c>
      <c r="Y5638" s="2"/>
    </row>
    <row r="5639" spans="22:25" hidden="1">
      <c r="V5639" t="s">
        <v>5632</v>
      </c>
      <c r="X5639" s="2">
        <v>10</v>
      </c>
      <c r="Y5639" s="2"/>
    </row>
    <row r="5640" spans="22:25" hidden="1">
      <c r="V5640" t="s">
        <v>5633</v>
      </c>
      <c r="X5640" s="2">
        <v>1</v>
      </c>
      <c r="Y5640" s="2"/>
    </row>
    <row r="5641" spans="22:25" hidden="1">
      <c r="V5641" t="s">
        <v>5634</v>
      </c>
      <c r="X5641" s="2">
        <v>93</v>
      </c>
      <c r="Y5641" s="2"/>
    </row>
    <row r="5642" spans="22:25">
      <c r="V5642" t="s">
        <v>5635</v>
      </c>
      <c r="W5642" t="s">
        <v>5637</v>
      </c>
      <c r="X5642" s="2">
        <v>4</v>
      </c>
      <c r="Y5642" s="2"/>
    </row>
    <row r="5643" spans="22:25">
      <c r="V5643" t="s">
        <v>5636</v>
      </c>
      <c r="W5643" t="s">
        <v>5637</v>
      </c>
      <c r="X5643" s="2">
        <v>1872</v>
      </c>
      <c r="Y5643" s="2"/>
    </row>
    <row r="5644" spans="22:25">
      <c r="V5644" t="s">
        <v>5637</v>
      </c>
      <c r="W5644" t="s">
        <v>5637</v>
      </c>
      <c r="X5644" s="2">
        <v>134</v>
      </c>
      <c r="Y5644" s="2"/>
    </row>
    <row r="5645" spans="22:25">
      <c r="V5645" t="s">
        <v>5638</v>
      </c>
      <c r="W5645" t="s">
        <v>5637</v>
      </c>
      <c r="X5645" s="2">
        <v>1</v>
      </c>
      <c r="Y5645" s="2"/>
    </row>
    <row r="5646" spans="22:25">
      <c r="V5646" t="s">
        <v>5639</v>
      </c>
      <c r="W5646" t="s">
        <v>5637</v>
      </c>
      <c r="X5646" s="2">
        <v>40</v>
      </c>
      <c r="Y5646" s="2"/>
    </row>
    <row r="5647" spans="22:25">
      <c r="V5647" t="s">
        <v>5640</v>
      </c>
      <c r="W5647" t="s">
        <v>5637</v>
      </c>
      <c r="X5647" s="2">
        <v>18871</v>
      </c>
      <c r="Y5647" s="2"/>
    </row>
    <row r="5648" spans="22:25" hidden="1">
      <c r="V5648" t="s">
        <v>5641</v>
      </c>
      <c r="X5648" s="2">
        <v>16</v>
      </c>
      <c r="Y5648" s="2"/>
    </row>
    <row r="5649" spans="22:25" hidden="1">
      <c r="V5649" t="s">
        <v>5642</v>
      </c>
      <c r="X5649" s="2">
        <v>6</v>
      </c>
      <c r="Y5649" s="2"/>
    </row>
    <row r="5650" spans="22:25" hidden="1">
      <c r="V5650" t="s">
        <v>5643</v>
      </c>
      <c r="X5650" s="2">
        <v>3</v>
      </c>
      <c r="Y5650" s="2"/>
    </row>
    <row r="5651" spans="22:25" hidden="1">
      <c r="V5651" t="s">
        <v>5644</v>
      </c>
      <c r="X5651" s="2">
        <v>2</v>
      </c>
      <c r="Y5651" s="2"/>
    </row>
    <row r="5652" spans="22:25">
      <c r="V5652" t="s">
        <v>5645</v>
      </c>
      <c r="W5652" t="s">
        <v>5645</v>
      </c>
      <c r="X5652" s="2">
        <v>258</v>
      </c>
      <c r="Y5652" s="2"/>
    </row>
    <row r="5653" spans="22:25">
      <c r="V5653" t="s">
        <v>5646</v>
      </c>
      <c r="W5653" t="s">
        <v>5645</v>
      </c>
      <c r="X5653" s="2">
        <v>44</v>
      </c>
      <c r="Y5653" s="2"/>
    </row>
    <row r="5654" spans="22:25" hidden="1">
      <c r="V5654" t="s">
        <v>5647</v>
      </c>
      <c r="X5654" s="2">
        <v>639</v>
      </c>
      <c r="Y5654" s="2"/>
    </row>
    <row r="5655" spans="22:25" hidden="1">
      <c r="V5655" t="s">
        <v>5648</v>
      </c>
      <c r="X5655" s="2">
        <v>16</v>
      </c>
      <c r="Y5655" s="2"/>
    </row>
    <row r="5656" spans="22:25" hidden="1">
      <c r="V5656" t="s">
        <v>5649</v>
      </c>
      <c r="X5656" s="2">
        <v>89</v>
      </c>
      <c r="Y5656" s="2"/>
    </row>
    <row r="5657" spans="22:25" hidden="1">
      <c r="V5657" t="s">
        <v>5650</v>
      </c>
      <c r="X5657" s="2">
        <v>10</v>
      </c>
      <c r="Y5657" s="2"/>
    </row>
    <row r="5658" spans="22:25" hidden="1">
      <c r="V5658" t="s">
        <v>5651</v>
      </c>
      <c r="X5658" s="2">
        <v>320</v>
      </c>
      <c r="Y5658" s="2"/>
    </row>
    <row r="5659" spans="22:25" hidden="1">
      <c r="V5659" t="s">
        <v>5652</v>
      </c>
      <c r="X5659" s="2">
        <v>4150</v>
      </c>
      <c r="Y5659" s="2"/>
    </row>
    <row r="5660" spans="22:25">
      <c r="V5660" t="s">
        <v>5653</v>
      </c>
      <c r="W5660" t="s">
        <v>5653</v>
      </c>
      <c r="X5660" s="2">
        <v>455</v>
      </c>
      <c r="Y5660" s="2"/>
    </row>
    <row r="5661" spans="22:25">
      <c r="V5661" t="s">
        <v>5654</v>
      </c>
      <c r="W5661" t="s">
        <v>5653</v>
      </c>
      <c r="X5661" s="2">
        <v>11</v>
      </c>
      <c r="Y5661" s="2"/>
    </row>
    <row r="5662" spans="22:25">
      <c r="V5662" t="s">
        <v>5655</v>
      </c>
      <c r="W5662" t="s">
        <v>5653</v>
      </c>
      <c r="X5662" s="2">
        <v>6</v>
      </c>
      <c r="Y5662" s="2"/>
    </row>
    <row r="5663" spans="22:25">
      <c r="V5663" t="s">
        <v>5656</v>
      </c>
      <c r="W5663" t="s">
        <v>5653</v>
      </c>
      <c r="X5663" s="2">
        <v>7</v>
      </c>
      <c r="Y5663" s="2"/>
    </row>
    <row r="5664" spans="22:25">
      <c r="V5664" t="s">
        <v>5657</v>
      </c>
      <c r="W5664" t="s">
        <v>5653</v>
      </c>
      <c r="X5664" s="2">
        <v>210</v>
      </c>
      <c r="Y5664" s="2"/>
    </row>
    <row r="5665" spans="22:25" hidden="1">
      <c r="V5665" t="s">
        <v>5658</v>
      </c>
      <c r="X5665" s="2">
        <v>1</v>
      </c>
      <c r="Y5665" s="2"/>
    </row>
    <row r="5666" spans="22:25" hidden="1">
      <c r="V5666" t="s">
        <v>5659</v>
      </c>
      <c r="X5666" s="2">
        <v>3</v>
      </c>
      <c r="Y5666" s="2"/>
    </row>
    <row r="5667" spans="22:25" hidden="1">
      <c r="V5667" t="s">
        <v>5660</v>
      </c>
      <c r="X5667" s="2">
        <v>3</v>
      </c>
      <c r="Y5667" s="2"/>
    </row>
    <row r="5668" spans="22:25" hidden="1">
      <c r="V5668" t="s">
        <v>5661</v>
      </c>
      <c r="X5668" s="2">
        <v>2261</v>
      </c>
      <c r="Y5668" s="2"/>
    </row>
    <row r="5669" spans="22:25">
      <c r="V5669" t="s">
        <v>5662</v>
      </c>
      <c r="W5669" s="14" t="s">
        <v>10877</v>
      </c>
      <c r="X5669" s="2">
        <v>27</v>
      </c>
      <c r="Y5669" s="2"/>
    </row>
    <row r="5670" spans="22:25" hidden="1">
      <c r="V5670" t="s">
        <v>5663</v>
      </c>
      <c r="X5670" s="2">
        <v>5</v>
      </c>
      <c r="Y5670" s="2"/>
    </row>
    <row r="5671" spans="22:25" hidden="1">
      <c r="V5671" t="s">
        <v>5664</v>
      </c>
      <c r="X5671" s="2">
        <v>37</v>
      </c>
      <c r="Y5671" s="2"/>
    </row>
    <row r="5672" spans="22:25" hidden="1">
      <c r="V5672" t="s">
        <v>5665</v>
      </c>
      <c r="X5672" s="2">
        <v>-50</v>
      </c>
      <c r="Y5672" s="2"/>
    </row>
    <row r="5673" spans="22:25" hidden="1">
      <c r="V5673" t="s">
        <v>5666</v>
      </c>
      <c r="X5673" s="2">
        <v>22</v>
      </c>
      <c r="Y5673" s="2"/>
    </row>
    <row r="5674" spans="22:25" hidden="1">
      <c r="V5674" t="s">
        <v>5667</v>
      </c>
      <c r="X5674" s="2">
        <v>3</v>
      </c>
      <c r="Y5674" s="2"/>
    </row>
    <row r="5675" spans="22:25" hidden="1">
      <c r="V5675" t="s">
        <v>5668</v>
      </c>
      <c r="X5675" s="2">
        <v>68</v>
      </c>
      <c r="Y5675" s="2"/>
    </row>
    <row r="5676" spans="22:25" hidden="1">
      <c r="V5676" t="s">
        <v>5669</v>
      </c>
      <c r="X5676" s="2">
        <v>5</v>
      </c>
      <c r="Y5676" s="2"/>
    </row>
    <row r="5677" spans="22:25">
      <c r="V5677" t="s">
        <v>5670</v>
      </c>
      <c r="W5677" t="s">
        <v>5670</v>
      </c>
      <c r="X5677" s="2">
        <v>1</v>
      </c>
      <c r="Y5677" s="2"/>
    </row>
    <row r="5678" spans="22:25">
      <c r="V5678" t="s">
        <v>5671</v>
      </c>
      <c r="W5678" t="s">
        <v>5670</v>
      </c>
      <c r="X5678" s="2">
        <v>56</v>
      </c>
      <c r="Y5678" s="2"/>
    </row>
    <row r="5679" spans="22:25">
      <c r="V5679" t="s">
        <v>5672</v>
      </c>
      <c r="W5679" t="s">
        <v>5670</v>
      </c>
      <c r="X5679" s="2">
        <v>613</v>
      </c>
      <c r="Y5679" s="2"/>
    </row>
    <row r="5680" spans="22:25" hidden="1">
      <c r="V5680" t="s">
        <v>5673</v>
      </c>
      <c r="X5680" s="2">
        <v>2</v>
      </c>
      <c r="Y5680" s="2"/>
    </row>
    <row r="5681" spans="22:25" hidden="1">
      <c r="V5681" t="s">
        <v>5674</v>
      </c>
      <c r="X5681" s="2">
        <v>7</v>
      </c>
      <c r="Y5681" s="2"/>
    </row>
    <row r="5682" spans="22:25" hidden="1">
      <c r="V5682" t="s">
        <v>5675</v>
      </c>
      <c r="X5682" s="2">
        <v>1</v>
      </c>
      <c r="Y5682" s="2"/>
    </row>
    <row r="5683" spans="22:25" hidden="1">
      <c r="V5683" t="s">
        <v>5676</v>
      </c>
      <c r="X5683" s="2">
        <v>1</v>
      </c>
      <c r="Y5683" s="2"/>
    </row>
    <row r="5684" spans="22:25">
      <c r="V5684" t="s">
        <v>5677</v>
      </c>
      <c r="W5684" t="s">
        <v>5679</v>
      </c>
      <c r="X5684" s="2">
        <v>7269</v>
      </c>
      <c r="Y5684" s="2"/>
    </row>
    <row r="5685" spans="22:25">
      <c r="V5685" t="s">
        <v>5678</v>
      </c>
      <c r="W5685" t="s">
        <v>5679</v>
      </c>
      <c r="X5685" s="2">
        <v>1374</v>
      </c>
      <c r="Y5685" s="2"/>
    </row>
    <row r="5686" spans="22:25">
      <c r="V5686" t="s">
        <v>5680</v>
      </c>
      <c r="W5686" t="s">
        <v>5679</v>
      </c>
      <c r="X5686" s="2">
        <v>3412</v>
      </c>
      <c r="Y5686" s="2"/>
    </row>
    <row r="5687" spans="22:25">
      <c r="V5687" t="s">
        <v>5679</v>
      </c>
      <c r="W5687" t="s">
        <v>5679</v>
      </c>
      <c r="X5687" s="2">
        <v>199</v>
      </c>
      <c r="Y5687" s="2"/>
    </row>
    <row r="5688" spans="22:25" hidden="1">
      <c r="V5688" t="s">
        <v>5681</v>
      </c>
      <c r="X5688" s="2">
        <v>7</v>
      </c>
      <c r="Y5688" s="2"/>
    </row>
    <row r="5689" spans="22:25" hidden="1">
      <c r="V5689" t="s">
        <v>5682</v>
      </c>
      <c r="X5689" s="2">
        <v>-21</v>
      </c>
      <c r="Y5689" s="2"/>
    </row>
    <row r="5690" spans="22:25" hidden="1">
      <c r="V5690" t="s">
        <v>5683</v>
      </c>
      <c r="X5690" s="2">
        <v>8</v>
      </c>
      <c r="Y5690" s="2"/>
    </row>
    <row r="5691" spans="22:25" hidden="1">
      <c r="V5691" t="s">
        <v>5684</v>
      </c>
      <c r="X5691" s="2">
        <v>21</v>
      </c>
      <c r="Y5691" s="2"/>
    </row>
    <row r="5692" spans="22:25" hidden="1">
      <c r="V5692" t="s">
        <v>5685</v>
      </c>
      <c r="X5692" s="2">
        <v>633</v>
      </c>
      <c r="Y5692" s="2"/>
    </row>
    <row r="5693" spans="22:25" hidden="1">
      <c r="V5693" t="s">
        <v>5686</v>
      </c>
      <c r="X5693" s="2">
        <v>2475</v>
      </c>
      <c r="Y5693" s="2"/>
    </row>
    <row r="5694" spans="22:25" hidden="1">
      <c r="V5694" t="s">
        <v>5687</v>
      </c>
      <c r="X5694" s="2">
        <v>1176</v>
      </c>
      <c r="Y5694" s="2"/>
    </row>
    <row r="5695" spans="22:25" hidden="1">
      <c r="V5695" t="s">
        <v>5688</v>
      </c>
      <c r="X5695" s="2">
        <v>451</v>
      </c>
      <c r="Y5695" s="2"/>
    </row>
    <row r="5696" spans="22:25" hidden="1">
      <c r="V5696" t="s">
        <v>5689</v>
      </c>
      <c r="X5696" s="2">
        <v>74</v>
      </c>
      <c r="Y5696" s="2"/>
    </row>
    <row r="5697" spans="22:25" hidden="1">
      <c r="V5697" t="s">
        <v>5690</v>
      </c>
      <c r="X5697" s="2">
        <v>10</v>
      </c>
      <c r="Y5697" s="2"/>
    </row>
    <row r="5698" spans="22:25">
      <c r="V5698" t="s">
        <v>5691</v>
      </c>
      <c r="W5698" t="s">
        <v>5691</v>
      </c>
      <c r="X5698" s="2">
        <v>341</v>
      </c>
      <c r="Y5698" s="2"/>
    </row>
    <row r="5699" spans="22:25">
      <c r="V5699" t="s">
        <v>5692</v>
      </c>
      <c r="W5699" t="s">
        <v>5691</v>
      </c>
      <c r="X5699" s="2">
        <v>42</v>
      </c>
      <c r="Y5699" s="2"/>
    </row>
    <row r="5700" spans="22:25">
      <c r="V5700" t="s">
        <v>5693</v>
      </c>
      <c r="W5700" t="s">
        <v>5691</v>
      </c>
      <c r="X5700" s="2">
        <v>18</v>
      </c>
      <c r="Y5700" s="2"/>
    </row>
    <row r="5701" spans="22:25">
      <c r="V5701" t="s">
        <v>5694</v>
      </c>
      <c r="W5701" t="s">
        <v>5691</v>
      </c>
      <c r="X5701" s="2">
        <v>6</v>
      </c>
      <c r="Y5701" s="2"/>
    </row>
    <row r="5702" spans="22:25">
      <c r="V5702" t="s">
        <v>5695</v>
      </c>
      <c r="W5702" t="s">
        <v>5691</v>
      </c>
      <c r="X5702" s="2">
        <v>39</v>
      </c>
      <c r="Y5702" s="2"/>
    </row>
    <row r="5703" spans="22:25" hidden="1">
      <c r="V5703" t="s">
        <v>5696</v>
      </c>
      <c r="X5703" s="2">
        <v>1</v>
      </c>
      <c r="Y5703" s="2"/>
    </row>
    <row r="5704" spans="22:25" hidden="1">
      <c r="V5704" t="s">
        <v>5697</v>
      </c>
      <c r="X5704" s="2">
        <v>4</v>
      </c>
      <c r="Y5704" s="2"/>
    </row>
    <row r="5705" spans="22:25" hidden="1">
      <c r="V5705" t="s">
        <v>5698</v>
      </c>
      <c r="X5705" s="2">
        <v>4</v>
      </c>
      <c r="Y5705" s="2"/>
    </row>
    <row r="5706" spans="22:25" hidden="1">
      <c r="V5706" t="s">
        <v>5699</v>
      </c>
      <c r="X5706" s="2">
        <v>6</v>
      </c>
      <c r="Y5706" s="2"/>
    </row>
    <row r="5707" spans="22:25">
      <c r="V5707" t="s">
        <v>5700</v>
      </c>
      <c r="W5707" s="2" t="s">
        <v>11101</v>
      </c>
      <c r="X5707" s="2">
        <v>3</v>
      </c>
      <c r="Y5707" s="2" t="s">
        <v>11091</v>
      </c>
    </row>
    <row r="5708" spans="22:25">
      <c r="V5708" t="s">
        <v>5701</v>
      </c>
      <c r="W5708" s="2" t="s">
        <v>11101</v>
      </c>
      <c r="X5708" s="2">
        <v>1</v>
      </c>
      <c r="Y5708" s="2" t="s">
        <v>11091</v>
      </c>
    </row>
    <row r="5709" spans="22:25">
      <c r="V5709" t="s">
        <v>5702</v>
      </c>
      <c r="W5709" s="2" t="s">
        <v>11101</v>
      </c>
      <c r="X5709" s="2">
        <v>561</v>
      </c>
      <c r="Y5709" s="2" t="s">
        <v>11091</v>
      </c>
    </row>
    <row r="5710" spans="22:25">
      <c r="V5710" t="s">
        <v>5703</v>
      </c>
      <c r="W5710" s="2" t="s">
        <v>11101</v>
      </c>
      <c r="X5710" s="2">
        <v>23</v>
      </c>
      <c r="Y5710" s="2" t="s">
        <v>11091</v>
      </c>
    </row>
    <row r="5711" spans="22:25">
      <c r="V5711" t="s">
        <v>5704</v>
      </c>
      <c r="W5711" s="2" t="s">
        <v>11101</v>
      </c>
      <c r="X5711" s="2">
        <v>82</v>
      </c>
      <c r="Y5711" s="2" t="s">
        <v>11091</v>
      </c>
    </row>
    <row r="5712" spans="22:25">
      <c r="V5712" t="s">
        <v>5705</v>
      </c>
      <c r="W5712" s="2" t="s">
        <v>11101</v>
      </c>
      <c r="X5712" s="2">
        <v>6</v>
      </c>
      <c r="Y5712" s="2" t="s">
        <v>11091</v>
      </c>
    </row>
    <row r="5713" spans="22:25">
      <c r="V5713" t="s">
        <v>5706</v>
      </c>
      <c r="W5713" s="2" t="s">
        <v>11101</v>
      </c>
      <c r="X5713" s="2">
        <v>11</v>
      </c>
      <c r="Y5713" s="2" t="s">
        <v>11091</v>
      </c>
    </row>
    <row r="5714" spans="22:25">
      <c r="V5714" t="s">
        <v>5707</v>
      </c>
      <c r="W5714" s="2" t="s">
        <v>11101</v>
      </c>
      <c r="X5714" s="2">
        <v>4</v>
      </c>
      <c r="Y5714" s="2" t="s">
        <v>11091</v>
      </c>
    </row>
    <row r="5715" spans="22:25">
      <c r="V5715" t="s">
        <v>5708</v>
      </c>
      <c r="W5715" s="2" t="s">
        <v>11101</v>
      </c>
      <c r="X5715" s="2">
        <v>3</v>
      </c>
      <c r="Y5715" s="2" t="s">
        <v>11091</v>
      </c>
    </row>
    <row r="5716" spans="22:25">
      <c r="V5716" t="s">
        <v>5709</v>
      </c>
      <c r="W5716" s="2" t="s">
        <v>11101</v>
      </c>
      <c r="X5716" s="2">
        <v>25</v>
      </c>
      <c r="Y5716" s="2" t="s">
        <v>11091</v>
      </c>
    </row>
    <row r="5717" spans="22:25">
      <c r="V5717" t="s">
        <v>5710</v>
      </c>
      <c r="W5717" s="2" t="s">
        <v>11101</v>
      </c>
      <c r="X5717" s="2">
        <v>263</v>
      </c>
      <c r="Y5717" s="2" t="s">
        <v>11091</v>
      </c>
    </row>
    <row r="5718" spans="22:25">
      <c r="V5718" t="s">
        <v>5711</v>
      </c>
      <c r="W5718" s="2" t="s">
        <v>11101</v>
      </c>
      <c r="X5718" s="2">
        <v>5</v>
      </c>
      <c r="Y5718" s="2" t="s">
        <v>11091</v>
      </c>
    </row>
    <row r="5719" spans="22:25">
      <c r="V5719" t="s">
        <v>5712</v>
      </c>
      <c r="W5719" s="2" t="s">
        <v>11101</v>
      </c>
      <c r="X5719" s="2">
        <v>6</v>
      </c>
      <c r="Y5719" s="2" t="s">
        <v>11091</v>
      </c>
    </row>
    <row r="5720" spans="22:25">
      <c r="V5720" t="s">
        <v>5713</v>
      </c>
      <c r="W5720" s="2" t="s">
        <v>11101</v>
      </c>
      <c r="X5720" s="2">
        <v>145</v>
      </c>
      <c r="Y5720" s="2" t="s">
        <v>11091</v>
      </c>
    </row>
    <row r="5721" spans="22:25">
      <c r="V5721" t="s">
        <v>5714</v>
      </c>
      <c r="W5721" s="2" t="s">
        <v>11101</v>
      </c>
      <c r="X5721" s="2">
        <v>445</v>
      </c>
      <c r="Y5721" s="2" t="s">
        <v>11091</v>
      </c>
    </row>
    <row r="5722" spans="22:25">
      <c r="V5722" t="s">
        <v>5715</v>
      </c>
      <c r="W5722" s="2" t="s">
        <v>11101</v>
      </c>
      <c r="X5722" s="2">
        <v>19</v>
      </c>
      <c r="Y5722" s="2" t="s">
        <v>11091</v>
      </c>
    </row>
    <row r="5723" spans="22:25" hidden="1">
      <c r="V5723" t="s">
        <v>5716</v>
      </c>
      <c r="X5723" s="2">
        <v>1</v>
      </c>
      <c r="Y5723" s="2"/>
    </row>
    <row r="5724" spans="22:25">
      <c r="V5724" t="s">
        <v>5717</v>
      </c>
      <c r="W5724" t="s">
        <v>5718</v>
      </c>
      <c r="X5724" s="2">
        <v>2</v>
      </c>
      <c r="Y5724" s="2"/>
    </row>
    <row r="5725" spans="22:25">
      <c r="V5725" t="s">
        <v>5718</v>
      </c>
      <c r="W5725" t="s">
        <v>5718</v>
      </c>
      <c r="X5725" s="2">
        <v>4</v>
      </c>
      <c r="Y5725" s="2"/>
    </row>
    <row r="5726" spans="22:25">
      <c r="V5726" t="s">
        <v>5719</v>
      </c>
      <c r="W5726" t="s">
        <v>5718</v>
      </c>
      <c r="X5726" s="2">
        <v>1367</v>
      </c>
      <c r="Y5726" s="2"/>
    </row>
    <row r="5727" spans="22:25">
      <c r="V5727" t="s">
        <v>5720</v>
      </c>
      <c r="W5727" t="s">
        <v>5718</v>
      </c>
      <c r="X5727" s="2">
        <v>153</v>
      </c>
      <c r="Y5727" s="2"/>
    </row>
    <row r="5728" spans="22:25">
      <c r="V5728" t="s">
        <v>5721</v>
      </c>
      <c r="W5728" t="s">
        <v>5718</v>
      </c>
      <c r="X5728" s="2">
        <v>895</v>
      </c>
      <c r="Y5728" s="2"/>
    </row>
    <row r="5729" spans="22:25">
      <c r="V5729" t="s">
        <v>5722</v>
      </c>
      <c r="W5729" t="s">
        <v>5718</v>
      </c>
      <c r="X5729" s="2">
        <v>51</v>
      </c>
      <c r="Y5729" s="2"/>
    </row>
    <row r="5730" spans="22:25" hidden="1">
      <c r="V5730" t="s">
        <v>5723</v>
      </c>
      <c r="X5730" s="2">
        <v>61</v>
      </c>
      <c r="Y5730" s="2"/>
    </row>
    <row r="5731" spans="22:25" hidden="1">
      <c r="V5731" t="s">
        <v>5724</v>
      </c>
      <c r="X5731" s="2">
        <v>1</v>
      </c>
      <c r="Y5731" s="2"/>
    </row>
    <row r="5732" spans="22:25" hidden="1">
      <c r="V5732" t="s">
        <v>5725</v>
      </c>
      <c r="X5732" s="2">
        <v>117</v>
      </c>
      <c r="Y5732" s="2"/>
    </row>
    <row r="5733" spans="22:25" hidden="1">
      <c r="V5733" t="s">
        <v>5726</v>
      </c>
      <c r="X5733" s="2">
        <v>381</v>
      </c>
      <c r="Y5733" s="2"/>
    </row>
    <row r="5734" spans="22:25" hidden="1">
      <c r="V5734" t="s">
        <v>5727</v>
      </c>
      <c r="X5734" s="2">
        <v>51</v>
      </c>
      <c r="Y5734" s="2"/>
    </row>
    <row r="5735" spans="22:25" hidden="1">
      <c r="V5735" t="s">
        <v>5728</v>
      </c>
      <c r="X5735" s="2">
        <v>45</v>
      </c>
      <c r="Y5735" s="2"/>
    </row>
    <row r="5736" spans="22:25" hidden="1">
      <c r="V5736" t="s">
        <v>5729</v>
      </c>
      <c r="X5736" s="2">
        <v>26</v>
      </c>
      <c r="Y5736" s="2"/>
    </row>
    <row r="5737" spans="22:25" hidden="1">
      <c r="V5737" t="s">
        <v>5730</v>
      </c>
      <c r="X5737" s="2">
        <v>37</v>
      </c>
      <c r="Y5737" s="2"/>
    </row>
    <row r="5738" spans="22:25" hidden="1">
      <c r="V5738" t="s">
        <v>5731</v>
      </c>
      <c r="X5738" s="2">
        <v>933</v>
      </c>
      <c r="Y5738" s="2"/>
    </row>
    <row r="5739" spans="22:25" hidden="1">
      <c r="V5739" t="s">
        <v>5732</v>
      </c>
      <c r="X5739" s="2">
        <v>15</v>
      </c>
      <c r="Y5739" s="2"/>
    </row>
    <row r="5740" spans="22:25" hidden="1">
      <c r="V5740" t="s">
        <v>5733</v>
      </c>
      <c r="X5740" s="2">
        <v>1</v>
      </c>
      <c r="Y5740" s="2"/>
    </row>
    <row r="5741" spans="22:25" hidden="1">
      <c r="V5741" t="s">
        <v>5734</v>
      </c>
      <c r="X5741" s="2">
        <v>158</v>
      </c>
      <c r="Y5741" s="2"/>
    </row>
    <row r="5742" spans="22:25" hidden="1">
      <c r="V5742" t="s">
        <v>5735</v>
      </c>
      <c r="X5742" s="2">
        <v>195</v>
      </c>
      <c r="Y5742" s="2"/>
    </row>
    <row r="5743" spans="22:25" hidden="1">
      <c r="V5743" t="s">
        <v>5736</v>
      </c>
      <c r="X5743" s="2">
        <v>46</v>
      </c>
      <c r="Y5743" s="2"/>
    </row>
    <row r="5744" spans="22:25" hidden="1">
      <c r="V5744" t="s">
        <v>5737</v>
      </c>
      <c r="X5744" s="2">
        <v>1</v>
      </c>
      <c r="Y5744" s="2"/>
    </row>
    <row r="5745" spans="22:25" hidden="1">
      <c r="V5745" t="s">
        <v>5738</v>
      </c>
      <c r="X5745" s="2">
        <v>162</v>
      </c>
      <c r="Y5745" s="2"/>
    </row>
    <row r="5746" spans="22:25" hidden="1">
      <c r="V5746" t="s">
        <v>5739</v>
      </c>
      <c r="X5746" s="2">
        <v>13</v>
      </c>
      <c r="Y5746" s="2"/>
    </row>
    <row r="5747" spans="22:25" hidden="1">
      <c r="V5747" t="s">
        <v>5740</v>
      </c>
      <c r="X5747" s="2">
        <v>154</v>
      </c>
      <c r="Y5747" s="2"/>
    </row>
    <row r="5748" spans="22:25" hidden="1">
      <c r="V5748" t="s">
        <v>5741</v>
      </c>
      <c r="X5748" s="2">
        <v>7</v>
      </c>
      <c r="Y5748" s="2"/>
    </row>
    <row r="5749" spans="22:25" hidden="1">
      <c r="V5749" t="s">
        <v>5742</v>
      </c>
      <c r="X5749" s="2">
        <v>7776</v>
      </c>
      <c r="Y5749" s="2"/>
    </row>
    <row r="5750" spans="22:25" hidden="1">
      <c r="V5750" t="s">
        <v>5743</v>
      </c>
      <c r="X5750" s="2">
        <v>89</v>
      </c>
      <c r="Y5750" s="2"/>
    </row>
    <row r="5751" spans="22:25" hidden="1">
      <c r="V5751" t="s">
        <v>5744</v>
      </c>
      <c r="X5751" s="2">
        <v>254</v>
      </c>
      <c r="Y5751" s="2"/>
    </row>
    <row r="5752" spans="22:25" hidden="1">
      <c r="V5752" t="s">
        <v>5745</v>
      </c>
      <c r="X5752" s="2">
        <v>611</v>
      </c>
      <c r="Y5752" s="2"/>
    </row>
    <row r="5753" spans="22:25" hidden="1">
      <c r="V5753" t="s">
        <v>5746</v>
      </c>
      <c r="X5753" s="2">
        <v>1</v>
      </c>
      <c r="Y5753" s="2"/>
    </row>
    <row r="5754" spans="22:25" hidden="1">
      <c r="V5754" t="s">
        <v>5747</v>
      </c>
      <c r="X5754" s="2">
        <v>15918</v>
      </c>
      <c r="Y5754" s="2"/>
    </row>
    <row r="5755" spans="22:25" hidden="1">
      <c r="V5755" t="s">
        <v>5748</v>
      </c>
      <c r="X5755" s="2">
        <v>2</v>
      </c>
      <c r="Y5755" s="2"/>
    </row>
    <row r="5756" spans="22:25" hidden="1">
      <c r="V5756" t="s">
        <v>5749</v>
      </c>
      <c r="X5756" s="2">
        <v>59</v>
      </c>
      <c r="Y5756" s="2"/>
    </row>
    <row r="5757" spans="22:25" hidden="1">
      <c r="V5757" t="s">
        <v>5750</v>
      </c>
      <c r="X5757" s="2">
        <v>1</v>
      </c>
      <c r="Y5757" s="2"/>
    </row>
    <row r="5758" spans="22:25" hidden="1">
      <c r="V5758" t="s">
        <v>5751</v>
      </c>
      <c r="X5758" s="2">
        <v>2282</v>
      </c>
      <c r="Y5758" s="2"/>
    </row>
    <row r="5759" spans="22:25" hidden="1">
      <c r="V5759" t="s">
        <v>5752</v>
      </c>
      <c r="X5759" s="2">
        <v>22098</v>
      </c>
      <c r="Y5759" s="2"/>
    </row>
    <row r="5760" spans="22:25" hidden="1">
      <c r="V5760" t="s">
        <v>5753</v>
      </c>
      <c r="X5760" s="2">
        <v>300</v>
      </c>
      <c r="Y5760" s="2"/>
    </row>
    <row r="5761" spans="22:25" hidden="1">
      <c r="V5761" t="s">
        <v>5754</v>
      </c>
      <c r="X5761" s="2">
        <v>443</v>
      </c>
      <c r="Y5761" s="2"/>
    </row>
    <row r="5762" spans="22:25" hidden="1">
      <c r="V5762" t="s">
        <v>5755</v>
      </c>
      <c r="X5762" s="2">
        <v>7</v>
      </c>
      <c r="Y5762" s="2"/>
    </row>
    <row r="5763" spans="22:25" hidden="1">
      <c r="V5763" t="s">
        <v>5756</v>
      </c>
      <c r="X5763" s="2">
        <v>22</v>
      </c>
      <c r="Y5763" s="2"/>
    </row>
    <row r="5764" spans="22:25" hidden="1">
      <c r="V5764" t="s">
        <v>5757</v>
      </c>
      <c r="X5764" s="2">
        <v>27</v>
      </c>
      <c r="Y5764" s="2"/>
    </row>
    <row r="5765" spans="22:25" hidden="1">
      <c r="V5765" t="s">
        <v>5758</v>
      </c>
      <c r="X5765" s="2">
        <v>444</v>
      </c>
      <c r="Y5765" s="2"/>
    </row>
    <row r="5766" spans="22:25" hidden="1">
      <c r="V5766" t="s">
        <v>5759</v>
      </c>
      <c r="X5766" s="2">
        <v>7983</v>
      </c>
      <c r="Y5766" s="2"/>
    </row>
    <row r="5767" spans="22:25" hidden="1">
      <c r="V5767" t="s">
        <v>5760</v>
      </c>
      <c r="X5767" s="2">
        <v>223</v>
      </c>
      <c r="Y5767" s="2"/>
    </row>
    <row r="5768" spans="22:25" hidden="1">
      <c r="V5768" t="s">
        <v>5761</v>
      </c>
      <c r="X5768" s="2">
        <v>45</v>
      </c>
      <c r="Y5768" s="2"/>
    </row>
    <row r="5769" spans="22:25" hidden="1">
      <c r="V5769" t="s">
        <v>5762</v>
      </c>
      <c r="X5769" s="2">
        <v>20</v>
      </c>
      <c r="Y5769" s="2"/>
    </row>
    <row r="5770" spans="22:25" hidden="1">
      <c r="V5770" t="s">
        <v>5763</v>
      </c>
      <c r="X5770" s="2">
        <v>3212</v>
      </c>
      <c r="Y5770" s="2"/>
    </row>
    <row r="5771" spans="22:25" hidden="1">
      <c r="V5771" t="s">
        <v>5764</v>
      </c>
      <c r="X5771" s="2">
        <v>92</v>
      </c>
      <c r="Y5771" s="2"/>
    </row>
    <row r="5772" spans="22:25" hidden="1">
      <c r="V5772" t="s">
        <v>5765</v>
      </c>
      <c r="X5772" s="2">
        <v>1433</v>
      </c>
      <c r="Y5772" s="2"/>
    </row>
    <row r="5773" spans="22:25" hidden="1">
      <c r="V5773" t="s">
        <v>5766</v>
      </c>
      <c r="X5773" s="2">
        <v>5</v>
      </c>
      <c r="Y5773" s="2"/>
    </row>
    <row r="5774" spans="22:25" hidden="1">
      <c r="V5774" t="s">
        <v>5767</v>
      </c>
      <c r="X5774" s="2">
        <v>16</v>
      </c>
      <c r="Y5774" s="2"/>
    </row>
    <row r="5775" spans="22:25" hidden="1">
      <c r="V5775" t="s">
        <v>5768</v>
      </c>
      <c r="X5775" s="2">
        <v>411</v>
      </c>
      <c r="Y5775" s="2"/>
    </row>
    <row r="5776" spans="22:25" hidden="1">
      <c r="V5776" t="s">
        <v>5769</v>
      </c>
      <c r="X5776" s="2">
        <v>132</v>
      </c>
      <c r="Y5776" s="2"/>
    </row>
    <row r="5777" spans="22:25" hidden="1">
      <c r="V5777" t="s">
        <v>5770</v>
      </c>
      <c r="X5777" s="2">
        <v>8</v>
      </c>
      <c r="Y5777" s="2"/>
    </row>
    <row r="5778" spans="22:25" hidden="1">
      <c r="V5778" t="s">
        <v>5771</v>
      </c>
      <c r="X5778" s="2">
        <v>3</v>
      </c>
      <c r="Y5778" s="2"/>
    </row>
    <row r="5779" spans="22:25" hidden="1">
      <c r="V5779" t="s">
        <v>5772</v>
      </c>
      <c r="X5779" s="2">
        <v>4</v>
      </c>
      <c r="Y5779" s="2"/>
    </row>
    <row r="5780" spans="22:25" hidden="1">
      <c r="V5780" t="s">
        <v>5773</v>
      </c>
      <c r="X5780" s="2">
        <v>945</v>
      </c>
      <c r="Y5780" s="2"/>
    </row>
    <row r="5781" spans="22:25" hidden="1">
      <c r="V5781" t="s">
        <v>5774</v>
      </c>
      <c r="X5781" s="2">
        <v>183</v>
      </c>
      <c r="Y5781" s="2"/>
    </row>
    <row r="5782" spans="22:25" hidden="1">
      <c r="V5782" t="s">
        <v>5775</v>
      </c>
      <c r="X5782" s="2">
        <v>4086</v>
      </c>
      <c r="Y5782" s="2"/>
    </row>
    <row r="5783" spans="22:25" hidden="1">
      <c r="V5783" t="s">
        <v>5776</v>
      </c>
      <c r="X5783" s="2">
        <v>3</v>
      </c>
      <c r="Y5783" s="2"/>
    </row>
    <row r="5784" spans="22:25" hidden="1">
      <c r="V5784" t="s">
        <v>5777</v>
      </c>
      <c r="X5784" s="2">
        <v>28</v>
      </c>
      <c r="Y5784" s="2"/>
    </row>
    <row r="5785" spans="22:25" hidden="1">
      <c r="V5785" t="s">
        <v>5778</v>
      </c>
      <c r="X5785" s="2">
        <v>1</v>
      </c>
      <c r="Y5785" s="2"/>
    </row>
    <row r="5786" spans="22:25" hidden="1">
      <c r="V5786" t="s">
        <v>5779</v>
      </c>
      <c r="X5786" s="2">
        <v>1</v>
      </c>
      <c r="Y5786" s="2"/>
    </row>
    <row r="5787" spans="22:25" hidden="1">
      <c r="V5787" t="s">
        <v>5780</v>
      </c>
      <c r="X5787" s="2">
        <v>5</v>
      </c>
      <c r="Y5787" s="2"/>
    </row>
    <row r="5788" spans="22:25" hidden="1">
      <c r="V5788" t="s">
        <v>5781</v>
      </c>
      <c r="X5788" s="2">
        <v>322</v>
      </c>
      <c r="Y5788" s="2"/>
    </row>
    <row r="5789" spans="22:25" hidden="1">
      <c r="V5789" t="s">
        <v>5782</v>
      </c>
      <c r="X5789" s="2">
        <v>3</v>
      </c>
      <c r="Y5789" s="2"/>
    </row>
    <row r="5790" spans="22:25" hidden="1">
      <c r="V5790" t="s">
        <v>5783</v>
      </c>
      <c r="X5790" s="2">
        <v>4991</v>
      </c>
      <c r="Y5790" s="2"/>
    </row>
    <row r="5791" spans="22:25" hidden="1">
      <c r="V5791" t="s">
        <v>5784</v>
      </c>
      <c r="X5791" s="2">
        <v>1919</v>
      </c>
      <c r="Y5791" s="2"/>
    </row>
    <row r="5792" spans="22:25" hidden="1">
      <c r="V5792" t="s">
        <v>5785</v>
      </c>
      <c r="X5792" s="2">
        <v>22</v>
      </c>
      <c r="Y5792" s="2"/>
    </row>
    <row r="5793" spans="22:25" hidden="1">
      <c r="V5793" t="s">
        <v>5786</v>
      </c>
      <c r="X5793" s="2">
        <v>9</v>
      </c>
      <c r="Y5793" s="2"/>
    </row>
    <row r="5794" spans="22:25" hidden="1">
      <c r="V5794" t="s">
        <v>5787</v>
      </c>
      <c r="X5794" s="2">
        <v>2819</v>
      </c>
      <c r="Y5794" s="2"/>
    </row>
    <row r="5795" spans="22:25" hidden="1">
      <c r="V5795" t="s">
        <v>5788</v>
      </c>
      <c r="X5795" s="2">
        <v>609</v>
      </c>
      <c r="Y5795" s="2"/>
    </row>
    <row r="5796" spans="22:25" hidden="1">
      <c r="V5796" t="s">
        <v>5789</v>
      </c>
      <c r="X5796" s="2">
        <v>596</v>
      </c>
      <c r="Y5796" s="2"/>
    </row>
    <row r="5797" spans="22:25" hidden="1">
      <c r="V5797" t="s">
        <v>5790</v>
      </c>
      <c r="X5797" s="2">
        <v>23</v>
      </c>
      <c r="Y5797" s="2"/>
    </row>
    <row r="5798" spans="22:25" hidden="1">
      <c r="V5798" t="s">
        <v>5791</v>
      </c>
      <c r="X5798" s="2">
        <v>12</v>
      </c>
      <c r="Y5798" s="2"/>
    </row>
    <row r="5799" spans="22:25" hidden="1">
      <c r="V5799" t="s">
        <v>5792</v>
      </c>
      <c r="X5799" s="2">
        <v>149</v>
      </c>
      <c r="Y5799" s="2"/>
    </row>
    <row r="5800" spans="22:25" hidden="1">
      <c r="V5800" t="s">
        <v>5793</v>
      </c>
      <c r="X5800" s="2">
        <v>18</v>
      </c>
      <c r="Y5800" s="2"/>
    </row>
    <row r="5801" spans="22:25" hidden="1">
      <c r="V5801" t="s">
        <v>5794</v>
      </c>
      <c r="X5801" s="2">
        <v>30</v>
      </c>
      <c r="Y5801" s="2"/>
    </row>
    <row r="5802" spans="22:25" hidden="1">
      <c r="V5802" t="s">
        <v>5795</v>
      </c>
      <c r="X5802" s="2">
        <v>2581</v>
      </c>
      <c r="Y5802" s="2"/>
    </row>
    <row r="5803" spans="22:25" hidden="1">
      <c r="V5803" t="s">
        <v>5796</v>
      </c>
      <c r="X5803" s="2">
        <v>40</v>
      </c>
      <c r="Y5803" s="2"/>
    </row>
    <row r="5804" spans="22:25" hidden="1">
      <c r="V5804" t="s">
        <v>5797</v>
      </c>
      <c r="X5804" s="2">
        <v>54</v>
      </c>
      <c r="Y5804" s="2"/>
    </row>
    <row r="5805" spans="22:25" hidden="1">
      <c r="V5805" t="s">
        <v>5798</v>
      </c>
      <c r="X5805" s="2">
        <v>2913</v>
      </c>
      <c r="Y5805" s="2"/>
    </row>
    <row r="5806" spans="22:25" hidden="1">
      <c r="V5806" t="s">
        <v>5799</v>
      </c>
      <c r="X5806" s="2">
        <v>21</v>
      </c>
      <c r="Y5806" s="2"/>
    </row>
    <row r="5807" spans="22:25" hidden="1">
      <c r="V5807" t="s">
        <v>5800</v>
      </c>
      <c r="X5807" s="2">
        <v>6485</v>
      </c>
      <c r="Y5807" s="2"/>
    </row>
    <row r="5808" spans="22:25" hidden="1">
      <c r="V5808" t="s">
        <v>5801</v>
      </c>
      <c r="X5808" s="2">
        <v>69</v>
      </c>
      <c r="Y5808" s="2"/>
    </row>
    <row r="5809" spans="22:25" hidden="1">
      <c r="V5809" t="s">
        <v>5802</v>
      </c>
      <c r="X5809" s="2">
        <v>242</v>
      </c>
      <c r="Y5809" s="2"/>
    </row>
    <row r="5810" spans="22:25" hidden="1">
      <c r="V5810" t="s">
        <v>5803</v>
      </c>
      <c r="X5810" s="2">
        <v>160</v>
      </c>
      <c r="Y5810" s="2"/>
    </row>
    <row r="5811" spans="22:25" hidden="1">
      <c r="V5811" t="s">
        <v>5804</v>
      </c>
      <c r="X5811" s="2">
        <v>145</v>
      </c>
      <c r="Y5811" s="2"/>
    </row>
    <row r="5812" spans="22:25" hidden="1">
      <c r="V5812" t="s">
        <v>5805</v>
      </c>
      <c r="X5812" s="2">
        <v>3327</v>
      </c>
      <c r="Y5812" s="2"/>
    </row>
    <row r="5813" spans="22:25" hidden="1">
      <c r="V5813" t="s">
        <v>5806</v>
      </c>
      <c r="X5813" s="2">
        <v>7</v>
      </c>
      <c r="Y5813" s="2"/>
    </row>
    <row r="5814" spans="22:25" hidden="1">
      <c r="V5814" t="s">
        <v>5807</v>
      </c>
      <c r="X5814" s="2">
        <v>712</v>
      </c>
      <c r="Y5814" s="2"/>
    </row>
    <row r="5815" spans="22:25" hidden="1">
      <c r="V5815" t="s">
        <v>5808</v>
      </c>
      <c r="X5815" s="2">
        <v>37</v>
      </c>
      <c r="Y5815" s="2"/>
    </row>
    <row r="5816" spans="22:25" hidden="1">
      <c r="V5816" t="s">
        <v>5809</v>
      </c>
      <c r="X5816" s="2">
        <v>93</v>
      </c>
      <c r="Y5816" s="2"/>
    </row>
    <row r="5817" spans="22:25" hidden="1">
      <c r="V5817" t="s">
        <v>5810</v>
      </c>
      <c r="X5817" s="2">
        <v>881</v>
      </c>
      <c r="Y5817" s="2"/>
    </row>
    <row r="5818" spans="22:25" hidden="1">
      <c r="V5818" t="s">
        <v>5811</v>
      </c>
      <c r="X5818" s="2">
        <v>80</v>
      </c>
      <c r="Y5818" s="2"/>
    </row>
    <row r="5819" spans="22:25" hidden="1">
      <c r="V5819" t="s">
        <v>5812</v>
      </c>
      <c r="X5819" s="2">
        <v>1034</v>
      </c>
      <c r="Y5819" s="2"/>
    </row>
    <row r="5820" spans="22:25" hidden="1">
      <c r="V5820" t="s">
        <v>5813</v>
      </c>
      <c r="X5820" s="2">
        <v>3</v>
      </c>
      <c r="Y5820" s="2"/>
    </row>
    <row r="5821" spans="22:25" hidden="1">
      <c r="V5821" t="s">
        <v>5814</v>
      </c>
      <c r="X5821" s="2">
        <v>1</v>
      </c>
      <c r="Y5821" s="2"/>
    </row>
    <row r="5822" spans="22:25" hidden="1">
      <c r="V5822" t="s">
        <v>5815</v>
      </c>
      <c r="X5822" s="2">
        <v>126</v>
      </c>
      <c r="Y5822" s="2"/>
    </row>
    <row r="5823" spans="22:25" hidden="1">
      <c r="V5823" t="s">
        <v>5816</v>
      </c>
      <c r="X5823" s="2">
        <v>91</v>
      </c>
      <c r="Y5823" s="2"/>
    </row>
    <row r="5824" spans="22:25" hidden="1">
      <c r="V5824" t="s">
        <v>5817</v>
      </c>
      <c r="X5824" s="2">
        <v>499</v>
      </c>
      <c r="Y5824" s="2"/>
    </row>
    <row r="5825" spans="22:25" hidden="1">
      <c r="V5825" t="s">
        <v>5818</v>
      </c>
      <c r="X5825" s="2">
        <v>16</v>
      </c>
      <c r="Y5825" s="2"/>
    </row>
    <row r="5826" spans="22:25" hidden="1">
      <c r="V5826" t="s">
        <v>5819</v>
      </c>
      <c r="X5826" s="2">
        <v>11900</v>
      </c>
      <c r="Y5826" s="2"/>
    </row>
    <row r="5827" spans="22:25" hidden="1">
      <c r="V5827" t="s">
        <v>5820</v>
      </c>
      <c r="X5827" s="2">
        <v>1668</v>
      </c>
      <c r="Y5827" s="2"/>
    </row>
    <row r="5828" spans="22:25" hidden="1">
      <c r="V5828" t="s">
        <v>5821</v>
      </c>
      <c r="X5828" s="2">
        <v>87</v>
      </c>
      <c r="Y5828" s="2"/>
    </row>
    <row r="5829" spans="22:25" hidden="1">
      <c r="V5829" t="s">
        <v>5822</v>
      </c>
      <c r="X5829" s="2">
        <v>2679</v>
      </c>
      <c r="Y5829" s="2"/>
    </row>
    <row r="5830" spans="22:25" hidden="1">
      <c r="V5830" t="s">
        <v>5823</v>
      </c>
      <c r="X5830" s="2">
        <v>33</v>
      </c>
      <c r="Y5830" s="2"/>
    </row>
    <row r="5831" spans="22:25" hidden="1">
      <c r="V5831" t="s">
        <v>5824</v>
      </c>
      <c r="X5831" s="2">
        <v>1500</v>
      </c>
      <c r="Y5831" s="2"/>
    </row>
    <row r="5832" spans="22:25" hidden="1">
      <c r="V5832" t="s">
        <v>5825</v>
      </c>
      <c r="X5832" s="2">
        <v>3145</v>
      </c>
      <c r="Y5832" s="2"/>
    </row>
    <row r="5833" spans="22:25" hidden="1">
      <c r="V5833" t="s">
        <v>5826</v>
      </c>
      <c r="X5833" s="2">
        <v>3</v>
      </c>
      <c r="Y5833" s="2"/>
    </row>
    <row r="5834" spans="22:25" hidden="1">
      <c r="V5834" t="s">
        <v>5827</v>
      </c>
      <c r="X5834" s="2">
        <v>69</v>
      </c>
      <c r="Y5834" s="2"/>
    </row>
    <row r="5835" spans="22:25" hidden="1">
      <c r="V5835" t="s">
        <v>5828</v>
      </c>
      <c r="X5835" s="2">
        <v>708</v>
      </c>
      <c r="Y5835" s="2"/>
    </row>
    <row r="5836" spans="22:25" hidden="1">
      <c r="V5836" t="s">
        <v>5829</v>
      </c>
      <c r="X5836" s="2">
        <v>2795</v>
      </c>
      <c r="Y5836" s="2"/>
    </row>
    <row r="5837" spans="22:25" hidden="1">
      <c r="V5837" t="s">
        <v>5830</v>
      </c>
      <c r="X5837" s="2">
        <v>12878</v>
      </c>
      <c r="Y5837" s="2"/>
    </row>
    <row r="5838" spans="22:25" hidden="1">
      <c r="V5838" t="s">
        <v>5831</v>
      </c>
      <c r="X5838" s="2">
        <v>107</v>
      </c>
      <c r="Y5838" s="2"/>
    </row>
    <row r="5839" spans="22:25" hidden="1">
      <c r="V5839" t="s">
        <v>5832</v>
      </c>
      <c r="X5839" s="2">
        <v>14</v>
      </c>
      <c r="Y5839" s="2"/>
    </row>
    <row r="5840" spans="22:25" hidden="1">
      <c r="V5840" t="s">
        <v>5833</v>
      </c>
      <c r="X5840" s="2">
        <v>5</v>
      </c>
      <c r="Y5840" s="2"/>
    </row>
    <row r="5841" spans="22:25" hidden="1">
      <c r="V5841" t="s">
        <v>5834</v>
      </c>
      <c r="X5841" s="2">
        <v>1308</v>
      </c>
      <c r="Y5841" s="2"/>
    </row>
    <row r="5842" spans="22:25" hidden="1">
      <c r="V5842" t="s">
        <v>5835</v>
      </c>
      <c r="X5842" s="2">
        <v>650</v>
      </c>
      <c r="Y5842" s="2"/>
    </row>
    <row r="5843" spans="22:25" hidden="1">
      <c r="V5843" t="s">
        <v>5836</v>
      </c>
      <c r="X5843" s="2">
        <v>3684</v>
      </c>
      <c r="Y5843" s="2"/>
    </row>
    <row r="5844" spans="22:25" hidden="1">
      <c r="V5844" t="s">
        <v>5837</v>
      </c>
      <c r="X5844" s="2">
        <v>100</v>
      </c>
      <c r="Y5844" s="2"/>
    </row>
    <row r="5845" spans="22:25" hidden="1">
      <c r="V5845" t="s">
        <v>5838</v>
      </c>
      <c r="X5845" s="2">
        <v>79</v>
      </c>
      <c r="Y5845" s="2"/>
    </row>
    <row r="5846" spans="22:25" hidden="1">
      <c r="V5846" t="s">
        <v>5839</v>
      </c>
      <c r="X5846" s="2">
        <v>956</v>
      </c>
      <c r="Y5846" s="2"/>
    </row>
    <row r="5847" spans="22:25" hidden="1">
      <c r="V5847" t="s">
        <v>5840</v>
      </c>
      <c r="X5847" s="2">
        <v>191</v>
      </c>
      <c r="Y5847" s="2"/>
    </row>
    <row r="5848" spans="22:25" hidden="1">
      <c r="V5848" t="s">
        <v>5841</v>
      </c>
      <c r="X5848" s="2">
        <v>133</v>
      </c>
      <c r="Y5848" s="2"/>
    </row>
    <row r="5849" spans="22:25" hidden="1">
      <c r="V5849" t="s">
        <v>5842</v>
      </c>
      <c r="X5849" s="2">
        <v>219</v>
      </c>
      <c r="Y5849" s="2"/>
    </row>
    <row r="5850" spans="22:25" hidden="1">
      <c r="V5850" t="s">
        <v>5843</v>
      </c>
      <c r="X5850" s="2">
        <v>3581</v>
      </c>
      <c r="Y5850" s="2"/>
    </row>
    <row r="5851" spans="22:25" hidden="1">
      <c r="V5851" t="s">
        <v>5844</v>
      </c>
      <c r="X5851" s="2">
        <v>3092</v>
      </c>
      <c r="Y5851" s="2"/>
    </row>
    <row r="5852" spans="22:25" hidden="1">
      <c r="V5852" t="s">
        <v>5845</v>
      </c>
      <c r="X5852" s="2">
        <v>95</v>
      </c>
      <c r="Y5852" s="2"/>
    </row>
    <row r="5853" spans="22:25" hidden="1">
      <c r="V5853" t="s">
        <v>5846</v>
      </c>
      <c r="X5853" s="2">
        <v>142</v>
      </c>
      <c r="Y5853" s="2"/>
    </row>
    <row r="5854" spans="22:25" hidden="1">
      <c r="V5854" t="s">
        <v>5847</v>
      </c>
      <c r="X5854" s="2">
        <v>205</v>
      </c>
      <c r="Y5854" s="2"/>
    </row>
    <row r="5855" spans="22:25" hidden="1">
      <c r="V5855" t="s">
        <v>5848</v>
      </c>
      <c r="X5855" s="2">
        <v>155</v>
      </c>
      <c r="Y5855" s="2"/>
    </row>
    <row r="5856" spans="22:25" hidden="1">
      <c r="V5856" t="s">
        <v>5849</v>
      </c>
      <c r="X5856" s="2">
        <v>99</v>
      </c>
      <c r="Y5856" s="2"/>
    </row>
    <row r="5857" spans="22:25" hidden="1">
      <c r="V5857" t="s">
        <v>5850</v>
      </c>
      <c r="X5857" s="2">
        <v>5743</v>
      </c>
      <c r="Y5857" s="2"/>
    </row>
    <row r="5858" spans="22:25" hidden="1">
      <c r="V5858" t="s">
        <v>5851</v>
      </c>
      <c r="X5858" s="2">
        <v>262</v>
      </c>
      <c r="Y5858" s="2"/>
    </row>
    <row r="5859" spans="22:25" hidden="1">
      <c r="V5859" t="s">
        <v>5852</v>
      </c>
      <c r="X5859" s="2">
        <v>3560</v>
      </c>
      <c r="Y5859" s="2"/>
    </row>
    <row r="5860" spans="22:25" hidden="1">
      <c r="V5860" t="s">
        <v>5853</v>
      </c>
      <c r="X5860" s="2">
        <v>493</v>
      </c>
      <c r="Y5860" s="2"/>
    </row>
    <row r="5861" spans="22:25" hidden="1">
      <c r="V5861" t="s">
        <v>5854</v>
      </c>
      <c r="X5861" s="2">
        <v>886</v>
      </c>
      <c r="Y5861" s="2"/>
    </row>
    <row r="5862" spans="22:25" hidden="1">
      <c r="V5862" t="s">
        <v>5855</v>
      </c>
      <c r="X5862" s="2">
        <v>133</v>
      </c>
      <c r="Y5862" s="2"/>
    </row>
    <row r="5863" spans="22:25" hidden="1">
      <c r="V5863" t="s">
        <v>5856</v>
      </c>
      <c r="X5863" s="2">
        <v>34</v>
      </c>
      <c r="Y5863" s="2"/>
    </row>
    <row r="5864" spans="22:25" hidden="1">
      <c r="V5864" t="s">
        <v>5857</v>
      </c>
      <c r="X5864" s="2">
        <v>262</v>
      </c>
      <c r="Y5864" s="2"/>
    </row>
    <row r="5865" spans="22:25" hidden="1">
      <c r="V5865" t="s">
        <v>5858</v>
      </c>
      <c r="X5865" s="2">
        <v>579</v>
      </c>
      <c r="Y5865" s="2"/>
    </row>
    <row r="5866" spans="22:25" hidden="1">
      <c r="V5866" t="s">
        <v>5859</v>
      </c>
      <c r="X5866" s="2">
        <v>1071</v>
      </c>
      <c r="Y5866" s="2"/>
    </row>
    <row r="5867" spans="22:25" hidden="1">
      <c r="V5867" t="s">
        <v>5860</v>
      </c>
      <c r="X5867" s="2">
        <v>27</v>
      </c>
      <c r="Y5867" s="2"/>
    </row>
    <row r="5868" spans="22:25" hidden="1">
      <c r="V5868" t="s">
        <v>5861</v>
      </c>
      <c r="X5868" s="2">
        <v>293</v>
      </c>
      <c r="Y5868" s="2"/>
    </row>
    <row r="5869" spans="22:25" hidden="1">
      <c r="V5869" t="s">
        <v>5862</v>
      </c>
      <c r="X5869" s="2">
        <v>658</v>
      </c>
      <c r="Y5869" s="2"/>
    </row>
    <row r="5870" spans="22:25" hidden="1">
      <c r="V5870" t="s">
        <v>5863</v>
      </c>
      <c r="X5870" s="2">
        <v>7961</v>
      </c>
      <c r="Y5870" s="2"/>
    </row>
    <row r="5871" spans="22:25" hidden="1">
      <c r="V5871" t="s">
        <v>5864</v>
      </c>
      <c r="X5871" s="2">
        <v>78</v>
      </c>
      <c r="Y5871" s="2"/>
    </row>
    <row r="5872" spans="22:25" hidden="1">
      <c r="V5872" t="s">
        <v>5865</v>
      </c>
      <c r="X5872" s="2">
        <v>191</v>
      </c>
      <c r="Y5872" s="2"/>
    </row>
    <row r="5873" spans="22:25" hidden="1">
      <c r="V5873" t="s">
        <v>5866</v>
      </c>
      <c r="X5873" s="2">
        <v>16</v>
      </c>
      <c r="Y5873" s="2"/>
    </row>
    <row r="5874" spans="22:25">
      <c r="V5874" t="s">
        <v>5867</v>
      </c>
      <c r="W5874" t="s">
        <v>5867</v>
      </c>
      <c r="X5874" s="2">
        <v>27</v>
      </c>
      <c r="Y5874" s="2"/>
    </row>
    <row r="5875" spans="22:25">
      <c r="V5875" t="s">
        <v>5868</v>
      </c>
      <c r="W5875" t="s">
        <v>5867</v>
      </c>
      <c r="X5875" s="2">
        <v>5</v>
      </c>
      <c r="Y5875" s="2"/>
    </row>
    <row r="5876" spans="22:25">
      <c r="V5876" t="s">
        <v>5869</v>
      </c>
      <c r="W5876" t="s">
        <v>5867</v>
      </c>
      <c r="X5876" s="2">
        <v>2</v>
      </c>
      <c r="Y5876" s="2"/>
    </row>
    <row r="5877" spans="22:25">
      <c r="V5877" t="s">
        <v>5870</v>
      </c>
      <c r="W5877" t="s">
        <v>5867</v>
      </c>
      <c r="X5877" s="2">
        <v>14</v>
      </c>
      <c r="Y5877" s="2"/>
    </row>
    <row r="5878" spans="22:25">
      <c r="V5878" t="s">
        <v>5871</v>
      </c>
      <c r="W5878" t="s">
        <v>5867</v>
      </c>
      <c r="X5878" s="2">
        <v>5</v>
      </c>
      <c r="Y5878" s="2"/>
    </row>
    <row r="5879" spans="22:25" hidden="1">
      <c r="V5879" t="s">
        <v>5872</v>
      </c>
      <c r="X5879" s="2">
        <v>955</v>
      </c>
      <c r="Y5879" s="2"/>
    </row>
    <row r="5880" spans="22:25" hidden="1">
      <c r="V5880" t="s">
        <v>5873</v>
      </c>
      <c r="X5880" s="2">
        <v>56</v>
      </c>
      <c r="Y5880" s="2"/>
    </row>
    <row r="5881" spans="22:25" hidden="1">
      <c r="V5881" t="s">
        <v>5874</v>
      </c>
      <c r="X5881" s="2">
        <v>-4</v>
      </c>
      <c r="Y5881" s="2"/>
    </row>
    <row r="5882" spans="22:25" hidden="1">
      <c r="V5882" t="s">
        <v>5875</v>
      </c>
      <c r="X5882" s="2">
        <v>20</v>
      </c>
      <c r="Y5882" s="2"/>
    </row>
    <row r="5883" spans="22:25" hidden="1">
      <c r="V5883" t="s">
        <v>5876</v>
      </c>
      <c r="X5883" s="2">
        <v>71</v>
      </c>
      <c r="Y5883" s="2"/>
    </row>
    <row r="5884" spans="22:25" hidden="1">
      <c r="V5884" t="s">
        <v>5877</v>
      </c>
      <c r="X5884" s="2">
        <v>5</v>
      </c>
      <c r="Y5884" s="2"/>
    </row>
    <row r="5885" spans="22:25" hidden="1">
      <c r="V5885" t="s">
        <v>5878</v>
      </c>
      <c r="X5885" s="2">
        <v>157</v>
      </c>
      <c r="Y5885" s="2"/>
    </row>
    <row r="5886" spans="22:25" hidden="1">
      <c r="V5886" t="s">
        <v>5879</v>
      </c>
      <c r="X5886" s="2">
        <v>488</v>
      </c>
      <c r="Y5886" s="2"/>
    </row>
    <row r="5887" spans="22:25" hidden="1">
      <c r="V5887" t="s">
        <v>5880</v>
      </c>
      <c r="X5887" s="2">
        <v>4</v>
      </c>
      <c r="Y5887" s="2"/>
    </row>
    <row r="5888" spans="22:25" hidden="1">
      <c r="V5888" t="s">
        <v>5881</v>
      </c>
      <c r="X5888" s="2">
        <v>1</v>
      </c>
      <c r="Y5888" s="2"/>
    </row>
    <row r="5889" spans="22:25" hidden="1">
      <c r="V5889" t="s">
        <v>5882</v>
      </c>
      <c r="X5889" s="2">
        <v>48</v>
      </c>
      <c r="Y5889" s="2"/>
    </row>
    <row r="5890" spans="22:25">
      <c r="V5890" t="s">
        <v>5883</v>
      </c>
      <c r="W5890" t="s">
        <v>5884</v>
      </c>
      <c r="X5890" s="2">
        <v>135</v>
      </c>
      <c r="Y5890" s="2"/>
    </row>
    <row r="5891" spans="22:25">
      <c r="V5891" t="s">
        <v>5885</v>
      </c>
      <c r="W5891" t="s">
        <v>5884</v>
      </c>
      <c r="X5891" s="2">
        <v>11</v>
      </c>
      <c r="Y5891" s="2"/>
    </row>
    <row r="5892" spans="22:25">
      <c r="V5892" t="s">
        <v>5884</v>
      </c>
      <c r="W5892" t="s">
        <v>5884</v>
      </c>
      <c r="X5892" s="2">
        <v>543</v>
      </c>
      <c r="Y5892" s="2"/>
    </row>
    <row r="5893" spans="22:25">
      <c r="V5893" t="s">
        <v>5886</v>
      </c>
      <c r="W5893" t="s">
        <v>5887</v>
      </c>
      <c r="X5893" s="2">
        <v>1</v>
      </c>
      <c r="Y5893" s="2"/>
    </row>
    <row r="5894" spans="22:25">
      <c r="V5894" t="s">
        <v>5887</v>
      </c>
      <c r="W5894" t="s">
        <v>5887</v>
      </c>
      <c r="X5894" s="2">
        <v>1</v>
      </c>
      <c r="Y5894" s="2"/>
    </row>
    <row r="5895" spans="22:25">
      <c r="V5895" t="s">
        <v>5888</v>
      </c>
      <c r="W5895" t="s">
        <v>5887</v>
      </c>
      <c r="X5895" s="2">
        <v>14</v>
      </c>
      <c r="Y5895" s="2"/>
    </row>
    <row r="5896" spans="22:25" hidden="1">
      <c r="V5896" t="s">
        <v>5889</v>
      </c>
      <c r="X5896" s="2">
        <v>119</v>
      </c>
      <c r="Y5896" s="2"/>
    </row>
    <row r="5897" spans="22:25">
      <c r="V5897" t="s">
        <v>5890</v>
      </c>
      <c r="W5897" t="s">
        <v>5891</v>
      </c>
      <c r="X5897" s="2">
        <v>2</v>
      </c>
      <c r="Y5897" s="2"/>
    </row>
    <row r="5898" spans="22:25">
      <c r="V5898" t="s">
        <v>5891</v>
      </c>
      <c r="W5898" t="s">
        <v>5891</v>
      </c>
      <c r="X5898" s="2">
        <v>2</v>
      </c>
      <c r="Y5898" s="2"/>
    </row>
    <row r="5899" spans="22:25" hidden="1">
      <c r="V5899" t="s">
        <v>5892</v>
      </c>
      <c r="X5899" s="2">
        <v>6</v>
      </c>
      <c r="Y5899" s="2"/>
    </row>
    <row r="5900" spans="22:25" hidden="1">
      <c r="V5900" t="s">
        <v>5893</v>
      </c>
      <c r="X5900" s="2">
        <v>105</v>
      </c>
      <c r="Y5900" s="2"/>
    </row>
    <row r="5901" spans="22:25" hidden="1">
      <c r="V5901" t="s">
        <v>5894</v>
      </c>
      <c r="X5901" s="2">
        <v>11</v>
      </c>
      <c r="Y5901" s="2"/>
    </row>
    <row r="5902" spans="22:25">
      <c r="V5902" t="s">
        <v>5895</v>
      </c>
      <c r="W5902" t="s">
        <v>5896</v>
      </c>
      <c r="X5902" s="2">
        <v>2</v>
      </c>
      <c r="Y5902" s="2"/>
    </row>
    <row r="5903" spans="22:25">
      <c r="V5903" t="s">
        <v>5896</v>
      </c>
      <c r="W5903" t="s">
        <v>5896</v>
      </c>
      <c r="X5903" s="2">
        <v>8</v>
      </c>
      <c r="Y5903" s="2"/>
    </row>
    <row r="5904" spans="22:25" hidden="1">
      <c r="V5904" t="s">
        <v>5897</v>
      </c>
      <c r="X5904" s="2">
        <v>1</v>
      </c>
      <c r="Y5904" s="2"/>
    </row>
    <row r="5905" spans="22:25">
      <c r="V5905" t="s">
        <v>5898</v>
      </c>
      <c r="W5905" t="s">
        <v>9003</v>
      </c>
      <c r="X5905" s="2">
        <v>-40</v>
      </c>
      <c r="Y5905" s="2"/>
    </row>
    <row r="5906" spans="22:25">
      <c r="V5906" t="s">
        <v>5899</v>
      </c>
      <c r="W5906" t="s">
        <v>9003</v>
      </c>
      <c r="X5906" s="2">
        <v>9096</v>
      </c>
      <c r="Y5906" s="2"/>
    </row>
    <row r="5907" spans="22:25">
      <c r="V5907" t="s">
        <v>5900</v>
      </c>
      <c r="W5907" t="s">
        <v>9003</v>
      </c>
      <c r="X5907" s="2">
        <v>350</v>
      </c>
      <c r="Y5907" s="2"/>
    </row>
    <row r="5908" spans="22:25">
      <c r="V5908" t="s">
        <v>5901</v>
      </c>
      <c r="W5908" t="s">
        <v>9003</v>
      </c>
      <c r="X5908" s="2">
        <v>19185</v>
      </c>
      <c r="Y5908" s="2"/>
    </row>
    <row r="5909" spans="22:25">
      <c r="V5909" t="s">
        <v>5902</v>
      </c>
      <c r="W5909" t="s">
        <v>9003</v>
      </c>
      <c r="X5909" s="2">
        <v>39</v>
      </c>
      <c r="Y5909" s="2"/>
    </row>
    <row r="5910" spans="22:25">
      <c r="V5910" t="s">
        <v>5903</v>
      </c>
      <c r="W5910" t="s">
        <v>9003</v>
      </c>
      <c r="X5910" s="2">
        <v>1025</v>
      </c>
      <c r="Y5910" s="2"/>
    </row>
    <row r="5911" spans="22:25">
      <c r="V5911" t="s">
        <v>5904</v>
      </c>
      <c r="W5911" t="s">
        <v>9003</v>
      </c>
      <c r="X5911" s="2">
        <v>1206</v>
      </c>
      <c r="Y5911" s="2"/>
    </row>
    <row r="5912" spans="22:25">
      <c r="V5912" t="s">
        <v>5905</v>
      </c>
      <c r="W5912" t="s">
        <v>9003</v>
      </c>
      <c r="X5912" s="2">
        <v>2754</v>
      </c>
      <c r="Y5912" s="2"/>
    </row>
    <row r="5913" spans="22:25">
      <c r="V5913" t="s">
        <v>5906</v>
      </c>
      <c r="W5913" t="s">
        <v>9003</v>
      </c>
      <c r="X5913" s="2">
        <v>146</v>
      </c>
      <c r="Y5913" s="2"/>
    </row>
    <row r="5914" spans="22:25">
      <c r="V5914" t="s">
        <v>5907</v>
      </c>
      <c r="W5914" t="s">
        <v>9003</v>
      </c>
      <c r="X5914" s="2">
        <v>17</v>
      </c>
      <c r="Y5914" s="2"/>
    </row>
    <row r="5915" spans="22:25">
      <c r="V5915" t="s">
        <v>5908</v>
      </c>
      <c r="W5915" t="s">
        <v>9003</v>
      </c>
      <c r="X5915" s="2">
        <v>455</v>
      </c>
      <c r="Y5915" s="2"/>
    </row>
    <row r="5916" spans="22:25">
      <c r="V5916" t="s">
        <v>5909</v>
      </c>
      <c r="W5916" t="s">
        <v>9003</v>
      </c>
      <c r="X5916" s="2">
        <v>361</v>
      </c>
      <c r="Y5916" s="2"/>
    </row>
    <row r="5917" spans="22:25">
      <c r="V5917" t="s">
        <v>5910</v>
      </c>
      <c r="W5917" t="s">
        <v>9003</v>
      </c>
      <c r="X5917" s="2">
        <v>475</v>
      </c>
      <c r="Y5917" s="2"/>
    </row>
    <row r="5918" spans="22:25" hidden="1">
      <c r="V5918" t="s">
        <v>5911</v>
      </c>
      <c r="X5918" s="2">
        <v>2</v>
      </c>
      <c r="Y5918" s="2"/>
    </row>
    <row r="5919" spans="22:25" hidden="1">
      <c r="V5919" t="s">
        <v>5912</v>
      </c>
      <c r="X5919" s="2">
        <v>10</v>
      </c>
      <c r="Y5919" s="2"/>
    </row>
    <row r="5920" spans="22:25" hidden="1">
      <c r="V5920" t="s">
        <v>5913</v>
      </c>
      <c r="X5920" s="2">
        <v>2</v>
      </c>
      <c r="Y5920" s="2"/>
    </row>
    <row r="5921" spans="22:25" hidden="1">
      <c r="V5921" t="s">
        <v>5914</v>
      </c>
      <c r="X5921" s="2">
        <v>78</v>
      </c>
      <c r="Y5921" s="2"/>
    </row>
    <row r="5922" spans="22:25">
      <c r="V5922" t="s">
        <v>5915</v>
      </c>
      <c r="W5922" t="s">
        <v>5916</v>
      </c>
      <c r="X5922" s="2">
        <v>13</v>
      </c>
      <c r="Y5922" s="2"/>
    </row>
    <row r="5923" spans="22:25">
      <c r="V5923" t="s">
        <v>5916</v>
      </c>
      <c r="W5923" t="s">
        <v>5916</v>
      </c>
      <c r="X5923" s="2">
        <v>20</v>
      </c>
      <c r="Y5923" s="2"/>
    </row>
    <row r="5924" spans="22:25">
      <c r="V5924" t="s">
        <v>5917</v>
      </c>
      <c r="W5924" t="s">
        <v>5916</v>
      </c>
      <c r="X5924" s="2">
        <v>19</v>
      </c>
      <c r="Y5924" s="2"/>
    </row>
    <row r="5925" spans="22:25" hidden="1">
      <c r="V5925" t="s">
        <v>5918</v>
      </c>
      <c r="X5925" s="2">
        <v>128</v>
      </c>
      <c r="Y5925" s="2"/>
    </row>
    <row r="5926" spans="22:25" hidden="1">
      <c r="V5926" t="s">
        <v>5919</v>
      </c>
      <c r="X5926" s="2">
        <v>240</v>
      </c>
      <c r="Y5926" s="2"/>
    </row>
    <row r="5927" spans="22:25" hidden="1">
      <c r="V5927" t="s">
        <v>5920</v>
      </c>
      <c r="X5927" s="2">
        <v>43</v>
      </c>
      <c r="Y5927" s="2"/>
    </row>
    <row r="5928" spans="22:25" hidden="1">
      <c r="V5928" t="s">
        <v>5921</v>
      </c>
      <c r="X5928" s="2">
        <v>165</v>
      </c>
      <c r="Y5928" s="2"/>
    </row>
    <row r="5929" spans="22:25" hidden="1">
      <c r="V5929" t="s">
        <v>5922</v>
      </c>
      <c r="X5929" s="2">
        <v>1</v>
      </c>
      <c r="Y5929" s="2"/>
    </row>
    <row r="5930" spans="22:25">
      <c r="V5930" t="s">
        <v>5923</v>
      </c>
      <c r="W5930" t="s">
        <v>5924</v>
      </c>
      <c r="X5930" s="2">
        <v>16</v>
      </c>
      <c r="Y5930" s="2"/>
    </row>
    <row r="5931" spans="22:25">
      <c r="V5931" t="s">
        <v>5924</v>
      </c>
      <c r="W5931" t="s">
        <v>5924</v>
      </c>
      <c r="X5931" s="2">
        <v>2</v>
      </c>
      <c r="Y5931" s="2"/>
    </row>
    <row r="5932" spans="22:25">
      <c r="V5932" t="s">
        <v>5925</v>
      </c>
      <c r="W5932" t="s">
        <v>5924</v>
      </c>
      <c r="X5932" s="2">
        <v>1</v>
      </c>
      <c r="Y5932" s="2"/>
    </row>
    <row r="5933" spans="22:25" hidden="1">
      <c r="V5933" t="s">
        <v>5926</v>
      </c>
      <c r="X5933" s="2">
        <v>8</v>
      </c>
      <c r="Y5933" s="2"/>
    </row>
    <row r="5934" spans="22:25" hidden="1">
      <c r="V5934" t="s">
        <v>5927</v>
      </c>
      <c r="X5934" s="2">
        <v>47</v>
      </c>
      <c r="Y5934" s="2"/>
    </row>
    <row r="5935" spans="22:25" hidden="1">
      <c r="V5935" t="s">
        <v>5928</v>
      </c>
      <c r="X5935" s="2">
        <v>48</v>
      </c>
      <c r="Y5935" s="2"/>
    </row>
    <row r="5936" spans="22:25">
      <c r="V5936" t="s">
        <v>5929</v>
      </c>
      <c r="W5936" t="s">
        <v>5929</v>
      </c>
      <c r="X5936" s="2">
        <v>4</v>
      </c>
      <c r="Y5936" s="2"/>
    </row>
    <row r="5937" spans="22:25">
      <c r="V5937" t="s">
        <v>5930</v>
      </c>
      <c r="W5937" t="s">
        <v>5929</v>
      </c>
      <c r="X5937" s="2">
        <v>7</v>
      </c>
      <c r="Y5937" s="2"/>
    </row>
    <row r="5938" spans="22:25" hidden="1">
      <c r="V5938" t="s">
        <v>5931</v>
      </c>
      <c r="X5938" s="2">
        <v>1</v>
      </c>
      <c r="Y5938" s="2"/>
    </row>
    <row r="5939" spans="22:25" hidden="1">
      <c r="V5939" t="s">
        <v>5932</v>
      </c>
      <c r="X5939" s="2">
        <v>70</v>
      </c>
      <c r="Y5939" s="2"/>
    </row>
    <row r="5940" spans="22:25">
      <c r="V5940" t="s">
        <v>5933</v>
      </c>
      <c r="W5940" t="s">
        <v>5934</v>
      </c>
      <c r="X5940" s="2">
        <v>14271</v>
      </c>
      <c r="Y5940" s="2"/>
    </row>
    <row r="5941" spans="22:25">
      <c r="V5941" t="s">
        <v>5934</v>
      </c>
      <c r="W5941" t="s">
        <v>5934</v>
      </c>
      <c r="X5941" s="2">
        <v>19</v>
      </c>
      <c r="Y5941" s="2"/>
    </row>
    <row r="5942" spans="22:25">
      <c r="V5942" t="s">
        <v>5935</v>
      </c>
      <c r="W5942" t="s">
        <v>5934</v>
      </c>
      <c r="X5942" s="2">
        <v>1267</v>
      </c>
      <c r="Y5942" s="2"/>
    </row>
    <row r="5943" spans="22:25">
      <c r="V5943" t="s">
        <v>5936</v>
      </c>
      <c r="W5943" t="s">
        <v>5934</v>
      </c>
      <c r="X5943" s="2">
        <v>1600</v>
      </c>
      <c r="Y5943" s="2"/>
    </row>
    <row r="5944" spans="22:25">
      <c r="V5944" t="s">
        <v>5937</v>
      </c>
      <c r="W5944" t="s">
        <v>5934</v>
      </c>
      <c r="X5944" s="2">
        <v>387</v>
      </c>
      <c r="Y5944" s="2"/>
    </row>
    <row r="5945" spans="22:25" hidden="1">
      <c r="V5945" t="s">
        <v>5938</v>
      </c>
      <c r="X5945" s="2">
        <v>6</v>
      </c>
      <c r="Y5945" s="2"/>
    </row>
    <row r="5946" spans="22:25">
      <c r="V5946" t="s">
        <v>5939</v>
      </c>
      <c r="W5946" t="s">
        <v>5939</v>
      </c>
      <c r="X5946" s="2">
        <v>16825</v>
      </c>
      <c r="Y5946" s="2"/>
    </row>
    <row r="5947" spans="22:25">
      <c r="V5947" t="s">
        <v>5940</v>
      </c>
      <c r="W5947" t="s">
        <v>5939</v>
      </c>
      <c r="X5947" s="2">
        <v>1</v>
      </c>
      <c r="Y5947" s="2"/>
    </row>
    <row r="5948" spans="22:25" hidden="1">
      <c r="V5948" t="s">
        <v>5941</v>
      </c>
      <c r="X5948" s="2">
        <v>-5</v>
      </c>
      <c r="Y5948" s="2"/>
    </row>
    <row r="5949" spans="22:25" hidden="1">
      <c r="V5949" t="s">
        <v>5942</v>
      </c>
      <c r="X5949" s="2">
        <v>102</v>
      </c>
      <c r="Y5949" s="2"/>
    </row>
    <row r="5950" spans="22:25" hidden="1">
      <c r="V5950" t="s">
        <v>5943</v>
      </c>
      <c r="X5950" s="2">
        <v>0</v>
      </c>
      <c r="Y5950" s="2"/>
    </row>
    <row r="5951" spans="22:25">
      <c r="V5951" t="s">
        <v>5944</v>
      </c>
      <c r="W5951" t="s">
        <v>5944</v>
      </c>
      <c r="X5951" s="2">
        <v>32</v>
      </c>
      <c r="Y5951" s="2"/>
    </row>
    <row r="5952" spans="22:25">
      <c r="V5952" t="s">
        <v>5945</v>
      </c>
      <c r="W5952" t="s">
        <v>5944</v>
      </c>
      <c r="X5952" s="2">
        <v>43</v>
      </c>
      <c r="Y5952" s="2"/>
    </row>
    <row r="5953" spans="22:25" hidden="1">
      <c r="V5953" t="s">
        <v>5946</v>
      </c>
      <c r="X5953" s="2">
        <v>15</v>
      </c>
      <c r="Y5953" s="2"/>
    </row>
    <row r="5954" spans="22:25" hidden="1">
      <c r="V5954" t="s">
        <v>5947</v>
      </c>
      <c r="X5954" s="2">
        <v>24</v>
      </c>
      <c r="Y5954" s="2"/>
    </row>
    <row r="5955" spans="22:25" hidden="1">
      <c r="V5955" t="s">
        <v>5948</v>
      </c>
      <c r="X5955" s="2">
        <v>2</v>
      </c>
      <c r="Y5955" s="2"/>
    </row>
    <row r="5956" spans="22:25" hidden="1">
      <c r="V5956" t="s">
        <v>5949</v>
      </c>
      <c r="X5956" s="2">
        <v>6</v>
      </c>
      <c r="Y5956" s="2"/>
    </row>
    <row r="5957" spans="22:25" hidden="1">
      <c r="V5957" t="s">
        <v>5950</v>
      </c>
      <c r="X5957" s="2">
        <v>12</v>
      </c>
      <c r="Y5957" s="2"/>
    </row>
    <row r="5958" spans="22:25" hidden="1">
      <c r="V5958" t="s">
        <v>5951</v>
      </c>
      <c r="X5958" s="2">
        <v>1</v>
      </c>
      <c r="Y5958" s="2"/>
    </row>
    <row r="5959" spans="22:25" hidden="1">
      <c r="V5959" t="s">
        <v>5952</v>
      </c>
      <c r="X5959" s="2">
        <v>56</v>
      </c>
      <c r="Y5959" s="2"/>
    </row>
    <row r="5960" spans="22:25" hidden="1">
      <c r="V5960" t="s">
        <v>5953</v>
      </c>
      <c r="X5960" s="2">
        <v>9</v>
      </c>
      <c r="Y5960" s="2"/>
    </row>
    <row r="5961" spans="22:25">
      <c r="V5961" t="s">
        <v>5954</v>
      </c>
      <c r="W5961" t="s">
        <v>5954</v>
      </c>
      <c r="X5961" s="2">
        <v>222</v>
      </c>
      <c r="Y5961" s="2"/>
    </row>
    <row r="5962" spans="22:25">
      <c r="V5962" t="s">
        <v>5955</v>
      </c>
      <c r="W5962" t="s">
        <v>5954</v>
      </c>
      <c r="X5962" s="2">
        <v>4</v>
      </c>
      <c r="Y5962" s="2"/>
    </row>
    <row r="5963" spans="22:25">
      <c r="V5963" t="s">
        <v>5956</v>
      </c>
      <c r="W5963" t="s">
        <v>10880</v>
      </c>
      <c r="X5963" s="2">
        <v>10</v>
      </c>
      <c r="Y5963" s="2"/>
    </row>
    <row r="5964" spans="22:25">
      <c r="V5964" t="s">
        <v>5957</v>
      </c>
      <c r="W5964" t="s">
        <v>10880</v>
      </c>
      <c r="X5964" s="2">
        <v>85</v>
      </c>
      <c r="Y5964" s="2"/>
    </row>
    <row r="5965" spans="22:25">
      <c r="V5965" t="s">
        <v>5958</v>
      </c>
      <c r="W5965" t="s">
        <v>10880</v>
      </c>
      <c r="X5965" s="2">
        <v>1</v>
      </c>
      <c r="Y5965" s="2"/>
    </row>
    <row r="5966" spans="22:25" hidden="1">
      <c r="V5966" t="s">
        <v>5959</v>
      </c>
      <c r="X5966" s="2">
        <v>1912</v>
      </c>
      <c r="Y5966" s="2"/>
    </row>
    <row r="5967" spans="22:25">
      <c r="V5967" t="s">
        <v>5960</v>
      </c>
      <c r="W5967" t="s">
        <v>5964</v>
      </c>
      <c r="X5967" s="2">
        <v>2080</v>
      </c>
      <c r="Y5967" s="2"/>
    </row>
    <row r="5968" spans="22:25">
      <c r="V5968" t="s">
        <v>5961</v>
      </c>
      <c r="W5968" t="s">
        <v>5964</v>
      </c>
      <c r="X5968" s="2">
        <v>1639</v>
      </c>
      <c r="Y5968" s="2"/>
    </row>
    <row r="5969" spans="22:25">
      <c r="V5969" t="s">
        <v>5962</v>
      </c>
      <c r="W5969" t="s">
        <v>5964</v>
      </c>
      <c r="X5969" s="2">
        <v>4389</v>
      </c>
      <c r="Y5969" s="2"/>
    </row>
    <row r="5970" spans="22:25">
      <c r="V5970" t="s">
        <v>5963</v>
      </c>
      <c r="W5970" t="s">
        <v>5964</v>
      </c>
      <c r="X5970" s="2">
        <v>52</v>
      </c>
      <c r="Y5970" s="2"/>
    </row>
    <row r="5971" spans="22:25">
      <c r="V5971" t="s">
        <v>5964</v>
      </c>
      <c r="W5971" t="s">
        <v>5964</v>
      </c>
      <c r="X5971" s="2">
        <v>543</v>
      </c>
      <c r="Y5971" s="2"/>
    </row>
    <row r="5972" spans="22:25">
      <c r="V5972" t="s">
        <v>5965</v>
      </c>
      <c r="W5972" t="s">
        <v>5964</v>
      </c>
      <c r="X5972" s="2">
        <v>76</v>
      </c>
      <c r="Y5972" s="2"/>
    </row>
    <row r="5973" spans="22:25">
      <c r="V5973" t="s">
        <v>5966</v>
      </c>
      <c r="W5973" t="s">
        <v>5964</v>
      </c>
      <c r="X5973" s="2">
        <v>2</v>
      </c>
      <c r="Y5973" s="2"/>
    </row>
    <row r="5974" spans="22:25" hidden="1">
      <c r="V5974" t="s">
        <v>5967</v>
      </c>
      <c r="X5974" s="2">
        <v>2</v>
      </c>
      <c r="Y5974" s="2"/>
    </row>
    <row r="5975" spans="22:25">
      <c r="V5975" t="s">
        <v>5968</v>
      </c>
      <c r="W5975" t="s">
        <v>5968</v>
      </c>
      <c r="X5975" s="2">
        <v>138</v>
      </c>
      <c r="Y5975" s="2"/>
    </row>
    <row r="5976" spans="22:25">
      <c r="V5976" t="s">
        <v>5969</v>
      </c>
      <c r="W5976" t="s">
        <v>5968</v>
      </c>
      <c r="X5976" s="2">
        <v>1</v>
      </c>
      <c r="Y5976" s="2"/>
    </row>
    <row r="5977" spans="22:25">
      <c r="V5977" t="s">
        <v>5970</v>
      </c>
      <c r="W5977" t="s">
        <v>5968</v>
      </c>
      <c r="X5977" s="2">
        <v>11</v>
      </c>
      <c r="Y5977" s="2"/>
    </row>
    <row r="5978" spans="22:25" hidden="1">
      <c r="V5978" t="s">
        <v>5971</v>
      </c>
      <c r="X5978" s="2">
        <v>1</v>
      </c>
      <c r="Y5978" s="2"/>
    </row>
    <row r="5979" spans="22:25">
      <c r="V5979" t="s">
        <v>5972</v>
      </c>
      <c r="W5979" t="s">
        <v>5972</v>
      </c>
      <c r="X5979" s="2">
        <v>12</v>
      </c>
      <c r="Y5979" s="2"/>
    </row>
    <row r="5980" spans="22:25">
      <c r="V5980" t="s">
        <v>5973</v>
      </c>
      <c r="W5980" t="s">
        <v>5972</v>
      </c>
      <c r="X5980" s="2">
        <v>17</v>
      </c>
      <c r="Y5980" s="2"/>
    </row>
    <row r="5981" spans="22:25" hidden="1">
      <c r="V5981" t="s">
        <v>5974</v>
      </c>
      <c r="X5981" s="2">
        <v>294</v>
      </c>
      <c r="Y5981" s="2"/>
    </row>
    <row r="5982" spans="22:25">
      <c r="V5982" t="s">
        <v>5975</v>
      </c>
      <c r="W5982" t="s">
        <v>5975</v>
      </c>
      <c r="X5982" s="2">
        <v>8953</v>
      </c>
      <c r="Y5982" s="2"/>
    </row>
    <row r="5983" spans="22:25">
      <c r="V5983" t="s">
        <v>5976</v>
      </c>
      <c r="W5983" t="s">
        <v>5975</v>
      </c>
      <c r="X5983" s="2">
        <v>585</v>
      </c>
      <c r="Y5983" s="2"/>
    </row>
    <row r="5984" spans="22:25">
      <c r="V5984" t="s">
        <v>5977</v>
      </c>
      <c r="W5984" t="s">
        <v>5975</v>
      </c>
      <c r="X5984" s="2">
        <v>6724</v>
      </c>
      <c r="Y5984" s="2"/>
    </row>
    <row r="5985" spans="22:25">
      <c r="V5985" t="s">
        <v>5978</v>
      </c>
      <c r="W5985" t="s">
        <v>5975</v>
      </c>
      <c r="X5985" s="2">
        <v>422</v>
      </c>
      <c r="Y5985" s="2"/>
    </row>
    <row r="5986" spans="22:25">
      <c r="V5986" t="s">
        <v>5979</v>
      </c>
      <c r="W5986" t="s">
        <v>5975</v>
      </c>
      <c r="X5986" s="2">
        <v>312</v>
      </c>
      <c r="Y5986" s="2"/>
    </row>
    <row r="5987" spans="22:25">
      <c r="V5987" t="s">
        <v>5980</v>
      </c>
      <c r="W5987" t="s">
        <v>5975</v>
      </c>
      <c r="X5987" s="2">
        <v>28665</v>
      </c>
      <c r="Y5987" s="2"/>
    </row>
    <row r="5988" spans="22:25" hidden="1">
      <c r="V5988" t="s">
        <v>5981</v>
      </c>
      <c r="X5988" s="2">
        <v>1309</v>
      </c>
      <c r="Y5988" s="2"/>
    </row>
    <row r="5989" spans="22:25" hidden="1">
      <c r="V5989" t="s">
        <v>5982</v>
      </c>
      <c r="X5989" s="2">
        <v>-25</v>
      </c>
      <c r="Y5989" s="2"/>
    </row>
    <row r="5990" spans="22:25" hidden="1">
      <c r="V5990" t="s">
        <v>5983</v>
      </c>
      <c r="X5990" s="2">
        <v>4</v>
      </c>
      <c r="Y5990" s="2"/>
    </row>
    <row r="5991" spans="22:25" hidden="1">
      <c r="V5991" t="s">
        <v>5984</v>
      </c>
      <c r="X5991" s="2">
        <v>1</v>
      </c>
      <c r="Y5991" s="2"/>
    </row>
    <row r="5992" spans="22:25" hidden="1">
      <c r="V5992" t="s">
        <v>5985</v>
      </c>
      <c r="X5992" s="2">
        <v>358</v>
      </c>
      <c r="Y5992" s="2"/>
    </row>
    <row r="5993" spans="22:25" hidden="1">
      <c r="V5993" t="s">
        <v>5986</v>
      </c>
      <c r="X5993" s="2">
        <v>5</v>
      </c>
      <c r="Y5993" s="2"/>
    </row>
    <row r="5994" spans="22:25" hidden="1">
      <c r="V5994" t="s">
        <v>5987</v>
      </c>
      <c r="X5994" s="2">
        <v>3459</v>
      </c>
      <c r="Y5994" s="2"/>
    </row>
    <row r="5995" spans="22:25" hidden="1">
      <c r="V5995" t="s">
        <v>5988</v>
      </c>
      <c r="X5995" s="2">
        <v>180</v>
      </c>
      <c r="Y5995" s="2"/>
    </row>
    <row r="5996" spans="22:25">
      <c r="V5996" t="s">
        <v>5989</v>
      </c>
      <c r="W5996" t="s">
        <v>5989</v>
      </c>
      <c r="X5996" s="2">
        <v>1094</v>
      </c>
      <c r="Y5996" s="2"/>
    </row>
    <row r="5997" spans="22:25">
      <c r="V5997" t="s">
        <v>5990</v>
      </c>
      <c r="W5997" t="s">
        <v>5989</v>
      </c>
      <c r="X5997" s="2">
        <v>12</v>
      </c>
      <c r="Y5997" s="2"/>
    </row>
    <row r="5998" spans="22:25">
      <c r="V5998" t="s">
        <v>5991</v>
      </c>
      <c r="W5998" t="s">
        <v>5992</v>
      </c>
      <c r="X5998" s="2">
        <v>269</v>
      </c>
      <c r="Y5998" s="2"/>
    </row>
    <row r="5999" spans="22:25">
      <c r="V5999" t="s">
        <v>5992</v>
      </c>
      <c r="W5999" t="s">
        <v>5992</v>
      </c>
      <c r="X5999" s="2">
        <v>4</v>
      </c>
      <c r="Y5999" s="2"/>
    </row>
    <row r="6000" spans="22:25">
      <c r="V6000" t="s">
        <v>5993</v>
      </c>
      <c r="W6000" t="s">
        <v>5992</v>
      </c>
      <c r="X6000" s="2">
        <v>7</v>
      </c>
      <c r="Y6000" s="2"/>
    </row>
    <row r="6001" spans="22:25">
      <c r="V6001" t="s">
        <v>5994</v>
      </c>
      <c r="W6001" t="s">
        <v>5995</v>
      </c>
      <c r="X6001" s="2">
        <v>439</v>
      </c>
      <c r="Y6001" s="2"/>
    </row>
    <row r="6002" spans="22:25">
      <c r="V6002" t="s">
        <v>5995</v>
      </c>
      <c r="W6002" t="s">
        <v>5995</v>
      </c>
      <c r="X6002" s="2">
        <v>2</v>
      </c>
      <c r="Y6002" s="2"/>
    </row>
    <row r="6003" spans="22:25" hidden="1">
      <c r="V6003" t="s">
        <v>5996</v>
      </c>
      <c r="X6003" s="2">
        <v>23</v>
      </c>
      <c r="Y6003" s="2"/>
    </row>
    <row r="6004" spans="22:25" hidden="1">
      <c r="V6004" t="s">
        <v>5997</v>
      </c>
      <c r="X6004" s="2">
        <v>1503</v>
      </c>
      <c r="Y6004" s="2"/>
    </row>
    <row r="6005" spans="22:25" hidden="1">
      <c r="V6005" t="s">
        <v>5998</v>
      </c>
      <c r="X6005" s="2">
        <v>90</v>
      </c>
      <c r="Y6005" s="2"/>
    </row>
    <row r="6006" spans="22:25" hidden="1">
      <c r="V6006" t="s">
        <v>5999</v>
      </c>
      <c r="X6006" s="2">
        <v>707</v>
      </c>
      <c r="Y6006" s="2"/>
    </row>
    <row r="6007" spans="22:25" hidden="1">
      <c r="V6007" t="s">
        <v>6000</v>
      </c>
      <c r="X6007" s="2">
        <v>17</v>
      </c>
      <c r="Y6007" s="2"/>
    </row>
    <row r="6008" spans="22:25" hidden="1">
      <c r="V6008" t="s">
        <v>6001</v>
      </c>
      <c r="X6008" s="2">
        <v>14</v>
      </c>
      <c r="Y6008" s="2"/>
    </row>
    <row r="6009" spans="22:25" hidden="1">
      <c r="V6009" t="s">
        <v>6002</v>
      </c>
      <c r="X6009" s="2">
        <v>4</v>
      </c>
      <c r="Y6009" s="2"/>
    </row>
    <row r="6010" spans="22:25">
      <c r="V6010" t="s">
        <v>6003</v>
      </c>
      <c r="W6010" t="s">
        <v>6003</v>
      </c>
      <c r="X6010" s="2">
        <v>15</v>
      </c>
      <c r="Y6010" s="2"/>
    </row>
    <row r="6011" spans="22:25">
      <c r="V6011" t="s">
        <v>6004</v>
      </c>
      <c r="W6011" t="s">
        <v>6003</v>
      </c>
      <c r="X6011" s="2">
        <v>138</v>
      </c>
      <c r="Y6011" s="2"/>
    </row>
    <row r="6012" spans="22:25" hidden="1">
      <c r="V6012" t="s">
        <v>6005</v>
      </c>
      <c r="X6012" s="2">
        <v>1</v>
      </c>
      <c r="Y6012" s="2"/>
    </row>
    <row r="6013" spans="22:25" hidden="1">
      <c r="V6013" t="s">
        <v>6006</v>
      </c>
      <c r="X6013" s="2">
        <v>208</v>
      </c>
      <c r="Y6013" s="2"/>
    </row>
    <row r="6014" spans="22:25" hidden="1">
      <c r="V6014" t="s">
        <v>6007</v>
      </c>
      <c r="X6014" s="2">
        <v>1</v>
      </c>
      <c r="Y6014" s="2"/>
    </row>
    <row r="6015" spans="22:25" hidden="1">
      <c r="V6015" t="s">
        <v>6008</v>
      </c>
      <c r="X6015" s="2">
        <v>1171</v>
      </c>
      <c r="Y6015" s="2"/>
    </row>
    <row r="6016" spans="22:25">
      <c r="V6016" t="s">
        <v>6009</v>
      </c>
      <c r="W6016" t="s">
        <v>6010</v>
      </c>
      <c r="X6016" s="2">
        <v>9</v>
      </c>
      <c r="Y6016" s="2"/>
    </row>
    <row r="6017" spans="22:25">
      <c r="V6017" t="s">
        <v>6010</v>
      </c>
      <c r="W6017" t="s">
        <v>6010</v>
      </c>
      <c r="X6017" s="2">
        <v>3</v>
      </c>
      <c r="Y6017" s="2"/>
    </row>
    <row r="6018" spans="22:25" hidden="1">
      <c r="V6018" t="s">
        <v>6011</v>
      </c>
      <c r="X6018" s="2">
        <v>1</v>
      </c>
      <c r="Y6018" s="2"/>
    </row>
    <row r="6019" spans="22:25" hidden="1">
      <c r="V6019" t="s">
        <v>6012</v>
      </c>
      <c r="X6019" s="2">
        <v>10</v>
      </c>
      <c r="Y6019" s="2"/>
    </row>
    <row r="6020" spans="22:25" hidden="1">
      <c r="V6020" t="s">
        <v>6013</v>
      </c>
      <c r="X6020" s="2">
        <v>15</v>
      </c>
      <c r="Y6020" s="2"/>
    </row>
    <row r="6021" spans="22:25" hidden="1">
      <c r="V6021" t="s">
        <v>6014</v>
      </c>
      <c r="X6021" s="2">
        <v>75</v>
      </c>
      <c r="Y6021" s="2"/>
    </row>
    <row r="6022" spans="22:25" hidden="1">
      <c r="V6022" t="s">
        <v>6015</v>
      </c>
      <c r="X6022" s="2">
        <v>1</v>
      </c>
      <c r="Y6022" s="2"/>
    </row>
    <row r="6023" spans="22:25">
      <c r="V6023" t="s">
        <v>6016</v>
      </c>
      <c r="W6023" t="s">
        <v>11012</v>
      </c>
      <c r="X6023" s="2">
        <v>14779</v>
      </c>
      <c r="Y6023" s="2"/>
    </row>
    <row r="6024" spans="22:25">
      <c r="V6024" t="s">
        <v>6017</v>
      </c>
      <c r="W6024" t="s">
        <v>6017</v>
      </c>
      <c r="X6024" s="2">
        <v>1141</v>
      </c>
      <c r="Y6024" s="2"/>
    </row>
    <row r="6025" spans="22:25">
      <c r="V6025" t="s">
        <v>6018</v>
      </c>
      <c r="W6025" t="s">
        <v>6017</v>
      </c>
      <c r="X6025" s="2">
        <v>16</v>
      </c>
      <c r="Y6025" s="2"/>
    </row>
    <row r="6026" spans="22:25">
      <c r="V6026" t="s">
        <v>6019</v>
      </c>
      <c r="W6026" t="s">
        <v>6017</v>
      </c>
      <c r="X6026" s="2">
        <v>4518</v>
      </c>
      <c r="Y6026" s="2"/>
    </row>
    <row r="6027" spans="22:25">
      <c r="V6027" t="s">
        <v>6020</v>
      </c>
      <c r="W6027" t="s">
        <v>6017</v>
      </c>
      <c r="X6027" s="2">
        <v>447</v>
      </c>
      <c r="Y6027" s="2"/>
    </row>
    <row r="6028" spans="22:25">
      <c r="V6028" t="s">
        <v>6021</v>
      </c>
      <c r="W6028" t="s">
        <v>6021</v>
      </c>
      <c r="X6028" s="2">
        <v>195</v>
      </c>
      <c r="Y6028" s="2"/>
    </row>
    <row r="6029" spans="22:25">
      <c r="V6029" t="s">
        <v>6022</v>
      </c>
      <c r="W6029" t="s">
        <v>6021</v>
      </c>
      <c r="X6029" s="2">
        <v>234</v>
      </c>
      <c r="Y6029" s="2"/>
    </row>
    <row r="6030" spans="22:25" hidden="1">
      <c r="V6030" t="s">
        <v>6023</v>
      </c>
      <c r="X6030" s="2">
        <v>3</v>
      </c>
      <c r="Y6030" s="2"/>
    </row>
    <row r="6031" spans="22:25" hidden="1">
      <c r="V6031" t="s">
        <v>6024</v>
      </c>
      <c r="X6031" s="2">
        <v>12</v>
      </c>
      <c r="Y6031" s="2"/>
    </row>
    <row r="6032" spans="22:25" hidden="1">
      <c r="V6032" t="s">
        <v>6025</v>
      </c>
      <c r="X6032" s="2">
        <v>-6</v>
      </c>
      <c r="Y6032" s="2"/>
    </row>
    <row r="6033" spans="22:25">
      <c r="V6033" t="s">
        <v>6026</v>
      </c>
      <c r="W6033" t="s">
        <v>4953</v>
      </c>
      <c r="X6033" s="2">
        <v>-92</v>
      </c>
      <c r="Y6033" s="2"/>
    </row>
    <row r="6034" spans="22:25" hidden="1">
      <c r="V6034" t="s">
        <v>6027</v>
      </c>
      <c r="X6034" s="2">
        <v>582</v>
      </c>
      <c r="Y6034" s="2"/>
    </row>
    <row r="6035" spans="22:25">
      <c r="V6035" t="s">
        <v>6304</v>
      </c>
      <c r="W6035" t="s">
        <v>4953</v>
      </c>
      <c r="X6035" s="2">
        <v>2194</v>
      </c>
      <c r="Y6035" s="2"/>
    </row>
    <row r="6036" spans="22:25">
      <c r="V6036" t="s">
        <v>6029</v>
      </c>
      <c r="W6036" t="s">
        <v>6029</v>
      </c>
      <c r="X6036" s="2">
        <v>35</v>
      </c>
      <c r="Y6036" s="2"/>
    </row>
    <row r="6037" spans="22:25">
      <c r="V6037" t="s">
        <v>6030</v>
      </c>
      <c r="W6037" t="s">
        <v>6029</v>
      </c>
      <c r="X6037" s="2">
        <v>95</v>
      </c>
      <c r="Y6037" s="2"/>
    </row>
    <row r="6038" spans="22:25">
      <c r="V6038" t="s">
        <v>6031</v>
      </c>
      <c r="W6038" t="s">
        <v>11100</v>
      </c>
      <c r="X6038" s="2">
        <v>90</v>
      </c>
      <c r="Y6038" s="2" t="s">
        <v>11099</v>
      </c>
    </row>
    <row r="6039" spans="22:25">
      <c r="V6039" t="s">
        <v>6032</v>
      </c>
      <c r="W6039" t="s">
        <v>6032</v>
      </c>
      <c r="X6039" s="2">
        <v>8705</v>
      </c>
      <c r="Y6039" s="2"/>
    </row>
    <row r="6040" spans="22:25">
      <c r="V6040" t="s">
        <v>6033</v>
      </c>
      <c r="W6040" t="s">
        <v>6032</v>
      </c>
      <c r="X6040" s="2">
        <v>633</v>
      </c>
      <c r="Y6040" s="2"/>
    </row>
    <row r="6041" spans="22:25">
      <c r="V6041" t="s">
        <v>6034</v>
      </c>
      <c r="W6041" t="s">
        <v>6035</v>
      </c>
      <c r="X6041" s="2">
        <v>1733</v>
      </c>
      <c r="Y6041" s="2"/>
    </row>
    <row r="6042" spans="22:25">
      <c r="V6042" t="s">
        <v>6035</v>
      </c>
      <c r="W6042" t="s">
        <v>6035</v>
      </c>
      <c r="X6042" s="2">
        <v>1135</v>
      </c>
      <c r="Y6042" s="2"/>
    </row>
    <row r="6043" spans="22:25" hidden="1">
      <c r="V6043" t="s">
        <v>6036</v>
      </c>
      <c r="X6043" s="2">
        <v>3</v>
      </c>
      <c r="Y6043" s="2"/>
    </row>
    <row r="6044" spans="22:25">
      <c r="V6044" t="s">
        <v>6037</v>
      </c>
      <c r="W6044" t="s">
        <v>6037</v>
      </c>
      <c r="X6044" s="2">
        <v>2070</v>
      </c>
      <c r="Y6044" s="2"/>
    </row>
    <row r="6045" spans="22:25">
      <c r="V6045" t="s">
        <v>6038</v>
      </c>
      <c r="W6045" t="s">
        <v>6037</v>
      </c>
      <c r="X6045" s="2">
        <v>1512</v>
      </c>
      <c r="Y6045" s="2"/>
    </row>
    <row r="6046" spans="22:25">
      <c r="V6046" t="s">
        <v>6039</v>
      </c>
      <c r="W6046" t="s">
        <v>6037</v>
      </c>
      <c r="X6046" s="2">
        <v>57</v>
      </c>
      <c r="Y6046" s="2"/>
    </row>
    <row r="6047" spans="22:25" hidden="1">
      <c r="V6047" t="s">
        <v>6040</v>
      </c>
      <c r="X6047" s="2">
        <v>27</v>
      </c>
      <c r="Y6047" s="2"/>
    </row>
    <row r="6048" spans="22:25" hidden="1">
      <c r="V6048" t="s">
        <v>6041</v>
      </c>
      <c r="X6048" s="2">
        <v>1009</v>
      </c>
      <c r="Y6048" s="2"/>
    </row>
    <row r="6049" spans="22:25" hidden="1">
      <c r="V6049" t="s">
        <v>6042</v>
      </c>
      <c r="X6049" s="2">
        <v>103</v>
      </c>
      <c r="Y6049" s="2"/>
    </row>
    <row r="6050" spans="22:25" hidden="1">
      <c r="V6050" t="s">
        <v>6043</v>
      </c>
      <c r="X6050" s="2">
        <v>21442</v>
      </c>
      <c r="Y6050" s="2"/>
    </row>
    <row r="6051" spans="22:25">
      <c r="V6051" t="s">
        <v>6044</v>
      </c>
      <c r="W6051" t="s">
        <v>6044</v>
      </c>
      <c r="X6051" s="2">
        <v>11</v>
      </c>
      <c r="Y6051" s="2"/>
    </row>
    <row r="6052" spans="22:25">
      <c r="V6052" t="s">
        <v>6045</v>
      </c>
      <c r="W6052" t="s">
        <v>6044</v>
      </c>
      <c r="X6052" s="2">
        <v>34</v>
      </c>
      <c r="Y6052" s="2"/>
    </row>
    <row r="6053" spans="22:25">
      <c r="V6053" t="s">
        <v>6046</v>
      </c>
      <c r="W6053" t="s">
        <v>6044</v>
      </c>
      <c r="X6053" s="2">
        <v>11</v>
      </c>
      <c r="Y6053" s="2"/>
    </row>
    <row r="6054" spans="22:25">
      <c r="V6054" t="s">
        <v>6047</v>
      </c>
      <c r="W6054" t="s">
        <v>6044</v>
      </c>
      <c r="X6054" s="2">
        <v>268</v>
      </c>
      <c r="Y6054" s="2"/>
    </row>
    <row r="6055" spans="22:25">
      <c r="V6055" t="s">
        <v>6048</v>
      </c>
      <c r="W6055" t="s">
        <v>6044</v>
      </c>
      <c r="X6055" s="2">
        <v>7</v>
      </c>
      <c r="Y6055" s="2"/>
    </row>
    <row r="6056" spans="22:25">
      <c r="V6056" t="s">
        <v>6049</v>
      </c>
      <c r="W6056" t="s">
        <v>6049</v>
      </c>
      <c r="X6056" s="2">
        <v>3683</v>
      </c>
      <c r="Y6056" s="2"/>
    </row>
    <row r="6057" spans="22:25">
      <c r="V6057" t="s">
        <v>6050</v>
      </c>
      <c r="W6057" t="s">
        <v>6049</v>
      </c>
      <c r="X6057" s="2">
        <v>808</v>
      </c>
      <c r="Y6057" s="2"/>
    </row>
    <row r="6058" spans="22:25">
      <c r="V6058" t="s">
        <v>6051</v>
      </c>
      <c r="W6058" t="s">
        <v>6049</v>
      </c>
      <c r="X6058" s="2">
        <v>109</v>
      </c>
      <c r="Y6058" s="2"/>
    </row>
    <row r="6059" spans="22:25">
      <c r="V6059" t="s">
        <v>6052</v>
      </c>
      <c r="W6059" t="s">
        <v>6049</v>
      </c>
      <c r="X6059" s="2">
        <v>309</v>
      </c>
      <c r="Y6059" s="2"/>
    </row>
    <row r="6060" spans="22:25">
      <c r="V6060" t="s">
        <v>6053</v>
      </c>
      <c r="W6060" t="s">
        <v>6049</v>
      </c>
      <c r="X6060" s="2">
        <v>3995</v>
      </c>
      <c r="Y6060" s="2"/>
    </row>
    <row r="6061" spans="22:25">
      <c r="V6061" t="s">
        <v>6054</v>
      </c>
      <c r="W6061" t="s">
        <v>6049</v>
      </c>
      <c r="X6061" s="2">
        <v>1135</v>
      </c>
      <c r="Y6061" s="2"/>
    </row>
    <row r="6062" spans="22:25" hidden="1">
      <c r="V6062" t="s">
        <v>6055</v>
      </c>
      <c r="X6062" s="2">
        <v>2</v>
      </c>
      <c r="Y6062" s="2"/>
    </row>
    <row r="6063" spans="22:25">
      <c r="V6063" t="s">
        <v>6056</v>
      </c>
      <c r="W6063" t="s">
        <v>6049</v>
      </c>
      <c r="X6063" s="2">
        <v>19221</v>
      </c>
      <c r="Y6063" s="2"/>
    </row>
    <row r="6064" spans="22:25">
      <c r="V6064" t="s">
        <v>6057</v>
      </c>
      <c r="W6064" t="s">
        <v>6049</v>
      </c>
      <c r="X6064" s="2">
        <v>2381</v>
      </c>
      <c r="Y6064" s="2"/>
    </row>
    <row r="6065" spans="22:25" hidden="1">
      <c r="V6065" t="s">
        <v>6058</v>
      </c>
      <c r="X6065" s="2">
        <v>3</v>
      </c>
      <c r="Y6065" s="2"/>
    </row>
    <row r="6066" spans="22:25">
      <c r="V6066" t="s">
        <v>6059</v>
      </c>
      <c r="W6066" t="s">
        <v>11022</v>
      </c>
      <c r="X6066" s="2">
        <v>40</v>
      </c>
      <c r="Y6066" s="2"/>
    </row>
    <row r="6067" spans="22:25">
      <c r="V6067" t="s">
        <v>6060</v>
      </c>
      <c r="W6067" t="s">
        <v>11021</v>
      </c>
      <c r="X6067" s="2">
        <v>709</v>
      </c>
      <c r="Y6067" s="2"/>
    </row>
    <row r="6068" spans="22:25">
      <c r="V6068" t="s">
        <v>6061</v>
      </c>
      <c r="W6068" t="s">
        <v>11021</v>
      </c>
      <c r="X6068" s="2">
        <v>20</v>
      </c>
      <c r="Y6068" s="2"/>
    </row>
    <row r="6069" spans="22:25">
      <c r="V6069" t="s">
        <v>6062</v>
      </c>
      <c r="W6069" t="s">
        <v>11020</v>
      </c>
      <c r="X6069" s="2">
        <v>3</v>
      </c>
      <c r="Y6069" s="2"/>
    </row>
    <row r="6070" spans="22:25">
      <c r="V6070" t="s">
        <v>6063</v>
      </c>
      <c r="W6070" t="s">
        <v>11020</v>
      </c>
      <c r="X6070" s="2">
        <v>139</v>
      </c>
      <c r="Y6070" s="2"/>
    </row>
    <row r="6071" spans="22:25">
      <c r="V6071" t="s">
        <v>6064</v>
      </c>
      <c r="W6071" t="s">
        <v>11020</v>
      </c>
      <c r="X6071" s="2">
        <v>124</v>
      </c>
      <c r="Y6071" s="2"/>
    </row>
    <row r="6072" spans="22:25">
      <c r="V6072" t="s">
        <v>6065</v>
      </c>
      <c r="W6072" t="s">
        <v>11020</v>
      </c>
      <c r="X6072" s="2">
        <v>111</v>
      </c>
      <c r="Y6072" s="2"/>
    </row>
    <row r="6073" spans="22:25">
      <c r="V6073" t="s">
        <v>6066</v>
      </c>
      <c r="W6073" t="s">
        <v>11020</v>
      </c>
      <c r="X6073" s="2">
        <v>11</v>
      </c>
      <c r="Y6073" s="2"/>
    </row>
    <row r="6074" spans="22:25">
      <c r="V6074" t="s">
        <v>6067</v>
      </c>
      <c r="W6074" t="s">
        <v>11020</v>
      </c>
      <c r="X6074" s="2">
        <v>204</v>
      </c>
      <c r="Y6074" s="2"/>
    </row>
    <row r="6075" spans="22:25" hidden="1">
      <c r="V6075" t="s">
        <v>6068</v>
      </c>
      <c r="X6075" s="2">
        <v>-2</v>
      </c>
      <c r="Y6075" s="2"/>
    </row>
    <row r="6076" spans="22:25" hidden="1">
      <c r="V6076" t="s">
        <v>6069</v>
      </c>
      <c r="X6076" s="2">
        <v>5</v>
      </c>
      <c r="Y6076" s="2"/>
    </row>
    <row r="6077" spans="22:25">
      <c r="V6077" t="s">
        <v>6070</v>
      </c>
      <c r="W6077" t="s">
        <v>6070</v>
      </c>
      <c r="X6077" s="2">
        <v>320</v>
      </c>
      <c r="Y6077" s="2"/>
    </row>
    <row r="6078" spans="22:25">
      <c r="V6078" t="s">
        <v>6071</v>
      </c>
      <c r="W6078" t="s">
        <v>6070</v>
      </c>
      <c r="X6078" s="2">
        <v>2501</v>
      </c>
      <c r="Y6078" s="2"/>
    </row>
    <row r="6079" spans="22:25">
      <c r="V6079" t="s">
        <v>6072</v>
      </c>
      <c r="W6079" t="s">
        <v>6070</v>
      </c>
      <c r="X6079" s="2">
        <v>8593</v>
      </c>
      <c r="Y6079" s="2"/>
    </row>
    <row r="6080" spans="22:25" hidden="1">
      <c r="V6080" t="s">
        <v>6073</v>
      </c>
      <c r="X6080" s="2">
        <v>37</v>
      </c>
      <c r="Y6080" s="2"/>
    </row>
    <row r="6081" spans="22:25" hidden="1">
      <c r="V6081" t="s">
        <v>6074</v>
      </c>
      <c r="X6081" s="2">
        <v>316</v>
      </c>
      <c r="Y6081" s="2"/>
    </row>
    <row r="6082" spans="22:25" hidden="1">
      <c r="V6082" t="s">
        <v>6075</v>
      </c>
      <c r="X6082" s="2">
        <v>42</v>
      </c>
      <c r="Y6082" s="2"/>
    </row>
    <row r="6083" spans="22:25" hidden="1">
      <c r="V6083" t="s">
        <v>6076</v>
      </c>
      <c r="X6083" s="2">
        <v>73</v>
      </c>
      <c r="Y6083" s="2"/>
    </row>
    <row r="6084" spans="22:25" hidden="1">
      <c r="V6084" t="s">
        <v>6077</v>
      </c>
      <c r="X6084" s="2">
        <v>94</v>
      </c>
      <c r="Y6084" s="2"/>
    </row>
    <row r="6085" spans="22:25" hidden="1">
      <c r="V6085" t="s">
        <v>6078</v>
      </c>
      <c r="X6085" s="2">
        <v>13</v>
      </c>
      <c r="Y6085" s="2"/>
    </row>
    <row r="6086" spans="22:25" hidden="1">
      <c r="V6086" t="s">
        <v>6079</v>
      </c>
      <c r="X6086" s="2">
        <v>503</v>
      </c>
      <c r="Y6086" s="2"/>
    </row>
    <row r="6087" spans="22:25" hidden="1">
      <c r="V6087" t="s">
        <v>6080</v>
      </c>
      <c r="X6087" s="2">
        <v>32</v>
      </c>
      <c r="Y6087" s="2"/>
    </row>
    <row r="6088" spans="22:25">
      <c r="V6088" t="s">
        <v>6081</v>
      </c>
      <c r="W6088" t="s">
        <v>6082</v>
      </c>
      <c r="X6088" s="2">
        <v>65</v>
      </c>
      <c r="Y6088" s="2"/>
    </row>
    <row r="6089" spans="22:25">
      <c r="V6089" t="s">
        <v>6082</v>
      </c>
      <c r="W6089" t="s">
        <v>6082</v>
      </c>
      <c r="X6089" s="2">
        <v>876</v>
      </c>
      <c r="Y6089" s="2"/>
    </row>
    <row r="6090" spans="22:25">
      <c r="V6090" t="s">
        <v>6083</v>
      </c>
      <c r="W6090" t="s">
        <v>6082</v>
      </c>
      <c r="X6090" s="2">
        <v>82</v>
      </c>
      <c r="Y6090" s="2"/>
    </row>
    <row r="6091" spans="22:25" hidden="1">
      <c r="V6091" t="s">
        <v>6084</v>
      </c>
      <c r="X6091" s="2">
        <v>1</v>
      </c>
      <c r="Y6091" s="2"/>
    </row>
    <row r="6092" spans="22:25" hidden="1">
      <c r="V6092" t="s">
        <v>6085</v>
      </c>
      <c r="X6092" s="2">
        <v>14</v>
      </c>
      <c r="Y6092" s="2"/>
    </row>
    <row r="6093" spans="22:25" hidden="1">
      <c r="V6093" t="s">
        <v>6086</v>
      </c>
      <c r="X6093" s="2">
        <v>743</v>
      </c>
      <c r="Y6093" s="2"/>
    </row>
    <row r="6094" spans="22:25" hidden="1">
      <c r="V6094" t="s">
        <v>6087</v>
      </c>
      <c r="X6094" s="2">
        <v>1</v>
      </c>
      <c r="Y6094" s="2"/>
    </row>
    <row r="6095" spans="22:25" hidden="1">
      <c r="V6095" t="s">
        <v>6088</v>
      </c>
      <c r="X6095" s="2">
        <v>35</v>
      </c>
      <c r="Y6095" s="2"/>
    </row>
    <row r="6096" spans="22:25" hidden="1">
      <c r="V6096" t="s">
        <v>6089</v>
      </c>
      <c r="X6096" s="2">
        <v>20</v>
      </c>
      <c r="Y6096" s="2"/>
    </row>
    <row r="6097" spans="22:25">
      <c r="V6097" t="s">
        <v>6090</v>
      </c>
      <c r="W6097" t="s">
        <v>11060</v>
      </c>
      <c r="X6097" s="2">
        <v>9</v>
      </c>
      <c r="Y6097" s="2"/>
    </row>
    <row r="6098" spans="22:25">
      <c r="V6098" t="s">
        <v>6091</v>
      </c>
      <c r="W6098" t="s">
        <v>11060</v>
      </c>
      <c r="X6098" s="2">
        <v>3</v>
      </c>
      <c r="Y6098" s="2"/>
    </row>
    <row r="6099" spans="22:25" hidden="1">
      <c r="V6099" t="s">
        <v>6092</v>
      </c>
      <c r="X6099" s="2">
        <v>5</v>
      </c>
      <c r="Y6099" s="2"/>
    </row>
    <row r="6100" spans="22:25" hidden="1">
      <c r="V6100" t="s">
        <v>6093</v>
      </c>
      <c r="X6100" s="2">
        <v>1</v>
      </c>
      <c r="Y6100" s="2"/>
    </row>
    <row r="6101" spans="22:25" hidden="1">
      <c r="V6101" t="s">
        <v>6094</v>
      </c>
      <c r="X6101" s="2">
        <v>2</v>
      </c>
      <c r="Y6101" s="2"/>
    </row>
    <row r="6102" spans="22:25" hidden="1">
      <c r="V6102" t="s">
        <v>6095</v>
      </c>
      <c r="X6102" s="2">
        <v>4</v>
      </c>
      <c r="Y6102" s="2"/>
    </row>
    <row r="6103" spans="22:25" hidden="1">
      <c r="V6103" t="s">
        <v>6096</v>
      </c>
      <c r="X6103" s="2">
        <v>9</v>
      </c>
      <c r="Y6103" s="2"/>
    </row>
    <row r="6104" spans="22:25" hidden="1">
      <c r="V6104" t="s">
        <v>6097</v>
      </c>
      <c r="X6104" s="2">
        <v>1</v>
      </c>
      <c r="Y6104" s="2"/>
    </row>
    <row r="6105" spans="22:25" hidden="1">
      <c r="V6105" t="s">
        <v>6098</v>
      </c>
      <c r="X6105" s="2">
        <v>52</v>
      </c>
      <c r="Y6105" s="2"/>
    </row>
    <row r="6106" spans="22:25" hidden="1">
      <c r="V6106" t="s">
        <v>6099</v>
      </c>
      <c r="X6106" s="2">
        <v>4</v>
      </c>
      <c r="Y6106" s="2"/>
    </row>
    <row r="6107" spans="22:25" hidden="1">
      <c r="V6107" t="s">
        <v>6100</v>
      </c>
      <c r="X6107" s="2">
        <v>9</v>
      </c>
      <c r="Y6107" s="2"/>
    </row>
    <row r="6108" spans="22:25">
      <c r="V6108" t="s">
        <v>6103</v>
      </c>
      <c r="W6108" t="s">
        <v>6102</v>
      </c>
      <c r="X6108" s="2">
        <v>3</v>
      </c>
      <c r="Y6108" s="2"/>
    </row>
    <row r="6109" spans="22:25">
      <c r="V6109" t="s">
        <v>6101</v>
      </c>
      <c r="W6109" t="s">
        <v>6102</v>
      </c>
      <c r="X6109" s="2">
        <v>127</v>
      </c>
      <c r="Y6109" s="2"/>
    </row>
    <row r="6110" spans="22:25">
      <c r="V6110" t="s">
        <v>6102</v>
      </c>
      <c r="W6110" t="s">
        <v>6102</v>
      </c>
      <c r="X6110" s="2">
        <v>73</v>
      </c>
      <c r="Y6110" s="2"/>
    </row>
    <row r="6111" spans="22:25">
      <c r="V6111" t="s">
        <v>6104</v>
      </c>
      <c r="W6111" t="s">
        <v>6105</v>
      </c>
      <c r="X6111" s="2">
        <v>104</v>
      </c>
      <c r="Y6111" s="2"/>
    </row>
    <row r="6112" spans="22:25">
      <c r="V6112" t="s">
        <v>6105</v>
      </c>
      <c r="W6112" t="s">
        <v>6105</v>
      </c>
      <c r="X6112" s="2">
        <v>134</v>
      </c>
      <c r="Y6112" s="2"/>
    </row>
    <row r="6113" spans="22:25" hidden="1">
      <c r="V6113" t="s">
        <v>6106</v>
      </c>
      <c r="X6113" s="2">
        <v>345</v>
      </c>
      <c r="Y6113" s="2"/>
    </row>
    <row r="6114" spans="22:25" hidden="1">
      <c r="V6114" t="s">
        <v>6107</v>
      </c>
      <c r="X6114" s="2">
        <v>390</v>
      </c>
      <c r="Y6114" s="2"/>
    </row>
    <row r="6115" spans="22:25" hidden="1">
      <c r="V6115" t="s">
        <v>6108</v>
      </c>
      <c r="X6115" s="2">
        <v>12</v>
      </c>
      <c r="Y6115" s="2"/>
    </row>
    <row r="6116" spans="22:25" hidden="1">
      <c r="V6116" t="s">
        <v>6109</v>
      </c>
      <c r="X6116" s="2">
        <v>1</v>
      </c>
      <c r="Y6116" s="2"/>
    </row>
    <row r="6117" spans="22:25" hidden="1">
      <c r="V6117" t="s">
        <v>6110</v>
      </c>
      <c r="X6117" s="2">
        <v>95</v>
      </c>
      <c r="Y6117" s="2"/>
    </row>
    <row r="6118" spans="22:25">
      <c r="V6118" t="s">
        <v>6111</v>
      </c>
      <c r="W6118" t="s">
        <v>6112</v>
      </c>
      <c r="X6118" s="2">
        <v>1775</v>
      </c>
      <c r="Y6118" s="2"/>
    </row>
    <row r="6119" spans="22:25">
      <c r="V6119" t="s">
        <v>6112</v>
      </c>
      <c r="W6119" t="s">
        <v>6112</v>
      </c>
      <c r="X6119" s="2">
        <v>1770</v>
      </c>
      <c r="Y6119" s="2"/>
    </row>
    <row r="6120" spans="22:25">
      <c r="V6120" t="s">
        <v>6113</v>
      </c>
      <c r="W6120" t="s">
        <v>11019</v>
      </c>
      <c r="X6120" s="2">
        <v>11</v>
      </c>
      <c r="Y6120" s="2"/>
    </row>
    <row r="6121" spans="22:25">
      <c r="V6121" t="s">
        <v>6114</v>
      </c>
      <c r="W6121" t="s">
        <v>6115</v>
      </c>
      <c r="X6121" s="2">
        <v>17</v>
      </c>
      <c r="Y6121" s="2"/>
    </row>
    <row r="6122" spans="22:25">
      <c r="V6122" t="s">
        <v>6115</v>
      </c>
      <c r="W6122" t="s">
        <v>6115</v>
      </c>
      <c r="X6122" s="2">
        <v>109</v>
      </c>
      <c r="Y6122" s="2"/>
    </row>
    <row r="6123" spans="22:25" hidden="1">
      <c r="V6123" t="s">
        <v>6116</v>
      </c>
      <c r="X6123" s="2">
        <v>654</v>
      </c>
      <c r="Y6123" s="2"/>
    </row>
    <row r="6124" spans="22:25" hidden="1">
      <c r="V6124" t="s">
        <v>6117</v>
      </c>
      <c r="X6124" s="2">
        <v>106</v>
      </c>
      <c r="Y6124" s="2"/>
    </row>
    <row r="6125" spans="22:25">
      <c r="V6125" t="s">
        <v>6118</v>
      </c>
      <c r="W6125" t="s">
        <v>6115</v>
      </c>
      <c r="X6125" s="2">
        <v>7</v>
      </c>
      <c r="Y6125" s="2"/>
    </row>
    <row r="6126" spans="22:25" hidden="1">
      <c r="V6126" t="s">
        <v>6119</v>
      </c>
      <c r="X6126" s="2">
        <v>5</v>
      </c>
      <c r="Y6126" s="2"/>
    </row>
    <row r="6127" spans="22:25">
      <c r="V6127" t="s">
        <v>6120</v>
      </c>
      <c r="W6127" t="s">
        <v>6120</v>
      </c>
      <c r="X6127" s="2">
        <v>603</v>
      </c>
      <c r="Y6127" s="2"/>
    </row>
    <row r="6128" spans="22:25">
      <c r="V6128" t="s">
        <v>6121</v>
      </c>
      <c r="W6128" t="s">
        <v>6120</v>
      </c>
      <c r="X6128" s="2">
        <v>31</v>
      </c>
      <c r="Y6128" s="2"/>
    </row>
    <row r="6129" spans="22:25">
      <c r="V6129" t="s">
        <v>6122</v>
      </c>
      <c r="W6129" t="s">
        <v>6120</v>
      </c>
      <c r="X6129" s="2">
        <v>2004</v>
      </c>
      <c r="Y6129" s="2"/>
    </row>
    <row r="6130" spans="22:25">
      <c r="V6130" t="s">
        <v>6123</v>
      </c>
      <c r="W6130" t="s">
        <v>6120</v>
      </c>
      <c r="X6130" s="2">
        <v>2737</v>
      </c>
      <c r="Y6130" s="2"/>
    </row>
    <row r="6131" spans="22:25" hidden="1">
      <c r="V6131" t="s">
        <v>6124</v>
      </c>
      <c r="X6131" s="2">
        <v>9</v>
      </c>
      <c r="Y6131" s="2"/>
    </row>
    <row r="6132" spans="22:25">
      <c r="V6132" t="s">
        <v>6125</v>
      </c>
      <c r="W6132" t="s">
        <v>6126</v>
      </c>
      <c r="X6132" s="2">
        <v>384</v>
      </c>
      <c r="Y6132" s="2"/>
    </row>
    <row r="6133" spans="22:25">
      <c r="V6133" t="s">
        <v>6126</v>
      </c>
      <c r="W6133" t="s">
        <v>6126</v>
      </c>
      <c r="X6133" s="2">
        <v>1253</v>
      </c>
      <c r="Y6133" s="2"/>
    </row>
    <row r="6134" spans="22:25">
      <c r="V6134" t="s">
        <v>6127</v>
      </c>
      <c r="W6134" t="s">
        <v>6126</v>
      </c>
      <c r="X6134" s="2">
        <v>7408</v>
      </c>
      <c r="Y6134" s="2"/>
    </row>
    <row r="6135" spans="22:25" hidden="1">
      <c r="V6135" t="s">
        <v>6128</v>
      </c>
      <c r="X6135" s="2">
        <v>59</v>
      </c>
      <c r="Y6135" s="2"/>
    </row>
    <row r="6136" spans="22:25" hidden="1">
      <c r="V6136" t="s">
        <v>6129</v>
      </c>
      <c r="X6136" s="2">
        <v>45</v>
      </c>
      <c r="Y6136" s="2"/>
    </row>
    <row r="6137" spans="22:25">
      <c r="V6137" t="s">
        <v>6130</v>
      </c>
      <c r="W6137" t="s">
        <v>6132</v>
      </c>
      <c r="X6137" s="2">
        <v>90</v>
      </c>
      <c r="Y6137" s="2"/>
    </row>
    <row r="6138" spans="22:25">
      <c r="V6138" t="s">
        <v>6131</v>
      </c>
      <c r="W6138" t="s">
        <v>6132</v>
      </c>
      <c r="X6138" s="2">
        <v>56</v>
      </c>
      <c r="Y6138" s="2"/>
    </row>
    <row r="6139" spans="22:25">
      <c r="V6139" t="s">
        <v>6132</v>
      </c>
      <c r="W6139" t="s">
        <v>6132</v>
      </c>
      <c r="X6139" s="2">
        <v>188</v>
      </c>
      <c r="Y6139" s="2"/>
    </row>
    <row r="6140" spans="22:25">
      <c r="V6140" t="s">
        <v>6133</v>
      </c>
      <c r="W6140" t="s">
        <v>6132</v>
      </c>
      <c r="X6140" s="2">
        <v>22</v>
      </c>
      <c r="Y6140" s="2"/>
    </row>
    <row r="6141" spans="22:25" hidden="1">
      <c r="V6141" t="s">
        <v>6134</v>
      </c>
      <c r="X6141" s="2">
        <v>14</v>
      </c>
      <c r="Y6141" s="2"/>
    </row>
    <row r="6142" spans="22:25">
      <c r="V6142" t="s">
        <v>6135</v>
      </c>
      <c r="W6142" t="s">
        <v>6135</v>
      </c>
      <c r="X6142" s="2">
        <v>1289</v>
      </c>
      <c r="Y6142" s="2"/>
    </row>
    <row r="6143" spans="22:25">
      <c r="V6143" t="s">
        <v>6136</v>
      </c>
      <c r="W6143" t="s">
        <v>6135</v>
      </c>
      <c r="X6143" s="2">
        <v>8998</v>
      </c>
      <c r="Y6143" s="2"/>
    </row>
    <row r="6144" spans="22:25">
      <c r="V6144" t="s">
        <v>6137</v>
      </c>
      <c r="W6144" t="s">
        <v>6135</v>
      </c>
      <c r="X6144" s="2">
        <v>106</v>
      </c>
      <c r="Y6144" s="2"/>
    </row>
    <row r="6145" spans="22:25">
      <c r="V6145" t="s">
        <v>6138</v>
      </c>
      <c r="W6145" t="s">
        <v>6135</v>
      </c>
      <c r="X6145" s="2">
        <v>224</v>
      </c>
      <c r="Y6145" s="2"/>
    </row>
    <row r="6146" spans="22:25" hidden="1">
      <c r="V6146" t="s">
        <v>6139</v>
      </c>
      <c r="X6146" s="2">
        <v>15</v>
      </c>
      <c r="Y6146" s="2"/>
    </row>
    <row r="6147" spans="22:25" hidden="1">
      <c r="V6147" t="s">
        <v>6140</v>
      </c>
      <c r="X6147" s="2">
        <v>1</v>
      </c>
      <c r="Y6147" s="2"/>
    </row>
    <row r="6148" spans="22:25">
      <c r="V6148" t="s">
        <v>6141</v>
      </c>
      <c r="W6148" t="s">
        <v>6141</v>
      </c>
      <c r="X6148" s="2">
        <v>1</v>
      </c>
      <c r="Y6148" s="2"/>
    </row>
    <row r="6149" spans="22:25">
      <c r="V6149" t="s">
        <v>6142</v>
      </c>
      <c r="W6149" t="s">
        <v>6141</v>
      </c>
      <c r="X6149" s="2">
        <v>1</v>
      </c>
      <c r="Y6149" s="2"/>
    </row>
    <row r="6150" spans="22:25" hidden="1">
      <c r="V6150" t="s">
        <v>6143</v>
      </c>
      <c r="X6150" s="2">
        <v>27</v>
      </c>
      <c r="Y6150" s="2"/>
    </row>
    <row r="6151" spans="22:25" hidden="1">
      <c r="V6151" t="s">
        <v>6144</v>
      </c>
      <c r="X6151" s="2">
        <v>1121</v>
      </c>
      <c r="Y6151" s="2"/>
    </row>
    <row r="6152" spans="22:25" hidden="1">
      <c r="V6152" t="s">
        <v>6145</v>
      </c>
      <c r="X6152" s="2">
        <v>172</v>
      </c>
      <c r="Y6152" s="2"/>
    </row>
    <row r="6153" spans="22:25" hidden="1">
      <c r="V6153" t="s">
        <v>6146</v>
      </c>
      <c r="X6153" s="2">
        <v>14</v>
      </c>
      <c r="Y6153" s="2"/>
    </row>
    <row r="6154" spans="22:25" hidden="1">
      <c r="V6154" t="s">
        <v>6147</v>
      </c>
      <c r="X6154" s="2">
        <v>76</v>
      </c>
      <c r="Y6154" s="2"/>
    </row>
    <row r="6155" spans="22:25" hidden="1">
      <c r="V6155" t="s">
        <v>6148</v>
      </c>
      <c r="X6155" s="2">
        <v>12</v>
      </c>
      <c r="Y6155" s="2"/>
    </row>
    <row r="6156" spans="22:25" hidden="1">
      <c r="V6156" t="s">
        <v>6149</v>
      </c>
      <c r="X6156" s="2">
        <v>8</v>
      </c>
      <c r="Y6156" s="2"/>
    </row>
    <row r="6157" spans="22:25" hidden="1">
      <c r="V6157" t="s">
        <v>6150</v>
      </c>
      <c r="X6157" s="2">
        <v>783</v>
      </c>
      <c r="Y6157" s="2"/>
    </row>
    <row r="6158" spans="22:25">
      <c r="V6158" t="s">
        <v>6151</v>
      </c>
      <c r="W6158" t="s">
        <v>6151</v>
      </c>
      <c r="X6158" s="2">
        <v>13</v>
      </c>
      <c r="Y6158" s="2"/>
    </row>
    <row r="6159" spans="22:25">
      <c r="V6159" t="s">
        <v>6152</v>
      </c>
      <c r="W6159" t="s">
        <v>6151</v>
      </c>
      <c r="X6159" s="2">
        <v>14</v>
      </c>
      <c r="Y6159" s="2"/>
    </row>
    <row r="6160" spans="22:25" hidden="1">
      <c r="V6160" t="s">
        <v>6153</v>
      </c>
      <c r="X6160" s="2">
        <v>4</v>
      </c>
      <c r="Y6160" s="2"/>
    </row>
    <row r="6161" spans="22:25">
      <c r="V6161" t="s">
        <v>6154</v>
      </c>
      <c r="W6161" t="s">
        <v>6154</v>
      </c>
      <c r="X6161" s="2">
        <v>3</v>
      </c>
      <c r="Y6161" s="2"/>
    </row>
    <row r="6162" spans="22:25">
      <c r="V6162" t="s">
        <v>6155</v>
      </c>
      <c r="W6162" t="s">
        <v>6154</v>
      </c>
      <c r="X6162" s="2">
        <v>1</v>
      </c>
      <c r="Y6162" s="2"/>
    </row>
    <row r="6163" spans="22:25">
      <c r="V6163" t="s">
        <v>6156</v>
      </c>
      <c r="W6163" t="s">
        <v>6154</v>
      </c>
      <c r="X6163" s="2">
        <v>2</v>
      </c>
      <c r="Y6163" s="2"/>
    </row>
    <row r="6164" spans="22:25" hidden="1">
      <c r="V6164" t="s">
        <v>6157</v>
      </c>
      <c r="X6164" s="2">
        <v>24</v>
      </c>
      <c r="Y6164" s="2"/>
    </row>
    <row r="6165" spans="22:25">
      <c r="V6165" t="s">
        <v>6158</v>
      </c>
      <c r="W6165" t="s">
        <v>6159</v>
      </c>
      <c r="X6165" s="2">
        <v>15</v>
      </c>
      <c r="Y6165" s="2"/>
    </row>
    <row r="6166" spans="22:25">
      <c r="V6166" t="s">
        <v>6159</v>
      </c>
      <c r="W6166" t="s">
        <v>6159</v>
      </c>
      <c r="X6166" s="2">
        <v>8</v>
      </c>
      <c r="Y6166" s="2"/>
    </row>
    <row r="6167" spans="22:25">
      <c r="V6167" t="s">
        <v>6160</v>
      </c>
      <c r="W6167" t="s">
        <v>6159</v>
      </c>
      <c r="X6167" s="2">
        <v>279</v>
      </c>
      <c r="Y6167" s="2"/>
    </row>
    <row r="6168" spans="22:25">
      <c r="V6168" t="s">
        <v>6161</v>
      </c>
      <c r="W6168" t="s">
        <v>6159</v>
      </c>
      <c r="X6168" s="2">
        <v>1565</v>
      </c>
      <c r="Y6168" s="2"/>
    </row>
    <row r="6169" spans="22:25">
      <c r="V6169" t="s">
        <v>6162</v>
      </c>
      <c r="W6169" t="s">
        <v>6159</v>
      </c>
      <c r="X6169" s="2">
        <v>122</v>
      </c>
      <c r="Y6169" s="2"/>
    </row>
    <row r="6170" spans="22:25">
      <c r="V6170" t="s">
        <v>6163</v>
      </c>
      <c r="W6170" t="s">
        <v>6159</v>
      </c>
      <c r="X6170" s="2">
        <v>0</v>
      </c>
      <c r="Y6170" s="2"/>
    </row>
    <row r="6171" spans="22:25">
      <c r="V6171" t="s">
        <v>6164</v>
      </c>
      <c r="W6171" t="s">
        <v>6166</v>
      </c>
      <c r="X6171" s="2">
        <v>387</v>
      </c>
      <c r="Y6171" s="2"/>
    </row>
    <row r="6172" spans="22:25">
      <c r="V6172" t="s">
        <v>6168</v>
      </c>
      <c r="W6172" t="s">
        <v>6166</v>
      </c>
      <c r="X6172" s="2">
        <v>187</v>
      </c>
      <c r="Y6172" s="2"/>
    </row>
    <row r="6173" spans="22:25">
      <c r="V6173" t="s">
        <v>6165</v>
      </c>
      <c r="W6173" t="s">
        <v>6166</v>
      </c>
      <c r="X6173" s="2">
        <v>322</v>
      </c>
      <c r="Y6173" s="2"/>
    </row>
    <row r="6174" spans="22:25">
      <c r="V6174" t="s">
        <v>6166</v>
      </c>
      <c r="W6174" t="s">
        <v>6166</v>
      </c>
      <c r="X6174" s="2">
        <v>1616</v>
      </c>
      <c r="Y6174" s="2"/>
    </row>
    <row r="6175" spans="22:25">
      <c r="V6175" t="s">
        <v>6167</v>
      </c>
      <c r="W6175" t="s">
        <v>6166</v>
      </c>
      <c r="X6175" s="2">
        <v>892</v>
      </c>
      <c r="Y6175" s="2"/>
    </row>
    <row r="6176" spans="22:25">
      <c r="V6176" t="s">
        <v>6169</v>
      </c>
      <c r="W6176" t="s">
        <v>6171</v>
      </c>
      <c r="X6176" s="2">
        <v>11271</v>
      </c>
      <c r="Y6176" s="2"/>
    </row>
    <row r="6177" spans="22:25">
      <c r="V6177" t="s">
        <v>6170</v>
      </c>
      <c r="W6177" t="s">
        <v>6171</v>
      </c>
      <c r="X6177" s="2">
        <v>35572</v>
      </c>
      <c r="Y6177" s="2"/>
    </row>
    <row r="6178" spans="22:25">
      <c r="V6178" t="s">
        <v>6171</v>
      </c>
      <c r="W6178" t="s">
        <v>6171</v>
      </c>
      <c r="X6178" s="2">
        <v>11391</v>
      </c>
      <c r="Y6178" s="2"/>
    </row>
    <row r="6179" spans="22:25" hidden="1">
      <c r="V6179" t="s">
        <v>6172</v>
      </c>
      <c r="X6179" s="2">
        <v>1</v>
      </c>
      <c r="Y6179" s="2"/>
    </row>
    <row r="6180" spans="22:25" hidden="1">
      <c r="V6180" t="s">
        <v>6173</v>
      </c>
      <c r="X6180" s="2">
        <v>844</v>
      </c>
      <c r="Y6180" s="2"/>
    </row>
    <row r="6181" spans="22:25" hidden="1">
      <c r="V6181" t="s">
        <v>6174</v>
      </c>
      <c r="X6181" s="2">
        <v>15</v>
      </c>
      <c r="Y6181" s="2"/>
    </row>
    <row r="6182" spans="22:25" hidden="1">
      <c r="V6182" t="s">
        <v>6175</v>
      </c>
      <c r="X6182" s="2">
        <v>2</v>
      </c>
      <c r="Y6182" s="2"/>
    </row>
    <row r="6183" spans="22:25" hidden="1">
      <c r="V6183" t="s">
        <v>6176</v>
      </c>
      <c r="X6183" s="2">
        <v>31</v>
      </c>
      <c r="Y6183" s="2"/>
    </row>
    <row r="6184" spans="22:25">
      <c r="V6184" t="s">
        <v>6177</v>
      </c>
      <c r="W6184" t="s">
        <v>11012</v>
      </c>
      <c r="X6184" s="2">
        <v>6509</v>
      </c>
      <c r="Y6184" s="2"/>
    </row>
    <row r="6185" spans="22:25" hidden="1">
      <c r="V6185" t="s">
        <v>6178</v>
      </c>
      <c r="X6185" s="2">
        <v>4</v>
      </c>
      <c r="Y6185" s="2"/>
    </row>
    <row r="6186" spans="22:25">
      <c r="V6186" t="s">
        <v>6179</v>
      </c>
      <c r="W6186" t="s">
        <v>11012</v>
      </c>
      <c r="X6186" s="2">
        <v>19914</v>
      </c>
      <c r="Y6186" s="2"/>
    </row>
    <row r="6187" spans="22:25">
      <c r="V6187" t="s">
        <v>6180</v>
      </c>
      <c r="W6187" t="s">
        <v>11012</v>
      </c>
      <c r="X6187" s="2">
        <v>27</v>
      </c>
      <c r="Y6187" s="2"/>
    </row>
    <row r="6188" spans="22:25" hidden="1">
      <c r="V6188" t="s">
        <v>6181</v>
      </c>
      <c r="X6188" s="2">
        <v>1</v>
      </c>
      <c r="Y6188" s="2"/>
    </row>
    <row r="6189" spans="22:25" hidden="1">
      <c r="V6189" t="s">
        <v>6182</v>
      </c>
      <c r="X6189" s="2">
        <v>2</v>
      </c>
      <c r="Y6189" s="2"/>
    </row>
    <row r="6190" spans="22:25" hidden="1">
      <c r="V6190" t="s">
        <v>6183</v>
      </c>
      <c r="X6190" s="2">
        <v>118</v>
      </c>
      <c r="Y6190" s="2"/>
    </row>
    <row r="6191" spans="22:25">
      <c r="V6191" t="s">
        <v>6184</v>
      </c>
      <c r="W6191" t="s">
        <v>11012</v>
      </c>
      <c r="X6191" s="2">
        <v>3157</v>
      </c>
      <c r="Y6191" s="2"/>
    </row>
    <row r="6192" spans="22:25">
      <c r="V6192" t="s">
        <v>6185</v>
      </c>
      <c r="W6192" t="s">
        <v>11012</v>
      </c>
      <c r="X6192" s="2">
        <v>248957</v>
      </c>
      <c r="Y6192" s="2"/>
    </row>
    <row r="6193" spans="22:25">
      <c r="V6193" t="s">
        <v>6186</v>
      </c>
      <c r="W6193" t="s">
        <v>11012</v>
      </c>
      <c r="X6193" s="2">
        <v>20</v>
      </c>
      <c r="Y6193" s="2"/>
    </row>
    <row r="6194" spans="22:25">
      <c r="V6194" t="s">
        <v>6187</v>
      </c>
      <c r="W6194" t="s">
        <v>6188</v>
      </c>
      <c r="X6194" s="2">
        <v>278</v>
      </c>
      <c r="Y6194" s="2"/>
    </row>
    <row r="6195" spans="22:25">
      <c r="V6195" t="s">
        <v>6188</v>
      </c>
      <c r="W6195" t="s">
        <v>6188</v>
      </c>
      <c r="X6195" s="2">
        <v>272</v>
      </c>
      <c r="Y6195" s="2"/>
    </row>
    <row r="6196" spans="22:25">
      <c r="V6196" t="s">
        <v>6189</v>
      </c>
      <c r="W6196" t="s">
        <v>6188</v>
      </c>
      <c r="X6196" s="2">
        <v>1092</v>
      </c>
      <c r="Y6196" s="2"/>
    </row>
    <row r="6197" spans="22:25">
      <c r="V6197" t="s">
        <v>6190</v>
      </c>
      <c r="W6197" t="s">
        <v>6188</v>
      </c>
      <c r="X6197" s="2">
        <v>184</v>
      </c>
      <c r="Y6197" s="2"/>
    </row>
    <row r="6198" spans="22:25">
      <c r="V6198" t="s">
        <v>6191</v>
      </c>
      <c r="W6198" t="s">
        <v>11012</v>
      </c>
      <c r="X6198" s="2">
        <v>53074</v>
      </c>
      <c r="Y6198" s="2"/>
    </row>
    <row r="6199" spans="22:25">
      <c r="V6199" t="s">
        <v>6192</v>
      </c>
      <c r="W6199" t="s">
        <v>11012</v>
      </c>
      <c r="X6199" s="2">
        <v>4251</v>
      </c>
      <c r="Y6199" s="2"/>
    </row>
    <row r="6200" spans="22:25" hidden="1">
      <c r="V6200" t="s">
        <v>6193</v>
      </c>
      <c r="X6200" s="2">
        <v>3</v>
      </c>
      <c r="Y6200" s="2"/>
    </row>
    <row r="6201" spans="22:25">
      <c r="V6201" t="s">
        <v>6194</v>
      </c>
      <c r="W6201" t="s">
        <v>6195</v>
      </c>
      <c r="X6201" s="2">
        <v>4</v>
      </c>
      <c r="Y6201" s="2"/>
    </row>
    <row r="6202" spans="22:25">
      <c r="V6202" t="s">
        <v>6195</v>
      </c>
      <c r="W6202" t="s">
        <v>6195</v>
      </c>
      <c r="X6202" s="2">
        <v>57</v>
      </c>
      <c r="Y6202" s="2"/>
    </row>
    <row r="6203" spans="22:25" hidden="1">
      <c r="V6203" t="s">
        <v>6196</v>
      </c>
      <c r="X6203" s="2">
        <v>2</v>
      </c>
      <c r="Y6203" s="2"/>
    </row>
    <row r="6204" spans="22:25" hidden="1">
      <c r="V6204" t="s">
        <v>6197</v>
      </c>
      <c r="X6204" s="2">
        <v>20</v>
      </c>
      <c r="Y6204" s="2"/>
    </row>
    <row r="6205" spans="22:25">
      <c r="V6205" t="s">
        <v>6198</v>
      </c>
      <c r="W6205" t="s">
        <v>6199</v>
      </c>
      <c r="X6205" s="2">
        <v>169</v>
      </c>
      <c r="Y6205" s="2"/>
    </row>
    <row r="6206" spans="22:25">
      <c r="V6206" t="s">
        <v>6199</v>
      </c>
      <c r="W6206" t="s">
        <v>6199</v>
      </c>
      <c r="X6206" s="2">
        <v>8</v>
      </c>
      <c r="Y6206" s="2"/>
    </row>
    <row r="6207" spans="22:25">
      <c r="V6207" t="s">
        <v>6200</v>
      </c>
      <c r="W6207" t="s">
        <v>6199</v>
      </c>
      <c r="X6207" s="2">
        <v>5</v>
      </c>
      <c r="Y6207" s="2"/>
    </row>
    <row r="6208" spans="22:25">
      <c r="V6208" t="s">
        <v>6201</v>
      </c>
      <c r="W6208" t="s">
        <v>6199</v>
      </c>
      <c r="X6208" s="2">
        <v>142</v>
      </c>
      <c r="Y6208" s="2"/>
    </row>
    <row r="6209" spans="22:25">
      <c r="V6209" t="s">
        <v>6202</v>
      </c>
      <c r="W6209" t="s">
        <v>6199</v>
      </c>
      <c r="X6209" s="2">
        <v>58</v>
      </c>
      <c r="Y6209" s="2"/>
    </row>
    <row r="6210" spans="22:25">
      <c r="V6210" t="s">
        <v>6203</v>
      </c>
      <c r="W6210" t="s">
        <v>6205</v>
      </c>
      <c r="X6210" s="2">
        <v>2</v>
      </c>
      <c r="Y6210" s="2"/>
    </row>
    <row r="6211" spans="22:25">
      <c r="V6211" t="s">
        <v>6204</v>
      </c>
      <c r="W6211" t="s">
        <v>6205</v>
      </c>
      <c r="X6211" s="2">
        <v>76</v>
      </c>
      <c r="Y6211" s="2"/>
    </row>
    <row r="6212" spans="22:25">
      <c r="V6212" t="s">
        <v>6205</v>
      </c>
      <c r="W6212" t="s">
        <v>6205</v>
      </c>
      <c r="X6212" s="2">
        <v>2742</v>
      </c>
      <c r="Y6212" s="2"/>
    </row>
    <row r="6213" spans="22:25">
      <c r="V6213" t="s">
        <v>6206</v>
      </c>
      <c r="W6213" t="s">
        <v>6205</v>
      </c>
      <c r="X6213" s="2">
        <v>3079</v>
      </c>
      <c r="Y6213" s="2"/>
    </row>
    <row r="6214" spans="22:25">
      <c r="V6214" t="s">
        <v>6207</v>
      </c>
      <c r="W6214" t="s">
        <v>6205</v>
      </c>
      <c r="X6214" s="2">
        <v>250</v>
      </c>
      <c r="Y6214" s="2"/>
    </row>
    <row r="6215" spans="22:25">
      <c r="V6215" t="s">
        <v>6208</v>
      </c>
      <c r="W6215" t="s">
        <v>6205</v>
      </c>
      <c r="X6215" s="2">
        <v>35</v>
      </c>
      <c r="Y6215" s="2"/>
    </row>
    <row r="6216" spans="22:25" hidden="1">
      <c r="V6216" t="s">
        <v>6209</v>
      </c>
      <c r="X6216" s="2">
        <v>15</v>
      </c>
      <c r="Y6216" s="2"/>
    </row>
    <row r="6217" spans="22:25" hidden="1">
      <c r="V6217" t="s">
        <v>6210</v>
      </c>
      <c r="X6217" s="2">
        <v>10</v>
      </c>
      <c r="Y6217" s="2"/>
    </row>
    <row r="6218" spans="22:25" hidden="1">
      <c r="V6218" t="s">
        <v>6211</v>
      </c>
      <c r="X6218" s="2">
        <v>6</v>
      </c>
      <c r="Y6218" s="2"/>
    </row>
    <row r="6219" spans="22:25" hidden="1">
      <c r="V6219" t="s">
        <v>6212</v>
      </c>
      <c r="X6219" s="2">
        <v>3</v>
      </c>
      <c r="Y6219" s="2"/>
    </row>
    <row r="6220" spans="22:25" hidden="1">
      <c r="V6220" t="s">
        <v>6213</v>
      </c>
      <c r="X6220" s="2">
        <v>5</v>
      </c>
      <c r="Y6220" s="2"/>
    </row>
    <row r="6221" spans="22:25" hidden="1">
      <c r="V6221" t="s">
        <v>6214</v>
      </c>
      <c r="X6221" s="2">
        <v>76</v>
      </c>
      <c r="Y6221" s="2"/>
    </row>
    <row r="6222" spans="22:25" hidden="1">
      <c r="V6222" t="s">
        <v>6215</v>
      </c>
      <c r="X6222" s="2">
        <v>16</v>
      </c>
      <c r="Y6222" s="2"/>
    </row>
    <row r="6223" spans="22:25" hidden="1">
      <c r="V6223" t="s">
        <v>6216</v>
      </c>
      <c r="X6223" s="2">
        <v>273</v>
      </c>
      <c r="Y6223" s="2"/>
    </row>
    <row r="6224" spans="22:25" hidden="1">
      <c r="V6224" t="s">
        <v>6217</v>
      </c>
      <c r="X6224" s="2">
        <v>28</v>
      </c>
      <c r="Y6224" s="2"/>
    </row>
    <row r="6225" spans="22:25" hidden="1">
      <c r="V6225" t="s">
        <v>6218</v>
      </c>
      <c r="X6225" s="2">
        <v>1</v>
      </c>
      <c r="Y6225" s="2"/>
    </row>
    <row r="6226" spans="22:25" hidden="1">
      <c r="V6226" t="s">
        <v>6219</v>
      </c>
      <c r="X6226" s="2">
        <v>382</v>
      </c>
      <c r="Y6226" s="2"/>
    </row>
    <row r="6227" spans="22:25" hidden="1">
      <c r="V6227" t="s">
        <v>6220</v>
      </c>
      <c r="X6227" s="2">
        <v>317</v>
      </c>
      <c r="Y6227" s="2"/>
    </row>
    <row r="6228" spans="22:25" hidden="1">
      <c r="V6228" t="s">
        <v>6221</v>
      </c>
      <c r="X6228" s="2">
        <v>392</v>
      </c>
      <c r="Y6228" s="2"/>
    </row>
    <row r="6229" spans="22:25" hidden="1">
      <c r="V6229" t="s">
        <v>6222</v>
      </c>
      <c r="X6229" s="2">
        <v>76</v>
      </c>
      <c r="Y6229" s="2"/>
    </row>
    <row r="6230" spans="22:25" hidden="1">
      <c r="V6230" t="s">
        <v>6223</v>
      </c>
      <c r="X6230" s="2">
        <v>7</v>
      </c>
      <c r="Y6230" s="2"/>
    </row>
    <row r="6231" spans="22:25" hidden="1">
      <c r="V6231" t="s">
        <v>6224</v>
      </c>
      <c r="X6231" s="2">
        <v>2</v>
      </c>
      <c r="Y6231" s="2"/>
    </row>
    <row r="6232" spans="22:25">
      <c r="V6232" t="s">
        <v>6225</v>
      </c>
      <c r="W6232" t="s">
        <v>6232</v>
      </c>
      <c r="X6232" s="2">
        <v>670</v>
      </c>
      <c r="Y6232" s="2"/>
    </row>
    <row r="6233" spans="22:25">
      <c r="V6233" t="s">
        <v>6226</v>
      </c>
      <c r="W6233" t="s">
        <v>6232</v>
      </c>
      <c r="X6233" s="2">
        <v>83</v>
      </c>
      <c r="Y6233" s="2"/>
    </row>
    <row r="6234" spans="22:25">
      <c r="V6234" t="s">
        <v>6232</v>
      </c>
      <c r="W6234" t="s">
        <v>6232</v>
      </c>
      <c r="X6234" s="2">
        <v>9</v>
      </c>
      <c r="Y6234" s="2"/>
    </row>
    <row r="6235" spans="22:25">
      <c r="V6235" t="s">
        <v>6227</v>
      </c>
      <c r="W6235" t="s">
        <v>6232</v>
      </c>
      <c r="X6235" s="2">
        <v>1</v>
      </c>
      <c r="Y6235" s="2"/>
    </row>
    <row r="6236" spans="22:25">
      <c r="V6236" t="s">
        <v>6228</v>
      </c>
      <c r="W6236" t="s">
        <v>6232</v>
      </c>
      <c r="X6236" s="2">
        <v>3</v>
      </c>
      <c r="Y6236" s="2"/>
    </row>
    <row r="6237" spans="22:25">
      <c r="V6237" t="s">
        <v>6229</v>
      </c>
      <c r="W6237" t="s">
        <v>6232</v>
      </c>
      <c r="X6237" s="2">
        <v>2</v>
      </c>
      <c r="Y6237" s="2"/>
    </row>
    <row r="6238" spans="22:25">
      <c r="V6238" t="s">
        <v>6230</v>
      </c>
      <c r="W6238" t="s">
        <v>6232</v>
      </c>
      <c r="X6238" s="2">
        <v>1</v>
      </c>
      <c r="Y6238" s="2"/>
    </row>
    <row r="6239" spans="22:25">
      <c r="V6239" t="s">
        <v>6231</v>
      </c>
      <c r="W6239" t="s">
        <v>6232</v>
      </c>
      <c r="X6239" s="2">
        <v>187</v>
      </c>
      <c r="Y6239" s="2"/>
    </row>
    <row r="6240" spans="22:25">
      <c r="V6240" t="s">
        <v>6233</v>
      </c>
      <c r="W6240" t="s">
        <v>6232</v>
      </c>
      <c r="X6240" s="2">
        <v>232</v>
      </c>
      <c r="Y6240" s="2"/>
    </row>
    <row r="6241" spans="22:25">
      <c r="V6241" t="s">
        <v>6234</v>
      </c>
      <c r="W6241" t="s">
        <v>6232</v>
      </c>
      <c r="X6241" s="2">
        <v>22</v>
      </c>
      <c r="Y6241" s="2"/>
    </row>
    <row r="6242" spans="22:25">
      <c r="V6242" t="s">
        <v>6235</v>
      </c>
      <c r="W6242" t="s">
        <v>6232</v>
      </c>
      <c r="X6242" s="2">
        <v>210</v>
      </c>
      <c r="Y6242" s="2"/>
    </row>
    <row r="6243" spans="22:25">
      <c r="V6243" t="s">
        <v>6236</v>
      </c>
      <c r="W6243" t="s">
        <v>6232</v>
      </c>
      <c r="X6243" s="2">
        <v>43</v>
      </c>
      <c r="Y6243" s="2"/>
    </row>
    <row r="6244" spans="22:25">
      <c r="V6244" t="s">
        <v>6237</v>
      </c>
      <c r="W6244" t="s">
        <v>6232</v>
      </c>
      <c r="X6244" s="2">
        <v>102</v>
      </c>
      <c r="Y6244" s="2"/>
    </row>
    <row r="6245" spans="22:25" hidden="1">
      <c r="V6245" t="s">
        <v>6238</v>
      </c>
      <c r="X6245" s="2">
        <v>21</v>
      </c>
      <c r="Y6245" s="2"/>
    </row>
    <row r="6246" spans="22:25">
      <c r="V6246" t="s">
        <v>6239</v>
      </c>
      <c r="W6246" t="s">
        <v>6239</v>
      </c>
      <c r="X6246" s="2">
        <v>1</v>
      </c>
      <c r="Y6246" s="2"/>
    </row>
    <row r="6247" spans="22:25">
      <c r="V6247" t="s">
        <v>6240</v>
      </c>
      <c r="W6247" t="s">
        <v>6239</v>
      </c>
      <c r="X6247" s="2">
        <v>3</v>
      </c>
      <c r="Y6247" s="2"/>
    </row>
    <row r="6248" spans="22:25">
      <c r="V6248" t="s">
        <v>6241</v>
      </c>
      <c r="W6248" t="s">
        <v>6239</v>
      </c>
      <c r="X6248" s="2">
        <v>120</v>
      </c>
      <c r="Y6248" s="2"/>
    </row>
    <row r="6249" spans="22:25">
      <c r="V6249" t="s">
        <v>6242</v>
      </c>
      <c r="W6249" t="s">
        <v>11018</v>
      </c>
      <c r="X6249" s="2">
        <v>59</v>
      </c>
      <c r="Y6249" s="2"/>
    </row>
    <row r="6250" spans="22:25" hidden="1">
      <c r="V6250" t="s">
        <v>6243</v>
      </c>
      <c r="X6250" s="2">
        <v>5</v>
      </c>
      <c r="Y6250" s="2"/>
    </row>
    <row r="6251" spans="22:25">
      <c r="V6251" t="s">
        <v>6244</v>
      </c>
      <c r="W6251" t="s">
        <v>6301</v>
      </c>
      <c r="X6251" s="2">
        <v>180</v>
      </c>
      <c r="Y6251" s="2"/>
    </row>
    <row r="6252" spans="22:25" hidden="1">
      <c r="V6252" t="s">
        <v>6245</v>
      </c>
      <c r="X6252" s="2">
        <v>13</v>
      </c>
      <c r="Y6252" s="2"/>
    </row>
    <row r="6253" spans="22:25" hidden="1">
      <c r="V6253" t="s">
        <v>6246</v>
      </c>
      <c r="X6253" s="2">
        <v>1</v>
      </c>
      <c r="Y6253" s="2"/>
    </row>
    <row r="6254" spans="22:25" hidden="1">
      <c r="V6254" t="s">
        <v>6247</v>
      </c>
      <c r="X6254" s="2">
        <v>2</v>
      </c>
      <c r="Y6254" s="2"/>
    </row>
    <row r="6255" spans="22:25" hidden="1">
      <c r="V6255" t="s">
        <v>6248</v>
      </c>
      <c r="X6255" s="2">
        <v>10</v>
      </c>
      <c r="Y6255" s="2"/>
    </row>
    <row r="6256" spans="22:25" hidden="1">
      <c r="V6256" t="s">
        <v>6249</v>
      </c>
      <c r="X6256" s="2">
        <v>48</v>
      </c>
      <c r="Y6256" s="2"/>
    </row>
    <row r="6257" spans="22:25" hidden="1">
      <c r="V6257" t="s">
        <v>6250</v>
      </c>
      <c r="X6257" s="2">
        <v>10</v>
      </c>
      <c r="Y6257" s="2"/>
    </row>
    <row r="6258" spans="22:25">
      <c r="V6258" t="s">
        <v>6251</v>
      </c>
      <c r="W6258" t="s">
        <v>6253</v>
      </c>
      <c r="X6258" s="2">
        <v>68</v>
      </c>
      <c r="Y6258" s="2"/>
    </row>
    <row r="6259" spans="22:25">
      <c r="V6259" t="s">
        <v>6252</v>
      </c>
      <c r="W6259" t="s">
        <v>6253</v>
      </c>
      <c r="X6259" s="2">
        <v>508</v>
      </c>
      <c r="Y6259" s="2"/>
    </row>
    <row r="6260" spans="22:25">
      <c r="V6260" t="s">
        <v>6253</v>
      </c>
      <c r="W6260" t="s">
        <v>6253</v>
      </c>
      <c r="X6260" s="2">
        <v>176</v>
      </c>
      <c r="Y6260" s="2"/>
    </row>
    <row r="6261" spans="22:25" hidden="1">
      <c r="V6261" t="s">
        <v>6254</v>
      </c>
      <c r="X6261" s="2">
        <v>727</v>
      </c>
      <c r="Y6261" s="2"/>
    </row>
    <row r="6262" spans="22:25" hidden="1">
      <c r="V6262" t="s">
        <v>6255</v>
      </c>
      <c r="X6262" s="2">
        <v>9</v>
      </c>
      <c r="Y6262" s="2"/>
    </row>
    <row r="6263" spans="22:25">
      <c r="V6263" t="s">
        <v>6256</v>
      </c>
      <c r="W6263" t="s">
        <v>6258</v>
      </c>
      <c r="X6263" s="2">
        <v>53</v>
      </c>
      <c r="Y6263" s="2"/>
    </row>
    <row r="6264" spans="22:25">
      <c r="V6264" t="s">
        <v>6257</v>
      </c>
      <c r="W6264" t="s">
        <v>6258</v>
      </c>
      <c r="X6264" s="2">
        <v>41</v>
      </c>
      <c r="Y6264" s="2"/>
    </row>
    <row r="6265" spans="22:25">
      <c r="V6265" t="s">
        <v>6258</v>
      </c>
      <c r="W6265" t="s">
        <v>6258</v>
      </c>
      <c r="X6265" s="2">
        <v>32</v>
      </c>
      <c r="Y6265" s="2"/>
    </row>
    <row r="6266" spans="22:25" hidden="1">
      <c r="V6266" t="s">
        <v>6259</v>
      </c>
      <c r="X6266" s="2">
        <v>2</v>
      </c>
      <c r="Y6266" s="2"/>
    </row>
    <row r="6267" spans="22:25" hidden="1">
      <c r="V6267" t="s">
        <v>6260</v>
      </c>
      <c r="X6267" s="2">
        <v>-1</v>
      </c>
      <c r="Y6267" s="2"/>
    </row>
    <row r="6268" spans="22:25" hidden="1">
      <c r="V6268" t="s">
        <v>6261</v>
      </c>
      <c r="X6268" s="2">
        <v>31399</v>
      </c>
      <c r="Y6268" s="2"/>
    </row>
    <row r="6269" spans="22:25" hidden="1">
      <c r="V6269" t="s">
        <v>6262</v>
      </c>
      <c r="X6269" s="2">
        <v>362</v>
      </c>
      <c r="Y6269" s="2"/>
    </row>
    <row r="6270" spans="22:25">
      <c r="V6270" t="s">
        <v>6263</v>
      </c>
      <c r="W6270" t="s">
        <v>6265</v>
      </c>
      <c r="X6270" s="2">
        <v>2007</v>
      </c>
      <c r="Y6270" s="2"/>
    </row>
    <row r="6271" spans="22:25">
      <c r="V6271" t="s">
        <v>6264</v>
      </c>
      <c r="W6271" t="s">
        <v>6265</v>
      </c>
      <c r="X6271" s="2">
        <v>5</v>
      </c>
      <c r="Y6271" s="2"/>
    </row>
    <row r="6272" spans="22:25">
      <c r="V6272" t="s">
        <v>6265</v>
      </c>
      <c r="W6272" t="s">
        <v>6265</v>
      </c>
      <c r="X6272" s="2">
        <v>31</v>
      </c>
      <c r="Y6272" s="2"/>
    </row>
    <row r="6273" spans="22:25" hidden="1">
      <c r="V6273" t="s">
        <v>6266</v>
      </c>
      <c r="X6273" s="2">
        <v>1</v>
      </c>
      <c r="Y6273" s="2"/>
    </row>
    <row r="6274" spans="22:25">
      <c r="V6274" t="s">
        <v>6267</v>
      </c>
      <c r="W6274" t="s">
        <v>6267</v>
      </c>
      <c r="X6274" s="2">
        <v>7</v>
      </c>
      <c r="Y6274" s="2"/>
    </row>
    <row r="6275" spans="22:25">
      <c r="V6275" t="s">
        <v>6268</v>
      </c>
      <c r="W6275" t="s">
        <v>6267</v>
      </c>
      <c r="X6275" s="2">
        <v>479</v>
      </c>
      <c r="Y6275" s="2"/>
    </row>
    <row r="6276" spans="22:25" hidden="1">
      <c r="V6276" t="s">
        <v>6269</v>
      </c>
      <c r="X6276" s="2">
        <v>1</v>
      </c>
      <c r="Y6276" s="2"/>
    </row>
    <row r="6277" spans="22:25" hidden="1">
      <c r="V6277" t="s">
        <v>6270</v>
      </c>
      <c r="X6277" s="2">
        <v>3089</v>
      </c>
      <c r="Y6277" s="2"/>
    </row>
    <row r="6278" spans="22:25" hidden="1">
      <c r="V6278" t="s">
        <v>6271</v>
      </c>
      <c r="X6278" s="2">
        <v>-6</v>
      </c>
      <c r="Y6278" s="2"/>
    </row>
    <row r="6279" spans="22:25" hidden="1">
      <c r="V6279" t="s">
        <v>6272</v>
      </c>
      <c r="X6279" s="2">
        <v>-88</v>
      </c>
      <c r="Y6279" s="2"/>
    </row>
    <row r="6280" spans="22:25" hidden="1">
      <c r="V6280" t="s">
        <v>6273</v>
      </c>
      <c r="X6280" s="2">
        <v>772</v>
      </c>
      <c r="Y6280" s="2"/>
    </row>
    <row r="6281" spans="22:25" hidden="1">
      <c r="V6281" t="s">
        <v>6274</v>
      </c>
      <c r="X6281" s="2">
        <v>7878</v>
      </c>
      <c r="Y6281" s="2"/>
    </row>
    <row r="6282" spans="22:25" hidden="1">
      <c r="V6282" t="s">
        <v>6275</v>
      </c>
      <c r="X6282" s="2">
        <v>5183</v>
      </c>
      <c r="Y6282" s="2"/>
    </row>
    <row r="6283" spans="22:25" hidden="1">
      <c r="V6283" t="s">
        <v>6276</v>
      </c>
      <c r="X6283" s="2">
        <v>-125</v>
      </c>
      <c r="Y6283" s="2"/>
    </row>
    <row r="6284" spans="22:25" hidden="1">
      <c r="V6284" t="s">
        <v>6277</v>
      </c>
      <c r="X6284" s="2">
        <v>5</v>
      </c>
      <c r="Y6284" s="2"/>
    </row>
    <row r="6285" spans="22:25" hidden="1">
      <c r="V6285" t="s">
        <v>6278</v>
      </c>
      <c r="X6285" s="2">
        <v>387</v>
      </c>
      <c r="Y6285" s="2"/>
    </row>
    <row r="6286" spans="22:25" hidden="1">
      <c r="V6286" t="s">
        <v>6279</v>
      </c>
      <c r="X6286" s="2">
        <v>134</v>
      </c>
      <c r="Y6286" s="2"/>
    </row>
    <row r="6287" spans="22:25" hidden="1">
      <c r="V6287" t="s">
        <v>6280</v>
      </c>
      <c r="X6287" s="2">
        <v>2291</v>
      </c>
      <c r="Y6287" s="2"/>
    </row>
    <row r="6288" spans="22:25" hidden="1">
      <c r="V6288" t="s">
        <v>6281</v>
      </c>
      <c r="X6288" s="2">
        <v>331</v>
      </c>
      <c r="Y6288" s="2"/>
    </row>
    <row r="6289" spans="22:25">
      <c r="V6289" t="s">
        <v>6282</v>
      </c>
      <c r="W6289" t="s">
        <v>6282</v>
      </c>
      <c r="X6289" s="2">
        <v>209</v>
      </c>
      <c r="Y6289" s="2"/>
    </row>
    <row r="6290" spans="22:25">
      <c r="V6290" t="s">
        <v>6283</v>
      </c>
      <c r="W6290" t="s">
        <v>6282</v>
      </c>
      <c r="X6290" s="2">
        <v>475</v>
      </c>
      <c r="Y6290" s="2"/>
    </row>
    <row r="6291" spans="22:25">
      <c r="V6291" t="s">
        <v>6284</v>
      </c>
      <c r="W6291" t="s">
        <v>6282</v>
      </c>
      <c r="X6291" s="2">
        <v>149</v>
      </c>
      <c r="Y6291" s="2"/>
    </row>
    <row r="6292" spans="22:25">
      <c r="V6292" t="s">
        <v>6285</v>
      </c>
      <c r="W6292" t="s">
        <v>6282</v>
      </c>
      <c r="X6292" s="2">
        <v>151</v>
      </c>
      <c r="Y6292" s="2"/>
    </row>
    <row r="6293" spans="22:25">
      <c r="V6293" t="s">
        <v>6286</v>
      </c>
      <c r="W6293" t="s">
        <v>6282</v>
      </c>
      <c r="X6293" s="2">
        <v>253</v>
      </c>
      <c r="Y6293" s="2"/>
    </row>
    <row r="6294" spans="22:25">
      <c r="V6294" t="s">
        <v>6287</v>
      </c>
      <c r="W6294" t="s">
        <v>6288</v>
      </c>
      <c r="X6294" s="2">
        <v>49</v>
      </c>
      <c r="Y6294" s="2"/>
    </row>
    <row r="6295" spans="22:25">
      <c r="V6295" t="s">
        <v>6288</v>
      </c>
      <c r="W6295" t="s">
        <v>6288</v>
      </c>
      <c r="X6295" s="2">
        <v>9</v>
      </c>
      <c r="Y6295" s="2"/>
    </row>
    <row r="6296" spans="22:25">
      <c r="V6296" t="s">
        <v>6289</v>
      </c>
      <c r="W6296" t="s">
        <v>6288</v>
      </c>
      <c r="X6296" s="2">
        <v>25</v>
      </c>
      <c r="Y6296" s="2"/>
    </row>
    <row r="6297" spans="22:25">
      <c r="V6297" t="s">
        <v>6290</v>
      </c>
      <c r="W6297" s="14" t="s">
        <v>10720</v>
      </c>
      <c r="X6297" s="2">
        <v>652</v>
      </c>
      <c r="Y6297" s="2"/>
    </row>
    <row r="6298" spans="22:25" hidden="1">
      <c r="V6298" t="s">
        <v>6291</v>
      </c>
      <c r="X6298" s="2">
        <v>17</v>
      </c>
      <c r="Y6298" s="2"/>
    </row>
    <row r="6299" spans="22:25">
      <c r="V6299" t="s">
        <v>6292</v>
      </c>
      <c r="W6299" t="s">
        <v>6292</v>
      </c>
      <c r="X6299" s="2">
        <v>254</v>
      </c>
      <c r="Y6299" s="2"/>
    </row>
    <row r="6300" spans="22:25">
      <c r="V6300" t="s">
        <v>6293</v>
      </c>
      <c r="W6300" t="s">
        <v>6292</v>
      </c>
      <c r="X6300" s="2">
        <v>1063</v>
      </c>
      <c r="Y6300" s="2"/>
    </row>
    <row r="6301" spans="22:25">
      <c r="V6301" t="s">
        <v>6294</v>
      </c>
      <c r="W6301" t="s">
        <v>6288</v>
      </c>
      <c r="X6301" s="2">
        <v>2</v>
      </c>
      <c r="Y6301" s="2"/>
    </row>
    <row r="6302" spans="22:25" hidden="1">
      <c r="V6302" t="s">
        <v>6295</v>
      </c>
      <c r="X6302" s="2">
        <v>5</v>
      </c>
      <c r="Y6302" s="2"/>
    </row>
    <row r="6303" spans="22:25" hidden="1">
      <c r="V6303" t="s">
        <v>6296</v>
      </c>
      <c r="X6303" s="2">
        <v>25</v>
      </c>
      <c r="Y6303" s="2"/>
    </row>
    <row r="6304" spans="22:25" hidden="1">
      <c r="V6304" t="s">
        <v>6297</v>
      </c>
      <c r="X6304" s="2">
        <v>2945</v>
      </c>
      <c r="Y6304" s="2"/>
    </row>
    <row r="6305" spans="22:25" hidden="1">
      <c r="V6305" t="s">
        <v>6298</v>
      </c>
      <c r="X6305" s="2">
        <v>119</v>
      </c>
      <c r="Y6305" s="2"/>
    </row>
    <row r="6306" spans="22:25" hidden="1">
      <c r="V6306" t="s">
        <v>6299</v>
      </c>
      <c r="X6306" s="2">
        <v>1406</v>
      </c>
      <c r="Y6306" s="2"/>
    </row>
    <row r="6307" spans="22:25">
      <c r="V6307" t="s">
        <v>6300</v>
      </c>
      <c r="W6307" t="s">
        <v>6301</v>
      </c>
      <c r="X6307" s="2">
        <v>356</v>
      </c>
      <c r="Y6307" s="2"/>
    </row>
    <row r="6308" spans="22:25">
      <c r="V6308" t="s">
        <v>6301</v>
      </c>
      <c r="W6308" t="s">
        <v>6301</v>
      </c>
      <c r="X6308" s="2">
        <v>9</v>
      </c>
      <c r="Y6308" s="2"/>
    </row>
    <row r="6309" spans="22:25">
      <c r="V6309" t="s">
        <v>6302</v>
      </c>
      <c r="W6309" t="s">
        <v>6301</v>
      </c>
      <c r="X6309" s="2">
        <v>25</v>
      </c>
      <c r="Y6309" s="2"/>
    </row>
    <row r="6310" spans="22:25" hidden="1">
      <c r="V6310" t="s">
        <v>6303</v>
      </c>
      <c r="X6310" s="2">
        <v>13</v>
      </c>
      <c r="Y6310" s="2"/>
    </row>
    <row r="6311" spans="22:25">
      <c r="V6311" t="s">
        <v>6304</v>
      </c>
      <c r="W6311" t="s">
        <v>4953</v>
      </c>
      <c r="X6311" s="2">
        <v>21243</v>
      </c>
      <c r="Y6311" s="2"/>
    </row>
    <row r="6312" spans="22:25">
      <c r="V6312" t="s">
        <v>6305</v>
      </c>
      <c r="W6312" t="s">
        <v>4953</v>
      </c>
      <c r="X6312" s="2">
        <v>377</v>
      </c>
      <c r="Y6312" s="2"/>
    </row>
    <row r="6313" spans="22:25">
      <c r="V6313" t="s">
        <v>6306</v>
      </c>
      <c r="W6313" t="s">
        <v>4953</v>
      </c>
      <c r="X6313" s="2">
        <v>177</v>
      </c>
      <c r="Y6313" s="2"/>
    </row>
    <row r="6314" spans="22:25" hidden="1">
      <c r="V6314" t="s">
        <v>6307</v>
      </c>
      <c r="X6314" s="2">
        <v>11</v>
      </c>
      <c r="Y6314" s="2"/>
    </row>
    <row r="6315" spans="22:25">
      <c r="V6315" t="s">
        <v>6308</v>
      </c>
      <c r="W6315" t="s">
        <v>6309</v>
      </c>
      <c r="X6315" s="2">
        <v>99</v>
      </c>
      <c r="Y6315" s="2"/>
    </row>
    <row r="6316" spans="22:25">
      <c r="V6316" t="s">
        <v>6309</v>
      </c>
      <c r="W6316" t="s">
        <v>6309</v>
      </c>
      <c r="X6316" s="2">
        <v>1</v>
      </c>
      <c r="Y6316" s="2"/>
    </row>
    <row r="6317" spans="22:25" hidden="1">
      <c r="V6317" t="s">
        <v>6310</v>
      </c>
      <c r="X6317" s="2">
        <v>47</v>
      </c>
      <c r="Y6317" s="2"/>
    </row>
    <row r="6318" spans="22:25" hidden="1">
      <c r="V6318" t="s">
        <v>6311</v>
      </c>
      <c r="X6318" s="2">
        <v>-21</v>
      </c>
      <c r="Y6318" s="2"/>
    </row>
    <row r="6319" spans="22:25">
      <c r="V6319" t="s">
        <v>6312</v>
      </c>
      <c r="W6319" t="s">
        <v>6313</v>
      </c>
      <c r="X6319" s="2">
        <v>2</v>
      </c>
      <c r="Y6319" s="2"/>
    </row>
    <row r="6320" spans="22:25">
      <c r="V6320" t="s">
        <v>6313</v>
      </c>
      <c r="W6320" t="s">
        <v>6313</v>
      </c>
      <c r="X6320" s="2">
        <v>26</v>
      </c>
      <c r="Y6320" s="2"/>
    </row>
    <row r="6321" spans="22:25">
      <c r="V6321" t="s">
        <v>6314</v>
      </c>
      <c r="W6321" t="s">
        <v>6313</v>
      </c>
      <c r="X6321" s="2">
        <v>39</v>
      </c>
      <c r="Y6321" s="2"/>
    </row>
    <row r="6322" spans="22:25">
      <c r="V6322" t="s">
        <v>6315</v>
      </c>
      <c r="W6322" t="s">
        <v>6313</v>
      </c>
      <c r="X6322" s="2">
        <v>6</v>
      </c>
      <c r="Y6322" s="2"/>
    </row>
    <row r="6323" spans="22:25" hidden="1">
      <c r="V6323" t="s">
        <v>6316</v>
      </c>
      <c r="X6323" s="2">
        <v>238</v>
      </c>
      <c r="Y6323" s="2"/>
    </row>
    <row r="6324" spans="22:25">
      <c r="V6324" t="s">
        <v>6317</v>
      </c>
      <c r="W6324" t="s">
        <v>6321</v>
      </c>
      <c r="X6324" s="2">
        <v>26</v>
      </c>
      <c r="Y6324" s="2"/>
    </row>
    <row r="6325" spans="22:25">
      <c r="V6325" t="s">
        <v>6318</v>
      </c>
      <c r="W6325" t="s">
        <v>6321</v>
      </c>
      <c r="X6325" s="2">
        <v>1</v>
      </c>
      <c r="Y6325" s="2"/>
    </row>
    <row r="6326" spans="22:25">
      <c r="V6326" t="s">
        <v>6319</v>
      </c>
      <c r="W6326" t="s">
        <v>6321</v>
      </c>
      <c r="X6326" s="2">
        <v>11</v>
      </c>
      <c r="Y6326" s="2"/>
    </row>
    <row r="6327" spans="22:25">
      <c r="V6327" t="s">
        <v>6320</v>
      </c>
      <c r="W6327" t="s">
        <v>6321</v>
      </c>
      <c r="X6327" s="2">
        <v>515</v>
      </c>
      <c r="Y6327" s="2"/>
    </row>
    <row r="6328" spans="22:25">
      <c r="V6328" t="s">
        <v>6321</v>
      </c>
      <c r="W6328" t="s">
        <v>6321</v>
      </c>
      <c r="X6328" s="2">
        <v>1048</v>
      </c>
      <c r="Y6328" s="2"/>
    </row>
    <row r="6329" spans="22:25">
      <c r="V6329" t="s">
        <v>6322</v>
      </c>
      <c r="W6329" t="s">
        <v>6321</v>
      </c>
      <c r="X6329" s="2">
        <v>206</v>
      </c>
      <c r="Y6329" s="2"/>
    </row>
    <row r="6330" spans="22:25">
      <c r="V6330" t="s">
        <v>6323</v>
      </c>
      <c r="W6330" t="s">
        <v>6321</v>
      </c>
      <c r="X6330" s="2">
        <v>197</v>
      </c>
      <c r="Y6330" s="2"/>
    </row>
    <row r="6331" spans="22:25">
      <c r="V6331" t="s">
        <v>6324</v>
      </c>
      <c r="W6331" t="s">
        <v>6321</v>
      </c>
      <c r="X6331" s="2">
        <v>8</v>
      </c>
      <c r="Y6331" s="2"/>
    </row>
    <row r="6332" spans="22:25" hidden="1">
      <c r="V6332" t="s">
        <v>6325</v>
      </c>
      <c r="X6332" s="2">
        <v>3</v>
      </c>
      <c r="Y6332" s="2"/>
    </row>
    <row r="6333" spans="22:25" hidden="1">
      <c r="V6333" t="s">
        <v>6326</v>
      </c>
      <c r="X6333" s="2">
        <v>903</v>
      </c>
      <c r="Y6333" s="2"/>
    </row>
    <row r="6334" spans="22:25" hidden="1">
      <c r="V6334" t="s">
        <v>6327</v>
      </c>
      <c r="X6334" s="2">
        <v>35</v>
      </c>
      <c r="Y6334" s="2"/>
    </row>
    <row r="6335" spans="22:25" hidden="1">
      <c r="V6335" t="s">
        <v>6328</v>
      </c>
      <c r="X6335" s="2">
        <v>144</v>
      </c>
      <c r="Y6335" s="2"/>
    </row>
    <row r="6336" spans="22:25" hidden="1">
      <c r="V6336" t="s">
        <v>6329</v>
      </c>
      <c r="X6336" s="2">
        <v>2</v>
      </c>
      <c r="Y6336" s="2"/>
    </row>
    <row r="6337" spans="22:25" hidden="1">
      <c r="V6337" t="s">
        <v>6330</v>
      </c>
      <c r="X6337" s="2">
        <v>894</v>
      </c>
      <c r="Y6337" s="2"/>
    </row>
    <row r="6338" spans="22:25" hidden="1">
      <c r="V6338" t="s">
        <v>6331</v>
      </c>
      <c r="X6338" s="2">
        <v>6</v>
      </c>
      <c r="Y6338" s="2"/>
    </row>
    <row r="6339" spans="22:25" hidden="1">
      <c r="V6339" t="s">
        <v>6332</v>
      </c>
      <c r="X6339" s="2">
        <v>6</v>
      </c>
      <c r="Y6339" s="2"/>
    </row>
    <row r="6340" spans="22:25" hidden="1">
      <c r="V6340" t="s">
        <v>6333</v>
      </c>
      <c r="X6340" s="2">
        <v>4</v>
      </c>
      <c r="Y6340" s="2"/>
    </row>
    <row r="6341" spans="22:25" hidden="1">
      <c r="V6341" t="s">
        <v>6334</v>
      </c>
      <c r="X6341" s="2">
        <v>600</v>
      </c>
      <c r="Y6341" s="2"/>
    </row>
    <row r="6342" spans="22:25" hidden="1">
      <c r="V6342" t="s">
        <v>6335</v>
      </c>
      <c r="X6342" s="2">
        <v>5</v>
      </c>
      <c r="Y6342" s="2"/>
    </row>
    <row r="6343" spans="22:25" hidden="1">
      <c r="V6343" t="s">
        <v>6336</v>
      </c>
      <c r="X6343" s="2">
        <v>530</v>
      </c>
      <c r="Y6343" s="2"/>
    </row>
    <row r="6344" spans="22:25" hidden="1">
      <c r="V6344" t="s">
        <v>6337</v>
      </c>
      <c r="X6344" s="2">
        <v>27</v>
      </c>
      <c r="Y6344" s="2"/>
    </row>
    <row r="6345" spans="22:25" hidden="1">
      <c r="V6345" t="s">
        <v>6338</v>
      </c>
      <c r="X6345" s="2">
        <v>-119</v>
      </c>
      <c r="Y6345" s="2"/>
    </row>
    <row r="6346" spans="22:25">
      <c r="V6346" t="s">
        <v>6339</v>
      </c>
      <c r="W6346" t="s">
        <v>6340</v>
      </c>
      <c r="X6346" s="2">
        <v>360</v>
      </c>
      <c r="Y6346" s="2"/>
    </row>
    <row r="6347" spans="22:25">
      <c r="V6347" t="s">
        <v>6340</v>
      </c>
      <c r="W6347" t="s">
        <v>6340</v>
      </c>
      <c r="X6347" s="2">
        <v>6591</v>
      </c>
      <c r="Y6347" s="2"/>
    </row>
    <row r="6348" spans="22:25">
      <c r="V6348" t="s">
        <v>6341</v>
      </c>
      <c r="W6348" t="s">
        <v>6342</v>
      </c>
      <c r="X6348" s="2">
        <v>11</v>
      </c>
      <c r="Y6348" s="2"/>
    </row>
    <row r="6349" spans="22:25">
      <c r="V6349" t="s">
        <v>6342</v>
      </c>
      <c r="W6349" t="s">
        <v>6342</v>
      </c>
      <c r="X6349" s="2">
        <v>99</v>
      </c>
      <c r="Y6349" s="2"/>
    </row>
    <row r="6350" spans="22:25" hidden="1">
      <c r="V6350" t="s">
        <v>6343</v>
      </c>
      <c r="X6350" s="2">
        <v>2196</v>
      </c>
      <c r="Y6350" s="2"/>
    </row>
    <row r="6351" spans="22:25" hidden="1">
      <c r="V6351" t="s">
        <v>6344</v>
      </c>
      <c r="X6351" s="2">
        <v>125</v>
      </c>
      <c r="Y6351" s="2"/>
    </row>
    <row r="6352" spans="22:25">
      <c r="V6352" t="s">
        <v>6345</v>
      </c>
      <c r="W6352" t="s">
        <v>6345</v>
      </c>
      <c r="X6352" s="2">
        <v>35</v>
      </c>
      <c r="Y6352" s="2"/>
    </row>
    <row r="6353" spans="22:25">
      <c r="V6353" t="s">
        <v>6346</v>
      </c>
      <c r="W6353" t="s">
        <v>6345</v>
      </c>
      <c r="X6353" s="2">
        <v>120</v>
      </c>
      <c r="Y6353" s="2"/>
    </row>
    <row r="6354" spans="22:25">
      <c r="V6354" t="s">
        <v>6347</v>
      </c>
      <c r="W6354" t="s">
        <v>6385</v>
      </c>
      <c r="X6354" s="2">
        <v>1160</v>
      </c>
      <c r="Y6354" s="2"/>
    </row>
    <row r="6355" spans="22:25" hidden="1">
      <c r="V6355" t="s">
        <v>6348</v>
      </c>
      <c r="X6355" s="2">
        <v>7</v>
      </c>
      <c r="Y6355" s="2"/>
    </row>
    <row r="6356" spans="22:25">
      <c r="V6356" t="s">
        <v>6349</v>
      </c>
      <c r="W6356" t="s">
        <v>6350</v>
      </c>
      <c r="X6356" s="2">
        <v>18</v>
      </c>
      <c r="Y6356" s="2"/>
    </row>
    <row r="6357" spans="22:25">
      <c r="V6357" t="s">
        <v>6350</v>
      </c>
      <c r="W6357" t="s">
        <v>6350</v>
      </c>
      <c r="X6357" s="2">
        <v>4</v>
      </c>
      <c r="Y6357" s="2"/>
    </row>
    <row r="6358" spans="22:25">
      <c r="V6358" t="s">
        <v>6351</v>
      </c>
      <c r="W6358" t="s">
        <v>6350</v>
      </c>
      <c r="X6358" s="2">
        <v>1</v>
      </c>
      <c r="Y6358" s="2"/>
    </row>
    <row r="6359" spans="22:25" hidden="1">
      <c r="V6359" t="s">
        <v>6352</v>
      </c>
      <c r="X6359" s="2">
        <v>8</v>
      </c>
      <c r="Y6359" s="2"/>
    </row>
    <row r="6360" spans="22:25" hidden="1">
      <c r="V6360" t="s">
        <v>6353</v>
      </c>
      <c r="X6360" s="2">
        <v>1</v>
      </c>
      <c r="Y6360" s="2"/>
    </row>
    <row r="6361" spans="22:25">
      <c r="V6361" t="s">
        <v>6354</v>
      </c>
      <c r="W6361" t="s">
        <v>6385</v>
      </c>
      <c r="X6361" s="2">
        <v>49875</v>
      </c>
      <c r="Y6361" s="2"/>
    </row>
    <row r="6362" spans="22:25" hidden="1">
      <c r="V6362" t="s">
        <v>6355</v>
      </c>
      <c r="X6362" s="2">
        <v>-11</v>
      </c>
      <c r="Y6362" s="2"/>
    </row>
    <row r="6363" spans="22:25" hidden="1">
      <c r="V6363" t="s">
        <v>6356</v>
      </c>
      <c r="X6363" s="2">
        <v>2</v>
      </c>
      <c r="Y6363" s="2"/>
    </row>
    <row r="6364" spans="22:25" hidden="1">
      <c r="V6364" t="s">
        <v>6357</v>
      </c>
      <c r="X6364" s="2">
        <v>34</v>
      </c>
      <c r="Y6364" s="2"/>
    </row>
    <row r="6365" spans="22:25">
      <c r="V6365" t="s">
        <v>6358</v>
      </c>
      <c r="W6365" t="s">
        <v>6359</v>
      </c>
      <c r="X6365" s="2">
        <v>30</v>
      </c>
      <c r="Y6365" s="2"/>
    </row>
    <row r="6366" spans="22:25">
      <c r="V6366" t="s">
        <v>6359</v>
      </c>
      <c r="W6366" t="s">
        <v>6359</v>
      </c>
      <c r="X6366" s="2">
        <v>18</v>
      </c>
      <c r="Y6366" s="2"/>
    </row>
    <row r="6367" spans="22:25">
      <c r="V6367" t="s">
        <v>6360</v>
      </c>
      <c r="W6367" t="s">
        <v>6359</v>
      </c>
      <c r="X6367" s="2">
        <v>3</v>
      </c>
      <c r="Y6367" s="2"/>
    </row>
    <row r="6368" spans="22:25">
      <c r="V6368" t="s">
        <v>6361</v>
      </c>
      <c r="W6368" t="s">
        <v>6359</v>
      </c>
      <c r="X6368" s="2">
        <v>5</v>
      </c>
      <c r="Y6368" s="2"/>
    </row>
    <row r="6369" spans="22:25">
      <c r="V6369" t="s">
        <v>6364</v>
      </c>
      <c r="W6369" t="s">
        <v>6359</v>
      </c>
      <c r="X6369" s="2">
        <v>71</v>
      </c>
      <c r="Y6369" s="2"/>
    </row>
    <row r="6370" spans="22:25">
      <c r="V6370" t="s">
        <v>6362</v>
      </c>
      <c r="W6370" t="s">
        <v>6359</v>
      </c>
      <c r="X6370" s="2">
        <v>310</v>
      </c>
      <c r="Y6370" s="2"/>
    </row>
    <row r="6371" spans="22:25">
      <c r="V6371" t="s">
        <v>6363</v>
      </c>
      <c r="W6371" t="s">
        <v>6359</v>
      </c>
      <c r="X6371" s="2">
        <v>11</v>
      </c>
      <c r="Y6371" s="2"/>
    </row>
    <row r="6372" spans="22:25" hidden="1">
      <c r="V6372" t="s">
        <v>6365</v>
      </c>
      <c r="X6372" s="2">
        <v>1032</v>
      </c>
      <c r="Y6372" s="2"/>
    </row>
    <row r="6373" spans="22:25">
      <c r="V6373" t="s">
        <v>6366</v>
      </c>
      <c r="W6373" t="s">
        <v>6366</v>
      </c>
      <c r="X6373" s="2">
        <v>82</v>
      </c>
      <c r="Y6373" s="2"/>
    </row>
    <row r="6374" spans="22:25">
      <c r="V6374" t="s">
        <v>6367</v>
      </c>
      <c r="W6374" t="s">
        <v>6366</v>
      </c>
      <c r="X6374" s="2">
        <v>2165</v>
      </c>
      <c r="Y6374" s="2"/>
    </row>
    <row r="6375" spans="22:25">
      <c r="V6375" t="s">
        <v>6368</v>
      </c>
      <c r="W6375" t="s">
        <v>6366</v>
      </c>
      <c r="X6375" s="2">
        <v>49732</v>
      </c>
      <c r="Y6375" s="2"/>
    </row>
    <row r="6376" spans="22:25">
      <c r="V6376" t="s">
        <v>6369</v>
      </c>
      <c r="W6376" t="s">
        <v>6366</v>
      </c>
      <c r="X6376" s="2">
        <v>14823</v>
      </c>
      <c r="Y6376" s="2"/>
    </row>
    <row r="6377" spans="22:25">
      <c r="V6377" t="s">
        <v>6370</v>
      </c>
      <c r="W6377" t="s">
        <v>6366</v>
      </c>
      <c r="X6377" s="2">
        <v>45</v>
      </c>
      <c r="Y6377" s="2"/>
    </row>
    <row r="6378" spans="22:25" hidden="1">
      <c r="V6378" t="s">
        <v>6371</v>
      </c>
      <c r="X6378" s="2">
        <v>14</v>
      </c>
      <c r="Y6378" s="2"/>
    </row>
    <row r="6379" spans="22:25">
      <c r="V6379" t="s">
        <v>6372</v>
      </c>
      <c r="W6379" t="s">
        <v>6374</v>
      </c>
      <c r="X6379" s="2">
        <v>111</v>
      </c>
      <c r="Y6379" s="2"/>
    </row>
    <row r="6380" spans="22:25">
      <c r="V6380" t="s">
        <v>6373</v>
      </c>
      <c r="W6380" t="s">
        <v>6374</v>
      </c>
      <c r="X6380" s="2">
        <v>87</v>
      </c>
      <c r="Y6380" s="2"/>
    </row>
    <row r="6381" spans="22:25">
      <c r="V6381" t="s">
        <v>6374</v>
      </c>
      <c r="W6381" t="s">
        <v>6374</v>
      </c>
      <c r="X6381" s="2">
        <v>101</v>
      </c>
      <c r="Y6381" s="2"/>
    </row>
    <row r="6382" spans="22:25">
      <c r="V6382" t="s">
        <v>6375</v>
      </c>
      <c r="W6382" t="s">
        <v>6374</v>
      </c>
      <c r="X6382" s="2">
        <v>243</v>
      </c>
      <c r="Y6382" s="2"/>
    </row>
    <row r="6383" spans="22:25">
      <c r="V6383" t="s">
        <v>6376</v>
      </c>
      <c r="W6383" t="s">
        <v>6374</v>
      </c>
      <c r="X6383" s="2">
        <v>1</v>
      </c>
      <c r="Y6383" s="2"/>
    </row>
    <row r="6384" spans="22:25">
      <c r="V6384" t="s">
        <v>6377</v>
      </c>
      <c r="W6384" t="s">
        <v>6374</v>
      </c>
      <c r="X6384" s="2">
        <v>7</v>
      </c>
      <c r="Y6384" s="2"/>
    </row>
    <row r="6385" spans="22:25">
      <c r="V6385" t="s">
        <v>6378</v>
      </c>
      <c r="W6385" t="s">
        <v>6374</v>
      </c>
      <c r="X6385" s="2">
        <v>543</v>
      </c>
      <c r="Y6385" s="2"/>
    </row>
    <row r="6386" spans="22:25">
      <c r="V6386" t="s">
        <v>6379</v>
      </c>
      <c r="W6386" t="s">
        <v>6374</v>
      </c>
      <c r="X6386" s="2">
        <v>168</v>
      </c>
      <c r="Y6386" s="2"/>
    </row>
    <row r="6387" spans="22:25">
      <c r="V6387" t="s">
        <v>6380</v>
      </c>
      <c r="W6387" t="s">
        <v>6374</v>
      </c>
      <c r="X6387" s="2">
        <v>4</v>
      </c>
      <c r="Y6387" s="2"/>
    </row>
    <row r="6388" spans="22:25" hidden="1">
      <c r="V6388" t="s">
        <v>6381</v>
      </c>
      <c r="X6388" s="2">
        <v>41</v>
      </c>
      <c r="Y6388" s="2"/>
    </row>
    <row r="6389" spans="22:25" hidden="1">
      <c r="V6389" t="s">
        <v>6382</v>
      </c>
      <c r="X6389" s="2">
        <v>6</v>
      </c>
      <c r="Y6389" s="2"/>
    </row>
    <row r="6390" spans="22:25">
      <c r="V6390" t="s">
        <v>6383</v>
      </c>
      <c r="W6390" t="s">
        <v>6383</v>
      </c>
      <c r="X6390" s="2">
        <v>912</v>
      </c>
      <c r="Y6390" s="2"/>
    </row>
    <row r="6391" spans="22:25">
      <c r="V6391" t="s">
        <v>6384</v>
      </c>
      <c r="W6391" t="s">
        <v>6383</v>
      </c>
      <c r="X6391" s="2">
        <v>9</v>
      </c>
      <c r="Y6391" s="2"/>
    </row>
    <row r="6392" spans="22:25">
      <c r="V6392" t="s">
        <v>6385</v>
      </c>
      <c r="W6392" t="s">
        <v>6385</v>
      </c>
      <c r="X6392" s="2">
        <v>22507</v>
      </c>
      <c r="Y6392" s="2"/>
    </row>
    <row r="6393" spans="22:25">
      <c r="V6393" t="s">
        <v>6386</v>
      </c>
      <c r="W6393" t="s">
        <v>6385</v>
      </c>
      <c r="X6393" s="2">
        <v>320</v>
      </c>
      <c r="Y6393" s="2"/>
    </row>
    <row r="6394" spans="22:25">
      <c r="V6394" t="s">
        <v>6387</v>
      </c>
      <c r="W6394" t="s">
        <v>6385</v>
      </c>
      <c r="X6394" s="2">
        <v>1257</v>
      </c>
      <c r="Y6394" s="2"/>
    </row>
    <row r="6395" spans="22:25">
      <c r="V6395" t="s">
        <v>6388</v>
      </c>
      <c r="W6395" t="s">
        <v>6385</v>
      </c>
      <c r="X6395" s="2">
        <v>978</v>
      </c>
      <c r="Y6395" s="2"/>
    </row>
    <row r="6396" spans="22:25">
      <c r="V6396" t="s">
        <v>6389</v>
      </c>
      <c r="W6396" t="s">
        <v>6385</v>
      </c>
      <c r="X6396" s="2">
        <v>71032</v>
      </c>
      <c r="Y6396" s="2"/>
    </row>
    <row r="6397" spans="22:25">
      <c r="V6397" t="s">
        <v>6390</v>
      </c>
      <c r="W6397" t="s">
        <v>6385</v>
      </c>
      <c r="X6397" s="2">
        <v>616</v>
      </c>
      <c r="Y6397" s="2"/>
    </row>
    <row r="6398" spans="22:25" hidden="1">
      <c r="V6398" t="s">
        <v>6391</v>
      </c>
      <c r="X6398" s="2">
        <v>147</v>
      </c>
      <c r="Y6398" s="2"/>
    </row>
    <row r="6399" spans="22:25" hidden="1">
      <c r="V6399" t="s">
        <v>6392</v>
      </c>
      <c r="X6399" s="2">
        <v>55</v>
      </c>
      <c r="Y6399" s="2"/>
    </row>
    <row r="6400" spans="22:25" hidden="1">
      <c r="V6400" t="s">
        <v>6393</v>
      </c>
      <c r="X6400" s="2">
        <v>33</v>
      </c>
      <c r="Y6400" s="2"/>
    </row>
    <row r="6401" spans="22:25">
      <c r="V6401" t="s">
        <v>6394</v>
      </c>
      <c r="W6401" t="s">
        <v>6394</v>
      </c>
      <c r="X6401" s="2">
        <v>428</v>
      </c>
      <c r="Y6401" s="2"/>
    </row>
    <row r="6402" spans="22:25">
      <c r="V6402" t="s">
        <v>6395</v>
      </c>
      <c r="W6402" t="s">
        <v>6394</v>
      </c>
      <c r="X6402" s="2">
        <v>4</v>
      </c>
      <c r="Y6402" s="2"/>
    </row>
    <row r="6403" spans="22:25">
      <c r="V6403" t="s">
        <v>6396</v>
      </c>
      <c r="W6403" t="s">
        <v>6394</v>
      </c>
      <c r="X6403" s="2">
        <v>18</v>
      </c>
      <c r="Y6403" s="2"/>
    </row>
    <row r="6404" spans="22:25">
      <c r="V6404" t="s">
        <v>6397</v>
      </c>
      <c r="W6404" t="s">
        <v>6394</v>
      </c>
      <c r="X6404" s="2">
        <v>1371</v>
      </c>
      <c r="Y6404" s="2"/>
    </row>
    <row r="6405" spans="22:25">
      <c r="V6405" t="s">
        <v>6398</v>
      </c>
      <c r="W6405" t="s">
        <v>6394</v>
      </c>
      <c r="X6405" s="2">
        <v>6314</v>
      </c>
      <c r="Y6405" s="2"/>
    </row>
    <row r="6406" spans="22:25">
      <c r="V6406" t="s">
        <v>6399</v>
      </c>
      <c r="W6406" t="s">
        <v>6394</v>
      </c>
      <c r="X6406" s="2">
        <v>16282</v>
      </c>
      <c r="Y6406" s="2"/>
    </row>
    <row r="6407" spans="22:25">
      <c r="V6407" t="s">
        <v>6400</v>
      </c>
      <c r="W6407" t="s">
        <v>6394</v>
      </c>
      <c r="X6407" s="2">
        <v>2984</v>
      </c>
      <c r="Y6407" s="2"/>
    </row>
    <row r="6408" spans="22:25">
      <c r="V6408" t="s">
        <v>6401</v>
      </c>
      <c r="W6408" t="s">
        <v>6401</v>
      </c>
      <c r="X6408" s="2">
        <v>334</v>
      </c>
      <c r="Y6408" s="2"/>
    </row>
    <row r="6409" spans="22:25">
      <c r="V6409" t="s">
        <v>6402</v>
      </c>
      <c r="W6409" t="s">
        <v>6401</v>
      </c>
      <c r="X6409" s="2">
        <v>165</v>
      </c>
      <c r="Y6409" s="2"/>
    </row>
    <row r="6410" spans="22:25">
      <c r="V6410" t="s">
        <v>6403</v>
      </c>
      <c r="W6410" t="s">
        <v>6401</v>
      </c>
      <c r="X6410" s="2">
        <v>287</v>
      </c>
      <c r="Y6410" s="2"/>
    </row>
    <row r="6411" spans="22:25">
      <c r="V6411" t="s">
        <v>6404</v>
      </c>
      <c r="W6411" t="s">
        <v>6401</v>
      </c>
      <c r="X6411" s="2">
        <v>759</v>
      </c>
      <c r="Y6411" s="2"/>
    </row>
    <row r="6412" spans="22:25">
      <c r="V6412" t="s">
        <v>6405</v>
      </c>
      <c r="W6412" t="s">
        <v>6401</v>
      </c>
      <c r="X6412" s="2">
        <v>648</v>
      </c>
      <c r="Y6412" s="2"/>
    </row>
    <row r="6413" spans="22:25">
      <c r="V6413" t="s">
        <v>6406</v>
      </c>
      <c r="W6413" t="s">
        <v>6401</v>
      </c>
      <c r="X6413" s="2">
        <v>-2</v>
      </c>
      <c r="Y6413" s="2"/>
    </row>
    <row r="6414" spans="22:25" hidden="1">
      <c r="V6414" t="s">
        <v>6407</v>
      </c>
      <c r="X6414" s="2">
        <v>0</v>
      </c>
      <c r="Y6414" s="2"/>
    </row>
    <row r="6415" spans="22:25">
      <c r="V6415" t="s">
        <v>6408</v>
      </c>
      <c r="W6415" t="s">
        <v>6409</v>
      </c>
      <c r="X6415" s="2">
        <v>426</v>
      </c>
      <c r="Y6415" s="2"/>
    </row>
    <row r="6416" spans="22:25">
      <c r="V6416" t="s">
        <v>6409</v>
      </c>
      <c r="W6416" t="s">
        <v>6409</v>
      </c>
      <c r="X6416" s="2">
        <v>5635</v>
      </c>
      <c r="Y6416" s="2"/>
    </row>
    <row r="6417" spans="22:25">
      <c r="V6417" t="s">
        <v>6410</v>
      </c>
      <c r="W6417" t="s">
        <v>6409</v>
      </c>
      <c r="X6417" s="2">
        <v>1962</v>
      </c>
      <c r="Y6417" s="2"/>
    </row>
    <row r="6418" spans="22:25">
      <c r="V6418" t="s">
        <v>6411</v>
      </c>
      <c r="W6418" t="s">
        <v>6409</v>
      </c>
      <c r="X6418" s="2">
        <v>45</v>
      </c>
      <c r="Y6418" s="2"/>
    </row>
    <row r="6419" spans="22:25">
      <c r="V6419" t="s">
        <v>6412</v>
      </c>
      <c r="W6419" t="s">
        <v>6409</v>
      </c>
      <c r="X6419" s="2">
        <v>5175</v>
      </c>
      <c r="Y6419" s="2"/>
    </row>
    <row r="6420" spans="22:25" hidden="1">
      <c r="V6420" t="s">
        <v>6413</v>
      </c>
      <c r="X6420" s="2">
        <v>2</v>
      </c>
      <c r="Y6420" s="2"/>
    </row>
    <row r="6421" spans="22:25" hidden="1">
      <c r="V6421" t="s">
        <v>6414</v>
      </c>
      <c r="X6421" s="2">
        <v>23</v>
      </c>
      <c r="Y6421" s="2"/>
    </row>
    <row r="6422" spans="22:25">
      <c r="V6422" t="s">
        <v>6415</v>
      </c>
      <c r="W6422" t="s">
        <v>6416</v>
      </c>
      <c r="X6422" s="2">
        <v>19</v>
      </c>
      <c r="Y6422" s="2"/>
    </row>
    <row r="6423" spans="22:25">
      <c r="V6423" t="s">
        <v>6416</v>
      </c>
      <c r="W6423" t="s">
        <v>6416</v>
      </c>
      <c r="X6423" s="2">
        <v>993</v>
      </c>
      <c r="Y6423" s="2"/>
    </row>
    <row r="6424" spans="22:25">
      <c r="V6424" t="s">
        <v>6417</v>
      </c>
      <c r="W6424" t="s">
        <v>6416</v>
      </c>
      <c r="X6424" s="2">
        <v>1482</v>
      </c>
      <c r="Y6424" s="2"/>
    </row>
    <row r="6425" spans="22:25">
      <c r="V6425" t="s">
        <v>6418</v>
      </c>
      <c r="W6425" t="s">
        <v>6416</v>
      </c>
      <c r="X6425" s="2">
        <v>1</v>
      </c>
      <c r="Y6425" s="2"/>
    </row>
    <row r="6426" spans="22:25">
      <c r="V6426" t="s">
        <v>6419</v>
      </c>
      <c r="W6426" t="s">
        <v>6416</v>
      </c>
      <c r="X6426" s="2">
        <v>135</v>
      </c>
      <c r="Y6426" s="2"/>
    </row>
    <row r="6427" spans="22:25">
      <c r="V6427" t="s">
        <v>6420</v>
      </c>
      <c r="W6427" t="s">
        <v>6416</v>
      </c>
      <c r="X6427" s="2">
        <v>1334</v>
      </c>
      <c r="Y6427" s="2"/>
    </row>
    <row r="6428" spans="22:25" hidden="1">
      <c r="V6428" t="s">
        <v>6421</v>
      </c>
      <c r="X6428" s="2">
        <v>5</v>
      </c>
      <c r="Y6428" s="2"/>
    </row>
    <row r="6429" spans="22:25" hidden="1">
      <c r="V6429" t="s">
        <v>6422</v>
      </c>
      <c r="X6429" s="2">
        <v>63</v>
      </c>
      <c r="Y6429" s="2"/>
    </row>
    <row r="6430" spans="22:25" hidden="1">
      <c r="V6430" t="s">
        <v>6423</v>
      </c>
      <c r="X6430" s="2">
        <v>60</v>
      </c>
      <c r="Y6430" s="2"/>
    </row>
    <row r="6431" spans="22:25" hidden="1">
      <c r="V6431" t="s">
        <v>6424</v>
      </c>
      <c r="X6431" s="2">
        <v>2</v>
      </c>
      <c r="Y6431" s="2"/>
    </row>
    <row r="6432" spans="22:25" hidden="1">
      <c r="V6432" t="s">
        <v>6425</v>
      </c>
      <c r="X6432" s="2">
        <v>91</v>
      </c>
      <c r="Y6432" s="2"/>
    </row>
    <row r="6433" spans="22:25" hidden="1">
      <c r="V6433" t="s">
        <v>6426</v>
      </c>
      <c r="X6433" s="2">
        <v>7</v>
      </c>
      <c r="Y6433" s="2"/>
    </row>
    <row r="6434" spans="22:25" hidden="1">
      <c r="V6434" t="s">
        <v>6427</v>
      </c>
      <c r="X6434" s="2">
        <v>2</v>
      </c>
      <c r="Y6434" s="2"/>
    </row>
    <row r="6435" spans="22:25" hidden="1">
      <c r="V6435" t="s">
        <v>6428</v>
      </c>
      <c r="X6435" s="2">
        <v>609</v>
      </c>
      <c r="Y6435" s="2"/>
    </row>
    <row r="6436" spans="22:25" hidden="1">
      <c r="V6436" t="s">
        <v>6429</v>
      </c>
      <c r="X6436" s="2">
        <v>85</v>
      </c>
      <c r="Y6436" s="2"/>
    </row>
    <row r="6437" spans="22:25" hidden="1">
      <c r="V6437" t="s">
        <v>6430</v>
      </c>
      <c r="X6437" s="2">
        <v>347</v>
      </c>
      <c r="Y6437" s="2"/>
    </row>
    <row r="6438" spans="22:25" hidden="1">
      <c r="V6438" t="s">
        <v>6431</v>
      </c>
      <c r="X6438" s="2">
        <v>1</v>
      </c>
      <c r="Y6438" s="2"/>
    </row>
    <row r="6439" spans="22:25">
      <c r="V6439" t="s">
        <v>6432</v>
      </c>
      <c r="W6439" t="s">
        <v>6366</v>
      </c>
      <c r="X6439" s="2">
        <v>10957</v>
      </c>
      <c r="Y6439" s="2"/>
    </row>
    <row r="6440" spans="22:25" hidden="1">
      <c r="V6440" t="s">
        <v>6433</v>
      </c>
      <c r="X6440" s="2">
        <v>11</v>
      </c>
      <c r="Y6440" s="2"/>
    </row>
    <row r="6441" spans="22:25" hidden="1">
      <c r="V6441" t="s">
        <v>6434</v>
      </c>
      <c r="X6441" s="2">
        <v>962</v>
      </c>
      <c r="Y6441" s="2"/>
    </row>
    <row r="6442" spans="22:25" hidden="1">
      <c r="V6442" t="s">
        <v>6435</v>
      </c>
      <c r="X6442" s="2">
        <v>1</v>
      </c>
      <c r="Y6442" s="2"/>
    </row>
    <row r="6443" spans="22:25" hidden="1">
      <c r="V6443" t="s">
        <v>6436</v>
      </c>
      <c r="X6443" s="2">
        <v>77</v>
      </c>
      <c r="Y6443" s="2"/>
    </row>
    <row r="6444" spans="22:25" hidden="1">
      <c r="V6444" t="s">
        <v>6437</v>
      </c>
      <c r="X6444" s="2">
        <v>31</v>
      </c>
      <c r="Y6444" s="2"/>
    </row>
    <row r="6445" spans="22:25" hidden="1">
      <c r="V6445" t="s">
        <v>6438</v>
      </c>
      <c r="X6445" s="2">
        <v>26</v>
      </c>
      <c r="Y6445" s="2"/>
    </row>
    <row r="6446" spans="22:25" hidden="1">
      <c r="V6446" t="s">
        <v>6439</v>
      </c>
      <c r="X6446" s="2">
        <v>4</v>
      </c>
      <c r="Y6446" s="2"/>
    </row>
    <row r="6447" spans="22:25" hidden="1">
      <c r="V6447" t="s">
        <v>6440</v>
      </c>
      <c r="X6447" s="2">
        <v>2</v>
      </c>
      <c r="Y6447" s="2"/>
    </row>
    <row r="6448" spans="22:25" hidden="1">
      <c r="V6448" t="s">
        <v>6441</v>
      </c>
      <c r="X6448" s="2">
        <v>13</v>
      </c>
      <c r="Y6448" s="2"/>
    </row>
    <row r="6449" spans="22:25" hidden="1">
      <c r="V6449" t="s">
        <v>6442</v>
      </c>
      <c r="X6449" s="2">
        <v>122</v>
      </c>
      <c r="Y6449" s="2"/>
    </row>
    <row r="6450" spans="22:25" hidden="1">
      <c r="V6450" t="s">
        <v>6443</v>
      </c>
      <c r="X6450" s="2">
        <v>61</v>
      </c>
      <c r="Y6450" s="2"/>
    </row>
    <row r="6451" spans="22:25" hidden="1">
      <c r="V6451" t="s">
        <v>6444</v>
      </c>
      <c r="X6451" s="2">
        <v>2</v>
      </c>
      <c r="Y6451" s="2"/>
    </row>
    <row r="6452" spans="22:25" hidden="1">
      <c r="V6452" t="s">
        <v>6445</v>
      </c>
      <c r="X6452" s="2">
        <v>3</v>
      </c>
      <c r="Y6452" s="2"/>
    </row>
    <row r="6453" spans="22:25" hidden="1">
      <c r="V6453" t="s">
        <v>6446</v>
      </c>
      <c r="X6453" s="2">
        <v>1</v>
      </c>
      <c r="Y6453" s="2"/>
    </row>
    <row r="6454" spans="22:25">
      <c r="V6454" t="s">
        <v>6447</v>
      </c>
      <c r="W6454" t="s">
        <v>11081</v>
      </c>
      <c r="X6454" s="2">
        <v>4</v>
      </c>
      <c r="Y6454" s="2"/>
    </row>
    <row r="6455" spans="22:25">
      <c r="V6455" t="s">
        <v>6448</v>
      </c>
      <c r="W6455" t="s">
        <v>6449</v>
      </c>
      <c r="X6455" s="2">
        <v>10</v>
      </c>
      <c r="Y6455" s="2"/>
    </row>
    <row r="6456" spans="22:25">
      <c r="V6456" t="s">
        <v>6449</v>
      </c>
      <c r="W6456" t="s">
        <v>6449</v>
      </c>
      <c r="X6456" s="2">
        <v>183</v>
      </c>
      <c r="Y6456" s="2"/>
    </row>
    <row r="6457" spans="22:25">
      <c r="V6457" t="s">
        <v>6450</v>
      </c>
      <c r="W6457" t="s">
        <v>6449</v>
      </c>
      <c r="X6457" s="2">
        <v>59</v>
      </c>
      <c r="Y6457" s="2"/>
    </row>
    <row r="6458" spans="22:25">
      <c r="V6458" t="s">
        <v>6451</v>
      </c>
      <c r="W6458" t="s">
        <v>6452</v>
      </c>
      <c r="X6458" s="2">
        <v>46</v>
      </c>
      <c r="Y6458" s="2"/>
    </row>
    <row r="6459" spans="22:25">
      <c r="V6459" t="s">
        <v>6452</v>
      </c>
      <c r="W6459" t="s">
        <v>6452</v>
      </c>
      <c r="X6459" s="2">
        <v>1099</v>
      </c>
      <c r="Y6459" s="2"/>
    </row>
    <row r="6460" spans="22:25">
      <c r="V6460" t="s">
        <v>6453</v>
      </c>
      <c r="W6460" t="s">
        <v>6452</v>
      </c>
      <c r="X6460" s="2">
        <v>396</v>
      </c>
      <c r="Y6460" s="2"/>
    </row>
    <row r="6461" spans="22:25" hidden="1">
      <c r="V6461" t="s">
        <v>6454</v>
      </c>
      <c r="X6461" s="2">
        <v>52690</v>
      </c>
      <c r="Y6461" s="2"/>
    </row>
    <row r="6462" spans="22:25" hidden="1">
      <c r="V6462" t="s">
        <v>6455</v>
      </c>
      <c r="X6462" s="2">
        <v>106</v>
      </c>
      <c r="Y6462" s="2"/>
    </row>
    <row r="6463" spans="22:25" hidden="1">
      <c r="V6463" t="s">
        <v>6456</v>
      </c>
      <c r="X6463" s="2">
        <v>20</v>
      </c>
      <c r="Y6463" s="2"/>
    </row>
    <row r="6464" spans="22:25" hidden="1">
      <c r="V6464" t="s">
        <v>6457</v>
      </c>
      <c r="X6464" s="2">
        <v>-1</v>
      </c>
      <c r="Y6464" s="2"/>
    </row>
    <row r="6465" spans="22:25" hidden="1">
      <c r="V6465" t="s">
        <v>6458</v>
      </c>
      <c r="X6465" s="2">
        <v>36</v>
      </c>
      <c r="Y6465" s="2"/>
    </row>
    <row r="6466" spans="22:25" hidden="1">
      <c r="V6466" t="s">
        <v>6459</v>
      </c>
      <c r="X6466" s="2">
        <v>2</v>
      </c>
      <c r="Y6466" s="2"/>
    </row>
    <row r="6467" spans="22:25" hidden="1">
      <c r="V6467" t="s">
        <v>6460</v>
      </c>
      <c r="X6467" s="2">
        <v>2</v>
      </c>
      <c r="Y6467" s="2"/>
    </row>
    <row r="6468" spans="22:25">
      <c r="V6468" t="s">
        <v>6461</v>
      </c>
      <c r="W6468" t="s">
        <v>6462</v>
      </c>
      <c r="X6468" s="2">
        <v>3</v>
      </c>
      <c r="Y6468" s="2"/>
    </row>
    <row r="6469" spans="22:25">
      <c r="V6469" t="s">
        <v>6462</v>
      </c>
      <c r="W6469" t="s">
        <v>6462</v>
      </c>
      <c r="X6469" s="2">
        <v>4481</v>
      </c>
      <c r="Y6469" s="2"/>
    </row>
    <row r="6470" spans="22:25">
      <c r="V6470" t="s">
        <v>6463</v>
      </c>
      <c r="W6470" t="s">
        <v>6462</v>
      </c>
      <c r="X6470" s="2">
        <v>1</v>
      </c>
      <c r="Y6470" s="2"/>
    </row>
    <row r="6471" spans="22:25">
      <c r="V6471" t="s">
        <v>6464</v>
      </c>
      <c r="W6471" t="s">
        <v>6462</v>
      </c>
      <c r="X6471" s="2">
        <v>53</v>
      </c>
      <c r="Y6471" s="2"/>
    </row>
    <row r="6472" spans="22:25">
      <c r="V6472" t="s">
        <v>6465</v>
      </c>
      <c r="W6472" t="s">
        <v>6465</v>
      </c>
      <c r="X6472" s="2">
        <v>1</v>
      </c>
      <c r="Y6472" s="2"/>
    </row>
    <row r="6473" spans="22:25">
      <c r="V6473" t="s">
        <v>6466</v>
      </c>
      <c r="W6473" t="s">
        <v>6465</v>
      </c>
      <c r="X6473" s="2">
        <v>17</v>
      </c>
      <c r="Y6473" s="2"/>
    </row>
    <row r="6474" spans="22:25" hidden="1">
      <c r="V6474" t="s">
        <v>6467</v>
      </c>
      <c r="X6474" s="2">
        <v>4</v>
      </c>
      <c r="Y6474" s="2"/>
    </row>
    <row r="6475" spans="22:25">
      <c r="V6475" t="s">
        <v>6468</v>
      </c>
      <c r="W6475" t="s">
        <v>6465</v>
      </c>
      <c r="X6475" s="2">
        <v>3</v>
      </c>
      <c r="Y6475" s="2"/>
    </row>
    <row r="6476" spans="22:25" hidden="1">
      <c r="V6476" t="s">
        <v>6469</v>
      </c>
      <c r="X6476" s="2">
        <v>15</v>
      </c>
      <c r="Y6476" s="2"/>
    </row>
    <row r="6477" spans="22:25">
      <c r="V6477" t="s">
        <v>6470</v>
      </c>
      <c r="W6477" t="s">
        <v>11061</v>
      </c>
      <c r="X6477" s="2">
        <v>2</v>
      </c>
      <c r="Y6477" s="2"/>
    </row>
    <row r="6478" spans="22:25">
      <c r="V6478" t="s">
        <v>6471</v>
      </c>
      <c r="W6478" t="s">
        <v>11061</v>
      </c>
      <c r="X6478" s="2">
        <v>22</v>
      </c>
      <c r="Y6478" s="2"/>
    </row>
    <row r="6479" spans="22:25">
      <c r="V6479" t="s">
        <v>6472</v>
      </c>
      <c r="W6479" t="s">
        <v>11061</v>
      </c>
      <c r="X6479" s="2">
        <v>79</v>
      </c>
      <c r="Y6479" s="2"/>
    </row>
    <row r="6480" spans="22:25">
      <c r="V6480" t="s">
        <v>6473</v>
      </c>
      <c r="W6480" t="s">
        <v>11061</v>
      </c>
      <c r="X6480" s="2">
        <v>7</v>
      </c>
      <c r="Y6480" s="2"/>
    </row>
    <row r="6481" spans="22:25">
      <c r="V6481" t="s">
        <v>6474</v>
      </c>
      <c r="W6481" t="s">
        <v>11061</v>
      </c>
      <c r="X6481" s="2">
        <v>2868</v>
      </c>
      <c r="Y6481" s="2"/>
    </row>
    <row r="6482" spans="22:25">
      <c r="V6482" t="s">
        <v>6475</v>
      </c>
      <c r="W6482" t="s">
        <v>11061</v>
      </c>
      <c r="X6482" s="2">
        <v>1411</v>
      </c>
      <c r="Y6482" s="2"/>
    </row>
    <row r="6483" spans="22:25" hidden="1">
      <c r="V6483" t="s">
        <v>6476</v>
      </c>
      <c r="X6483" s="2">
        <v>20</v>
      </c>
      <c r="Y6483" s="2"/>
    </row>
    <row r="6484" spans="22:25" hidden="1">
      <c r="V6484" t="s">
        <v>6477</v>
      </c>
      <c r="X6484" s="2">
        <v>8</v>
      </c>
      <c r="Y6484" s="2"/>
    </row>
    <row r="6485" spans="22:25" hidden="1">
      <c r="V6485" t="s">
        <v>6478</v>
      </c>
      <c r="X6485" s="2">
        <v>4</v>
      </c>
      <c r="Y6485" s="2"/>
    </row>
    <row r="6486" spans="22:25" hidden="1">
      <c r="V6486" t="s">
        <v>6479</v>
      </c>
      <c r="X6486" s="2">
        <v>12</v>
      </c>
      <c r="Y6486" s="2"/>
    </row>
    <row r="6487" spans="22:25" hidden="1">
      <c r="V6487" t="s">
        <v>6480</v>
      </c>
      <c r="X6487" s="2">
        <v>5</v>
      </c>
      <c r="Y6487" s="2"/>
    </row>
    <row r="6488" spans="22:25" hidden="1">
      <c r="V6488" t="s">
        <v>6481</v>
      </c>
      <c r="X6488" s="2">
        <v>650</v>
      </c>
      <c r="Y6488" s="2"/>
    </row>
    <row r="6489" spans="22:25" hidden="1">
      <c r="V6489" t="s">
        <v>6482</v>
      </c>
      <c r="X6489" s="2">
        <v>66</v>
      </c>
      <c r="Y6489" s="2"/>
    </row>
    <row r="6490" spans="22:25" hidden="1">
      <c r="V6490" t="s">
        <v>6483</v>
      </c>
      <c r="X6490" s="2">
        <v>3</v>
      </c>
      <c r="Y6490" s="2"/>
    </row>
    <row r="6491" spans="22:25" hidden="1">
      <c r="V6491" t="s">
        <v>6484</v>
      </c>
      <c r="X6491" s="2">
        <v>1</v>
      </c>
      <c r="Y6491" s="2"/>
    </row>
    <row r="6492" spans="22:25" hidden="1">
      <c r="V6492" t="s">
        <v>6485</v>
      </c>
      <c r="X6492" s="2">
        <v>54</v>
      </c>
      <c r="Y6492" s="2"/>
    </row>
    <row r="6493" spans="22:25" hidden="1">
      <c r="V6493" t="s">
        <v>6486</v>
      </c>
      <c r="X6493" s="2">
        <v>2</v>
      </c>
      <c r="Y6493" s="2"/>
    </row>
    <row r="6494" spans="22:25" hidden="1">
      <c r="V6494" t="s">
        <v>6487</v>
      </c>
      <c r="X6494" s="2">
        <v>7</v>
      </c>
      <c r="Y6494" s="2"/>
    </row>
    <row r="6495" spans="22:25">
      <c r="V6495" t="s">
        <v>6488</v>
      </c>
      <c r="W6495" t="s">
        <v>6488</v>
      </c>
      <c r="X6495" s="2">
        <v>38</v>
      </c>
      <c r="Y6495" s="2"/>
    </row>
    <row r="6496" spans="22:25">
      <c r="V6496" t="s">
        <v>6489</v>
      </c>
      <c r="W6496" t="s">
        <v>6488</v>
      </c>
      <c r="X6496" s="2">
        <v>161</v>
      </c>
      <c r="Y6496" s="2"/>
    </row>
    <row r="6497" spans="22:25">
      <c r="V6497" t="s">
        <v>6490</v>
      </c>
      <c r="W6497" t="s">
        <v>6488</v>
      </c>
      <c r="X6497" s="2">
        <v>442</v>
      </c>
      <c r="Y6497" s="2"/>
    </row>
    <row r="6498" spans="22:25">
      <c r="V6498" t="s">
        <v>6491</v>
      </c>
      <c r="W6498" t="s">
        <v>6488</v>
      </c>
      <c r="X6498" s="2">
        <v>8</v>
      </c>
      <c r="Y6498" s="2"/>
    </row>
    <row r="6499" spans="22:25" hidden="1">
      <c r="V6499" t="s">
        <v>6492</v>
      </c>
      <c r="X6499" s="2">
        <v>40</v>
      </c>
      <c r="Y6499" s="2"/>
    </row>
    <row r="6500" spans="22:25" hidden="1">
      <c r="V6500" t="s">
        <v>6493</v>
      </c>
      <c r="X6500" s="2">
        <v>51</v>
      </c>
      <c r="Y6500" s="2"/>
    </row>
    <row r="6501" spans="22:25" hidden="1">
      <c r="V6501" t="s">
        <v>6494</v>
      </c>
      <c r="X6501" s="2">
        <v>97</v>
      </c>
      <c r="Y6501" s="2"/>
    </row>
    <row r="6502" spans="22:25">
      <c r="V6502" t="s">
        <v>6495</v>
      </c>
      <c r="W6502" t="s">
        <v>6495</v>
      </c>
      <c r="X6502" s="2">
        <v>1480</v>
      </c>
      <c r="Y6502" s="2"/>
    </row>
    <row r="6503" spans="22:25">
      <c r="V6503" t="s">
        <v>6496</v>
      </c>
      <c r="W6503" t="s">
        <v>6495</v>
      </c>
      <c r="X6503" s="2">
        <v>2386</v>
      </c>
      <c r="Y6503" s="2"/>
    </row>
    <row r="6504" spans="22:25">
      <c r="V6504" t="s">
        <v>6497</v>
      </c>
      <c r="W6504" t="s">
        <v>6495</v>
      </c>
      <c r="X6504" s="2">
        <v>11879</v>
      </c>
      <c r="Y6504" s="2"/>
    </row>
    <row r="6505" spans="22:25">
      <c r="V6505" t="s">
        <v>6498</v>
      </c>
      <c r="W6505" t="s">
        <v>6495</v>
      </c>
      <c r="X6505" s="2">
        <v>13</v>
      </c>
      <c r="Y6505" s="2"/>
    </row>
    <row r="6506" spans="22:25">
      <c r="V6506" t="s">
        <v>6499</v>
      </c>
      <c r="W6506" t="s">
        <v>6495</v>
      </c>
      <c r="X6506" s="2">
        <v>7</v>
      </c>
      <c r="Y6506" s="2"/>
    </row>
    <row r="6507" spans="22:25">
      <c r="V6507" t="s">
        <v>6500</v>
      </c>
      <c r="W6507" t="s">
        <v>6495</v>
      </c>
      <c r="X6507" s="2">
        <v>68</v>
      </c>
      <c r="Y6507" s="2"/>
    </row>
    <row r="6508" spans="22:25" hidden="1">
      <c r="V6508" t="s">
        <v>6501</v>
      </c>
      <c r="X6508" s="2">
        <v>7</v>
      </c>
      <c r="Y6508" s="2"/>
    </row>
    <row r="6509" spans="22:25" hidden="1">
      <c r="V6509" t="s">
        <v>6502</v>
      </c>
      <c r="X6509" s="2">
        <v>1</v>
      </c>
      <c r="Y6509" s="2"/>
    </row>
    <row r="6510" spans="22:25" hidden="1">
      <c r="V6510" t="s">
        <v>6503</v>
      </c>
      <c r="X6510" s="2">
        <v>25</v>
      </c>
      <c r="Y6510" s="2"/>
    </row>
    <row r="6511" spans="22:25" hidden="1">
      <c r="V6511" t="s">
        <v>6504</v>
      </c>
      <c r="X6511" s="2">
        <v>87</v>
      </c>
      <c r="Y6511" s="2"/>
    </row>
    <row r="6512" spans="22:25" hidden="1">
      <c r="V6512" t="s">
        <v>6505</v>
      </c>
      <c r="X6512" s="2">
        <v>163</v>
      </c>
      <c r="Y6512" s="2"/>
    </row>
    <row r="6513" spans="22:25" hidden="1">
      <c r="V6513" t="s">
        <v>6506</v>
      </c>
      <c r="X6513" s="2">
        <v>1</v>
      </c>
      <c r="Y6513" s="2"/>
    </row>
    <row r="6514" spans="22:25" hidden="1">
      <c r="V6514" t="s">
        <v>6507</v>
      </c>
      <c r="X6514" s="2">
        <v>30</v>
      </c>
      <c r="Y6514" s="2"/>
    </row>
    <row r="6515" spans="22:25" hidden="1">
      <c r="V6515" t="s">
        <v>6508</v>
      </c>
      <c r="X6515" s="2">
        <v>779</v>
      </c>
      <c r="Y6515" s="2"/>
    </row>
    <row r="6516" spans="22:25" hidden="1">
      <c r="V6516" t="s">
        <v>6509</v>
      </c>
      <c r="X6516" s="2">
        <v>10</v>
      </c>
      <c r="Y6516" s="2"/>
    </row>
    <row r="6517" spans="22:25" hidden="1">
      <c r="V6517" t="s">
        <v>6510</v>
      </c>
      <c r="X6517" s="2">
        <v>122</v>
      </c>
      <c r="Y6517" s="2"/>
    </row>
    <row r="6518" spans="22:25" hidden="1">
      <c r="V6518" t="s">
        <v>6511</v>
      </c>
      <c r="X6518" s="2">
        <v>199</v>
      </c>
      <c r="Y6518" s="2"/>
    </row>
    <row r="6519" spans="22:25" hidden="1">
      <c r="V6519" t="s">
        <v>6512</v>
      </c>
      <c r="X6519" s="2">
        <v>3199</v>
      </c>
      <c r="Y6519" s="2"/>
    </row>
    <row r="6520" spans="22:25" hidden="1">
      <c r="V6520" t="s">
        <v>6513</v>
      </c>
      <c r="X6520" s="2">
        <v>2</v>
      </c>
      <c r="Y6520" s="2"/>
    </row>
    <row r="6521" spans="22:25" hidden="1">
      <c r="V6521" t="s">
        <v>6514</v>
      </c>
      <c r="X6521" s="2">
        <v>-4</v>
      </c>
      <c r="Y6521" s="2"/>
    </row>
    <row r="6522" spans="22:25">
      <c r="V6522" t="s">
        <v>6515</v>
      </c>
      <c r="W6522" t="s">
        <v>6517</v>
      </c>
      <c r="X6522" s="2">
        <v>237</v>
      </c>
      <c r="Y6522" s="2"/>
    </row>
    <row r="6523" spans="22:25">
      <c r="V6523" t="s">
        <v>6516</v>
      </c>
      <c r="W6523" t="s">
        <v>6517</v>
      </c>
      <c r="X6523" s="2">
        <v>5</v>
      </c>
      <c r="Y6523" s="2"/>
    </row>
    <row r="6524" spans="22:25">
      <c r="V6524" t="s">
        <v>6517</v>
      </c>
      <c r="W6524" t="s">
        <v>6517</v>
      </c>
      <c r="X6524" s="2">
        <v>522</v>
      </c>
      <c r="Y6524" s="2"/>
    </row>
    <row r="6525" spans="22:25">
      <c r="V6525" t="s">
        <v>6518</v>
      </c>
      <c r="W6525" t="s">
        <v>6517</v>
      </c>
      <c r="X6525" s="2">
        <v>9</v>
      </c>
      <c r="Y6525" s="2"/>
    </row>
    <row r="6526" spans="22:25" hidden="1">
      <c r="V6526" t="s">
        <v>6519</v>
      </c>
      <c r="X6526" s="2">
        <v>-1</v>
      </c>
      <c r="Y6526" s="2"/>
    </row>
    <row r="6527" spans="22:25" hidden="1">
      <c r="V6527" t="s">
        <v>6520</v>
      </c>
      <c r="X6527" s="2">
        <v>41</v>
      </c>
      <c r="Y6527" s="2"/>
    </row>
    <row r="6528" spans="22:25">
      <c r="V6528" t="s">
        <v>6521</v>
      </c>
      <c r="W6528" t="s">
        <v>6523</v>
      </c>
      <c r="X6528" s="2">
        <v>1066</v>
      </c>
      <c r="Y6528" s="2"/>
    </row>
    <row r="6529" spans="22:25">
      <c r="V6529" t="s">
        <v>6522</v>
      </c>
      <c r="W6529" t="s">
        <v>6523</v>
      </c>
      <c r="X6529" s="2">
        <v>30325</v>
      </c>
      <c r="Y6529" s="2"/>
    </row>
    <row r="6530" spans="22:25">
      <c r="V6530" t="s">
        <v>6523</v>
      </c>
      <c r="W6530" t="s">
        <v>6523</v>
      </c>
      <c r="X6530" s="2">
        <v>3107</v>
      </c>
      <c r="Y6530" s="2"/>
    </row>
    <row r="6531" spans="22:25">
      <c r="V6531" t="s">
        <v>6524</v>
      </c>
      <c r="W6531" t="s">
        <v>6523</v>
      </c>
      <c r="X6531" s="2">
        <v>57012</v>
      </c>
      <c r="Y6531" s="2"/>
    </row>
    <row r="6532" spans="22:25">
      <c r="V6532" t="s">
        <v>6525</v>
      </c>
      <c r="W6532" t="s">
        <v>6523</v>
      </c>
      <c r="X6532" s="2">
        <v>561</v>
      </c>
      <c r="Y6532" s="2"/>
    </row>
    <row r="6533" spans="22:25">
      <c r="V6533" t="s">
        <v>6526</v>
      </c>
      <c r="W6533" t="s">
        <v>6523</v>
      </c>
      <c r="X6533" s="2">
        <v>216</v>
      </c>
      <c r="Y6533" s="2"/>
    </row>
    <row r="6534" spans="22:25">
      <c r="V6534" t="s">
        <v>6527</v>
      </c>
      <c r="W6534" t="s">
        <v>6523</v>
      </c>
      <c r="X6534" s="2">
        <v>1679</v>
      </c>
      <c r="Y6534" s="2"/>
    </row>
    <row r="6535" spans="22:25">
      <c r="V6535" t="s">
        <v>6528</v>
      </c>
      <c r="W6535" t="s">
        <v>6523</v>
      </c>
      <c r="X6535" s="2">
        <v>1426</v>
      </c>
      <c r="Y6535" s="2"/>
    </row>
    <row r="6536" spans="22:25" hidden="1">
      <c r="V6536" t="s">
        <v>6529</v>
      </c>
      <c r="X6536" s="2">
        <v>10</v>
      </c>
      <c r="Y6536" s="2"/>
    </row>
    <row r="6537" spans="22:25" hidden="1">
      <c r="V6537" t="s">
        <v>6530</v>
      </c>
      <c r="X6537" s="2">
        <v>221</v>
      </c>
      <c r="Y6537" s="2"/>
    </row>
    <row r="6538" spans="22:25" hidden="1">
      <c r="V6538" t="s">
        <v>6531</v>
      </c>
      <c r="X6538" s="2">
        <v>28</v>
      </c>
      <c r="Y6538" s="2"/>
    </row>
    <row r="6539" spans="22:25" hidden="1">
      <c r="V6539" t="s">
        <v>6532</v>
      </c>
      <c r="X6539" s="2">
        <v>1</v>
      </c>
      <c r="Y6539" s="2"/>
    </row>
    <row r="6540" spans="22:25" hidden="1">
      <c r="V6540" t="s">
        <v>6533</v>
      </c>
      <c r="X6540" s="2">
        <v>67</v>
      </c>
      <c r="Y6540" s="2"/>
    </row>
    <row r="6541" spans="22:25" hidden="1">
      <c r="V6541" t="s">
        <v>6534</v>
      </c>
      <c r="X6541" s="2">
        <v>8</v>
      </c>
      <c r="Y6541" s="2"/>
    </row>
    <row r="6542" spans="22:25" hidden="1">
      <c r="V6542" t="s">
        <v>6535</v>
      </c>
      <c r="X6542" s="2">
        <v>6</v>
      </c>
      <c r="Y6542" s="2"/>
    </row>
    <row r="6543" spans="22:25" hidden="1">
      <c r="V6543" t="s">
        <v>6536</v>
      </c>
      <c r="X6543" s="2">
        <v>2</v>
      </c>
      <c r="Y6543" s="2"/>
    </row>
    <row r="6544" spans="22:25">
      <c r="V6544" t="s">
        <v>6537</v>
      </c>
      <c r="W6544" t="s">
        <v>6537</v>
      </c>
      <c r="X6544" s="2">
        <v>463</v>
      </c>
      <c r="Y6544" s="2"/>
    </row>
    <row r="6545" spans="22:25">
      <c r="V6545" t="s">
        <v>6538</v>
      </c>
      <c r="W6545" t="s">
        <v>6537</v>
      </c>
      <c r="X6545" s="2">
        <v>46</v>
      </c>
      <c r="Y6545" s="2"/>
    </row>
    <row r="6546" spans="22:25" hidden="1">
      <c r="V6546" t="s">
        <v>6539</v>
      </c>
      <c r="X6546" s="2">
        <v>547</v>
      </c>
      <c r="Y6546" s="2"/>
    </row>
    <row r="6547" spans="22:25">
      <c r="V6547" t="s">
        <v>6540</v>
      </c>
      <c r="W6547" t="s">
        <v>6540</v>
      </c>
      <c r="X6547" s="2">
        <v>3</v>
      </c>
      <c r="Y6547" s="2"/>
    </row>
    <row r="6548" spans="22:25">
      <c r="V6548" t="s">
        <v>6541</v>
      </c>
      <c r="W6548" t="s">
        <v>6540</v>
      </c>
      <c r="X6548" s="2">
        <v>1</v>
      </c>
      <c r="Y6548" s="2"/>
    </row>
    <row r="6549" spans="22:25">
      <c r="V6549" t="s">
        <v>6542</v>
      </c>
      <c r="W6549" t="s">
        <v>6540</v>
      </c>
      <c r="X6549" s="2">
        <v>136</v>
      </c>
      <c r="Y6549" s="2"/>
    </row>
    <row r="6550" spans="22:25">
      <c r="V6550" t="s">
        <v>6543</v>
      </c>
      <c r="W6550" t="s">
        <v>6540</v>
      </c>
      <c r="X6550" s="2">
        <v>29</v>
      </c>
      <c r="Y6550" s="2"/>
    </row>
    <row r="6551" spans="22:25" hidden="1">
      <c r="V6551" t="s">
        <v>6544</v>
      </c>
      <c r="X6551" s="2">
        <v>2</v>
      </c>
      <c r="Y6551" s="2"/>
    </row>
    <row r="6552" spans="22:25" hidden="1">
      <c r="V6552" t="s">
        <v>6545</v>
      </c>
      <c r="X6552" s="2">
        <v>6135</v>
      </c>
      <c r="Y6552" s="2"/>
    </row>
    <row r="6553" spans="22:25" hidden="1">
      <c r="V6553" t="s">
        <v>6546</v>
      </c>
      <c r="X6553" s="2">
        <v>14</v>
      </c>
      <c r="Y6553" s="2"/>
    </row>
    <row r="6554" spans="22:25" hidden="1">
      <c r="V6554" t="s">
        <v>6547</v>
      </c>
      <c r="X6554" s="2">
        <v>553</v>
      </c>
      <c r="Y6554" s="2"/>
    </row>
    <row r="6555" spans="22:25">
      <c r="V6555" t="s">
        <v>6548</v>
      </c>
      <c r="W6555" t="s">
        <v>6548</v>
      </c>
      <c r="X6555" s="2">
        <v>21</v>
      </c>
      <c r="Y6555" s="2"/>
    </row>
    <row r="6556" spans="22:25">
      <c r="V6556" t="s">
        <v>6549</v>
      </c>
      <c r="W6556" t="s">
        <v>6548</v>
      </c>
      <c r="X6556" s="2">
        <v>1</v>
      </c>
      <c r="Y6556" s="2"/>
    </row>
    <row r="6557" spans="22:25" hidden="1">
      <c r="V6557" t="s">
        <v>6550</v>
      </c>
      <c r="X6557" s="2">
        <v>44</v>
      </c>
      <c r="Y6557" s="2"/>
    </row>
    <row r="6558" spans="22:25" hidden="1">
      <c r="V6558" t="s">
        <v>6551</v>
      </c>
      <c r="X6558" s="2">
        <v>2203</v>
      </c>
      <c r="Y6558" s="2"/>
    </row>
    <row r="6559" spans="22:25" hidden="1">
      <c r="V6559" t="s">
        <v>6552</v>
      </c>
      <c r="X6559" s="2">
        <v>1118</v>
      </c>
      <c r="Y6559" s="2"/>
    </row>
    <row r="6560" spans="22:25">
      <c r="V6560" t="s">
        <v>6553</v>
      </c>
      <c r="W6560" t="s">
        <v>6554</v>
      </c>
      <c r="X6560" s="2">
        <v>59</v>
      </c>
      <c r="Y6560" s="2"/>
    </row>
    <row r="6561" spans="22:25">
      <c r="V6561" t="s">
        <v>6554</v>
      </c>
      <c r="W6561" t="s">
        <v>6554</v>
      </c>
      <c r="X6561" s="2">
        <v>43</v>
      </c>
      <c r="Y6561" s="2"/>
    </row>
    <row r="6562" spans="22:25">
      <c r="V6562" t="s">
        <v>6555</v>
      </c>
      <c r="W6562" t="s">
        <v>6554</v>
      </c>
      <c r="X6562" s="2">
        <v>12</v>
      </c>
      <c r="Y6562" s="2"/>
    </row>
    <row r="6563" spans="22:25">
      <c r="V6563" t="s">
        <v>6556</v>
      </c>
      <c r="W6563" t="s">
        <v>6554</v>
      </c>
      <c r="X6563" s="2">
        <v>1280</v>
      </c>
      <c r="Y6563" s="2"/>
    </row>
    <row r="6564" spans="22:25">
      <c r="V6564" t="s">
        <v>6557</v>
      </c>
      <c r="W6564" t="s">
        <v>6554</v>
      </c>
      <c r="X6564" s="2">
        <v>2</v>
      </c>
      <c r="Y6564" s="2"/>
    </row>
    <row r="6565" spans="22:25" hidden="1">
      <c r="V6565" t="s">
        <v>6558</v>
      </c>
      <c r="X6565" s="2">
        <v>47</v>
      </c>
      <c r="Y6565" s="2"/>
    </row>
    <row r="6566" spans="22:25" hidden="1">
      <c r="V6566" t="s">
        <v>6559</v>
      </c>
      <c r="X6566" s="2">
        <v>-1</v>
      </c>
      <c r="Y6566" s="2"/>
    </row>
    <row r="6567" spans="22:25" hidden="1">
      <c r="V6567" t="s">
        <v>6560</v>
      </c>
      <c r="X6567" s="2">
        <v>96</v>
      </c>
      <c r="Y6567" s="2"/>
    </row>
    <row r="6568" spans="22:25" hidden="1">
      <c r="V6568" t="s">
        <v>6561</v>
      </c>
      <c r="X6568" s="2">
        <v>22</v>
      </c>
      <c r="Y6568" s="2"/>
    </row>
    <row r="6569" spans="22:25" hidden="1">
      <c r="V6569" t="s">
        <v>6562</v>
      </c>
      <c r="X6569" s="2">
        <v>117</v>
      </c>
      <c r="Y6569" s="2"/>
    </row>
    <row r="6570" spans="22:25" hidden="1">
      <c r="V6570" t="s">
        <v>6563</v>
      </c>
      <c r="X6570" s="2">
        <v>258</v>
      </c>
      <c r="Y6570" s="2"/>
    </row>
    <row r="6571" spans="22:25" hidden="1">
      <c r="V6571" t="s">
        <v>6564</v>
      </c>
      <c r="X6571" s="2">
        <v>2</v>
      </c>
      <c r="Y6571" s="2"/>
    </row>
    <row r="6572" spans="22:25" hidden="1">
      <c r="V6572" t="s">
        <v>6565</v>
      </c>
      <c r="X6572" s="2">
        <v>1</v>
      </c>
      <c r="Y6572" s="2"/>
    </row>
    <row r="6573" spans="22:25">
      <c r="V6573" t="s">
        <v>6566</v>
      </c>
      <c r="W6573" t="s">
        <v>6568</v>
      </c>
      <c r="X6573" s="2">
        <v>1325</v>
      </c>
      <c r="Y6573" s="2"/>
    </row>
    <row r="6574" spans="22:25">
      <c r="V6574" t="s">
        <v>6567</v>
      </c>
      <c r="W6574" t="s">
        <v>6568</v>
      </c>
      <c r="X6574" s="2">
        <v>583</v>
      </c>
      <c r="Y6574" s="2"/>
    </row>
    <row r="6575" spans="22:25">
      <c r="V6575" t="s">
        <v>6568</v>
      </c>
      <c r="W6575" t="s">
        <v>6568</v>
      </c>
      <c r="X6575" s="2">
        <v>1709</v>
      </c>
      <c r="Y6575" s="2"/>
    </row>
    <row r="6576" spans="22:25">
      <c r="V6576" t="s">
        <v>6569</v>
      </c>
      <c r="W6576" t="s">
        <v>6568</v>
      </c>
      <c r="X6576" s="2">
        <v>14323</v>
      </c>
      <c r="Y6576" s="2"/>
    </row>
    <row r="6577" spans="22:25">
      <c r="V6577" t="s">
        <v>6570</v>
      </c>
      <c r="W6577" t="s">
        <v>6568</v>
      </c>
      <c r="X6577" s="2">
        <v>94</v>
      </c>
      <c r="Y6577" s="2"/>
    </row>
    <row r="6578" spans="22:25">
      <c r="V6578" t="s">
        <v>6571</v>
      </c>
      <c r="W6578" t="s">
        <v>11062</v>
      </c>
      <c r="X6578" s="2">
        <v>6645</v>
      </c>
      <c r="Y6578" s="2"/>
    </row>
    <row r="6579" spans="22:25">
      <c r="V6579" t="s">
        <v>6572</v>
      </c>
      <c r="W6579" t="s">
        <v>11062</v>
      </c>
      <c r="X6579" s="2">
        <v>6482</v>
      </c>
      <c r="Y6579" s="2"/>
    </row>
    <row r="6580" spans="22:25" hidden="1">
      <c r="V6580" t="s">
        <v>6573</v>
      </c>
      <c r="X6580" s="2">
        <v>2</v>
      </c>
      <c r="Y6580" s="2"/>
    </row>
    <row r="6581" spans="22:25" hidden="1">
      <c r="V6581" t="s">
        <v>6574</v>
      </c>
      <c r="X6581" s="2">
        <v>1</v>
      </c>
      <c r="Y6581" s="2"/>
    </row>
    <row r="6582" spans="22:25" hidden="1">
      <c r="V6582" t="s">
        <v>6575</v>
      </c>
      <c r="X6582" s="2">
        <v>3955</v>
      </c>
      <c r="Y6582" s="2"/>
    </row>
    <row r="6583" spans="22:25">
      <c r="V6583" t="s">
        <v>6576</v>
      </c>
      <c r="W6583" t="s">
        <v>6577</v>
      </c>
      <c r="X6583" s="2">
        <v>2</v>
      </c>
      <c r="Y6583" s="2"/>
    </row>
    <row r="6584" spans="22:25">
      <c r="V6584" t="s">
        <v>6577</v>
      </c>
      <c r="W6584" t="s">
        <v>6577</v>
      </c>
      <c r="X6584" s="2">
        <v>1</v>
      </c>
      <c r="Y6584" s="2"/>
    </row>
    <row r="6585" spans="22:25">
      <c r="V6585" t="s">
        <v>6578</v>
      </c>
      <c r="W6585" t="s">
        <v>6577</v>
      </c>
      <c r="X6585" s="2">
        <v>3</v>
      </c>
      <c r="Y6585" s="2"/>
    </row>
    <row r="6586" spans="22:25" hidden="1">
      <c r="V6586" t="s">
        <v>6579</v>
      </c>
      <c r="X6586" s="2">
        <v>2</v>
      </c>
      <c r="Y6586" s="2"/>
    </row>
    <row r="6587" spans="22:25" hidden="1">
      <c r="V6587" t="s">
        <v>6580</v>
      </c>
      <c r="X6587" s="2">
        <v>43</v>
      </c>
      <c r="Y6587" s="2"/>
    </row>
    <row r="6588" spans="22:25" hidden="1">
      <c r="V6588" t="s">
        <v>6581</v>
      </c>
      <c r="X6588" s="2">
        <v>24</v>
      </c>
      <c r="Y6588" s="2"/>
    </row>
    <row r="6589" spans="22:25">
      <c r="V6589" t="s">
        <v>6582</v>
      </c>
      <c r="W6589" t="s">
        <v>6582</v>
      </c>
      <c r="X6589" s="2">
        <v>1</v>
      </c>
      <c r="Y6589" s="2"/>
    </row>
    <row r="6590" spans="22:25">
      <c r="V6590" t="s">
        <v>6583</v>
      </c>
      <c r="W6590" t="s">
        <v>6582</v>
      </c>
      <c r="X6590" s="2">
        <v>3</v>
      </c>
      <c r="Y6590" s="2"/>
    </row>
    <row r="6591" spans="22:25" hidden="1">
      <c r="V6591" t="s">
        <v>6584</v>
      </c>
      <c r="X6591" s="2">
        <v>20</v>
      </c>
      <c r="Y6591" s="2"/>
    </row>
    <row r="6592" spans="22:25" hidden="1">
      <c r="V6592" t="s">
        <v>6585</v>
      </c>
      <c r="X6592" s="2">
        <v>20</v>
      </c>
      <c r="Y6592" s="2"/>
    </row>
    <row r="6593" spans="22:25" hidden="1">
      <c r="V6593" t="s">
        <v>6586</v>
      </c>
      <c r="X6593" s="2">
        <v>657</v>
      </c>
      <c r="Y6593" s="2"/>
    </row>
    <row r="6594" spans="22:25" hidden="1">
      <c r="V6594" t="s">
        <v>6587</v>
      </c>
      <c r="X6594" s="2">
        <v>50</v>
      </c>
      <c r="Y6594" s="2"/>
    </row>
    <row r="6595" spans="22:25" hidden="1">
      <c r="V6595" t="s">
        <v>6588</v>
      </c>
      <c r="X6595" s="2">
        <v>40</v>
      </c>
      <c r="Y6595" s="2"/>
    </row>
    <row r="6596" spans="22:25" hidden="1">
      <c r="V6596" t="s">
        <v>6589</v>
      </c>
      <c r="X6596" s="2">
        <v>92</v>
      </c>
      <c r="Y6596" s="2"/>
    </row>
    <row r="6597" spans="22:25" hidden="1">
      <c r="V6597" t="s">
        <v>6590</v>
      </c>
      <c r="X6597" s="2">
        <v>2212</v>
      </c>
      <c r="Y6597" s="2"/>
    </row>
    <row r="6598" spans="22:25" hidden="1">
      <c r="V6598" t="s">
        <v>6591</v>
      </c>
      <c r="X6598" s="2">
        <v>32</v>
      </c>
      <c r="Y6598" s="2"/>
    </row>
    <row r="6599" spans="22:25" hidden="1">
      <c r="V6599" t="s">
        <v>6592</v>
      </c>
      <c r="X6599" s="2">
        <v>1201</v>
      </c>
      <c r="Y6599" s="2"/>
    </row>
    <row r="6600" spans="22:25">
      <c r="V6600" t="s">
        <v>6593</v>
      </c>
      <c r="W6600" t="s">
        <v>6593</v>
      </c>
      <c r="X6600" s="2">
        <v>144</v>
      </c>
      <c r="Y6600" s="2"/>
    </row>
    <row r="6601" spans="22:25">
      <c r="V6601" t="s">
        <v>6594</v>
      </c>
      <c r="W6601" t="s">
        <v>6593</v>
      </c>
      <c r="X6601" s="2">
        <v>872</v>
      </c>
      <c r="Y6601" s="2"/>
    </row>
    <row r="6602" spans="22:25">
      <c r="V6602" t="s">
        <v>6595</v>
      </c>
      <c r="W6602" t="s">
        <v>6593</v>
      </c>
      <c r="X6602" s="2">
        <v>12976</v>
      </c>
      <c r="Y6602" s="2"/>
    </row>
    <row r="6603" spans="22:25">
      <c r="V6603" t="s">
        <v>6596</v>
      </c>
      <c r="W6603" t="s">
        <v>6598</v>
      </c>
      <c r="X6603" s="2">
        <v>6</v>
      </c>
      <c r="Y6603" s="2"/>
    </row>
    <row r="6604" spans="22:25">
      <c r="V6604" t="s">
        <v>6597</v>
      </c>
      <c r="W6604" t="s">
        <v>6598</v>
      </c>
      <c r="X6604" s="2">
        <v>793</v>
      </c>
      <c r="Y6604" s="2"/>
    </row>
    <row r="6605" spans="22:25">
      <c r="V6605" t="s">
        <v>6598</v>
      </c>
      <c r="W6605" t="s">
        <v>6598</v>
      </c>
      <c r="X6605" s="2">
        <v>9</v>
      </c>
      <c r="Y6605" s="2"/>
    </row>
    <row r="6606" spans="22:25" hidden="1">
      <c r="V6606" t="s">
        <v>6599</v>
      </c>
      <c r="X6606" s="2">
        <v>3</v>
      </c>
      <c r="Y6606" s="2"/>
    </row>
    <row r="6607" spans="22:25" hidden="1">
      <c r="V6607" t="s">
        <v>6600</v>
      </c>
      <c r="X6607" s="2">
        <v>1</v>
      </c>
      <c r="Y6607" s="2"/>
    </row>
    <row r="6608" spans="22:25" hidden="1">
      <c r="V6608" t="s">
        <v>6601</v>
      </c>
      <c r="X6608" s="2">
        <v>4</v>
      </c>
      <c r="Y6608" s="2"/>
    </row>
    <row r="6609" spans="22:25" hidden="1">
      <c r="V6609" t="s">
        <v>6602</v>
      </c>
      <c r="X6609" s="2">
        <v>1</v>
      </c>
      <c r="Y6609" s="2"/>
    </row>
    <row r="6610" spans="22:25" hidden="1">
      <c r="V6610" t="s">
        <v>6603</v>
      </c>
      <c r="X6610" s="2">
        <v>631</v>
      </c>
      <c r="Y6610" s="2"/>
    </row>
    <row r="6611" spans="22:25" hidden="1">
      <c r="V6611" t="s">
        <v>6604</v>
      </c>
      <c r="X6611" s="2">
        <v>2</v>
      </c>
      <c r="Y6611" s="2"/>
    </row>
    <row r="6612" spans="22:25">
      <c r="V6612" t="s">
        <v>6605</v>
      </c>
      <c r="W6612" t="s">
        <v>6606</v>
      </c>
      <c r="X6612" s="2">
        <v>66</v>
      </c>
      <c r="Y6612" s="2"/>
    </row>
    <row r="6613" spans="22:25">
      <c r="V6613" t="s">
        <v>6606</v>
      </c>
      <c r="W6613" t="s">
        <v>6606</v>
      </c>
      <c r="X6613" s="2">
        <v>1</v>
      </c>
      <c r="Y6613" s="2"/>
    </row>
    <row r="6614" spans="22:25" hidden="1">
      <c r="V6614" t="s">
        <v>6607</v>
      </c>
      <c r="X6614" s="2">
        <v>1</v>
      </c>
      <c r="Y6614" s="2"/>
    </row>
    <row r="6615" spans="22:25" hidden="1">
      <c r="V6615" t="s">
        <v>6608</v>
      </c>
      <c r="X6615" s="2">
        <v>15916</v>
      </c>
      <c r="Y6615" s="2" t="s">
        <v>11093</v>
      </c>
    </row>
    <row r="6616" spans="22:25" hidden="1">
      <c r="V6616" t="s">
        <v>6609</v>
      </c>
      <c r="X6616" s="2">
        <v>5954</v>
      </c>
      <c r="Y6616" s="2" t="s">
        <v>11093</v>
      </c>
    </row>
    <row r="6617" spans="22:25" hidden="1">
      <c r="V6617" t="s">
        <v>6610</v>
      </c>
      <c r="X6617" s="2">
        <v>10</v>
      </c>
      <c r="Y6617" s="2"/>
    </row>
    <row r="6618" spans="22:25">
      <c r="V6618" t="s">
        <v>6611</v>
      </c>
      <c r="W6618" t="s">
        <v>6612</v>
      </c>
      <c r="X6618" s="2">
        <v>1558</v>
      </c>
      <c r="Y6618" s="2"/>
    </row>
    <row r="6619" spans="22:25">
      <c r="V6619" t="s">
        <v>6612</v>
      </c>
      <c r="W6619" t="s">
        <v>6612</v>
      </c>
      <c r="X6619" s="2">
        <v>232</v>
      </c>
      <c r="Y6619" s="2"/>
    </row>
    <row r="6620" spans="22:25" hidden="1">
      <c r="V6620" t="s">
        <v>6613</v>
      </c>
      <c r="X6620" s="2">
        <v>7</v>
      </c>
      <c r="Y6620" s="2"/>
    </row>
    <row r="6621" spans="22:25" hidden="1">
      <c r="V6621" t="s">
        <v>6614</v>
      </c>
      <c r="X6621" s="2">
        <v>1</v>
      </c>
      <c r="Y6621" s="2"/>
    </row>
    <row r="6622" spans="22:25" hidden="1">
      <c r="V6622" t="s">
        <v>6615</v>
      </c>
      <c r="X6622" s="2">
        <v>5356</v>
      </c>
      <c r="Y6622" s="2"/>
    </row>
    <row r="6623" spans="22:25" hidden="1">
      <c r="V6623" t="s">
        <v>6616</v>
      </c>
      <c r="X6623" s="2">
        <v>91</v>
      </c>
      <c r="Y6623" s="2"/>
    </row>
    <row r="6624" spans="22:25">
      <c r="V6624" t="s">
        <v>6617</v>
      </c>
      <c r="W6624" t="s">
        <v>6617</v>
      </c>
      <c r="X6624" s="2">
        <v>50</v>
      </c>
      <c r="Y6624" s="2"/>
    </row>
    <row r="6625" spans="22:25">
      <c r="V6625" t="s">
        <v>6618</v>
      </c>
      <c r="W6625" t="s">
        <v>6617</v>
      </c>
      <c r="X6625" s="2">
        <v>97</v>
      </c>
      <c r="Y6625" s="2"/>
    </row>
    <row r="6626" spans="22:25">
      <c r="V6626" t="s">
        <v>6619</v>
      </c>
      <c r="W6626" t="s">
        <v>11077</v>
      </c>
      <c r="X6626" s="2">
        <v>15</v>
      </c>
      <c r="Y6626" s="2"/>
    </row>
    <row r="6627" spans="22:25">
      <c r="V6627" t="s">
        <v>6620</v>
      </c>
      <c r="W6627" t="s">
        <v>11077</v>
      </c>
      <c r="X6627" s="2">
        <v>105</v>
      </c>
      <c r="Y6627" s="2"/>
    </row>
    <row r="6628" spans="22:25">
      <c r="V6628" t="s">
        <v>6621</v>
      </c>
      <c r="W6628" t="s">
        <v>11063</v>
      </c>
      <c r="X6628" s="2">
        <v>127</v>
      </c>
      <c r="Y6628" s="2"/>
    </row>
    <row r="6629" spans="22:25">
      <c r="V6629" t="s">
        <v>6622</v>
      </c>
      <c r="W6629" t="s">
        <v>11063</v>
      </c>
      <c r="X6629" s="2">
        <v>245</v>
      </c>
      <c r="Y6629" s="2"/>
    </row>
    <row r="6630" spans="22:25">
      <c r="V6630" t="s">
        <v>6623</v>
      </c>
      <c r="W6630" t="s">
        <v>11063</v>
      </c>
      <c r="X6630" s="2">
        <v>85</v>
      </c>
      <c r="Y6630" s="2"/>
    </row>
    <row r="6631" spans="22:25" hidden="1">
      <c r="V6631" t="s">
        <v>6624</v>
      </c>
      <c r="X6631" s="2">
        <v>31</v>
      </c>
      <c r="Y6631" s="2"/>
    </row>
    <row r="6632" spans="22:25" hidden="1">
      <c r="V6632" t="s">
        <v>6625</v>
      </c>
      <c r="X6632" s="2">
        <v>236</v>
      </c>
      <c r="Y6632" s="2"/>
    </row>
    <row r="6633" spans="22:25" hidden="1">
      <c r="V6633" t="s">
        <v>6626</v>
      </c>
      <c r="X6633" s="2">
        <v>-1</v>
      </c>
      <c r="Y6633" s="2"/>
    </row>
    <row r="6634" spans="22:25">
      <c r="V6634" t="s">
        <v>6627</v>
      </c>
      <c r="W6634" t="s">
        <v>6627</v>
      </c>
      <c r="X6634" s="2">
        <v>1</v>
      </c>
      <c r="Y6634" s="2"/>
    </row>
    <row r="6635" spans="22:25">
      <c r="V6635" t="s">
        <v>6628</v>
      </c>
      <c r="W6635" t="s">
        <v>6627</v>
      </c>
      <c r="X6635" s="2">
        <v>92</v>
      </c>
      <c r="Y6635" s="2"/>
    </row>
    <row r="6636" spans="22:25" hidden="1">
      <c r="V6636" t="s">
        <v>6629</v>
      </c>
      <c r="X6636" s="2">
        <v>242</v>
      </c>
      <c r="Y6636" s="2"/>
    </row>
    <row r="6637" spans="22:25" hidden="1">
      <c r="V6637" t="s">
        <v>6630</v>
      </c>
      <c r="X6637" s="2">
        <v>11</v>
      </c>
      <c r="Y6637" s="2"/>
    </row>
    <row r="6638" spans="22:25" hidden="1">
      <c r="V6638" t="s">
        <v>6631</v>
      </c>
      <c r="X6638" s="2">
        <v>16</v>
      </c>
      <c r="Y6638" s="2"/>
    </row>
    <row r="6639" spans="22:25" hidden="1">
      <c r="V6639" t="s">
        <v>6632</v>
      </c>
      <c r="X6639" s="2">
        <v>11</v>
      </c>
      <c r="Y6639" s="2"/>
    </row>
    <row r="6640" spans="22:25">
      <c r="V6640" t="s">
        <v>6633</v>
      </c>
      <c r="W6640" t="s">
        <v>6634</v>
      </c>
      <c r="X6640" s="2">
        <v>476</v>
      </c>
      <c r="Y6640" s="2"/>
    </row>
    <row r="6641" spans="22:25">
      <c r="V6641" t="s">
        <v>6634</v>
      </c>
      <c r="W6641" t="s">
        <v>6634</v>
      </c>
      <c r="X6641" s="2">
        <v>5917</v>
      </c>
      <c r="Y6641" s="2"/>
    </row>
    <row r="6642" spans="22:25">
      <c r="V6642" t="s">
        <v>6635</v>
      </c>
      <c r="W6642" t="s">
        <v>6634</v>
      </c>
      <c r="X6642" s="2">
        <v>3321</v>
      </c>
      <c r="Y6642" s="2"/>
    </row>
    <row r="6643" spans="22:25">
      <c r="V6643" t="s">
        <v>6636</v>
      </c>
      <c r="W6643" t="s">
        <v>6634</v>
      </c>
      <c r="X6643" s="2">
        <v>50</v>
      </c>
      <c r="Y6643" s="2"/>
    </row>
    <row r="6644" spans="22:25">
      <c r="V6644" t="s">
        <v>6637</v>
      </c>
      <c r="W6644" t="s">
        <v>6634</v>
      </c>
      <c r="X6644" s="2">
        <v>489</v>
      </c>
      <c r="Y6644" s="2"/>
    </row>
    <row r="6645" spans="22:25" hidden="1">
      <c r="V6645" t="s">
        <v>6638</v>
      </c>
      <c r="X6645" s="2">
        <v>1</v>
      </c>
      <c r="Y6645" s="2"/>
    </row>
    <row r="6646" spans="22:25" hidden="1">
      <c r="V6646" t="s">
        <v>6639</v>
      </c>
      <c r="X6646" s="2">
        <v>8</v>
      </c>
      <c r="Y6646" s="2"/>
    </row>
    <row r="6647" spans="22:25">
      <c r="V6647" t="s">
        <v>6640</v>
      </c>
      <c r="W6647" t="s">
        <v>6640</v>
      </c>
      <c r="X6647" s="2">
        <v>25</v>
      </c>
      <c r="Y6647" s="2"/>
    </row>
    <row r="6648" spans="22:25">
      <c r="V6648" t="s">
        <v>6641</v>
      </c>
      <c r="W6648" t="s">
        <v>6640</v>
      </c>
      <c r="X6648" s="2">
        <v>15</v>
      </c>
      <c r="Y6648" s="2"/>
    </row>
    <row r="6649" spans="22:25" hidden="1">
      <c r="V6649" t="s">
        <v>6642</v>
      </c>
      <c r="X6649" s="2">
        <v>22</v>
      </c>
      <c r="Y6649" s="2"/>
    </row>
    <row r="6650" spans="22:25" hidden="1">
      <c r="V6650" t="s">
        <v>6643</v>
      </c>
      <c r="X6650" s="2">
        <v>2</v>
      </c>
      <c r="Y6650" s="2"/>
    </row>
    <row r="6651" spans="22:25" hidden="1">
      <c r="V6651" t="s">
        <v>6644</v>
      </c>
      <c r="X6651" s="2">
        <v>3796</v>
      </c>
      <c r="Y6651" s="2"/>
    </row>
    <row r="6652" spans="22:25" hidden="1">
      <c r="V6652" t="s">
        <v>6645</v>
      </c>
      <c r="X6652" s="2">
        <v>88</v>
      </c>
      <c r="Y6652" s="2"/>
    </row>
    <row r="6653" spans="22:25" hidden="1">
      <c r="V6653" t="s">
        <v>6646</v>
      </c>
      <c r="X6653" s="2">
        <v>990</v>
      </c>
      <c r="Y6653" s="2"/>
    </row>
    <row r="6654" spans="22:25" hidden="1">
      <c r="V6654" t="s">
        <v>6647</v>
      </c>
      <c r="X6654" s="2">
        <v>15</v>
      </c>
      <c r="Y6654" s="2"/>
    </row>
    <row r="6655" spans="22:25" hidden="1">
      <c r="V6655" t="s">
        <v>6648</v>
      </c>
      <c r="X6655" s="2">
        <v>27</v>
      </c>
      <c r="Y6655" s="2"/>
    </row>
    <row r="6656" spans="22:25" hidden="1">
      <c r="V6656" t="s">
        <v>6649</v>
      </c>
      <c r="X6656" s="2">
        <v>41</v>
      </c>
      <c r="Y6656" s="2"/>
    </row>
    <row r="6657" spans="22:25" hidden="1">
      <c r="V6657" t="s">
        <v>6650</v>
      </c>
      <c r="X6657" s="2">
        <v>169</v>
      </c>
      <c r="Y6657" s="2"/>
    </row>
    <row r="6658" spans="22:25" hidden="1">
      <c r="V6658" t="s">
        <v>6651</v>
      </c>
      <c r="X6658" s="2">
        <v>657</v>
      </c>
      <c r="Y6658" s="2"/>
    </row>
    <row r="6659" spans="22:25" hidden="1">
      <c r="V6659" t="s">
        <v>6652</v>
      </c>
      <c r="X6659" s="2">
        <v>3</v>
      </c>
      <c r="Y6659" s="2"/>
    </row>
    <row r="6660" spans="22:25" hidden="1">
      <c r="V6660" t="s">
        <v>6653</v>
      </c>
      <c r="X6660" s="2">
        <v>40</v>
      </c>
      <c r="Y6660" s="2"/>
    </row>
    <row r="6661" spans="22:25">
      <c r="V6661" t="s">
        <v>6654</v>
      </c>
      <c r="W6661" t="s">
        <v>6656</v>
      </c>
      <c r="X6661" s="2">
        <v>23</v>
      </c>
      <c r="Y6661" s="2"/>
    </row>
    <row r="6662" spans="22:25">
      <c r="V6662" t="s">
        <v>6655</v>
      </c>
      <c r="W6662" t="s">
        <v>6656</v>
      </c>
      <c r="X6662" s="2">
        <v>22011</v>
      </c>
      <c r="Y6662" s="2"/>
    </row>
    <row r="6663" spans="22:25">
      <c r="V6663" t="s">
        <v>6656</v>
      </c>
      <c r="W6663" t="s">
        <v>6656</v>
      </c>
      <c r="X6663" s="2">
        <v>1683</v>
      </c>
      <c r="Y6663" s="2"/>
    </row>
    <row r="6664" spans="22:25">
      <c r="V6664" t="s">
        <v>6657</v>
      </c>
      <c r="W6664" t="s">
        <v>6656</v>
      </c>
      <c r="X6664" s="2">
        <v>5</v>
      </c>
      <c r="Y6664" s="2"/>
    </row>
    <row r="6665" spans="22:25">
      <c r="V6665" t="s">
        <v>6658</v>
      </c>
      <c r="W6665" t="s">
        <v>6656</v>
      </c>
      <c r="X6665" s="2">
        <v>2</v>
      </c>
      <c r="Y6665" s="2"/>
    </row>
    <row r="6666" spans="22:25" hidden="1">
      <c r="V6666" t="s">
        <v>6659</v>
      </c>
      <c r="X6666" s="2">
        <v>2</v>
      </c>
      <c r="Y6666" s="2"/>
    </row>
    <row r="6667" spans="22:25">
      <c r="V6667" t="s">
        <v>6660</v>
      </c>
      <c r="W6667" t="s">
        <v>6656</v>
      </c>
      <c r="X6667" s="2">
        <v>131</v>
      </c>
      <c r="Y6667" s="2"/>
    </row>
    <row r="6668" spans="22:25" hidden="1">
      <c r="V6668" t="s">
        <v>6661</v>
      </c>
      <c r="X6668" s="2">
        <v>12</v>
      </c>
      <c r="Y6668" s="2"/>
    </row>
    <row r="6669" spans="22:25" hidden="1">
      <c r="V6669" t="s">
        <v>6662</v>
      </c>
      <c r="X6669" s="2">
        <v>16</v>
      </c>
      <c r="Y6669" s="2"/>
    </row>
    <row r="6670" spans="22:25" hidden="1">
      <c r="V6670" t="s">
        <v>6663</v>
      </c>
      <c r="X6670" s="2">
        <v>3</v>
      </c>
      <c r="Y6670" s="2"/>
    </row>
    <row r="6671" spans="22:25" hidden="1">
      <c r="V6671" t="s">
        <v>6664</v>
      </c>
      <c r="X6671" s="2">
        <v>12790</v>
      </c>
      <c r="Y6671" s="2"/>
    </row>
    <row r="6672" spans="22:25" hidden="1">
      <c r="V6672" t="s">
        <v>6665</v>
      </c>
      <c r="X6672" s="2">
        <v>1052</v>
      </c>
      <c r="Y6672" s="2"/>
    </row>
    <row r="6673" spans="22:25" hidden="1">
      <c r="V6673" t="s">
        <v>6666</v>
      </c>
      <c r="X6673" s="2">
        <v>326</v>
      </c>
      <c r="Y6673" s="2"/>
    </row>
    <row r="6674" spans="22:25" hidden="1">
      <c r="V6674" t="s">
        <v>6667</v>
      </c>
      <c r="X6674" s="2">
        <v>8</v>
      </c>
      <c r="Y6674" s="2"/>
    </row>
    <row r="6675" spans="22:25" hidden="1">
      <c r="V6675" t="s">
        <v>6668</v>
      </c>
      <c r="X6675" s="2">
        <v>3</v>
      </c>
      <c r="Y6675" s="2"/>
    </row>
    <row r="6676" spans="22:25">
      <c r="V6676" t="s">
        <v>6669</v>
      </c>
      <c r="W6676" t="s">
        <v>6677</v>
      </c>
      <c r="X6676" s="2">
        <v>15</v>
      </c>
      <c r="Y6676" s="2"/>
    </row>
    <row r="6677" spans="22:25" hidden="1">
      <c r="V6677" t="s">
        <v>6670</v>
      </c>
      <c r="X6677" s="2">
        <v>1423</v>
      </c>
      <c r="Y6677" s="2"/>
    </row>
    <row r="6678" spans="22:25" hidden="1">
      <c r="V6678" t="s">
        <v>6671</v>
      </c>
      <c r="X6678" s="2">
        <v>155</v>
      </c>
      <c r="Y6678" s="2"/>
    </row>
    <row r="6679" spans="22:25">
      <c r="V6679" t="s">
        <v>6672</v>
      </c>
      <c r="W6679" t="s">
        <v>6675</v>
      </c>
      <c r="X6679" s="2">
        <v>22</v>
      </c>
      <c r="Y6679" s="2"/>
    </row>
    <row r="6680" spans="22:25">
      <c r="V6680" t="s">
        <v>6673</v>
      </c>
      <c r="W6680" t="s">
        <v>6675</v>
      </c>
      <c r="X6680" s="2">
        <v>3</v>
      </c>
      <c r="Y6680" s="2"/>
    </row>
    <row r="6681" spans="22:25">
      <c r="V6681" t="s">
        <v>6674</v>
      </c>
      <c r="W6681" t="s">
        <v>6675</v>
      </c>
      <c r="X6681" s="2">
        <v>41</v>
      </c>
      <c r="Y6681" s="2"/>
    </row>
    <row r="6682" spans="22:25">
      <c r="V6682" t="s">
        <v>6675</v>
      </c>
      <c r="W6682" t="s">
        <v>6675</v>
      </c>
      <c r="X6682" s="2">
        <v>77</v>
      </c>
      <c r="Y6682" s="2"/>
    </row>
    <row r="6683" spans="22:25">
      <c r="V6683" t="s">
        <v>6676</v>
      </c>
      <c r="W6683" t="s">
        <v>6677</v>
      </c>
      <c r="X6683" s="2">
        <v>6</v>
      </c>
      <c r="Y6683" s="2"/>
    </row>
    <row r="6684" spans="22:25">
      <c r="V6684" t="s">
        <v>6677</v>
      </c>
      <c r="W6684" t="s">
        <v>6677</v>
      </c>
      <c r="X6684" s="2">
        <v>25</v>
      </c>
      <c r="Y6684" s="2"/>
    </row>
    <row r="6685" spans="22:25">
      <c r="V6685" t="s">
        <v>6678</v>
      </c>
      <c r="W6685" t="s">
        <v>6678</v>
      </c>
      <c r="X6685" s="2">
        <v>34</v>
      </c>
      <c r="Y6685" s="2"/>
    </row>
    <row r="6686" spans="22:25">
      <c r="V6686" t="s">
        <v>6679</v>
      </c>
      <c r="W6686" t="s">
        <v>6736</v>
      </c>
      <c r="X6686" s="2">
        <v>217</v>
      </c>
      <c r="Y6686" s="2"/>
    </row>
    <row r="6687" spans="22:25" hidden="1">
      <c r="V6687" t="s">
        <v>6680</v>
      </c>
      <c r="X6687" s="2">
        <v>80</v>
      </c>
      <c r="Y6687" s="2"/>
    </row>
    <row r="6688" spans="22:25" hidden="1">
      <c r="V6688" t="s">
        <v>6681</v>
      </c>
      <c r="X6688" s="2">
        <v>309</v>
      </c>
      <c r="Y6688" s="2"/>
    </row>
    <row r="6689" spans="22:25" hidden="1">
      <c r="V6689" t="s">
        <v>6682</v>
      </c>
      <c r="X6689" s="2">
        <v>18</v>
      </c>
      <c r="Y6689" s="2"/>
    </row>
    <row r="6690" spans="22:25" hidden="1">
      <c r="V6690" t="s">
        <v>6683</v>
      </c>
      <c r="X6690" s="2">
        <v>1</v>
      </c>
      <c r="Y6690" s="2"/>
    </row>
    <row r="6691" spans="22:25" hidden="1">
      <c r="V6691" t="s">
        <v>6684</v>
      </c>
      <c r="X6691" s="2">
        <v>239</v>
      </c>
      <c r="Y6691" s="2"/>
    </row>
    <row r="6692" spans="22:25" hidden="1">
      <c r="V6692" t="s">
        <v>6685</v>
      </c>
      <c r="X6692" s="2">
        <v>8</v>
      </c>
      <c r="Y6692" s="2"/>
    </row>
    <row r="6693" spans="22:25" hidden="1">
      <c r="V6693" t="s">
        <v>6686</v>
      </c>
      <c r="X6693" s="2">
        <v>2034</v>
      </c>
      <c r="Y6693" s="2"/>
    </row>
    <row r="6694" spans="22:25" hidden="1">
      <c r="V6694" t="s">
        <v>6687</v>
      </c>
      <c r="X6694" s="2">
        <v>23</v>
      </c>
      <c r="Y6694" s="2"/>
    </row>
    <row r="6695" spans="22:25" hidden="1">
      <c r="V6695" t="s">
        <v>6688</v>
      </c>
      <c r="X6695" s="2">
        <v>2</v>
      </c>
      <c r="Y6695" s="2"/>
    </row>
    <row r="6696" spans="22:25" hidden="1">
      <c r="V6696" t="s">
        <v>6689</v>
      </c>
      <c r="X6696" s="2">
        <v>343</v>
      </c>
      <c r="Y6696" s="2"/>
    </row>
    <row r="6697" spans="22:25">
      <c r="V6697" t="s">
        <v>6690</v>
      </c>
      <c r="W6697" t="s">
        <v>6691</v>
      </c>
      <c r="X6697" s="2">
        <v>164</v>
      </c>
      <c r="Y6697" s="2"/>
    </row>
    <row r="6698" spans="22:25">
      <c r="V6698" t="s">
        <v>6691</v>
      </c>
      <c r="W6698" t="s">
        <v>6691</v>
      </c>
      <c r="X6698" s="2">
        <v>342</v>
      </c>
      <c r="Y6698" s="2"/>
    </row>
    <row r="6699" spans="22:25">
      <c r="V6699" t="s">
        <v>6692</v>
      </c>
      <c r="W6699" t="s">
        <v>6691</v>
      </c>
      <c r="X6699" s="2">
        <v>123</v>
      </c>
      <c r="Y6699" s="2"/>
    </row>
    <row r="6700" spans="22:25" hidden="1">
      <c r="V6700" t="s">
        <v>6693</v>
      </c>
      <c r="X6700" s="2">
        <v>71</v>
      </c>
      <c r="Y6700" s="2"/>
    </row>
    <row r="6701" spans="22:25" hidden="1">
      <c r="V6701" t="s">
        <v>6694</v>
      </c>
      <c r="X6701" s="2">
        <v>-8</v>
      </c>
      <c r="Y6701" s="2"/>
    </row>
    <row r="6702" spans="22:25">
      <c r="V6702" t="s">
        <v>6695</v>
      </c>
      <c r="W6702" t="s">
        <v>6696</v>
      </c>
      <c r="X6702" s="2">
        <v>5</v>
      </c>
      <c r="Y6702" s="2"/>
    </row>
    <row r="6703" spans="22:25">
      <c r="V6703" t="s">
        <v>6696</v>
      </c>
      <c r="W6703" t="s">
        <v>6696</v>
      </c>
      <c r="X6703" s="2">
        <v>2</v>
      </c>
      <c r="Y6703" s="2"/>
    </row>
    <row r="6704" spans="22:25" hidden="1">
      <c r="V6704" t="s">
        <v>6697</v>
      </c>
      <c r="X6704" s="2">
        <v>2</v>
      </c>
      <c r="Y6704" s="2"/>
    </row>
    <row r="6705" spans="22:25" hidden="1">
      <c r="V6705" t="s">
        <v>6698</v>
      </c>
      <c r="X6705" s="2">
        <v>6</v>
      </c>
      <c r="Y6705" s="2"/>
    </row>
    <row r="6706" spans="22:25" hidden="1">
      <c r="V6706" t="s">
        <v>6699</v>
      </c>
      <c r="X6706" s="2">
        <v>1</v>
      </c>
      <c r="Y6706" s="2"/>
    </row>
    <row r="6707" spans="22:25" hidden="1">
      <c r="V6707" t="s">
        <v>6700</v>
      </c>
      <c r="X6707" s="2">
        <v>3</v>
      </c>
      <c r="Y6707" s="2"/>
    </row>
    <row r="6708" spans="22:25" hidden="1">
      <c r="V6708" t="s">
        <v>6701</v>
      </c>
      <c r="X6708" s="2">
        <v>6</v>
      </c>
      <c r="Y6708" s="2"/>
    </row>
    <row r="6709" spans="22:25" hidden="1">
      <c r="V6709" t="s">
        <v>6702</v>
      </c>
      <c r="X6709" s="2">
        <v>8</v>
      </c>
      <c r="Y6709" s="2"/>
    </row>
    <row r="6710" spans="22:25">
      <c r="V6710" t="s">
        <v>6703</v>
      </c>
      <c r="W6710" t="s">
        <v>10903</v>
      </c>
      <c r="X6710" s="2">
        <v>4</v>
      </c>
      <c r="Y6710" s="2"/>
    </row>
    <row r="6711" spans="22:25" hidden="1">
      <c r="V6711" t="s">
        <v>6704</v>
      </c>
      <c r="X6711" s="2">
        <v>2</v>
      </c>
      <c r="Y6711" s="2"/>
    </row>
    <row r="6712" spans="22:25" hidden="1">
      <c r="V6712" t="s">
        <v>6705</v>
      </c>
      <c r="X6712" s="2">
        <v>2</v>
      </c>
      <c r="Y6712" s="2"/>
    </row>
    <row r="6713" spans="22:25" hidden="1">
      <c r="V6713" t="s">
        <v>6706</v>
      </c>
      <c r="X6713" s="2">
        <v>46</v>
      </c>
      <c r="Y6713" s="2"/>
    </row>
    <row r="6714" spans="22:25" hidden="1">
      <c r="V6714" t="s">
        <v>6707</v>
      </c>
      <c r="X6714" s="2">
        <v>10</v>
      </c>
      <c r="Y6714" s="2"/>
    </row>
    <row r="6715" spans="22:25" hidden="1">
      <c r="V6715" t="s">
        <v>6708</v>
      </c>
      <c r="X6715" s="2">
        <v>22</v>
      </c>
      <c r="Y6715" s="2"/>
    </row>
    <row r="6716" spans="22:25">
      <c r="V6716" t="s">
        <v>6709</v>
      </c>
      <c r="W6716" t="s">
        <v>6712</v>
      </c>
      <c r="X6716" s="2">
        <v>240</v>
      </c>
      <c r="Y6716" s="2"/>
    </row>
    <row r="6717" spans="22:25">
      <c r="V6717" t="s">
        <v>6710</v>
      </c>
      <c r="W6717" t="s">
        <v>6712</v>
      </c>
      <c r="X6717" s="2">
        <v>17</v>
      </c>
      <c r="Y6717" s="2"/>
    </row>
    <row r="6718" spans="22:25">
      <c r="V6718" t="s">
        <v>6711</v>
      </c>
      <c r="W6718" t="s">
        <v>6712</v>
      </c>
      <c r="X6718" s="2">
        <v>19</v>
      </c>
      <c r="Y6718" s="2"/>
    </row>
    <row r="6719" spans="22:25">
      <c r="V6719" t="s">
        <v>6712</v>
      </c>
      <c r="W6719" t="s">
        <v>6712</v>
      </c>
      <c r="X6719" s="2">
        <v>255</v>
      </c>
      <c r="Y6719" s="2"/>
    </row>
    <row r="6720" spans="22:25">
      <c r="V6720" t="s">
        <v>6713</v>
      </c>
      <c r="W6720" t="s">
        <v>6712</v>
      </c>
      <c r="X6720" s="2">
        <v>17</v>
      </c>
      <c r="Y6720" s="2"/>
    </row>
    <row r="6721" spans="22:25">
      <c r="V6721" t="s">
        <v>6714</v>
      </c>
      <c r="W6721" t="s">
        <v>6712</v>
      </c>
      <c r="X6721" s="2">
        <v>97</v>
      </c>
      <c r="Y6721" s="2"/>
    </row>
    <row r="6722" spans="22:25">
      <c r="V6722" t="s">
        <v>6715</v>
      </c>
      <c r="W6722" t="s">
        <v>6712</v>
      </c>
      <c r="X6722" s="2">
        <v>6</v>
      </c>
      <c r="Y6722" s="2"/>
    </row>
    <row r="6723" spans="22:25" hidden="1">
      <c r="V6723" t="s">
        <v>6716</v>
      </c>
      <c r="X6723" s="2">
        <v>85</v>
      </c>
      <c r="Y6723" s="2"/>
    </row>
    <row r="6724" spans="22:25">
      <c r="V6724" t="s">
        <v>6717</v>
      </c>
      <c r="W6724" t="s">
        <v>6718</v>
      </c>
      <c r="X6724" s="2">
        <v>3</v>
      </c>
      <c r="Y6724" s="2"/>
    </row>
    <row r="6725" spans="22:25">
      <c r="V6725" t="s">
        <v>6718</v>
      </c>
      <c r="W6725" t="s">
        <v>6718</v>
      </c>
      <c r="X6725" s="2">
        <v>10</v>
      </c>
      <c r="Y6725" s="2"/>
    </row>
    <row r="6726" spans="22:25" hidden="1">
      <c r="V6726" t="s">
        <v>6719</v>
      </c>
      <c r="X6726" s="2">
        <v>35</v>
      </c>
      <c r="Y6726" s="2"/>
    </row>
    <row r="6727" spans="22:25" hidden="1">
      <c r="V6727" t="s">
        <v>6720</v>
      </c>
      <c r="X6727" s="2">
        <v>38</v>
      </c>
      <c r="Y6727" s="2"/>
    </row>
    <row r="6728" spans="22:25">
      <c r="V6728" t="s">
        <v>6721</v>
      </c>
      <c r="W6728" t="s">
        <v>6721</v>
      </c>
      <c r="X6728" s="2">
        <v>117</v>
      </c>
      <c r="Y6728" s="2"/>
    </row>
    <row r="6729" spans="22:25">
      <c r="V6729" t="s">
        <v>6722</v>
      </c>
      <c r="W6729" t="s">
        <v>6721</v>
      </c>
      <c r="X6729" s="2">
        <v>118</v>
      </c>
      <c r="Y6729" s="2"/>
    </row>
    <row r="6730" spans="22:25">
      <c r="V6730" t="s">
        <v>6723</v>
      </c>
      <c r="W6730" t="s">
        <v>6721</v>
      </c>
      <c r="X6730" s="2">
        <v>2</v>
      </c>
      <c r="Y6730" s="2"/>
    </row>
    <row r="6731" spans="22:25">
      <c r="V6731" t="s">
        <v>6724</v>
      </c>
      <c r="W6731" t="s">
        <v>6721</v>
      </c>
      <c r="X6731" s="2">
        <v>2</v>
      </c>
      <c r="Y6731" s="2"/>
    </row>
    <row r="6732" spans="22:25">
      <c r="V6732" t="s">
        <v>6725</v>
      </c>
      <c r="W6732" t="s">
        <v>6721</v>
      </c>
      <c r="X6732" s="2">
        <v>99</v>
      </c>
      <c r="Y6732" s="2"/>
    </row>
    <row r="6733" spans="22:25">
      <c r="V6733" t="s">
        <v>6726</v>
      </c>
      <c r="W6733" t="s">
        <v>6721</v>
      </c>
      <c r="X6733" s="2">
        <v>0</v>
      </c>
      <c r="Y6733" s="2"/>
    </row>
    <row r="6734" spans="22:25" hidden="1">
      <c r="V6734" t="s">
        <v>6727</v>
      </c>
      <c r="X6734" s="2">
        <v>2</v>
      </c>
      <c r="Y6734" s="2"/>
    </row>
    <row r="6735" spans="22:25" hidden="1">
      <c r="V6735" t="s">
        <v>6728</v>
      </c>
      <c r="X6735" s="2">
        <v>101</v>
      </c>
      <c r="Y6735" s="2"/>
    </row>
    <row r="6736" spans="22:25" hidden="1">
      <c r="V6736" t="s">
        <v>6729</v>
      </c>
      <c r="X6736" s="2">
        <v>-6</v>
      </c>
      <c r="Y6736" s="2"/>
    </row>
    <row r="6737" spans="22:25" hidden="1">
      <c r="V6737" t="s">
        <v>6730</v>
      </c>
      <c r="X6737" s="2">
        <v>2</v>
      </c>
      <c r="Y6737" s="2"/>
    </row>
    <row r="6738" spans="22:25" hidden="1">
      <c r="V6738" t="s">
        <v>6731</v>
      </c>
      <c r="X6738" s="2">
        <v>1</v>
      </c>
      <c r="Y6738" s="2"/>
    </row>
    <row r="6739" spans="22:25" hidden="1">
      <c r="V6739" t="s">
        <v>6732</v>
      </c>
      <c r="X6739" s="2">
        <v>63</v>
      </c>
      <c r="Y6739" s="2"/>
    </row>
    <row r="6740" spans="22:25" hidden="1">
      <c r="V6740" t="s">
        <v>6733</v>
      </c>
      <c r="X6740" s="2">
        <v>2262</v>
      </c>
      <c r="Y6740" s="2"/>
    </row>
    <row r="6741" spans="22:25">
      <c r="V6741" t="s">
        <v>6734</v>
      </c>
      <c r="W6741" t="s">
        <v>6736</v>
      </c>
      <c r="X6741" s="2">
        <v>4</v>
      </c>
      <c r="Y6741" s="2"/>
    </row>
    <row r="6742" spans="22:25">
      <c r="V6742" t="s">
        <v>6735</v>
      </c>
      <c r="W6742" t="s">
        <v>6736</v>
      </c>
      <c r="X6742" s="2">
        <v>427</v>
      </c>
      <c r="Y6742" s="2"/>
    </row>
    <row r="6743" spans="22:25">
      <c r="V6743" t="s">
        <v>6736</v>
      </c>
      <c r="W6743" t="s">
        <v>6736</v>
      </c>
      <c r="X6743" s="2">
        <v>10856</v>
      </c>
      <c r="Y6743" s="2"/>
    </row>
    <row r="6744" spans="22:25">
      <c r="V6744" t="s">
        <v>6737</v>
      </c>
      <c r="W6744" t="s">
        <v>6736</v>
      </c>
      <c r="X6744" s="2">
        <v>90</v>
      </c>
      <c r="Y6744" s="2"/>
    </row>
    <row r="6745" spans="22:25" hidden="1">
      <c r="V6745" t="s">
        <v>6738</v>
      </c>
      <c r="X6745" s="2">
        <v>1</v>
      </c>
      <c r="Y6745" s="2"/>
    </row>
    <row r="6746" spans="22:25" hidden="1">
      <c r="V6746" t="s">
        <v>6739</v>
      </c>
      <c r="X6746" s="2">
        <v>20</v>
      </c>
      <c r="Y6746" s="2"/>
    </row>
    <row r="6747" spans="22:25" hidden="1">
      <c r="V6747" t="s">
        <v>6740</v>
      </c>
      <c r="X6747" s="2">
        <v>9</v>
      </c>
      <c r="Y6747" s="2"/>
    </row>
    <row r="6748" spans="22:25">
      <c r="V6748" t="s">
        <v>6741</v>
      </c>
      <c r="W6748" t="s">
        <v>6742</v>
      </c>
      <c r="X6748" s="2">
        <v>344</v>
      </c>
      <c r="Y6748" s="2"/>
    </row>
    <row r="6749" spans="22:25">
      <c r="V6749" t="s">
        <v>6742</v>
      </c>
      <c r="W6749" t="s">
        <v>6742</v>
      </c>
      <c r="X6749" s="2">
        <v>106</v>
      </c>
      <c r="Y6749" s="2"/>
    </row>
    <row r="6750" spans="22:25" hidden="1">
      <c r="V6750" t="s">
        <v>6743</v>
      </c>
      <c r="X6750" s="2">
        <v>56</v>
      </c>
      <c r="Y6750" s="2"/>
    </row>
    <row r="6751" spans="22:25">
      <c r="V6751" t="s">
        <v>6744</v>
      </c>
      <c r="W6751" t="s">
        <v>6744</v>
      </c>
      <c r="X6751" s="2">
        <v>64</v>
      </c>
      <c r="Y6751" s="2"/>
    </row>
    <row r="6752" spans="22:25" hidden="1">
      <c r="V6752" t="s">
        <v>6745</v>
      </c>
      <c r="X6752" s="2">
        <v>16</v>
      </c>
      <c r="Y6752" s="2"/>
    </row>
    <row r="6753" spans="22:25" hidden="1">
      <c r="V6753" t="s">
        <v>6746</v>
      </c>
      <c r="X6753" s="2">
        <v>2</v>
      </c>
      <c r="Y6753" s="2"/>
    </row>
    <row r="6754" spans="22:25" hidden="1">
      <c r="V6754" t="s">
        <v>6747</v>
      </c>
      <c r="X6754" s="2">
        <v>17</v>
      </c>
      <c r="Y6754" s="2"/>
    </row>
    <row r="6755" spans="22:25" hidden="1">
      <c r="V6755" t="s">
        <v>6748</v>
      </c>
      <c r="X6755" s="2">
        <v>2</v>
      </c>
      <c r="Y6755" s="2"/>
    </row>
    <row r="6756" spans="22:25" hidden="1">
      <c r="V6756" t="s">
        <v>6749</v>
      </c>
      <c r="X6756" s="2">
        <v>-1</v>
      </c>
      <c r="Y6756" s="2"/>
    </row>
    <row r="6757" spans="22:25">
      <c r="V6757" t="s">
        <v>6750</v>
      </c>
      <c r="W6757" t="s">
        <v>6744</v>
      </c>
      <c r="X6757" s="2">
        <v>353</v>
      </c>
      <c r="Y6757" s="2"/>
    </row>
    <row r="6758" spans="22:25">
      <c r="V6758" t="s">
        <v>6755</v>
      </c>
      <c r="W6758" t="s">
        <v>6755</v>
      </c>
      <c r="X6758" s="2">
        <v>3155</v>
      </c>
      <c r="Y6758" s="2"/>
    </row>
    <row r="6759" spans="22:25">
      <c r="V6759" t="s">
        <v>6751</v>
      </c>
      <c r="W6759" t="s">
        <v>6755</v>
      </c>
      <c r="X6759" s="2">
        <v>14</v>
      </c>
      <c r="Y6759" s="2"/>
    </row>
    <row r="6760" spans="22:25">
      <c r="V6760" t="s">
        <v>6752</v>
      </c>
      <c r="W6760" t="s">
        <v>6755</v>
      </c>
      <c r="X6760" s="2">
        <v>184</v>
      </c>
      <c r="Y6760" s="2"/>
    </row>
    <row r="6761" spans="22:25">
      <c r="V6761" t="s">
        <v>6757</v>
      </c>
      <c r="W6761" t="s">
        <v>6755</v>
      </c>
      <c r="X6761" s="2">
        <v>12</v>
      </c>
      <c r="Y6761" s="2"/>
    </row>
    <row r="6762" spans="22:25">
      <c r="V6762" t="s">
        <v>6753</v>
      </c>
      <c r="W6762" t="s">
        <v>6755</v>
      </c>
      <c r="X6762" s="2">
        <v>5</v>
      </c>
      <c r="Y6762" s="2"/>
    </row>
    <row r="6763" spans="22:25">
      <c r="V6763" t="s">
        <v>6754</v>
      </c>
      <c r="W6763" t="s">
        <v>6755</v>
      </c>
      <c r="X6763" s="2">
        <v>1271</v>
      </c>
      <c r="Y6763" s="2"/>
    </row>
    <row r="6764" spans="22:25">
      <c r="V6764" t="s">
        <v>6756</v>
      </c>
      <c r="W6764" t="s">
        <v>6755</v>
      </c>
      <c r="X6764" s="2">
        <v>178</v>
      </c>
      <c r="Y6764" s="2"/>
    </row>
    <row r="6765" spans="22:25">
      <c r="V6765" t="s">
        <v>6758</v>
      </c>
      <c r="W6765" t="s">
        <v>6755</v>
      </c>
      <c r="X6765" s="2">
        <v>2</v>
      </c>
      <c r="Y6765" s="2"/>
    </row>
    <row r="6766" spans="22:25">
      <c r="V6766" t="s">
        <v>6759</v>
      </c>
      <c r="W6766" t="s">
        <v>6755</v>
      </c>
      <c r="X6766" s="2">
        <v>85</v>
      </c>
      <c r="Y6766" s="2"/>
    </row>
    <row r="6767" spans="22:25">
      <c r="V6767" t="s">
        <v>6760</v>
      </c>
      <c r="W6767" t="s">
        <v>6755</v>
      </c>
      <c r="X6767" s="2">
        <v>41</v>
      </c>
      <c r="Y6767" s="2"/>
    </row>
    <row r="6768" spans="22:25" hidden="1">
      <c r="V6768" t="s">
        <v>6761</v>
      </c>
      <c r="X6768" s="2">
        <v>808</v>
      </c>
      <c r="Y6768" s="2"/>
    </row>
    <row r="6769" spans="22:25" hidden="1">
      <c r="V6769" t="s">
        <v>6762</v>
      </c>
      <c r="X6769" s="2">
        <v>1416</v>
      </c>
      <c r="Y6769" s="2"/>
    </row>
    <row r="6770" spans="22:25" hidden="1">
      <c r="V6770" t="s">
        <v>6763</v>
      </c>
      <c r="X6770" s="2">
        <v>9</v>
      </c>
      <c r="Y6770" s="2"/>
    </row>
    <row r="6771" spans="22:25" hidden="1">
      <c r="V6771" t="s">
        <v>6764</v>
      </c>
      <c r="X6771" s="2">
        <v>13</v>
      </c>
      <c r="Y6771" s="2"/>
    </row>
    <row r="6772" spans="22:25" hidden="1">
      <c r="V6772" t="s">
        <v>6765</v>
      </c>
      <c r="X6772" s="2">
        <v>2</v>
      </c>
      <c r="Y6772" s="2"/>
    </row>
    <row r="6773" spans="22:25" hidden="1">
      <c r="V6773" t="s">
        <v>6766</v>
      </c>
      <c r="X6773" s="2">
        <v>792</v>
      </c>
      <c r="Y6773" s="2"/>
    </row>
    <row r="6774" spans="22:25" hidden="1">
      <c r="V6774" t="s">
        <v>6767</v>
      </c>
      <c r="X6774" s="2">
        <v>4</v>
      </c>
      <c r="Y6774" s="2"/>
    </row>
    <row r="6775" spans="22:25" hidden="1">
      <c r="V6775" t="s">
        <v>6768</v>
      </c>
      <c r="X6775" s="2">
        <v>1</v>
      </c>
      <c r="Y6775" s="2"/>
    </row>
    <row r="6776" spans="22:25" hidden="1">
      <c r="V6776" t="s">
        <v>6769</v>
      </c>
      <c r="X6776" s="2">
        <v>99</v>
      </c>
      <c r="Y6776" s="2"/>
    </row>
    <row r="6777" spans="22:25">
      <c r="V6777" t="s">
        <v>6770</v>
      </c>
      <c r="W6777" t="s">
        <v>6770</v>
      </c>
      <c r="X6777" s="2">
        <v>14</v>
      </c>
      <c r="Y6777" s="2"/>
    </row>
    <row r="6778" spans="22:25">
      <c r="V6778" t="s">
        <v>6771</v>
      </c>
      <c r="W6778" t="s">
        <v>6770</v>
      </c>
      <c r="X6778" s="2">
        <v>185</v>
      </c>
      <c r="Y6778" s="2"/>
    </row>
    <row r="6779" spans="22:25" hidden="1">
      <c r="V6779" t="s">
        <v>6772</v>
      </c>
      <c r="X6779" s="2">
        <v>6659</v>
      </c>
      <c r="Y6779" s="2"/>
    </row>
    <row r="6780" spans="22:25" hidden="1">
      <c r="V6780" t="s">
        <v>6773</v>
      </c>
      <c r="X6780" s="2">
        <v>8</v>
      </c>
      <c r="Y6780" s="2"/>
    </row>
    <row r="6781" spans="22:25">
      <c r="V6781" t="s">
        <v>6774</v>
      </c>
      <c r="W6781" t="s">
        <v>11064</v>
      </c>
      <c r="X6781" s="2">
        <v>68</v>
      </c>
      <c r="Y6781" s="2"/>
    </row>
    <row r="6782" spans="22:25">
      <c r="V6782" t="s">
        <v>6775</v>
      </c>
      <c r="W6782" t="s">
        <v>11064</v>
      </c>
      <c r="X6782" s="2">
        <v>49</v>
      </c>
      <c r="Y6782" s="2"/>
    </row>
    <row r="6783" spans="22:25" hidden="1">
      <c r="V6783" t="s">
        <v>6776</v>
      </c>
      <c r="X6783" s="2">
        <v>21</v>
      </c>
      <c r="Y6783" s="2"/>
    </row>
    <row r="6784" spans="22:25">
      <c r="V6784" t="s">
        <v>6777</v>
      </c>
      <c r="W6784" t="s">
        <v>6777</v>
      </c>
      <c r="X6784" s="2">
        <v>241</v>
      </c>
      <c r="Y6784" s="2"/>
    </row>
    <row r="6785" spans="22:25">
      <c r="V6785" t="s">
        <v>6778</v>
      </c>
      <c r="W6785" t="s">
        <v>6777</v>
      </c>
      <c r="X6785" s="2">
        <v>4069</v>
      </c>
      <c r="Y6785" s="2"/>
    </row>
    <row r="6786" spans="22:25">
      <c r="V6786" t="s">
        <v>6779</v>
      </c>
      <c r="W6786" t="s">
        <v>6777</v>
      </c>
      <c r="X6786" s="2">
        <v>-666</v>
      </c>
      <c r="Y6786" s="2"/>
    </row>
    <row r="6787" spans="22:25" hidden="1">
      <c r="V6787" t="s">
        <v>6780</v>
      </c>
      <c r="X6787" s="2">
        <v>6</v>
      </c>
      <c r="Y6787" s="2"/>
    </row>
    <row r="6788" spans="22:25" hidden="1">
      <c r="V6788" t="s">
        <v>6781</v>
      </c>
      <c r="X6788" s="2">
        <v>128</v>
      </c>
      <c r="Y6788" s="2"/>
    </row>
    <row r="6789" spans="22:25" hidden="1">
      <c r="V6789" t="s">
        <v>6782</v>
      </c>
      <c r="X6789" s="2">
        <v>633</v>
      </c>
      <c r="Y6789" s="2"/>
    </row>
    <row r="6790" spans="22:25" hidden="1">
      <c r="V6790" t="s">
        <v>6783</v>
      </c>
      <c r="X6790" s="2">
        <v>5</v>
      </c>
      <c r="Y6790" s="2"/>
    </row>
    <row r="6791" spans="22:25" hidden="1">
      <c r="V6791" t="s">
        <v>6784</v>
      </c>
      <c r="X6791" s="2">
        <v>1</v>
      </c>
      <c r="Y6791" s="2"/>
    </row>
    <row r="6792" spans="22:25" hidden="1">
      <c r="V6792" t="s">
        <v>6785</v>
      </c>
      <c r="X6792" s="2">
        <v>223</v>
      </c>
      <c r="Y6792" s="2"/>
    </row>
    <row r="6793" spans="22:25" hidden="1">
      <c r="V6793" t="s">
        <v>6786</v>
      </c>
      <c r="X6793" s="2">
        <v>33</v>
      </c>
      <c r="Y6793" s="2"/>
    </row>
    <row r="6794" spans="22:25" hidden="1">
      <c r="V6794" t="s">
        <v>6787</v>
      </c>
      <c r="X6794" s="2">
        <v>3</v>
      </c>
      <c r="Y6794" s="2"/>
    </row>
    <row r="6795" spans="22:25" hidden="1">
      <c r="V6795" t="s">
        <v>6788</v>
      </c>
      <c r="X6795" s="2">
        <v>1</v>
      </c>
      <c r="Y6795" s="2"/>
    </row>
    <row r="6796" spans="22:25" hidden="1">
      <c r="V6796" t="s">
        <v>6789</v>
      </c>
      <c r="X6796" s="2">
        <v>1</v>
      </c>
      <c r="Y6796" s="2"/>
    </row>
    <row r="6797" spans="22:25" hidden="1">
      <c r="V6797" t="s">
        <v>6790</v>
      </c>
      <c r="X6797" s="2">
        <v>245</v>
      </c>
      <c r="Y6797" s="2"/>
    </row>
    <row r="6798" spans="22:25" hidden="1">
      <c r="V6798" t="s">
        <v>6791</v>
      </c>
      <c r="X6798" s="2">
        <v>1974</v>
      </c>
      <c r="Y6798" s="2"/>
    </row>
    <row r="6799" spans="22:25">
      <c r="V6799" t="s">
        <v>6792</v>
      </c>
      <c r="W6799" t="s">
        <v>11012</v>
      </c>
      <c r="X6799" s="2">
        <v>1</v>
      </c>
      <c r="Y6799" s="2"/>
    </row>
    <row r="6800" spans="22:25" hidden="1">
      <c r="V6800" t="s">
        <v>6793</v>
      </c>
      <c r="X6800" s="2">
        <v>57</v>
      </c>
      <c r="Y6800" s="2"/>
    </row>
    <row r="6801" spans="22:25" hidden="1">
      <c r="V6801" t="s">
        <v>6794</v>
      </c>
      <c r="X6801" s="2">
        <v>-1</v>
      </c>
      <c r="Y6801" s="2"/>
    </row>
    <row r="6802" spans="22:25">
      <c r="V6802" t="s">
        <v>6795</v>
      </c>
      <c r="W6802" t="s">
        <v>6796</v>
      </c>
      <c r="X6802" s="2">
        <v>25</v>
      </c>
      <c r="Y6802" s="2"/>
    </row>
    <row r="6803" spans="22:25">
      <c r="V6803" t="s">
        <v>6797</v>
      </c>
      <c r="W6803" t="s">
        <v>6796</v>
      </c>
      <c r="X6803" s="2">
        <v>1</v>
      </c>
      <c r="Y6803" s="2"/>
    </row>
    <row r="6804" spans="22:25">
      <c r="V6804" t="s">
        <v>6796</v>
      </c>
      <c r="W6804" t="s">
        <v>6796</v>
      </c>
      <c r="X6804" s="2">
        <v>16</v>
      </c>
      <c r="Y6804" s="2"/>
    </row>
    <row r="6805" spans="22:25">
      <c r="V6805" t="s">
        <v>6798</v>
      </c>
      <c r="W6805" t="s">
        <v>6796</v>
      </c>
      <c r="X6805" s="2">
        <v>4</v>
      </c>
      <c r="Y6805" s="2"/>
    </row>
    <row r="6806" spans="22:25" hidden="1">
      <c r="V6806" t="s">
        <v>6799</v>
      </c>
      <c r="X6806" s="2">
        <v>17</v>
      </c>
      <c r="Y6806" s="2"/>
    </row>
    <row r="6807" spans="22:25">
      <c r="V6807" t="s">
        <v>6800</v>
      </c>
      <c r="W6807" t="s">
        <v>6800</v>
      </c>
      <c r="X6807" s="2">
        <v>2</v>
      </c>
      <c r="Y6807" s="2"/>
    </row>
    <row r="6808" spans="22:25">
      <c r="V6808" t="s">
        <v>6801</v>
      </c>
      <c r="W6808" t="s">
        <v>6800</v>
      </c>
      <c r="X6808" s="2">
        <v>1</v>
      </c>
      <c r="Y6808" s="2"/>
    </row>
    <row r="6809" spans="22:25">
      <c r="V6809" t="s">
        <v>6802</v>
      </c>
      <c r="W6809" t="s">
        <v>6800</v>
      </c>
      <c r="X6809" s="2">
        <v>144</v>
      </c>
      <c r="Y6809" s="2"/>
    </row>
    <row r="6810" spans="22:25" hidden="1">
      <c r="V6810" t="s">
        <v>6803</v>
      </c>
      <c r="X6810" s="2">
        <v>90</v>
      </c>
      <c r="Y6810" s="2"/>
    </row>
    <row r="6811" spans="22:25" hidden="1">
      <c r="V6811" t="s">
        <v>6804</v>
      </c>
      <c r="X6811" s="2">
        <v>18</v>
      </c>
      <c r="Y6811" s="2"/>
    </row>
    <row r="6812" spans="22:25" hidden="1">
      <c r="V6812" t="s">
        <v>6805</v>
      </c>
      <c r="X6812" s="2">
        <v>211</v>
      </c>
      <c r="Y6812" s="2"/>
    </row>
    <row r="6813" spans="22:25" hidden="1">
      <c r="V6813" t="s">
        <v>6806</v>
      </c>
      <c r="X6813" s="2">
        <v>10</v>
      </c>
      <c r="Y6813" s="2"/>
    </row>
    <row r="6814" spans="22:25" hidden="1">
      <c r="V6814" t="s">
        <v>6807</v>
      </c>
      <c r="X6814" s="2">
        <v>8</v>
      </c>
      <c r="Y6814" s="2"/>
    </row>
    <row r="6815" spans="22:25" hidden="1">
      <c r="V6815" t="s">
        <v>6808</v>
      </c>
      <c r="X6815" s="2">
        <v>9</v>
      </c>
      <c r="Y6815" s="2"/>
    </row>
    <row r="6816" spans="22:25" hidden="1">
      <c r="V6816" t="s">
        <v>6809</v>
      </c>
      <c r="X6816" s="2">
        <v>4</v>
      </c>
      <c r="Y6816" s="2"/>
    </row>
    <row r="6817" spans="22:25" hidden="1">
      <c r="V6817" t="s">
        <v>6810</v>
      </c>
      <c r="X6817" s="2">
        <v>2</v>
      </c>
      <c r="Y6817" s="2"/>
    </row>
    <row r="6818" spans="22:25" hidden="1">
      <c r="V6818" t="s">
        <v>6811</v>
      </c>
      <c r="X6818" s="2">
        <v>38</v>
      </c>
      <c r="Y6818" s="2"/>
    </row>
    <row r="6819" spans="22:25" hidden="1">
      <c r="V6819" t="s">
        <v>6812</v>
      </c>
      <c r="X6819" s="2">
        <v>1</v>
      </c>
      <c r="Y6819" s="2"/>
    </row>
    <row r="6820" spans="22:25" hidden="1">
      <c r="V6820" t="s">
        <v>6813</v>
      </c>
      <c r="X6820" s="2">
        <v>129</v>
      </c>
      <c r="Y6820" s="2"/>
    </row>
    <row r="6821" spans="22:25" hidden="1">
      <c r="V6821" t="s">
        <v>6814</v>
      </c>
      <c r="X6821" s="2">
        <v>23</v>
      </c>
      <c r="Y6821" s="2"/>
    </row>
    <row r="6822" spans="22:25">
      <c r="V6822" t="s">
        <v>6815</v>
      </c>
      <c r="W6822" t="s">
        <v>6815</v>
      </c>
      <c r="X6822" s="2">
        <v>176</v>
      </c>
      <c r="Y6822" s="2"/>
    </row>
    <row r="6823" spans="22:25">
      <c r="V6823" t="s">
        <v>6816</v>
      </c>
      <c r="W6823" t="s">
        <v>6815</v>
      </c>
      <c r="X6823" s="2">
        <v>-6</v>
      </c>
      <c r="Y6823" s="2"/>
    </row>
    <row r="6824" spans="22:25" hidden="1">
      <c r="V6824" t="s">
        <v>6817</v>
      </c>
      <c r="X6824" s="2">
        <v>2</v>
      </c>
      <c r="Y6824" s="2"/>
    </row>
    <row r="6825" spans="22:25" hidden="1">
      <c r="V6825" t="s">
        <v>6818</v>
      </c>
      <c r="X6825" s="2">
        <v>15</v>
      </c>
      <c r="Y6825" s="2"/>
    </row>
    <row r="6826" spans="22:25" hidden="1">
      <c r="V6826" t="s">
        <v>6819</v>
      </c>
      <c r="X6826" s="2">
        <v>94</v>
      </c>
      <c r="Y6826" s="2"/>
    </row>
    <row r="6827" spans="22:25">
      <c r="V6827" t="s">
        <v>6820</v>
      </c>
      <c r="W6827" t="s">
        <v>6820</v>
      </c>
      <c r="X6827" s="2">
        <v>606</v>
      </c>
      <c r="Y6827" s="2"/>
    </row>
    <row r="6828" spans="22:25">
      <c r="V6828" t="s">
        <v>6821</v>
      </c>
      <c r="W6828" t="s">
        <v>6820</v>
      </c>
      <c r="X6828" s="2">
        <v>1</v>
      </c>
      <c r="Y6828" s="2"/>
    </row>
    <row r="6829" spans="22:25">
      <c r="V6829" t="s">
        <v>6822</v>
      </c>
      <c r="W6829" t="s">
        <v>6823</v>
      </c>
      <c r="X6829" s="2">
        <v>13</v>
      </c>
      <c r="Y6829" s="2"/>
    </row>
    <row r="6830" spans="22:25">
      <c r="V6830" t="s">
        <v>6823</v>
      </c>
      <c r="W6830" t="s">
        <v>6823</v>
      </c>
      <c r="X6830" s="2">
        <v>37</v>
      </c>
      <c r="Y6830" s="2"/>
    </row>
    <row r="6831" spans="22:25" hidden="1">
      <c r="V6831" t="s">
        <v>6824</v>
      </c>
      <c r="X6831" s="2">
        <v>65</v>
      </c>
      <c r="Y6831" s="2"/>
    </row>
    <row r="6832" spans="22:25" hidden="1">
      <c r="V6832" t="s">
        <v>6825</v>
      </c>
      <c r="X6832" s="2">
        <v>14</v>
      </c>
      <c r="Y6832" s="2"/>
    </row>
    <row r="6833" spans="22:25" hidden="1">
      <c r="V6833" t="s">
        <v>6826</v>
      </c>
      <c r="X6833" s="2">
        <v>1</v>
      </c>
      <c r="Y6833" s="2"/>
    </row>
    <row r="6834" spans="22:25">
      <c r="V6834" t="s">
        <v>6827</v>
      </c>
      <c r="W6834" t="s">
        <v>6834</v>
      </c>
      <c r="X6834" s="2">
        <v>7</v>
      </c>
      <c r="Y6834" s="2"/>
    </row>
    <row r="6835" spans="22:25">
      <c r="V6835" t="s">
        <v>6828</v>
      </c>
      <c r="W6835" t="s">
        <v>6834</v>
      </c>
      <c r="X6835" s="2">
        <v>2</v>
      </c>
      <c r="Y6835" s="2"/>
    </row>
    <row r="6836" spans="22:25">
      <c r="V6836" t="s">
        <v>6829</v>
      </c>
      <c r="W6836" t="s">
        <v>6833</v>
      </c>
      <c r="X6836" s="2">
        <v>211</v>
      </c>
      <c r="Y6836" s="2"/>
    </row>
    <row r="6837" spans="22:25">
      <c r="V6837" t="s">
        <v>6830</v>
      </c>
      <c r="W6837" t="s">
        <v>6833</v>
      </c>
      <c r="X6837" s="2">
        <v>702</v>
      </c>
      <c r="Y6837" s="2"/>
    </row>
    <row r="6838" spans="22:25">
      <c r="V6838" t="s">
        <v>6831</v>
      </c>
      <c r="W6838" t="s">
        <v>6833</v>
      </c>
      <c r="X6838" s="2">
        <v>189</v>
      </c>
      <c r="Y6838" s="2"/>
    </row>
    <row r="6839" spans="22:25">
      <c r="V6839" t="s">
        <v>6832</v>
      </c>
      <c r="W6839" t="s">
        <v>6833</v>
      </c>
      <c r="X6839" s="2">
        <v>139</v>
      </c>
      <c r="Y6839" s="2"/>
    </row>
    <row r="6840" spans="22:25">
      <c r="V6840" t="s">
        <v>6833</v>
      </c>
      <c r="W6840" t="s">
        <v>6833</v>
      </c>
      <c r="X6840" s="2">
        <v>88</v>
      </c>
      <c r="Y6840" s="2"/>
    </row>
    <row r="6841" spans="22:25">
      <c r="V6841" t="s">
        <v>6834</v>
      </c>
      <c r="W6841" t="s">
        <v>6834</v>
      </c>
      <c r="X6841" s="2">
        <v>41</v>
      </c>
      <c r="Y6841" s="2"/>
    </row>
    <row r="6842" spans="22:25">
      <c r="V6842" t="s">
        <v>6835</v>
      </c>
      <c r="W6842" t="s">
        <v>6834</v>
      </c>
      <c r="X6842" s="2">
        <v>11</v>
      </c>
      <c r="Y6842" s="2"/>
    </row>
    <row r="6843" spans="22:25" hidden="1">
      <c r="V6843" t="s">
        <v>6836</v>
      </c>
      <c r="X6843" s="2">
        <v>1</v>
      </c>
      <c r="Y6843" s="2"/>
    </row>
    <row r="6844" spans="22:25" hidden="1">
      <c r="V6844" t="s">
        <v>6837</v>
      </c>
      <c r="X6844" s="2">
        <v>221</v>
      </c>
      <c r="Y6844" s="2"/>
    </row>
    <row r="6845" spans="22:25" hidden="1">
      <c r="V6845" t="s">
        <v>6838</v>
      </c>
      <c r="X6845" s="2">
        <v>-1</v>
      </c>
      <c r="Y6845" s="2"/>
    </row>
    <row r="6846" spans="22:25" hidden="1">
      <c r="V6846" t="s">
        <v>6839</v>
      </c>
      <c r="X6846" s="2">
        <v>176</v>
      </c>
      <c r="Y6846" s="2"/>
    </row>
    <row r="6847" spans="22:25">
      <c r="V6847" t="s">
        <v>6840</v>
      </c>
      <c r="W6847" t="s">
        <v>6840</v>
      </c>
      <c r="X6847" s="2">
        <v>47</v>
      </c>
      <c r="Y6847" s="2"/>
    </row>
    <row r="6848" spans="22:25">
      <c r="V6848" t="s">
        <v>6841</v>
      </c>
      <c r="W6848" t="s">
        <v>6840</v>
      </c>
      <c r="X6848" s="2">
        <v>18</v>
      </c>
      <c r="Y6848" s="2"/>
    </row>
    <row r="6849" spans="22:25">
      <c r="V6849" t="s">
        <v>6842</v>
      </c>
      <c r="W6849" t="s">
        <v>6842</v>
      </c>
      <c r="X6849" s="2">
        <v>32</v>
      </c>
      <c r="Y6849" s="2"/>
    </row>
    <row r="6850" spans="22:25">
      <c r="V6850" t="s">
        <v>6843</v>
      </c>
      <c r="W6850" t="s">
        <v>6842</v>
      </c>
      <c r="X6850" s="2">
        <v>168</v>
      </c>
      <c r="Y6850" s="2"/>
    </row>
    <row r="6851" spans="22:25">
      <c r="V6851" t="s">
        <v>6844</v>
      </c>
      <c r="W6851" t="s">
        <v>6796</v>
      </c>
      <c r="X6851" s="2">
        <v>35</v>
      </c>
      <c r="Y6851" s="2"/>
    </row>
    <row r="6852" spans="22:25" hidden="1">
      <c r="V6852" t="s">
        <v>6845</v>
      </c>
      <c r="X6852" s="2">
        <v>1</v>
      </c>
      <c r="Y6852" s="2"/>
    </row>
    <row r="6853" spans="22:25" hidden="1">
      <c r="V6853" t="s">
        <v>6846</v>
      </c>
      <c r="X6853" s="2">
        <v>1445</v>
      </c>
      <c r="Y6853" s="2"/>
    </row>
    <row r="6854" spans="22:25">
      <c r="V6854" t="s">
        <v>6847</v>
      </c>
      <c r="W6854" t="s">
        <v>6848</v>
      </c>
      <c r="X6854" s="2">
        <v>65</v>
      </c>
      <c r="Y6854" s="2"/>
    </row>
    <row r="6855" spans="22:25">
      <c r="V6855" t="s">
        <v>6848</v>
      </c>
      <c r="W6855" t="s">
        <v>6848</v>
      </c>
      <c r="X6855" s="2">
        <v>13</v>
      </c>
      <c r="Y6855" s="2"/>
    </row>
    <row r="6856" spans="22:25" hidden="1">
      <c r="V6856" t="s">
        <v>6849</v>
      </c>
      <c r="X6856" s="2">
        <v>1689</v>
      </c>
      <c r="Y6856" s="2"/>
    </row>
    <row r="6857" spans="22:25" hidden="1">
      <c r="V6857" t="s">
        <v>6850</v>
      </c>
      <c r="X6857" s="2">
        <v>1</v>
      </c>
      <c r="Y6857" s="2"/>
    </row>
    <row r="6858" spans="22:25">
      <c r="V6858" t="s">
        <v>6851</v>
      </c>
      <c r="W6858" t="s">
        <v>603</v>
      </c>
      <c r="X6858" s="2">
        <v>7</v>
      </c>
      <c r="Y6858" s="2"/>
    </row>
    <row r="6859" spans="22:25">
      <c r="V6859" t="s">
        <v>6852</v>
      </c>
      <c r="W6859" t="s">
        <v>603</v>
      </c>
      <c r="X6859" s="2">
        <v>237</v>
      </c>
      <c r="Y6859" s="2"/>
    </row>
    <row r="6860" spans="22:25">
      <c r="V6860" t="s">
        <v>6853</v>
      </c>
      <c r="W6860" t="s">
        <v>6855</v>
      </c>
      <c r="X6860" s="2">
        <v>1505</v>
      </c>
      <c r="Y6860" s="2"/>
    </row>
    <row r="6861" spans="22:25">
      <c r="V6861" t="s">
        <v>6854</v>
      </c>
      <c r="W6861" t="s">
        <v>6855</v>
      </c>
      <c r="X6861" s="2">
        <v>8</v>
      </c>
      <c r="Y6861" s="2"/>
    </row>
    <row r="6862" spans="22:25">
      <c r="V6862" t="s">
        <v>6855</v>
      </c>
      <c r="W6862" t="s">
        <v>6855</v>
      </c>
      <c r="X6862" s="2">
        <v>22</v>
      </c>
      <c r="Y6862" s="2"/>
    </row>
    <row r="6863" spans="22:25">
      <c r="V6863" t="s">
        <v>6856</v>
      </c>
      <c r="W6863" t="s">
        <v>6855</v>
      </c>
      <c r="X6863" s="2">
        <v>1639</v>
      </c>
      <c r="Y6863" s="2"/>
    </row>
    <row r="6864" spans="22:25" hidden="1">
      <c r="V6864" t="s">
        <v>6857</v>
      </c>
      <c r="X6864" s="2">
        <v>47</v>
      </c>
      <c r="Y6864" s="2"/>
    </row>
    <row r="6865" spans="22:25">
      <c r="V6865" t="s">
        <v>6858</v>
      </c>
      <c r="W6865" t="s">
        <v>6861</v>
      </c>
      <c r="X6865" s="2">
        <v>225</v>
      </c>
      <c r="Y6865" s="2"/>
    </row>
    <row r="6866" spans="22:25">
      <c r="V6866" t="s">
        <v>6859</v>
      </c>
      <c r="W6866" t="s">
        <v>6861</v>
      </c>
      <c r="X6866" s="2">
        <v>294</v>
      </c>
      <c r="Y6866" s="2"/>
    </row>
    <row r="6867" spans="22:25">
      <c r="V6867" t="s">
        <v>6860</v>
      </c>
      <c r="W6867" t="s">
        <v>6861</v>
      </c>
      <c r="X6867" s="2">
        <v>1</v>
      </c>
      <c r="Y6867" s="2"/>
    </row>
    <row r="6868" spans="22:25">
      <c r="V6868" t="s">
        <v>6861</v>
      </c>
      <c r="W6868" t="s">
        <v>6861</v>
      </c>
      <c r="X6868" s="2">
        <v>7</v>
      </c>
      <c r="Y6868" s="2"/>
    </row>
    <row r="6869" spans="22:25">
      <c r="V6869" t="s">
        <v>6862</v>
      </c>
      <c r="W6869" t="s">
        <v>6861</v>
      </c>
      <c r="X6869" s="2">
        <v>380</v>
      </c>
      <c r="Y6869" s="2"/>
    </row>
    <row r="6870" spans="22:25" hidden="1">
      <c r="V6870" t="s">
        <v>6863</v>
      </c>
      <c r="X6870" s="2">
        <v>9</v>
      </c>
      <c r="Y6870" s="2"/>
    </row>
    <row r="6871" spans="22:25" hidden="1">
      <c r="V6871" t="s">
        <v>6864</v>
      </c>
      <c r="X6871" s="2">
        <v>176</v>
      </c>
      <c r="Y6871" s="2"/>
    </row>
    <row r="6872" spans="22:25">
      <c r="V6872" t="s">
        <v>6865</v>
      </c>
      <c r="W6872" t="s">
        <v>10139</v>
      </c>
      <c r="X6872" s="2">
        <v>3123</v>
      </c>
      <c r="Y6872" s="2"/>
    </row>
    <row r="6873" spans="22:25">
      <c r="V6873" t="s">
        <v>6866</v>
      </c>
      <c r="W6873" t="s">
        <v>10139</v>
      </c>
      <c r="X6873" s="2">
        <v>39</v>
      </c>
      <c r="Y6873" s="2"/>
    </row>
    <row r="6874" spans="22:25">
      <c r="V6874" t="s">
        <v>6867</v>
      </c>
      <c r="W6874" t="s">
        <v>10139</v>
      </c>
      <c r="X6874" s="2">
        <v>8549</v>
      </c>
      <c r="Y6874" s="2"/>
    </row>
    <row r="6875" spans="22:25" hidden="1">
      <c r="V6875" t="s">
        <v>6868</v>
      </c>
      <c r="X6875" s="2">
        <v>104</v>
      </c>
      <c r="Y6875" s="2"/>
    </row>
    <row r="6876" spans="22:25">
      <c r="V6876" t="s">
        <v>6869</v>
      </c>
      <c r="W6876" t="s">
        <v>10296</v>
      </c>
      <c r="X6876" s="2">
        <v>13</v>
      </c>
      <c r="Y6876" s="2"/>
    </row>
    <row r="6877" spans="22:25" hidden="1">
      <c r="V6877" t="s">
        <v>6870</v>
      </c>
      <c r="X6877" s="2">
        <v>310</v>
      </c>
      <c r="Y6877" s="2"/>
    </row>
    <row r="6878" spans="22:25" hidden="1">
      <c r="V6878" t="s">
        <v>6871</v>
      </c>
      <c r="X6878" s="2">
        <v>164</v>
      </c>
      <c r="Y6878" s="2"/>
    </row>
    <row r="6879" spans="22:25" hidden="1">
      <c r="V6879" t="s">
        <v>6872</v>
      </c>
      <c r="X6879" s="2">
        <v>37</v>
      </c>
      <c r="Y6879" s="2"/>
    </row>
    <row r="6880" spans="22:25" hidden="1">
      <c r="V6880" t="s">
        <v>6873</v>
      </c>
      <c r="X6880" s="2">
        <v>2</v>
      </c>
      <c r="Y6880" s="2"/>
    </row>
    <row r="6881" spans="22:25" hidden="1">
      <c r="V6881" t="s">
        <v>6874</v>
      </c>
      <c r="X6881" s="2">
        <v>12</v>
      </c>
      <c r="Y6881" s="2"/>
    </row>
    <row r="6882" spans="22:25" hidden="1">
      <c r="V6882" t="s">
        <v>6875</v>
      </c>
      <c r="X6882" s="2">
        <v>-18</v>
      </c>
      <c r="Y6882" s="2"/>
    </row>
    <row r="6883" spans="22:25" hidden="1">
      <c r="V6883" t="s">
        <v>6876</v>
      </c>
      <c r="X6883" s="2">
        <v>47</v>
      </c>
      <c r="Y6883" s="2"/>
    </row>
    <row r="6884" spans="22:25" hidden="1">
      <c r="V6884" t="s">
        <v>6877</v>
      </c>
      <c r="X6884" s="2">
        <v>1371</v>
      </c>
      <c r="Y6884" s="2"/>
    </row>
    <row r="6885" spans="22:25" hidden="1">
      <c r="V6885" t="s">
        <v>6878</v>
      </c>
      <c r="X6885" s="2">
        <v>21</v>
      </c>
      <c r="Y6885" s="2"/>
    </row>
    <row r="6886" spans="22:25" hidden="1">
      <c r="V6886" t="s">
        <v>6879</v>
      </c>
      <c r="X6886" s="2">
        <v>32</v>
      </c>
      <c r="Y6886" s="2"/>
    </row>
    <row r="6887" spans="22:25" hidden="1">
      <c r="V6887" t="s">
        <v>6880</v>
      </c>
      <c r="X6887" s="2">
        <v>3</v>
      </c>
      <c r="Y6887" s="2"/>
    </row>
    <row r="6888" spans="22:25" hidden="1">
      <c r="V6888" t="s">
        <v>6881</v>
      </c>
      <c r="X6888" s="2">
        <v>8</v>
      </c>
      <c r="Y6888" s="2"/>
    </row>
    <row r="6889" spans="22:25" hidden="1">
      <c r="V6889" t="s">
        <v>6882</v>
      </c>
      <c r="X6889" s="2">
        <v>347</v>
      </c>
      <c r="Y6889" s="2"/>
    </row>
    <row r="6890" spans="22:25" hidden="1">
      <c r="V6890" t="s">
        <v>6883</v>
      </c>
      <c r="X6890" s="2">
        <v>5</v>
      </c>
      <c r="Y6890" s="2"/>
    </row>
    <row r="6891" spans="22:25" hidden="1">
      <c r="V6891" t="s">
        <v>6884</v>
      </c>
      <c r="X6891" s="2">
        <v>455</v>
      </c>
      <c r="Y6891" s="2"/>
    </row>
    <row r="6892" spans="22:25">
      <c r="V6892" t="s">
        <v>6885</v>
      </c>
      <c r="W6892" t="s">
        <v>6885</v>
      </c>
      <c r="X6892" s="2">
        <v>104</v>
      </c>
      <c r="Y6892" s="2"/>
    </row>
    <row r="6893" spans="22:25">
      <c r="V6893" t="s">
        <v>6886</v>
      </c>
      <c r="W6893" t="s">
        <v>6885</v>
      </c>
      <c r="X6893" s="2">
        <v>1312</v>
      </c>
      <c r="Y6893" s="2"/>
    </row>
    <row r="6894" spans="22:25">
      <c r="V6894" t="s">
        <v>6887</v>
      </c>
      <c r="W6894" t="s">
        <v>6885</v>
      </c>
      <c r="X6894" s="2">
        <v>47</v>
      </c>
      <c r="Y6894" s="2"/>
    </row>
    <row r="6895" spans="22:25">
      <c r="V6895" t="s">
        <v>6888</v>
      </c>
      <c r="W6895" t="s">
        <v>6889</v>
      </c>
      <c r="X6895" s="2">
        <v>575</v>
      </c>
      <c r="Y6895" s="2"/>
    </row>
    <row r="6896" spans="22:25">
      <c r="V6896" t="s">
        <v>6889</v>
      </c>
      <c r="W6896" t="s">
        <v>6889</v>
      </c>
      <c r="X6896" s="2">
        <v>1</v>
      </c>
      <c r="Y6896" s="2"/>
    </row>
    <row r="6897" spans="22:25">
      <c r="V6897" t="s">
        <v>6890</v>
      </c>
      <c r="W6897" t="s">
        <v>6889</v>
      </c>
      <c r="X6897" s="2">
        <v>109</v>
      </c>
      <c r="Y6897" s="2"/>
    </row>
    <row r="6898" spans="22:25" hidden="1">
      <c r="V6898" t="s">
        <v>6891</v>
      </c>
      <c r="X6898" s="2">
        <v>1</v>
      </c>
      <c r="Y6898" s="2"/>
    </row>
    <row r="6899" spans="22:25">
      <c r="V6899" t="s">
        <v>6892</v>
      </c>
      <c r="W6899" t="s">
        <v>6893</v>
      </c>
      <c r="X6899" s="2">
        <v>44</v>
      </c>
      <c r="Y6899" s="2"/>
    </row>
    <row r="6900" spans="22:25">
      <c r="V6900" t="s">
        <v>6893</v>
      </c>
      <c r="W6900" t="s">
        <v>6893</v>
      </c>
      <c r="X6900" s="2">
        <v>805</v>
      </c>
      <c r="Y6900" s="2"/>
    </row>
    <row r="6901" spans="22:25">
      <c r="V6901" t="s">
        <v>6895</v>
      </c>
      <c r="W6901" t="s">
        <v>6893</v>
      </c>
      <c r="X6901" s="2">
        <v>2</v>
      </c>
      <c r="Y6901" s="2"/>
    </row>
    <row r="6902" spans="22:25">
      <c r="V6902" t="s">
        <v>6894</v>
      </c>
      <c r="W6902" t="s">
        <v>6893</v>
      </c>
      <c r="X6902" s="2">
        <v>6440</v>
      </c>
      <c r="Y6902" s="2"/>
    </row>
    <row r="6903" spans="22:25">
      <c r="V6903" t="s">
        <v>6896</v>
      </c>
      <c r="W6903" t="s">
        <v>6893</v>
      </c>
      <c r="X6903" s="2">
        <v>170</v>
      </c>
      <c r="Y6903" s="2"/>
    </row>
    <row r="6904" spans="22:25" hidden="1">
      <c r="V6904" t="s">
        <v>6897</v>
      </c>
      <c r="X6904" s="2">
        <v>2</v>
      </c>
      <c r="Y6904" s="2"/>
    </row>
    <row r="6905" spans="22:25" hidden="1">
      <c r="V6905" t="s">
        <v>6898</v>
      </c>
      <c r="X6905" s="2">
        <v>1</v>
      </c>
      <c r="Y6905" s="2"/>
    </row>
    <row r="6906" spans="22:25" hidden="1">
      <c r="V6906" t="s">
        <v>6899</v>
      </c>
      <c r="X6906" s="2">
        <v>311</v>
      </c>
      <c r="Y6906" s="2"/>
    </row>
    <row r="6907" spans="22:25" hidden="1">
      <c r="V6907" t="s">
        <v>6900</v>
      </c>
      <c r="X6907" s="2">
        <v>61</v>
      </c>
      <c r="Y6907" s="2"/>
    </row>
    <row r="6908" spans="22:25" hidden="1">
      <c r="V6908" t="s">
        <v>6901</v>
      </c>
      <c r="X6908" s="2">
        <v>4</v>
      </c>
      <c r="Y6908" s="2"/>
    </row>
    <row r="6909" spans="22:25">
      <c r="V6909" t="s">
        <v>6902</v>
      </c>
      <c r="W6909" t="s">
        <v>6904</v>
      </c>
      <c r="X6909" s="2">
        <v>883</v>
      </c>
      <c r="Y6909" s="2"/>
    </row>
    <row r="6910" spans="22:25">
      <c r="V6910" t="s">
        <v>6903</v>
      </c>
      <c r="W6910" t="s">
        <v>6904</v>
      </c>
      <c r="X6910" s="2">
        <v>467</v>
      </c>
      <c r="Y6910" s="2"/>
    </row>
    <row r="6911" spans="22:25">
      <c r="V6911" t="s">
        <v>6904</v>
      </c>
      <c r="W6911" t="s">
        <v>6904</v>
      </c>
      <c r="X6911" s="2">
        <v>22828</v>
      </c>
      <c r="Y6911" s="2"/>
    </row>
    <row r="6912" spans="22:25">
      <c r="V6912" t="s">
        <v>6905</v>
      </c>
      <c r="W6912" t="s">
        <v>6906</v>
      </c>
      <c r="X6912" s="2">
        <v>42</v>
      </c>
      <c r="Y6912" s="2"/>
    </row>
    <row r="6913" spans="22:25">
      <c r="V6913" t="s">
        <v>6906</v>
      </c>
      <c r="W6913" t="s">
        <v>6906</v>
      </c>
      <c r="X6913" s="2">
        <v>2795</v>
      </c>
      <c r="Y6913" s="2"/>
    </row>
    <row r="6914" spans="22:25">
      <c r="V6914" t="s">
        <v>6907</v>
      </c>
      <c r="W6914" t="s">
        <v>6906</v>
      </c>
      <c r="X6914" s="2">
        <v>8</v>
      </c>
      <c r="Y6914" s="2"/>
    </row>
    <row r="6915" spans="22:25">
      <c r="V6915" t="s">
        <v>6908</v>
      </c>
      <c r="W6915" t="s">
        <v>6906</v>
      </c>
      <c r="X6915" s="2">
        <v>1403</v>
      </c>
      <c r="Y6915" s="2"/>
    </row>
    <row r="6916" spans="22:25" hidden="1">
      <c r="V6916" t="s">
        <v>6909</v>
      </c>
      <c r="X6916" s="2">
        <v>3</v>
      </c>
      <c r="Y6916" s="2"/>
    </row>
    <row r="6917" spans="22:25">
      <c r="V6917" t="s">
        <v>6910</v>
      </c>
      <c r="W6917" t="s">
        <v>6910</v>
      </c>
      <c r="X6917" s="2">
        <v>42</v>
      </c>
      <c r="Y6917" s="2"/>
    </row>
    <row r="6918" spans="22:25">
      <c r="V6918" t="s">
        <v>6911</v>
      </c>
      <c r="W6918" t="s">
        <v>6910</v>
      </c>
      <c r="X6918" s="2">
        <v>17089</v>
      </c>
      <c r="Y6918" s="2"/>
    </row>
    <row r="6919" spans="22:25" hidden="1">
      <c r="V6919" t="s">
        <v>6912</v>
      </c>
      <c r="X6919" s="2">
        <v>1</v>
      </c>
      <c r="Y6919" s="2"/>
    </row>
    <row r="6920" spans="22:25">
      <c r="V6920" t="s">
        <v>6913</v>
      </c>
      <c r="W6920" t="s">
        <v>6914</v>
      </c>
      <c r="X6920" s="2">
        <v>5455</v>
      </c>
      <c r="Y6920" s="2"/>
    </row>
    <row r="6921" spans="22:25">
      <c r="V6921" t="s">
        <v>6914</v>
      </c>
      <c r="W6921" t="s">
        <v>6914</v>
      </c>
      <c r="X6921" s="2">
        <v>4</v>
      </c>
      <c r="Y6921" s="2"/>
    </row>
    <row r="6922" spans="22:25">
      <c r="V6922" t="s">
        <v>6915</v>
      </c>
      <c r="W6922" t="s">
        <v>6914</v>
      </c>
      <c r="X6922" s="2">
        <v>24</v>
      </c>
      <c r="Y6922" s="2"/>
    </row>
    <row r="6923" spans="22:25" hidden="1">
      <c r="V6923" t="s">
        <v>6916</v>
      </c>
      <c r="X6923" s="2">
        <v>108</v>
      </c>
      <c r="Y6923" s="2"/>
    </row>
    <row r="6924" spans="22:25" hidden="1">
      <c r="V6924" t="s">
        <v>6917</v>
      </c>
      <c r="X6924" s="2">
        <v>6</v>
      </c>
      <c r="Y6924" s="2"/>
    </row>
    <row r="6925" spans="22:25" hidden="1">
      <c r="V6925" t="s">
        <v>6918</v>
      </c>
      <c r="X6925" s="2">
        <v>174113</v>
      </c>
      <c r="Y6925" s="2"/>
    </row>
    <row r="6926" spans="22:25" hidden="1">
      <c r="V6926" t="s">
        <v>6919</v>
      </c>
      <c r="X6926" s="2">
        <v>333</v>
      </c>
      <c r="Y6926" s="2"/>
    </row>
    <row r="6927" spans="22:25" hidden="1">
      <c r="V6927" t="s">
        <v>6920</v>
      </c>
      <c r="X6927" s="2">
        <v>261</v>
      </c>
      <c r="Y6927" s="2"/>
    </row>
    <row r="6928" spans="22:25" hidden="1">
      <c r="V6928" t="s">
        <v>6921</v>
      </c>
      <c r="X6928" s="2">
        <v>11428</v>
      </c>
      <c r="Y6928" s="2"/>
    </row>
    <row r="6929" spans="22:25" hidden="1">
      <c r="V6929" t="s">
        <v>6922</v>
      </c>
      <c r="X6929" s="2">
        <v>8</v>
      </c>
      <c r="Y6929" s="2"/>
    </row>
    <row r="6930" spans="22:25" hidden="1">
      <c r="V6930" t="s">
        <v>6923</v>
      </c>
      <c r="X6930" s="2">
        <v>7</v>
      </c>
      <c r="Y6930" s="2"/>
    </row>
    <row r="6931" spans="22:25" hidden="1">
      <c r="V6931" t="s">
        <v>6924</v>
      </c>
      <c r="X6931" s="2">
        <v>5</v>
      </c>
      <c r="Y6931" s="2"/>
    </row>
    <row r="6932" spans="22:25" hidden="1">
      <c r="V6932" t="s">
        <v>6925</v>
      </c>
      <c r="X6932" s="2">
        <v>4</v>
      </c>
      <c r="Y6932" s="2"/>
    </row>
    <row r="6933" spans="22:25" hidden="1">
      <c r="V6933" t="s">
        <v>6926</v>
      </c>
      <c r="X6933" s="2">
        <v>1</v>
      </c>
      <c r="Y6933" s="2"/>
    </row>
    <row r="6934" spans="22:25" hidden="1">
      <c r="V6934" t="s">
        <v>6927</v>
      </c>
      <c r="X6934" s="2">
        <v>1087</v>
      </c>
      <c r="Y6934" s="2"/>
    </row>
    <row r="6935" spans="22:25" hidden="1">
      <c r="V6935" t="s">
        <v>6928</v>
      </c>
      <c r="X6935" s="2">
        <v>35</v>
      </c>
      <c r="Y6935" s="2"/>
    </row>
    <row r="6936" spans="22:25">
      <c r="V6936" t="s">
        <v>6929</v>
      </c>
      <c r="W6936" t="s">
        <v>6930</v>
      </c>
      <c r="X6936" s="2">
        <v>1020</v>
      </c>
      <c r="Y6936" s="2"/>
    </row>
    <row r="6937" spans="22:25">
      <c r="V6937" t="s">
        <v>6930</v>
      </c>
      <c r="W6937" t="s">
        <v>6930</v>
      </c>
      <c r="X6937" s="2">
        <v>22</v>
      </c>
      <c r="Y6937" s="2"/>
    </row>
    <row r="6938" spans="22:25">
      <c r="V6938" t="s">
        <v>6931</v>
      </c>
      <c r="W6938" t="s">
        <v>6930</v>
      </c>
      <c r="X6938" s="2">
        <v>127</v>
      </c>
      <c r="Y6938" s="2"/>
    </row>
    <row r="6939" spans="22:25">
      <c r="V6939" t="s">
        <v>6932</v>
      </c>
      <c r="W6939" t="s">
        <v>6932</v>
      </c>
      <c r="X6939" s="2">
        <v>928</v>
      </c>
      <c r="Y6939" s="2"/>
    </row>
    <row r="6940" spans="22:25">
      <c r="V6940" t="s">
        <v>6933</v>
      </c>
      <c r="W6940" t="s">
        <v>6932</v>
      </c>
      <c r="X6940" s="2">
        <v>4046</v>
      </c>
      <c r="Y6940" s="2"/>
    </row>
    <row r="6941" spans="22:25" hidden="1">
      <c r="V6941" t="s">
        <v>6934</v>
      </c>
      <c r="X6941" s="2">
        <v>1</v>
      </c>
      <c r="Y6941" s="2"/>
    </row>
    <row r="6942" spans="22:25" hidden="1">
      <c r="V6942" t="s">
        <v>6935</v>
      </c>
      <c r="X6942" s="2">
        <v>1073</v>
      </c>
      <c r="Y6942" s="2"/>
    </row>
    <row r="6943" spans="22:25" hidden="1">
      <c r="V6943" t="s">
        <v>6936</v>
      </c>
      <c r="X6943" s="2">
        <v>15124</v>
      </c>
      <c r="Y6943" s="2"/>
    </row>
    <row r="6944" spans="22:25" hidden="1">
      <c r="V6944" t="s">
        <v>6937</v>
      </c>
      <c r="X6944" s="2">
        <v>2</v>
      </c>
      <c r="Y6944" s="2"/>
    </row>
    <row r="6945" spans="22:25" hidden="1">
      <c r="V6945" t="s">
        <v>6938</v>
      </c>
      <c r="X6945" s="2">
        <v>2</v>
      </c>
      <c r="Y6945" s="2"/>
    </row>
    <row r="6946" spans="22:25" hidden="1">
      <c r="V6946" t="s">
        <v>6939</v>
      </c>
      <c r="X6946" s="2">
        <v>1</v>
      </c>
      <c r="Y6946" s="2"/>
    </row>
    <row r="6947" spans="22:25" hidden="1">
      <c r="V6947" t="s">
        <v>6940</v>
      </c>
      <c r="X6947" s="2">
        <v>27853</v>
      </c>
      <c r="Y6947" s="2"/>
    </row>
    <row r="6948" spans="22:25" hidden="1">
      <c r="V6948" t="s">
        <v>6941</v>
      </c>
      <c r="X6948" s="2">
        <v>30111</v>
      </c>
      <c r="Y6948" s="2"/>
    </row>
    <row r="6949" spans="22:25">
      <c r="V6949" t="s">
        <v>6942</v>
      </c>
      <c r="W6949" t="s">
        <v>6944</v>
      </c>
      <c r="X6949" s="2">
        <v>3</v>
      </c>
      <c r="Y6949" s="2"/>
    </row>
    <row r="6950" spans="22:25">
      <c r="V6950" t="s">
        <v>6943</v>
      </c>
      <c r="W6950" t="s">
        <v>6944</v>
      </c>
      <c r="X6950" s="2">
        <v>1</v>
      </c>
      <c r="Y6950" s="2"/>
    </row>
    <row r="6951" spans="22:25">
      <c r="V6951" t="s">
        <v>6944</v>
      </c>
      <c r="W6951" t="s">
        <v>6944</v>
      </c>
      <c r="X6951" s="2">
        <v>15</v>
      </c>
      <c r="Y6951" s="2"/>
    </row>
    <row r="6952" spans="22:25" hidden="1">
      <c r="V6952" t="s">
        <v>6945</v>
      </c>
      <c r="X6952" s="2">
        <v>2639</v>
      </c>
      <c r="Y6952" s="2"/>
    </row>
    <row r="6953" spans="22:25">
      <c r="V6953" t="s">
        <v>6946</v>
      </c>
      <c r="W6953" t="s">
        <v>6948</v>
      </c>
      <c r="X6953" s="2">
        <v>2</v>
      </c>
      <c r="Y6953" s="2"/>
    </row>
    <row r="6954" spans="22:25">
      <c r="V6954" t="s">
        <v>6947</v>
      </c>
      <c r="W6954" t="s">
        <v>6948</v>
      </c>
      <c r="X6954" s="2">
        <v>3</v>
      </c>
      <c r="Y6954" s="2"/>
    </row>
    <row r="6955" spans="22:25">
      <c r="V6955" t="s">
        <v>6948</v>
      </c>
      <c r="W6955" t="s">
        <v>6948</v>
      </c>
      <c r="X6955" s="2">
        <v>2</v>
      </c>
      <c r="Y6955" s="2"/>
    </row>
    <row r="6956" spans="22:25">
      <c r="V6956" t="s">
        <v>6949</v>
      </c>
      <c r="W6956" t="s">
        <v>6948</v>
      </c>
      <c r="X6956" s="2">
        <v>27</v>
      </c>
      <c r="Y6956" s="2"/>
    </row>
    <row r="6957" spans="22:25">
      <c r="V6957" t="s">
        <v>6950</v>
      </c>
      <c r="W6957" t="s">
        <v>6948</v>
      </c>
      <c r="X6957" s="2">
        <v>54</v>
      </c>
      <c r="Y6957" s="2"/>
    </row>
    <row r="6958" spans="22:25">
      <c r="V6958" t="s">
        <v>6951</v>
      </c>
      <c r="W6958" t="s">
        <v>6948</v>
      </c>
      <c r="X6958" s="2">
        <v>47</v>
      </c>
      <c r="Y6958" s="2"/>
    </row>
    <row r="6959" spans="22:25" hidden="1">
      <c r="V6959" t="s">
        <v>6952</v>
      </c>
      <c r="X6959" s="2">
        <v>1</v>
      </c>
      <c r="Y6959" s="2"/>
    </row>
    <row r="6960" spans="22:25" hidden="1">
      <c r="V6960" t="s">
        <v>6953</v>
      </c>
      <c r="X6960" s="2">
        <v>193</v>
      </c>
      <c r="Y6960" s="2"/>
    </row>
    <row r="6961" spans="22:25" hidden="1">
      <c r="V6961" t="s">
        <v>6954</v>
      </c>
      <c r="X6961" s="2">
        <v>31</v>
      </c>
      <c r="Y6961" s="2"/>
    </row>
    <row r="6962" spans="22:25" hidden="1">
      <c r="V6962" t="s">
        <v>6955</v>
      </c>
      <c r="X6962" s="2">
        <v>33</v>
      </c>
      <c r="Y6962" s="2"/>
    </row>
    <row r="6963" spans="22:25" hidden="1">
      <c r="V6963" t="s">
        <v>6956</v>
      </c>
      <c r="X6963" s="2">
        <v>7</v>
      </c>
      <c r="Y6963" s="2"/>
    </row>
    <row r="6964" spans="22:25" hidden="1">
      <c r="V6964" t="s">
        <v>6957</v>
      </c>
      <c r="X6964" s="2">
        <v>19</v>
      </c>
      <c r="Y6964" s="2"/>
    </row>
    <row r="6965" spans="22:25" hidden="1">
      <c r="V6965" t="s">
        <v>6958</v>
      </c>
      <c r="X6965" s="2">
        <v>2</v>
      </c>
      <c r="Y6965" s="2"/>
    </row>
    <row r="6966" spans="22:25" hidden="1">
      <c r="V6966" t="s">
        <v>6959</v>
      </c>
      <c r="X6966" s="2">
        <v>1</v>
      </c>
      <c r="Y6966" s="2"/>
    </row>
    <row r="6967" spans="22:25" hidden="1">
      <c r="V6967" t="s">
        <v>6960</v>
      </c>
      <c r="X6967" s="2">
        <v>7</v>
      </c>
      <c r="Y6967" s="2"/>
    </row>
    <row r="6968" spans="22:25">
      <c r="V6968" t="s">
        <v>6961</v>
      </c>
      <c r="W6968" t="s">
        <v>6961</v>
      </c>
      <c r="X6968" s="2">
        <v>154</v>
      </c>
      <c r="Y6968" s="2"/>
    </row>
    <row r="6969" spans="22:25">
      <c r="V6969" t="s">
        <v>6962</v>
      </c>
      <c r="W6969" t="s">
        <v>6961</v>
      </c>
      <c r="X6969" s="2">
        <v>2</v>
      </c>
      <c r="Y6969" s="2"/>
    </row>
    <row r="6970" spans="22:25" hidden="1">
      <c r="V6970" t="s">
        <v>6963</v>
      </c>
      <c r="X6970" s="2">
        <v>3</v>
      </c>
      <c r="Y6970" s="2"/>
    </row>
    <row r="6971" spans="22:25">
      <c r="V6971" t="s">
        <v>6964</v>
      </c>
      <c r="W6971" t="s">
        <v>6964</v>
      </c>
      <c r="X6971" s="2">
        <v>223</v>
      </c>
      <c r="Y6971" s="2"/>
    </row>
    <row r="6972" spans="22:25">
      <c r="V6972" t="s">
        <v>6965</v>
      </c>
      <c r="W6972" t="s">
        <v>6964</v>
      </c>
      <c r="X6972" s="2">
        <v>18</v>
      </c>
      <c r="Y6972" s="2"/>
    </row>
    <row r="6973" spans="22:25" hidden="1">
      <c r="V6973" t="s">
        <v>6966</v>
      </c>
      <c r="X6973" s="2">
        <v>11</v>
      </c>
      <c r="Y6973" s="2"/>
    </row>
    <row r="6974" spans="22:25" hidden="1">
      <c r="V6974" t="s">
        <v>6967</v>
      </c>
      <c r="X6974" s="2">
        <v>43</v>
      </c>
      <c r="Y6974" s="2" t="s">
        <v>11092</v>
      </c>
    </row>
    <row r="6975" spans="22:25" hidden="1">
      <c r="V6975" t="s">
        <v>6968</v>
      </c>
      <c r="X6975" s="2">
        <v>766</v>
      </c>
      <c r="Y6975" s="2" t="s">
        <v>11092</v>
      </c>
    </row>
    <row r="6976" spans="22:25" hidden="1">
      <c r="V6976" t="s">
        <v>6969</v>
      </c>
      <c r="X6976" s="2">
        <v>400</v>
      </c>
      <c r="Y6976" s="2" t="s">
        <v>11092</v>
      </c>
    </row>
    <row r="6977" spans="22:25" hidden="1">
      <c r="V6977" t="s">
        <v>6970</v>
      </c>
      <c r="X6977" s="2">
        <v>68</v>
      </c>
      <c r="Y6977" s="2" t="s">
        <v>11092</v>
      </c>
    </row>
    <row r="6978" spans="22:25">
      <c r="V6978" t="s">
        <v>6971</v>
      </c>
      <c r="W6978" t="s">
        <v>11105</v>
      </c>
      <c r="X6978" s="2">
        <v>220</v>
      </c>
      <c r="Y6978" s="2" t="s">
        <v>11092</v>
      </c>
    </row>
    <row r="6979" spans="22:25" hidden="1">
      <c r="V6979" t="s">
        <v>6972</v>
      </c>
      <c r="X6979" s="2">
        <v>1</v>
      </c>
      <c r="Y6979" s="2" t="s">
        <v>11092</v>
      </c>
    </row>
    <row r="6980" spans="22:25" hidden="1">
      <c r="V6980" t="s">
        <v>6973</v>
      </c>
      <c r="X6980" s="2">
        <v>2</v>
      </c>
      <c r="Y6980" s="2" t="s">
        <v>11092</v>
      </c>
    </row>
    <row r="6981" spans="22:25" hidden="1">
      <c r="V6981" t="s">
        <v>6974</v>
      </c>
      <c r="X6981" s="2">
        <v>133</v>
      </c>
      <c r="Y6981" s="2" t="s">
        <v>11092</v>
      </c>
    </row>
    <row r="6982" spans="22:25" hidden="1">
      <c r="V6982" t="s">
        <v>6975</v>
      </c>
      <c r="X6982" s="2">
        <v>94</v>
      </c>
      <c r="Y6982" s="2" t="s">
        <v>11092</v>
      </c>
    </row>
    <row r="6983" spans="22:25" hidden="1">
      <c r="V6983" t="s">
        <v>6976</v>
      </c>
      <c r="X6983" s="2">
        <v>3</v>
      </c>
      <c r="Y6983" s="2" t="s">
        <v>11092</v>
      </c>
    </row>
    <row r="6984" spans="22:25" hidden="1">
      <c r="V6984" t="s">
        <v>6977</v>
      </c>
      <c r="X6984" s="2">
        <v>11</v>
      </c>
      <c r="Y6984" s="2"/>
    </row>
    <row r="6985" spans="22:25" hidden="1">
      <c r="V6985" t="s">
        <v>6978</v>
      </c>
      <c r="X6985" s="2">
        <v>31</v>
      </c>
      <c r="Y6985" s="2"/>
    </row>
    <row r="6986" spans="22:25" hidden="1">
      <c r="V6986" t="s">
        <v>6979</v>
      </c>
      <c r="X6986" s="2">
        <v>-1</v>
      </c>
      <c r="Y6986" s="2"/>
    </row>
    <row r="6987" spans="22:25" hidden="1">
      <c r="V6987" t="s">
        <v>6980</v>
      </c>
      <c r="X6987" s="2">
        <v>2</v>
      </c>
      <c r="Y6987" s="2"/>
    </row>
    <row r="6988" spans="22:25">
      <c r="V6988" t="s">
        <v>6981</v>
      </c>
      <c r="W6988" t="s">
        <v>6982</v>
      </c>
      <c r="X6988" s="2">
        <v>3503</v>
      </c>
      <c r="Y6988" s="2"/>
    </row>
    <row r="6989" spans="22:25">
      <c r="V6989" t="s">
        <v>6982</v>
      </c>
      <c r="W6989" t="s">
        <v>6982</v>
      </c>
      <c r="X6989" s="2">
        <v>775</v>
      </c>
      <c r="Y6989" s="2"/>
    </row>
    <row r="6990" spans="22:25">
      <c r="V6990" t="s">
        <v>6983</v>
      </c>
      <c r="W6990" t="s">
        <v>6984</v>
      </c>
      <c r="X6990" s="2">
        <v>1</v>
      </c>
      <c r="Y6990" s="2"/>
    </row>
    <row r="6991" spans="22:25">
      <c r="V6991" t="s">
        <v>6984</v>
      </c>
      <c r="W6991" t="s">
        <v>6984</v>
      </c>
      <c r="X6991" s="2">
        <v>11</v>
      </c>
      <c r="Y6991" s="2"/>
    </row>
    <row r="6992" spans="22:25">
      <c r="V6992" t="s">
        <v>6985</v>
      </c>
      <c r="W6992" t="s">
        <v>6984</v>
      </c>
      <c r="X6992" s="2">
        <v>1</v>
      </c>
      <c r="Y6992" s="2"/>
    </row>
    <row r="6993" spans="22:25" hidden="1">
      <c r="V6993" t="s">
        <v>6986</v>
      </c>
      <c r="X6993" s="2">
        <v>42</v>
      </c>
      <c r="Y6993" s="2"/>
    </row>
    <row r="6994" spans="22:25" hidden="1">
      <c r="V6994" t="s">
        <v>6987</v>
      </c>
      <c r="X6994" s="2">
        <v>3</v>
      </c>
      <c r="Y6994" s="2"/>
    </row>
    <row r="6995" spans="22:25" hidden="1">
      <c r="V6995" t="s">
        <v>6988</v>
      </c>
      <c r="X6995" s="2">
        <v>15641</v>
      </c>
      <c r="Y6995" s="2"/>
    </row>
    <row r="6996" spans="22:25" hidden="1">
      <c r="V6996" t="s">
        <v>6989</v>
      </c>
      <c r="X6996" s="2">
        <v>16</v>
      </c>
      <c r="Y6996" s="2"/>
    </row>
    <row r="6997" spans="22:25">
      <c r="V6997" t="s">
        <v>6990</v>
      </c>
      <c r="W6997" t="s">
        <v>6992</v>
      </c>
      <c r="X6997" s="2">
        <v>7943</v>
      </c>
      <c r="Y6997" s="2"/>
    </row>
    <row r="6998" spans="22:25">
      <c r="V6998" t="s">
        <v>6991</v>
      </c>
      <c r="W6998" t="s">
        <v>6992</v>
      </c>
      <c r="X6998" s="2">
        <v>31532</v>
      </c>
      <c r="Y6998" s="2"/>
    </row>
    <row r="6999" spans="22:25">
      <c r="V6999" t="s">
        <v>6992</v>
      </c>
      <c r="W6999" t="s">
        <v>6992</v>
      </c>
      <c r="X6999" s="2">
        <v>16</v>
      </c>
      <c r="Y6999" s="2"/>
    </row>
    <row r="7000" spans="22:25">
      <c r="V7000" t="s">
        <v>6993</v>
      </c>
      <c r="W7000" t="s">
        <v>6992</v>
      </c>
      <c r="X7000" s="2">
        <v>32793</v>
      </c>
      <c r="Y7000" s="2"/>
    </row>
    <row r="7001" spans="22:25" hidden="1">
      <c r="V7001" t="s">
        <v>6994</v>
      </c>
      <c r="X7001" s="2">
        <v>4</v>
      </c>
      <c r="Y7001" s="2"/>
    </row>
    <row r="7002" spans="22:25" hidden="1">
      <c r="V7002" t="s">
        <v>6995</v>
      </c>
      <c r="X7002" s="2">
        <v>44</v>
      </c>
      <c r="Y7002" s="2"/>
    </row>
    <row r="7003" spans="22:25" hidden="1">
      <c r="V7003" t="s">
        <v>6996</v>
      </c>
      <c r="X7003" s="2">
        <v>1</v>
      </c>
      <c r="Y7003" s="2"/>
    </row>
    <row r="7004" spans="22:25" hidden="1">
      <c r="V7004" t="s">
        <v>6997</v>
      </c>
      <c r="X7004" s="2">
        <v>3</v>
      </c>
      <c r="Y7004" s="2"/>
    </row>
    <row r="7005" spans="22:25" hidden="1">
      <c r="V7005" t="s">
        <v>6998</v>
      </c>
      <c r="X7005" s="2">
        <v>1</v>
      </c>
      <c r="Y7005" s="2"/>
    </row>
    <row r="7006" spans="22:25" hidden="1">
      <c r="V7006" t="s">
        <v>6999</v>
      </c>
      <c r="X7006" s="2">
        <v>2</v>
      </c>
      <c r="Y7006" s="2"/>
    </row>
    <row r="7007" spans="22:25" hidden="1">
      <c r="V7007" t="s">
        <v>7000</v>
      </c>
      <c r="X7007" s="2">
        <v>3</v>
      </c>
      <c r="Y7007" s="2"/>
    </row>
    <row r="7008" spans="22:25" hidden="1">
      <c r="V7008" t="s">
        <v>7001</v>
      </c>
      <c r="X7008" s="2">
        <v>1786</v>
      </c>
      <c r="Y7008" s="2"/>
    </row>
    <row r="7009" spans="22:25">
      <c r="V7009" t="s">
        <v>7002</v>
      </c>
      <c r="W7009" t="s">
        <v>7003</v>
      </c>
      <c r="X7009" s="2">
        <v>8</v>
      </c>
      <c r="Y7009" s="2"/>
    </row>
    <row r="7010" spans="22:25">
      <c r="V7010" t="s">
        <v>7003</v>
      </c>
      <c r="W7010" t="s">
        <v>7003</v>
      </c>
      <c r="X7010" s="2">
        <v>155</v>
      </c>
      <c r="Y7010" s="2"/>
    </row>
    <row r="7011" spans="22:25">
      <c r="V7011" t="s">
        <v>7004</v>
      </c>
      <c r="W7011" t="s">
        <v>7005</v>
      </c>
      <c r="X7011" s="2">
        <v>6</v>
      </c>
      <c r="Y7011" s="2"/>
    </row>
    <row r="7012" spans="22:25">
      <c r="V7012" t="s">
        <v>7005</v>
      </c>
      <c r="W7012" t="s">
        <v>7005</v>
      </c>
      <c r="X7012" s="2">
        <v>18</v>
      </c>
      <c r="Y7012" s="2"/>
    </row>
    <row r="7013" spans="22:25" hidden="1">
      <c r="V7013" t="s">
        <v>7006</v>
      </c>
      <c r="X7013" s="2">
        <v>10</v>
      </c>
      <c r="Y7013" s="2"/>
    </row>
    <row r="7014" spans="22:25">
      <c r="V7014" t="s">
        <v>7007</v>
      </c>
      <c r="W7014" t="s">
        <v>7008</v>
      </c>
      <c r="X7014" s="2">
        <v>2</v>
      </c>
      <c r="Y7014" s="2"/>
    </row>
    <row r="7015" spans="22:25">
      <c r="V7015" t="s">
        <v>7008</v>
      </c>
      <c r="W7015" t="s">
        <v>7008</v>
      </c>
      <c r="X7015" s="2">
        <v>32</v>
      </c>
      <c r="Y7015" s="2"/>
    </row>
    <row r="7016" spans="22:25">
      <c r="V7016" t="s">
        <v>7009</v>
      </c>
      <c r="W7016" t="s">
        <v>7012</v>
      </c>
      <c r="X7016" s="2">
        <v>1556</v>
      </c>
      <c r="Y7016" s="2"/>
    </row>
    <row r="7017" spans="22:25">
      <c r="V7017" t="s">
        <v>7010</v>
      </c>
      <c r="W7017" t="s">
        <v>7012</v>
      </c>
      <c r="X7017" s="2">
        <v>6</v>
      </c>
      <c r="Y7017" s="2"/>
    </row>
    <row r="7018" spans="22:25">
      <c r="V7018" t="s">
        <v>7011</v>
      </c>
      <c r="W7018" t="s">
        <v>7012</v>
      </c>
      <c r="X7018" s="2">
        <v>659</v>
      </c>
      <c r="Y7018" s="2"/>
    </row>
    <row r="7019" spans="22:25">
      <c r="V7019" t="s">
        <v>7012</v>
      </c>
      <c r="W7019" t="s">
        <v>7012</v>
      </c>
      <c r="X7019" s="2">
        <v>1555</v>
      </c>
      <c r="Y7019" s="2"/>
    </row>
    <row r="7020" spans="22:25">
      <c r="V7020" t="s">
        <v>7013</v>
      </c>
      <c r="W7020" t="s">
        <v>7012</v>
      </c>
      <c r="X7020" s="2">
        <v>2283</v>
      </c>
      <c r="Y7020" s="2"/>
    </row>
    <row r="7021" spans="22:25">
      <c r="V7021" t="s">
        <v>7014</v>
      </c>
      <c r="W7021" t="s">
        <v>7012</v>
      </c>
      <c r="X7021" s="2">
        <v>320</v>
      </c>
      <c r="Y7021" s="2"/>
    </row>
    <row r="7022" spans="22:25" hidden="1">
      <c r="V7022" t="s">
        <v>7015</v>
      </c>
      <c r="X7022" s="2">
        <v>719</v>
      </c>
      <c r="Y7022" s="2"/>
    </row>
    <row r="7023" spans="22:25">
      <c r="V7023" t="s">
        <v>7016</v>
      </c>
      <c r="W7023" t="s">
        <v>7016</v>
      </c>
      <c r="X7023" s="2">
        <v>102</v>
      </c>
      <c r="Y7023" s="2"/>
    </row>
    <row r="7024" spans="22:25">
      <c r="V7024" t="s">
        <v>7017</v>
      </c>
      <c r="W7024" t="s">
        <v>7016</v>
      </c>
      <c r="X7024" s="2">
        <v>18</v>
      </c>
      <c r="Y7024" s="2"/>
    </row>
    <row r="7025" spans="22:25" hidden="1">
      <c r="V7025" t="s">
        <v>7018</v>
      </c>
      <c r="X7025" s="2">
        <v>5</v>
      </c>
      <c r="Y7025" s="2"/>
    </row>
    <row r="7026" spans="22:25" hidden="1">
      <c r="V7026" t="s">
        <v>7019</v>
      </c>
      <c r="X7026" s="2">
        <v>61</v>
      </c>
      <c r="Y7026" s="2"/>
    </row>
    <row r="7027" spans="22:25">
      <c r="V7027" t="s">
        <v>7020</v>
      </c>
      <c r="W7027" t="s">
        <v>11012</v>
      </c>
      <c r="X7027" s="2">
        <v>14653</v>
      </c>
      <c r="Y7027" s="2"/>
    </row>
    <row r="7028" spans="22:25">
      <c r="V7028" t="s">
        <v>7021</v>
      </c>
      <c r="W7028" t="s">
        <v>11012</v>
      </c>
      <c r="X7028" s="2">
        <v>76764</v>
      </c>
      <c r="Y7028" s="2"/>
    </row>
    <row r="7029" spans="22:25">
      <c r="V7029" t="s">
        <v>7022</v>
      </c>
      <c r="W7029" t="s">
        <v>7022</v>
      </c>
      <c r="X7029" s="2">
        <v>30</v>
      </c>
      <c r="Y7029" s="2"/>
    </row>
    <row r="7030" spans="22:25">
      <c r="V7030" t="s">
        <v>7023</v>
      </c>
      <c r="W7030" t="s">
        <v>7022</v>
      </c>
      <c r="X7030" s="2">
        <v>9</v>
      </c>
      <c r="Y7030" s="2"/>
    </row>
    <row r="7031" spans="22:25">
      <c r="V7031" t="s">
        <v>7024</v>
      </c>
      <c r="W7031" t="s">
        <v>7022</v>
      </c>
      <c r="X7031" s="2">
        <v>4</v>
      </c>
      <c r="Y7031" s="2"/>
    </row>
    <row r="7032" spans="22:25" hidden="1">
      <c r="V7032" t="s">
        <v>7025</v>
      </c>
      <c r="X7032" s="2">
        <v>1</v>
      </c>
      <c r="Y7032" s="2"/>
    </row>
    <row r="7033" spans="22:25">
      <c r="V7033" t="s">
        <v>7026</v>
      </c>
      <c r="W7033" t="s">
        <v>7027</v>
      </c>
      <c r="X7033" s="2">
        <v>32</v>
      </c>
      <c r="Y7033" s="2"/>
    </row>
    <row r="7034" spans="22:25">
      <c r="V7034" t="s">
        <v>7027</v>
      </c>
      <c r="W7034" t="s">
        <v>7027</v>
      </c>
      <c r="X7034" s="2">
        <v>178</v>
      </c>
      <c r="Y7034" s="2"/>
    </row>
    <row r="7035" spans="22:25">
      <c r="V7035" t="s">
        <v>7028</v>
      </c>
      <c r="W7035" t="s">
        <v>11065</v>
      </c>
      <c r="X7035" s="2">
        <v>8</v>
      </c>
      <c r="Y7035" s="2"/>
    </row>
    <row r="7036" spans="22:25">
      <c r="V7036" t="s">
        <v>7029</v>
      </c>
      <c r="W7036" t="s">
        <v>11065</v>
      </c>
      <c r="X7036" s="2">
        <v>22</v>
      </c>
      <c r="Y7036" s="2"/>
    </row>
    <row r="7037" spans="22:25" hidden="1">
      <c r="V7037" t="s">
        <v>7030</v>
      </c>
      <c r="X7037" s="2">
        <v>120</v>
      </c>
      <c r="Y7037" s="2"/>
    </row>
    <row r="7038" spans="22:25">
      <c r="V7038" t="s">
        <v>7031</v>
      </c>
      <c r="W7038" t="s">
        <v>7031</v>
      </c>
      <c r="X7038" s="2">
        <v>33</v>
      </c>
      <c r="Y7038" s="2"/>
    </row>
    <row r="7039" spans="22:25">
      <c r="V7039" t="s">
        <v>7032</v>
      </c>
      <c r="W7039" t="s">
        <v>7031</v>
      </c>
      <c r="X7039" s="2">
        <v>8</v>
      </c>
      <c r="Y7039" s="2"/>
    </row>
    <row r="7040" spans="22:25" hidden="1">
      <c r="V7040" t="s">
        <v>7033</v>
      </c>
      <c r="X7040" s="2">
        <v>-1</v>
      </c>
      <c r="Y7040" s="2"/>
    </row>
    <row r="7041" spans="22:25" hidden="1">
      <c r="V7041" t="s">
        <v>7034</v>
      </c>
      <c r="X7041" s="2">
        <v>1</v>
      </c>
      <c r="Y7041" s="2"/>
    </row>
    <row r="7042" spans="22:25" hidden="1">
      <c r="V7042" t="s">
        <v>7035</v>
      </c>
      <c r="X7042" s="2">
        <v>91</v>
      </c>
      <c r="Y7042" s="2"/>
    </row>
    <row r="7043" spans="22:25" hidden="1">
      <c r="V7043" t="s">
        <v>7036</v>
      </c>
      <c r="X7043" s="2">
        <v>-1</v>
      </c>
      <c r="Y7043" s="2"/>
    </row>
    <row r="7044" spans="22:25" hidden="1">
      <c r="V7044" t="s">
        <v>7037</v>
      </c>
      <c r="X7044" s="2">
        <v>557</v>
      </c>
      <c r="Y7044" s="2"/>
    </row>
    <row r="7045" spans="22:25" hidden="1">
      <c r="V7045" t="s">
        <v>7038</v>
      </c>
      <c r="X7045" s="2">
        <v>472</v>
      </c>
      <c r="Y7045" s="2"/>
    </row>
    <row r="7046" spans="22:25" hidden="1">
      <c r="V7046" t="s">
        <v>7039</v>
      </c>
      <c r="X7046" s="2">
        <v>217</v>
      </c>
      <c r="Y7046" s="2"/>
    </row>
    <row r="7047" spans="22:25" hidden="1">
      <c r="V7047" t="s">
        <v>7040</v>
      </c>
      <c r="X7047" s="2">
        <v>-43</v>
      </c>
      <c r="Y7047" s="2"/>
    </row>
    <row r="7048" spans="22:25" hidden="1">
      <c r="V7048" t="s">
        <v>7041</v>
      </c>
      <c r="X7048" s="2">
        <v>97</v>
      </c>
      <c r="Y7048" s="2"/>
    </row>
    <row r="7049" spans="22:25" hidden="1">
      <c r="V7049" t="s">
        <v>7042</v>
      </c>
      <c r="X7049" s="2">
        <v>265</v>
      </c>
      <c r="Y7049" s="2"/>
    </row>
    <row r="7050" spans="22:25" hidden="1">
      <c r="V7050" t="s">
        <v>7043</v>
      </c>
      <c r="X7050" s="2">
        <v>24</v>
      </c>
      <c r="Y7050" s="2"/>
    </row>
    <row r="7051" spans="22:25" hidden="1">
      <c r="V7051" t="s">
        <v>7044</v>
      </c>
      <c r="X7051" s="2">
        <v>719</v>
      </c>
      <c r="Y7051" s="2"/>
    </row>
    <row r="7052" spans="22:25">
      <c r="V7052" t="s">
        <v>7045</v>
      </c>
      <c r="W7052" t="s">
        <v>7046</v>
      </c>
      <c r="X7052" s="2">
        <v>1</v>
      </c>
      <c r="Y7052" s="2"/>
    </row>
    <row r="7053" spans="22:25">
      <c r="V7053" t="s">
        <v>7046</v>
      </c>
      <c r="W7053" t="s">
        <v>7046</v>
      </c>
      <c r="X7053" s="2">
        <v>10</v>
      </c>
      <c r="Y7053" s="2"/>
    </row>
    <row r="7054" spans="22:25" hidden="1">
      <c r="V7054" t="s">
        <v>7047</v>
      </c>
      <c r="X7054" s="2">
        <v>7</v>
      </c>
      <c r="Y7054" s="2"/>
    </row>
    <row r="7055" spans="22:25">
      <c r="V7055" t="s">
        <v>7048</v>
      </c>
      <c r="W7055" t="s">
        <v>7050</v>
      </c>
      <c r="X7055" s="2">
        <v>123</v>
      </c>
      <c r="Y7055" s="2"/>
    </row>
    <row r="7056" spans="22:25">
      <c r="V7056" t="s">
        <v>7049</v>
      </c>
      <c r="W7056" t="s">
        <v>7050</v>
      </c>
      <c r="X7056" s="2">
        <v>23</v>
      </c>
      <c r="Y7056" s="2"/>
    </row>
    <row r="7057" spans="22:25">
      <c r="V7057" t="s">
        <v>7050</v>
      </c>
      <c r="W7057" t="s">
        <v>7050</v>
      </c>
      <c r="X7057" s="2">
        <v>15</v>
      </c>
      <c r="Y7057" s="2"/>
    </row>
    <row r="7058" spans="22:25" hidden="1">
      <c r="V7058" t="s">
        <v>7051</v>
      </c>
      <c r="X7058" s="2">
        <v>1</v>
      </c>
      <c r="Y7058" s="2"/>
    </row>
    <row r="7059" spans="22:25" hidden="1">
      <c r="V7059" t="s">
        <v>7052</v>
      </c>
      <c r="X7059" s="2">
        <v>3</v>
      </c>
      <c r="Y7059" s="2"/>
    </row>
    <row r="7060" spans="22:25" hidden="1">
      <c r="V7060" t="s">
        <v>7053</v>
      </c>
      <c r="X7060" s="2">
        <v>32</v>
      </c>
      <c r="Y7060" s="2"/>
    </row>
    <row r="7061" spans="22:25" hidden="1">
      <c r="V7061" t="s">
        <v>7054</v>
      </c>
      <c r="X7061" s="2">
        <v>1104</v>
      </c>
      <c r="Y7061" s="2"/>
    </row>
    <row r="7062" spans="22:25" hidden="1">
      <c r="V7062" t="s">
        <v>7055</v>
      </c>
      <c r="X7062" s="2">
        <v>34943</v>
      </c>
      <c r="Y7062" s="2"/>
    </row>
    <row r="7063" spans="22:25">
      <c r="V7063" t="s">
        <v>7056</v>
      </c>
      <c r="W7063" t="s">
        <v>7056</v>
      </c>
      <c r="X7063" s="2">
        <v>1025</v>
      </c>
      <c r="Y7063" s="2"/>
    </row>
    <row r="7064" spans="22:25">
      <c r="V7064" t="s">
        <v>7057</v>
      </c>
      <c r="W7064" t="s">
        <v>7056</v>
      </c>
      <c r="X7064" s="2">
        <v>36</v>
      </c>
      <c r="Y7064" s="2"/>
    </row>
    <row r="7065" spans="22:25">
      <c r="V7065" t="s">
        <v>7058</v>
      </c>
      <c r="W7065" t="s">
        <v>7056</v>
      </c>
      <c r="X7065" s="2">
        <v>537</v>
      </c>
      <c r="Y7065" s="2"/>
    </row>
    <row r="7066" spans="22:25">
      <c r="V7066" t="s">
        <v>7059</v>
      </c>
      <c r="W7066" t="s">
        <v>7056</v>
      </c>
      <c r="X7066" s="2">
        <v>2</v>
      </c>
      <c r="Y7066" s="2"/>
    </row>
    <row r="7067" spans="22:25">
      <c r="V7067" t="s">
        <v>7060</v>
      </c>
      <c r="W7067" t="s">
        <v>7061</v>
      </c>
      <c r="X7067" s="2">
        <v>23</v>
      </c>
      <c r="Y7067" s="2"/>
    </row>
    <row r="7068" spans="22:25">
      <c r="V7068" t="s">
        <v>7061</v>
      </c>
      <c r="W7068" t="s">
        <v>7061</v>
      </c>
      <c r="X7068" s="2">
        <v>1</v>
      </c>
      <c r="Y7068" s="2"/>
    </row>
    <row r="7069" spans="22:25">
      <c r="V7069" t="s">
        <v>7062</v>
      </c>
      <c r="W7069" t="s">
        <v>7061</v>
      </c>
      <c r="X7069" s="2">
        <v>79</v>
      </c>
      <c r="Y7069" s="2"/>
    </row>
    <row r="7070" spans="22:25">
      <c r="V7070" t="s">
        <v>7063</v>
      </c>
      <c r="W7070" t="s">
        <v>7061</v>
      </c>
      <c r="X7070" s="2">
        <v>17</v>
      </c>
      <c r="Y7070" s="2"/>
    </row>
    <row r="7071" spans="22:25" hidden="1">
      <c r="V7071" t="s">
        <v>7064</v>
      </c>
      <c r="X7071" s="2">
        <v>38</v>
      </c>
      <c r="Y7071" s="2"/>
    </row>
    <row r="7072" spans="22:25" hidden="1">
      <c r="V7072" t="s">
        <v>7065</v>
      </c>
      <c r="X7072" s="2">
        <v>0</v>
      </c>
      <c r="Y7072" s="2"/>
    </row>
    <row r="7073" spans="22:25">
      <c r="V7073" t="s">
        <v>7066</v>
      </c>
      <c r="W7073" t="s">
        <v>7066</v>
      </c>
      <c r="X7073" s="2">
        <v>477</v>
      </c>
      <c r="Y7073" s="2"/>
    </row>
    <row r="7074" spans="22:25">
      <c r="V7074" t="s">
        <v>7067</v>
      </c>
      <c r="W7074" t="s">
        <v>7066</v>
      </c>
      <c r="X7074" s="2">
        <v>34</v>
      </c>
      <c r="Y7074" s="2"/>
    </row>
    <row r="7075" spans="22:25" hidden="1">
      <c r="V7075" t="s">
        <v>7068</v>
      </c>
      <c r="X7075" s="2">
        <v>62</v>
      </c>
      <c r="Y7075" s="2"/>
    </row>
    <row r="7076" spans="22:25" hidden="1">
      <c r="V7076" t="s">
        <v>7069</v>
      </c>
      <c r="X7076" s="2">
        <v>9</v>
      </c>
      <c r="Y7076" s="2"/>
    </row>
    <row r="7077" spans="22:25">
      <c r="V7077" t="s">
        <v>7070</v>
      </c>
      <c r="W7077" t="s">
        <v>7073</v>
      </c>
      <c r="X7077" s="2">
        <v>41</v>
      </c>
      <c r="Y7077" s="2"/>
    </row>
    <row r="7078" spans="22:25">
      <c r="V7078" t="s">
        <v>7071</v>
      </c>
      <c r="W7078" t="s">
        <v>7073</v>
      </c>
      <c r="X7078" s="2">
        <v>144</v>
      </c>
      <c r="Y7078" s="2"/>
    </row>
    <row r="7079" spans="22:25">
      <c r="V7079" t="s">
        <v>7072</v>
      </c>
      <c r="W7079" t="s">
        <v>7073</v>
      </c>
      <c r="X7079" s="2">
        <v>91</v>
      </c>
      <c r="Y7079" s="2"/>
    </row>
    <row r="7080" spans="22:25">
      <c r="V7080" t="s">
        <v>7073</v>
      </c>
      <c r="W7080" t="s">
        <v>7073</v>
      </c>
      <c r="X7080" s="2">
        <v>1864</v>
      </c>
      <c r="Y7080" s="2"/>
    </row>
    <row r="7081" spans="22:25">
      <c r="V7081" t="s">
        <v>7074</v>
      </c>
      <c r="W7081" t="s">
        <v>7074</v>
      </c>
      <c r="X7081" s="2">
        <v>9</v>
      </c>
      <c r="Y7081" s="2"/>
    </row>
    <row r="7082" spans="22:25">
      <c r="V7082" t="s">
        <v>7075</v>
      </c>
      <c r="W7082" t="s">
        <v>7074</v>
      </c>
      <c r="X7082" s="2">
        <v>2</v>
      </c>
      <c r="Y7082" s="2"/>
    </row>
    <row r="7083" spans="22:25">
      <c r="V7083" t="s">
        <v>7076</v>
      </c>
      <c r="W7083" t="s">
        <v>7074</v>
      </c>
      <c r="X7083" s="2">
        <v>41</v>
      </c>
      <c r="Y7083" s="2"/>
    </row>
    <row r="7084" spans="22:25">
      <c r="V7084" t="s">
        <v>7077</v>
      </c>
      <c r="W7084" t="s">
        <v>7074</v>
      </c>
      <c r="X7084" s="2">
        <v>1</v>
      </c>
      <c r="Y7084" s="2"/>
    </row>
    <row r="7085" spans="22:25">
      <c r="V7085" t="s">
        <v>7078</v>
      </c>
      <c r="W7085" s="14" t="s">
        <v>10259</v>
      </c>
      <c r="X7085" s="2">
        <v>18</v>
      </c>
      <c r="Y7085" s="2"/>
    </row>
    <row r="7086" spans="22:25" hidden="1">
      <c r="V7086" t="s">
        <v>7079</v>
      </c>
      <c r="X7086" s="2">
        <v>-1</v>
      </c>
      <c r="Y7086" s="2"/>
    </row>
    <row r="7087" spans="22:25">
      <c r="V7087" t="s">
        <v>7080</v>
      </c>
      <c r="W7087" s="14" t="s">
        <v>10259</v>
      </c>
      <c r="X7087" s="2">
        <v>5</v>
      </c>
      <c r="Y7087" s="2"/>
    </row>
    <row r="7088" spans="22:25">
      <c r="V7088" t="s">
        <v>7081</v>
      </c>
      <c r="W7088" t="s">
        <v>7082</v>
      </c>
      <c r="X7088" s="2">
        <v>1</v>
      </c>
      <c r="Y7088" s="2"/>
    </row>
    <row r="7089" spans="22:25">
      <c r="V7089" t="s">
        <v>7082</v>
      </c>
      <c r="W7089" t="s">
        <v>7082</v>
      </c>
      <c r="X7089" s="2">
        <v>949</v>
      </c>
      <c r="Y7089" s="2"/>
    </row>
    <row r="7090" spans="22:25">
      <c r="V7090" t="s">
        <v>7083</v>
      </c>
      <c r="W7090" t="s">
        <v>7082</v>
      </c>
      <c r="X7090" s="2">
        <v>9</v>
      </c>
      <c r="Y7090" s="2"/>
    </row>
    <row r="7091" spans="22:25">
      <c r="V7091" t="s">
        <v>7084</v>
      </c>
      <c r="W7091" t="s">
        <v>7082</v>
      </c>
      <c r="X7091" s="2">
        <v>4</v>
      </c>
      <c r="Y7091" s="2"/>
    </row>
    <row r="7092" spans="22:25">
      <c r="V7092" t="s">
        <v>7085</v>
      </c>
      <c r="W7092" t="s">
        <v>7082</v>
      </c>
      <c r="X7092" s="2">
        <v>30</v>
      </c>
      <c r="Y7092" s="2"/>
    </row>
    <row r="7093" spans="22:25" hidden="1">
      <c r="V7093" t="s">
        <v>7086</v>
      </c>
      <c r="X7093" s="2">
        <v>8</v>
      </c>
      <c r="Y7093" s="2"/>
    </row>
    <row r="7094" spans="22:25">
      <c r="V7094" t="s">
        <v>7087</v>
      </c>
      <c r="W7094" t="s">
        <v>7087</v>
      </c>
      <c r="X7094" s="2">
        <v>1233</v>
      </c>
      <c r="Y7094" s="2"/>
    </row>
    <row r="7095" spans="22:25" hidden="1">
      <c r="V7095" t="s">
        <v>7088</v>
      </c>
      <c r="X7095" s="2">
        <v>34</v>
      </c>
      <c r="Y7095" s="2"/>
    </row>
    <row r="7096" spans="22:25">
      <c r="V7096" t="s">
        <v>7089</v>
      </c>
      <c r="W7096" t="s">
        <v>7087</v>
      </c>
      <c r="X7096" s="2">
        <v>89</v>
      </c>
      <c r="Y7096" s="2"/>
    </row>
    <row r="7097" spans="22:25">
      <c r="V7097" t="s">
        <v>7090</v>
      </c>
      <c r="W7097" t="s">
        <v>7087</v>
      </c>
      <c r="X7097" s="2">
        <v>51</v>
      </c>
      <c r="Y7097" s="2"/>
    </row>
    <row r="7098" spans="22:25">
      <c r="V7098" t="s">
        <v>7091</v>
      </c>
      <c r="W7098" t="s">
        <v>11066</v>
      </c>
      <c r="X7098" s="2">
        <v>5</v>
      </c>
      <c r="Y7098" s="2"/>
    </row>
    <row r="7099" spans="22:25" hidden="1">
      <c r="V7099" t="s">
        <v>7092</v>
      </c>
      <c r="X7099" s="2">
        <v>19</v>
      </c>
      <c r="Y7099" s="2"/>
    </row>
    <row r="7100" spans="22:25" hidden="1">
      <c r="V7100" t="s">
        <v>7093</v>
      </c>
      <c r="X7100" s="2">
        <v>6</v>
      </c>
      <c r="Y7100" s="2"/>
    </row>
    <row r="7101" spans="22:25" hidden="1">
      <c r="V7101" t="s">
        <v>7094</v>
      </c>
      <c r="X7101" s="2">
        <v>136</v>
      </c>
      <c r="Y7101" s="2"/>
    </row>
    <row r="7102" spans="22:25" hidden="1">
      <c r="V7102" t="s">
        <v>7095</v>
      </c>
      <c r="X7102" s="2">
        <v>1584</v>
      </c>
      <c r="Y7102" s="2"/>
    </row>
    <row r="7103" spans="22:25">
      <c r="V7103" t="s">
        <v>7097</v>
      </c>
      <c r="W7103" t="s">
        <v>7097</v>
      </c>
      <c r="X7103" s="2">
        <v>21</v>
      </c>
      <c r="Y7103" s="2"/>
    </row>
    <row r="7104" spans="22:25">
      <c r="V7104" t="s">
        <v>7096</v>
      </c>
      <c r="W7104" t="s">
        <v>7097</v>
      </c>
      <c r="X7104" s="2">
        <v>26</v>
      </c>
      <c r="Y7104" s="2"/>
    </row>
    <row r="7105" spans="22:25">
      <c r="V7105" t="s">
        <v>7098</v>
      </c>
      <c r="W7105" t="s">
        <v>7097</v>
      </c>
      <c r="X7105" s="2">
        <v>6</v>
      </c>
      <c r="Y7105" s="2"/>
    </row>
    <row r="7106" spans="22:25">
      <c r="V7106" t="s">
        <v>7099</v>
      </c>
      <c r="W7106" t="s">
        <v>11103</v>
      </c>
      <c r="X7106" s="2">
        <v>1</v>
      </c>
      <c r="Y7106" s="2"/>
    </row>
    <row r="7107" spans="22:25" hidden="1">
      <c r="V7107" t="s">
        <v>7100</v>
      </c>
      <c r="X7107" s="2">
        <v>2443</v>
      </c>
      <c r="Y7107" s="2"/>
    </row>
    <row r="7108" spans="22:25" hidden="1">
      <c r="V7108" t="s">
        <v>7101</v>
      </c>
      <c r="X7108" s="2">
        <v>1134</v>
      </c>
      <c r="Y7108" s="2"/>
    </row>
    <row r="7109" spans="22:25" hidden="1">
      <c r="V7109" t="s">
        <v>7102</v>
      </c>
      <c r="X7109" s="2">
        <v>1404</v>
      </c>
      <c r="Y7109" s="2"/>
    </row>
    <row r="7110" spans="22:25" hidden="1">
      <c r="V7110" t="s">
        <v>7103</v>
      </c>
      <c r="X7110" s="2">
        <v>275</v>
      </c>
      <c r="Y7110" s="2"/>
    </row>
    <row r="7111" spans="22:25" hidden="1">
      <c r="V7111" t="s">
        <v>7104</v>
      </c>
      <c r="X7111" s="2">
        <v>5</v>
      </c>
      <c r="Y7111" s="2"/>
    </row>
    <row r="7112" spans="22:25" hidden="1">
      <c r="V7112" t="s">
        <v>7105</v>
      </c>
      <c r="X7112" s="2">
        <v>2</v>
      </c>
      <c r="Y7112" s="2"/>
    </row>
    <row r="7113" spans="22:25" hidden="1">
      <c r="V7113" t="s">
        <v>7106</v>
      </c>
      <c r="X7113" s="2">
        <v>6</v>
      </c>
      <c r="Y7113" s="2"/>
    </row>
    <row r="7114" spans="22:25" hidden="1">
      <c r="V7114" t="s">
        <v>7107</v>
      </c>
      <c r="X7114" s="2">
        <v>6</v>
      </c>
      <c r="Y7114" s="2"/>
    </row>
    <row r="7115" spans="22:25" hidden="1">
      <c r="V7115" t="s">
        <v>7108</v>
      </c>
      <c r="X7115" s="2">
        <v>1</v>
      </c>
      <c r="Y7115" s="2"/>
    </row>
    <row r="7116" spans="22:25" hidden="1">
      <c r="V7116" t="s">
        <v>7109</v>
      </c>
      <c r="X7116" s="2">
        <v>1</v>
      </c>
      <c r="Y7116" s="2"/>
    </row>
    <row r="7117" spans="22:25" hidden="1">
      <c r="V7117" t="s">
        <v>7110</v>
      </c>
      <c r="X7117" s="2">
        <v>6</v>
      </c>
      <c r="Y7117" s="2"/>
    </row>
    <row r="7118" spans="22:25" hidden="1">
      <c r="V7118" t="s">
        <v>7111</v>
      </c>
      <c r="X7118" s="2">
        <v>2</v>
      </c>
      <c r="Y7118" s="2"/>
    </row>
    <row r="7119" spans="22:25" hidden="1">
      <c r="V7119" t="s">
        <v>7112</v>
      </c>
      <c r="X7119" s="2">
        <v>50</v>
      </c>
      <c r="Y7119" s="2"/>
    </row>
    <row r="7120" spans="22:25">
      <c r="V7120" t="s">
        <v>7113</v>
      </c>
      <c r="W7120" t="s">
        <v>7114</v>
      </c>
      <c r="X7120" s="2">
        <v>12</v>
      </c>
      <c r="Y7120" s="2"/>
    </row>
    <row r="7121" spans="22:25">
      <c r="V7121" t="s">
        <v>7114</v>
      </c>
      <c r="W7121" t="s">
        <v>7114</v>
      </c>
      <c r="X7121" s="2">
        <v>2</v>
      </c>
      <c r="Y7121" s="2"/>
    </row>
    <row r="7122" spans="22:25">
      <c r="V7122" t="s">
        <v>7115</v>
      </c>
      <c r="W7122" t="s">
        <v>10256</v>
      </c>
      <c r="X7122" s="2">
        <v>445</v>
      </c>
      <c r="Y7122" s="2"/>
    </row>
    <row r="7123" spans="22:25" hidden="1">
      <c r="V7123" t="s">
        <v>7116</v>
      </c>
      <c r="X7123" s="2">
        <v>86</v>
      </c>
      <c r="Y7123" s="2"/>
    </row>
    <row r="7124" spans="22:25" hidden="1">
      <c r="V7124" t="s">
        <v>7117</v>
      </c>
      <c r="X7124" s="2">
        <v>12</v>
      </c>
      <c r="Y7124" s="2"/>
    </row>
    <row r="7125" spans="22:25" hidden="1">
      <c r="V7125" t="s">
        <v>7118</v>
      </c>
      <c r="X7125" s="2">
        <v>589</v>
      </c>
      <c r="Y7125" s="2"/>
    </row>
    <row r="7126" spans="22:25" hidden="1">
      <c r="V7126" t="s">
        <v>7119</v>
      </c>
      <c r="X7126" s="2">
        <v>1</v>
      </c>
      <c r="Y7126" s="2"/>
    </row>
    <row r="7127" spans="22:25" hidden="1">
      <c r="V7127" t="s">
        <v>7120</v>
      </c>
      <c r="X7127" s="2">
        <v>65</v>
      </c>
      <c r="Y7127" s="2"/>
    </row>
    <row r="7128" spans="22:25" hidden="1">
      <c r="V7128" t="s">
        <v>7121</v>
      </c>
      <c r="X7128" s="2">
        <v>26</v>
      </c>
      <c r="Y7128" s="2"/>
    </row>
    <row r="7129" spans="22:25">
      <c r="V7129" t="s">
        <v>7122</v>
      </c>
      <c r="W7129" t="s">
        <v>11081</v>
      </c>
      <c r="X7129" s="2">
        <v>24</v>
      </c>
      <c r="Y7129" s="2"/>
    </row>
    <row r="7130" spans="22:25">
      <c r="V7130" t="s">
        <v>7123</v>
      </c>
      <c r="W7130" t="s">
        <v>11081</v>
      </c>
      <c r="X7130" s="2">
        <v>164</v>
      </c>
      <c r="Y7130" s="2"/>
    </row>
    <row r="7131" spans="22:25">
      <c r="V7131" t="s">
        <v>7124</v>
      </c>
      <c r="W7131" t="s">
        <v>11081</v>
      </c>
      <c r="X7131" s="2">
        <v>65</v>
      </c>
      <c r="Y7131" s="2"/>
    </row>
    <row r="7132" spans="22:25">
      <c r="V7132" t="s">
        <v>7125</v>
      </c>
      <c r="W7132" t="s">
        <v>11081</v>
      </c>
      <c r="X7132" s="2">
        <v>47</v>
      </c>
      <c r="Y7132" s="2"/>
    </row>
    <row r="7133" spans="22:25" hidden="1">
      <c r="V7133" t="s">
        <v>7126</v>
      </c>
      <c r="X7133" s="2">
        <v>5</v>
      </c>
      <c r="Y7133" s="2"/>
    </row>
    <row r="7134" spans="22:25" hidden="1">
      <c r="V7134" t="s">
        <v>7127</v>
      </c>
      <c r="X7134" s="2">
        <v>3</v>
      </c>
      <c r="Y7134" s="2"/>
    </row>
    <row r="7135" spans="22:25" hidden="1">
      <c r="V7135" t="s">
        <v>7128</v>
      </c>
      <c r="X7135" s="2">
        <v>1</v>
      </c>
      <c r="Y7135" s="2"/>
    </row>
    <row r="7136" spans="22:25" hidden="1">
      <c r="V7136" t="s">
        <v>7129</v>
      </c>
      <c r="X7136" s="2">
        <v>18</v>
      </c>
      <c r="Y7136" s="2"/>
    </row>
    <row r="7137" spans="22:25" hidden="1">
      <c r="V7137" t="s">
        <v>7130</v>
      </c>
      <c r="X7137" s="2">
        <v>11</v>
      </c>
      <c r="Y7137" s="2"/>
    </row>
    <row r="7138" spans="22:25" hidden="1">
      <c r="V7138" t="s">
        <v>7131</v>
      </c>
      <c r="X7138" s="2">
        <v>59</v>
      </c>
      <c r="Y7138" s="2"/>
    </row>
    <row r="7139" spans="22:25" hidden="1">
      <c r="V7139" t="s">
        <v>7132</v>
      </c>
      <c r="X7139" s="2">
        <v>75</v>
      </c>
      <c r="Y7139" s="2"/>
    </row>
    <row r="7140" spans="22:25">
      <c r="V7140" t="s">
        <v>7133</v>
      </c>
      <c r="W7140" t="s">
        <v>7134</v>
      </c>
      <c r="X7140" s="2">
        <v>176</v>
      </c>
      <c r="Y7140" s="2"/>
    </row>
    <row r="7141" spans="22:25">
      <c r="V7141" t="s">
        <v>7134</v>
      </c>
      <c r="W7141" t="s">
        <v>7134</v>
      </c>
      <c r="X7141" s="2">
        <v>24</v>
      </c>
      <c r="Y7141" s="2"/>
    </row>
    <row r="7142" spans="22:25" hidden="1">
      <c r="V7142" t="s">
        <v>7135</v>
      </c>
      <c r="X7142" s="2">
        <v>1</v>
      </c>
      <c r="Y7142" s="2"/>
    </row>
    <row r="7143" spans="22:25" hidden="1">
      <c r="V7143" t="s">
        <v>7136</v>
      </c>
      <c r="X7143" s="2">
        <v>2</v>
      </c>
      <c r="Y7143" s="2"/>
    </row>
    <row r="7144" spans="22:25" hidden="1">
      <c r="V7144" t="s">
        <v>7137</v>
      </c>
      <c r="X7144" s="2">
        <v>5</v>
      </c>
      <c r="Y7144" s="2"/>
    </row>
    <row r="7145" spans="22:25">
      <c r="V7145" t="s">
        <v>7138</v>
      </c>
      <c r="W7145" t="s">
        <v>11067</v>
      </c>
      <c r="X7145" s="2">
        <v>14</v>
      </c>
      <c r="Y7145" s="2"/>
    </row>
    <row r="7146" spans="22:25">
      <c r="V7146" t="s">
        <v>7139</v>
      </c>
      <c r="W7146" t="s">
        <v>11067</v>
      </c>
      <c r="X7146" s="2">
        <v>1593</v>
      </c>
      <c r="Y7146" s="2"/>
    </row>
    <row r="7147" spans="22:25" hidden="1">
      <c r="V7147" t="s">
        <v>7140</v>
      </c>
      <c r="X7147" s="2">
        <v>20</v>
      </c>
      <c r="Y7147" s="2"/>
    </row>
    <row r="7148" spans="22:25" hidden="1">
      <c r="V7148" t="s">
        <v>7141</v>
      </c>
      <c r="X7148" s="2">
        <v>31</v>
      </c>
      <c r="Y7148" s="2"/>
    </row>
    <row r="7149" spans="22:25" hidden="1">
      <c r="V7149" t="s">
        <v>7142</v>
      </c>
      <c r="X7149" s="2">
        <v>3</v>
      </c>
      <c r="Y7149" s="2"/>
    </row>
    <row r="7150" spans="22:25" hidden="1">
      <c r="V7150" t="s">
        <v>7143</v>
      </c>
      <c r="X7150" s="2">
        <v>14</v>
      </c>
      <c r="Y7150" s="2"/>
    </row>
    <row r="7151" spans="22:25">
      <c r="V7151" t="s">
        <v>7144</v>
      </c>
      <c r="W7151" t="s">
        <v>7134</v>
      </c>
      <c r="X7151" s="2">
        <v>12</v>
      </c>
      <c r="Y7151" s="2"/>
    </row>
    <row r="7152" spans="22:25" hidden="1">
      <c r="V7152" t="s">
        <v>7145</v>
      </c>
      <c r="X7152" s="2">
        <v>40</v>
      </c>
      <c r="Y7152" s="2"/>
    </row>
    <row r="7153" spans="22:25" hidden="1">
      <c r="V7153" t="s">
        <v>7146</v>
      </c>
      <c r="X7153" s="2">
        <v>-1</v>
      </c>
      <c r="Y7153" s="2"/>
    </row>
    <row r="7154" spans="22:25">
      <c r="V7154" t="s">
        <v>7147</v>
      </c>
      <c r="W7154" t="s">
        <v>7147</v>
      </c>
      <c r="X7154" s="2">
        <v>84</v>
      </c>
      <c r="Y7154" s="2"/>
    </row>
    <row r="7155" spans="22:25">
      <c r="V7155" t="s">
        <v>7148</v>
      </c>
      <c r="W7155" t="s">
        <v>7147</v>
      </c>
      <c r="X7155" s="2">
        <v>40</v>
      </c>
      <c r="Y7155" s="2"/>
    </row>
    <row r="7156" spans="22:25">
      <c r="V7156" t="s">
        <v>7149</v>
      </c>
      <c r="W7156" t="s">
        <v>7147</v>
      </c>
      <c r="X7156" s="2">
        <v>119</v>
      </c>
      <c r="Y7156" s="2"/>
    </row>
    <row r="7157" spans="22:25">
      <c r="V7157" t="s">
        <v>7150</v>
      </c>
      <c r="W7157" t="s">
        <v>7147</v>
      </c>
      <c r="X7157" s="2">
        <v>11</v>
      </c>
      <c r="Y7157" s="2"/>
    </row>
    <row r="7158" spans="22:25">
      <c r="V7158" t="s">
        <v>7151</v>
      </c>
      <c r="W7158" t="s">
        <v>10016</v>
      </c>
      <c r="X7158" s="2">
        <v>25282</v>
      </c>
      <c r="Y7158" s="2"/>
    </row>
    <row r="7159" spans="22:25">
      <c r="V7159" t="s">
        <v>7152</v>
      </c>
      <c r="W7159" t="s">
        <v>7152</v>
      </c>
      <c r="X7159" s="2">
        <v>1</v>
      </c>
      <c r="Y7159" s="2"/>
    </row>
    <row r="7160" spans="22:25">
      <c r="V7160" t="s">
        <v>7153</v>
      </c>
      <c r="W7160" t="s">
        <v>7152</v>
      </c>
      <c r="X7160" s="2">
        <v>39</v>
      </c>
      <c r="Y7160" s="2"/>
    </row>
    <row r="7161" spans="22:25">
      <c r="V7161" t="s">
        <v>7154</v>
      </c>
      <c r="W7161" t="s">
        <v>7152</v>
      </c>
      <c r="X7161" s="2">
        <v>362</v>
      </c>
      <c r="Y7161" s="2"/>
    </row>
    <row r="7162" spans="22:25" hidden="1">
      <c r="V7162" t="s">
        <v>7155</v>
      </c>
      <c r="X7162" s="2">
        <v>1</v>
      </c>
      <c r="Y7162" s="2"/>
    </row>
    <row r="7163" spans="22:25" hidden="1">
      <c r="V7163" t="s">
        <v>7156</v>
      </c>
      <c r="X7163" s="2">
        <v>14</v>
      </c>
      <c r="Y7163" s="2"/>
    </row>
    <row r="7164" spans="22:25" hidden="1">
      <c r="V7164" t="s">
        <v>7157</v>
      </c>
      <c r="X7164" s="2">
        <v>19</v>
      </c>
      <c r="Y7164" s="2"/>
    </row>
    <row r="7165" spans="22:25">
      <c r="V7165" t="s">
        <v>7158</v>
      </c>
      <c r="W7165" t="s">
        <v>7159</v>
      </c>
      <c r="X7165" s="2">
        <v>1614</v>
      </c>
      <c r="Y7165" s="2"/>
    </row>
    <row r="7166" spans="22:25">
      <c r="V7166" t="s">
        <v>7159</v>
      </c>
      <c r="W7166" t="s">
        <v>7159</v>
      </c>
      <c r="X7166" s="2">
        <v>6223</v>
      </c>
      <c r="Y7166" s="2"/>
    </row>
    <row r="7167" spans="22:25">
      <c r="V7167" t="s">
        <v>7160</v>
      </c>
      <c r="W7167" t="s">
        <v>7159</v>
      </c>
      <c r="X7167" s="2">
        <v>4</v>
      </c>
      <c r="Y7167" s="2"/>
    </row>
    <row r="7168" spans="22:25" hidden="1">
      <c r="V7168" t="s">
        <v>7161</v>
      </c>
      <c r="X7168" s="2">
        <v>1</v>
      </c>
      <c r="Y7168" s="2"/>
    </row>
    <row r="7169" spans="22:25" hidden="1">
      <c r="V7169" t="s">
        <v>7162</v>
      </c>
      <c r="X7169" s="2">
        <v>1</v>
      </c>
      <c r="Y7169" s="2"/>
    </row>
    <row r="7170" spans="22:25" hidden="1">
      <c r="V7170" t="s">
        <v>7163</v>
      </c>
      <c r="X7170" s="2">
        <v>2580</v>
      </c>
      <c r="Y7170" s="2"/>
    </row>
    <row r="7171" spans="22:25" hidden="1">
      <c r="V7171" t="s">
        <v>7164</v>
      </c>
      <c r="X7171" s="2">
        <v>2</v>
      </c>
      <c r="Y7171" s="2"/>
    </row>
    <row r="7172" spans="22:25" hidden="1">
      <c r="V7172" t="s">
        <v>7165</v>
      </c>
      <c r="X7172" s="2">
        <v>2</v>
      </c>
      <c r="Y7172" s="2"/>
    </row>
    <row r="7173" spans="22:25" hidden="1">
      <c r="V7173" t="s">
        <v>7166</v>
      </c>
      <c r="X7173" s="2">
        <v>16</v>
      </c>
      <c r="Y7173" s="2"/>
    </row>
    <row r="7174" spans="22:25">
      <c r="V7174" t="s">
        <v>7167</v>
      </c>
      <c r="W7174" t="s">
        <v>7168</v>
      </c>
      <c r="X7174" s="2">
        <v>3</v>
      </c>
      <c r="Y7174" s="2"/>
    </row>
    <row r="7175" spans="22:25">
      <c r="V7175" t="s">
        <v>7168</v>
      </c>
      <c r="W7175" t="s">
        <v>7168</v>
      </c>
      <c r="X7175" s="2">
        <v>1616</v>
      </c>
      <c r="Y7175" s="2"/>
    </row>
    <row r="7176" spans="22:25">
      <c r="V7176" t="s">
        <v>7169</v>
      </c>
      <c r="W7176" t="s">
        <v>7168</v>
      </c>
      <c r="X7176" s="2">
        <v>49</v>
      </c>
      <c r="Y7176" s="2"/>
    </row>
    <row r="7177" spans="22:25">
      <c r="V7177" t="s">
        <v>7170</v>
      </c>
      <c r="W7177" t="s">
        <v>3736</v>
      </c>
      <c r="X7177" s="2">
        <v>-3</v>
      </c>
      <c r="Y7177" s="2"/>
    </row>
    <row r="7178" spans="22:25" hidden="1">
      <c r="V7178" t="s">
        <v>7171</v>
      </c>
      <c r="X7178" s="2">
        <v>30</v>
      </c>
      <c r="Y7178" s="2"/>
    </row>
    <row r="7179" spans="22:25">
      <c r="V7179" t="s">
        <v>7172</v>
      </c>
      <c r="W7179" t="s">
        <v>7172</v>
      </c>
      <c r="X7179" s="2">
        <v>37</v>
      </c>
      <c r="Y7179" s="2"/>
    </row>
    <row r="7180" spans="22:25">
      <c r="V7180" t="s">
        <v>7173</v>
      </c>
      <c r="W7180" t="s">
        <v>7172</v>
      </c>
      <c r="X7180" s="2">
        <v>8</v>
      </c>
      <c r="Y7180" s="2"/>
    </row>
    <row r="7181" spans="22:25" hidden="1">
      <c r="V7181" t="s">
        <v>7174</v>
      </c>
      <c r="X7181" s="2">
        <v>2</v>
      </c>
      <c r="Y7181" s="2"/>
    </row>
    <row r="7182" spans="22:25">
      <c r="V7182" t="s">
        <v>7175</v>
      </c>
      <c r="W7182" t="s">
        <v>7177</v>
      </c>
      <c r="X7182" s="2">
        <v>3815</v>
      </c>
      <c r="Y7182" s="2"/>
    </row>
    <row r="7183" spans="22:25">
      <c r="V7183" t="s">
        <v>7176</v>
      </c>
      <c r="W7183" t="s">
        <v>7177</v>
      </c>
      <c r="X7183" s="2">
        <v>86</v>
      </c>
      <c r="Y7183" s="2"/>
    </row>
    <row r="7184" spans="22:25">
      <c r="V7184" t="s">
        <v>7177</v>
      </c>
      <c r="W7184" t="s">
        <v>7177</v>
      </c>
      <c r="X7184" s="2">
        <v>161</v>
      </c>
      <c r="Y7184" s="2"/>
    </row>
    <row r="7185" spans="22:25" hidden="1">
      <c r="V7185" t="s">
        <v>7178</v>
      </c>
      <c r="X7185" s="2">
        <v>-7</v>
      </c>
      <c r="Y7185" s="2"/>
    </row>
    <row r="7186" spans="22:25" hidden="1">
      <c r="V7186" t="s">
        <v>7179</v>
      </c>
      <c r="X7186" s="2">
        <v>101</v>
      </c>
      <c r="Y7186" s="2"/>
    </row>
    <row r="7187" spans="22:25" hidden="1">
      <c r="V7187" t="s">
        <v>7180</v>
      </c>
      <c r="X7187" s="2">
        <v>10</v>
      </c>
      <c r="Y7187" s="2"/>
    </row>
    <row r="7188" spans="22:25">
      <c r="V7188" t="s">
        <v>7181</v>
      </c>
      <c r="W7188" t="s">
        <v>7181</v>
      </c>
      <c r="X7188" s="2">
        <v>1634</v>
      </c>
      <c r="Y7188" s="2"/>
    </row>
    <row r="7189" spans="22:25">
      <c r="V7189" t="s">
        <v>7182</v>
      </c>
      <c r="W7189" t="s">
        <v>7181</v>
      </c>
      <c r="X7189" s="2">
        <v>5831</v>
      </c>
      <c r="Y7189" s="2"/>
    </row>
    <row r="7190" spans="22:25">
      <c r="V7190" t="s">
        <v>7183</v>
      </c>
      <c r="W7190" t="s">
        <v>7181</v>
      </c>
      <c r="X7190" s="2">
        <v>1191</v>
      </c>
      <c r="Y7190" s="2"/>
    </row>
    <row r="7191" spans="22:25">
      <c r="V7191" t="s">
        <v>7184</v>
      </c>
      <c r="W7191" t="s">
        <v>7187</v>
      </c>
      <c r="X7191" s="2">
        <v>4886</v>
      </c>
      <c r="Y7191" s="2"/>
    </row>
    <row r="7192" spans="22:25">
      <c r="V7192" t="s">
        <v>7185</v>
      </c>
      <c r="W7192" t="s">
        <v>7187</v>
      </c>
      <c r="X7192" s="2">
        <v>1036</v>
      </c>
      <c r="Y7192" s="2"/>
    </row>
    <row r="7193" spans="22:25">
      <c r="V7193" t="s">
        <v>7186</v>
      </c>
      <c r="W7193" t="s">
        <v>7187</v>
      </c>
      <c r="X7193" s="2">
        <v>39149</v>
      </c>
      <c r="Y7193" s="2"/>
    </row>
    <row r="7194" spans="22:25">
      <c r="V7194" t="s">
        <v>7189</v>
      </c>
      <c r="W7194" t="s">
        <v>7187</v>
      </c>
      <c r="X7194" s="2">
        <v>1916</v>
      </c>
      <c r="Y7194" s="2"/>
    </row>
    <row r="7195" spans="22:25">
      <c r="V7195" t="s">
        <v>7187</v>
      </c>
      <c r="W7195" t="s">
        <v>7187</v>
      </c>
      <c r="X7195" s="2">
        <v>3</v>
      </c>
      <c r="Y7195" s="2"/>
    </row>
    <row r="7196" spans="22:25">
      <c r="V7196" t="s">
        <v>7188</v>
      </c>
      <c r="W7196" t="s">
        <v>7187</v>
      </c>
      <c r="X7196" s="2">
        <v>329</v>
      </c>
      <c r="Y7196" s="2"/>
    </row>
    <row r="7197" spans="22:25">
      <c r="V7197" t="s">
        <v>7190</v>
      </c>
      <c r="W7197" t="s">
        <v>7187</v>
      </c>
      <c r="X7197" s="2">
        <v>507</v>
      </c>
      <c r="Y7197" s="2"/>
    </row>
    <row r="7198" spans="22:25" hidden="1">
      <c r="V7198" t="s">
        <v>7191</v>
      </c>
      <c r="X7198" s="2">
        <v>226</v>
      </c>
      <c r="Y7198" s="2"/>
    </row>
    <row r="7199" spans="22:25" hidden="1">
      <c r="V7199" t="s">
        <v>7192</v>
      </c>
      <c r="X7199" s="2">
        <v>-1</v>
      </c>
      <c r="Y7199" s="2"/>
    </row>
    <row r="7200" spans="22:25" hidden="1">
      <c r="V7200" t="s">
        <v>7193</v>
      </c>
      <c r="X7200" s="2">
        <v>1095</v>
      </c>
      <c r="Y7200" s="2"/>
    </row>
    <row r="7201" spans="22:25" hidden="1">
      <c r="V7201" t="s">
        <v>7194</v>
      </c>
      <c r="X7201" s="2">
        <v>2</v>
      </c>
      <c r="Y7201" s="2"/>
    </row>
    <row r="7202" spans="22:25" hidden="1">
      <c r="V7202" t="s">
        <v>7195</v>
      </c>
      <c r="X7202" s="2">
        <v>7</v>
      </c>
      <c r="Y7202" s="2"/>
    </row>
    <row r="7203" spans="22:25" hidden="1">
      <c r="V7203" t="s">
        <v>7196</v>
      </c>
      <c r="X7203" s="2">
        <v>149</v>
      </c>
      <c r="Y7203" s="2"/>
    </row>
    <row r="7204" spans="22:25" hidden="1">
      <c r="V7204" t="s">
        <v>7197</v>
      </c>
      <c r="X7204" s="2">
        <v>9</v>
      </c>
      <c r="Y7204" s="2"/>
    </row>
    <row r="7205" spans="22:25" hidden="1">
      <c r="V7205" t="s">
        <v>7198</v>
      </c>
      <c r="X7205" s="2">
        <v>8</v>
      </c>
      <c r="Y7205" s="2"/>
    </row>
    <row r="7206" spans="22:25" hidden="1">
      <c r="V7206" t="s">
        <v>7199</v>
      </c>
      <c r="X7206" s="2">
        <v>3</v>
      </c>
      <c r="Y7206" s="2"/>
    </row>
    <row r="7207" spans="22:25" hidden="1">
      <c r="V7207" t="s">
        <v>7200</v>
      </c>
      <c r="X7207" s="2">
        <v>382</v>
      </c>
      <c r="Y7207" s="2"/>
    </row>
    <row r="7208" spans="22:25" hidden="1">
      <c r="V7208" t="s">
        <v>7201</v>
      </c>
      <c r="X7208" s="2">
        <v>5</v>
      </c>
      <c r="Y7208" s="2"/>
    </row>
    <row r="7209" spans="22:25" hidden="1">
      <c r="V7209" t="s">
        <v>7202</v>
      </c>
      <c r="X7209" s="2">
        <v>12</v>
      </c>
      <c r="Y7209" s="2"/>
    </row>
    <row r="7210" spans="22:25" hidden="1">
      <c r="V7210" t="s">
        <v>7203</v>
      </c>
      <c r="X7210" s="2">
        <v>1074</v>
      </c>
      <c r="Y7210" s="2"/>
    </row>
    <row r="7211" spans="22:25" hidden="1">
      <c r="V7211" t="s">
        <v>7204</v>
      </c>
      <c r="X7211" s="2">
        <v>2</v>
      </c>
      <c r="Y7211" s="2"/>
    </row>
    <row r="7212" spans="22:25" hidden="1">
      <c r="V7212" t="s">
        <v>7205</v>
      </c>
      <c r="X7212" s="2">
        <v>193</v>
      </c>
      <c r="Y7212" s="2"/>
    </row>
    <row r="7213" spans="22:25" hidden="1">
      <c r="V7213" t="s">
        <v>7206</v>
      </c>
      <c r="X7213" s="2">
        <v>10</v>
      </c>
      <c r="Y7213" s="2"/>
    </row>
    <row r="7214" spans="22:25" hidden="1">
      <c r="V7214" t="s">
        <v>7207</v>
      </c>
      <c r="X7214" s="2">
        <v>3</v>
      </c>
      <c r="Y7214" s="2"/>
    </row>
    <row r="7215" spans="22:25" hidden="1">
      <c r="V7215" t="s">
        <v>7208</v>
      </c>
      <c r="X7215" s="2">
        <v>12</v>
      </c>
      <c r="Y7215" s="2"/>
    </row>
    <row r="7216" spans="22:25">
      <c r="V7216" t="s">
        <v>7209</v>
      </c>
      <c r="W7216" t="s">
        <v>11068</v>
      </c>
      <c r="X7216" s="2">
        <v>1</v>
      </c>
      <c r="Y7216" s="2"/>
    </row>
    <row r="7217" spans="22:25">
      <c r="V7217" t="s">
        <v>7210</v>
      </c>
      <c r="W7217" t="s">
        <v>11068</v>
      </c>
      <c r="X7217" s="2">
        <v>1153</v>
      </c>
      <c r="Y7217" s="2"/>
    </row>
    <row r="7218" spans="22:25">
      <c r="V7218" t="s">
        <v>7211</v>
      </c>
      <c r="W7218" t="s">
        <v>7212</v>
      </c>
      <c r="X7218" s="2">
        <v>5</v>
      </c>
      <c r="Y7218" s="2"/>
    </row>
    <row r="7219" spans="22:25">
      <c r="V7219" t="s">
        <v>7212</v>
      </c>
      <c r="W7219" t="s">
        <v>7212</v>
      </c>
      <c r="X7219" s="2">
        <v>324</v>
      </c>
      <c r="Y7219" s="2"/>
    </row>
    <row r="7220" spans="22:25">
      <c r="V7220" t="s">
        <v>7213</v>
      </c>
      <c r="W7220" t="s">
        <v>7212</v>
      </c>
      <c r="X7220" s="2">
        <v>1</v>
      </c>
      <c r="Y7220" s="2"/>
    </row>
    <row r="7221" spans="22:25">
      <c r="V7221" t="s">
        <v>7214</v>
      </c>
      <c r="W7221" t="s">
        <v>7214</v>
      </c>
      <c r="X7221" s="2">
        <v>19</v>
      </c>
      <c r="Y7221" s="2"/>
    </row>
    <row r="7222" spans="22:25">
      <c r="V7222" t="s">
        <v>7215</v>
      </c>
      <c r="W7222" t="s">
        <v>7214</v>
      </c>
      <c r="X7222" s="2">
        <v>7788</v>
      </c>
      <c r="Y7222" s="2"/>
    </row>
    <row r="7223" spans="22:25">
      <c r="V7223" t="s">
        <v>7216</v>
      </c>
      <c r="W7223" t="s">
        <v>7214</v>
      </c>
      <c r="X7223" s="2">
        <v>311</v>
      </c>
      <c r="Y7223" s="2"/>
    </row>
    <row r="7224" spans="22:25" hidden="1">
      <c r="V7224" t="s">
        <v>7217</v>
      </c>
      <c r="X7224" s="2">
        <v>11</v>
      </c>
      <c r="Y7224" s="2"/>
    </row>
    <row r="7225" spans="22:25">
      <c r="V7225" t="s">
        <v>7218</v>
      </c>
      <c r="W7225" t="s">
        <v>6577</v>
      </c>
      <c r="X7225" s="2">
        <v>2</v>
      </c>
      <c r="Y7225" s="2"/>
    </row>
    <row r="7226" spans="22:25">
      <c r="V7226" t="s">
        <v>7219</v>
      </c>
      <c r="W7226" t="s">
        <v>6577</v>
      </c>
      <c r="X7226" s="2">
        <v>3</v>
      </c>
      <c r="Y7226" s="2"/>
    </row>
    <row r="7227" spans="22:25">
      <c r="V7227" t="s">
        <v>7220</v>
      </c>
      <c r="W7227" t="s">
        <v>6577</v>
      </c>
      <c r="X7227" s="2">
        <v>79</v>
      </c>
      <c r="Y7227" s="2"/>
    </row>
    <row r="7228" spans="22:25" hidden="1">
      <c r="V7228" t="s">
        <v>7221</v>
      </c>
      <c r="X7228" s="2">
        <v>4</v>
      </c>
      <c r="Y7228" s="2"/>
    </row>
    <row r="7229" spans="22:25" hidden="1">
      <c r="V7229" t="s">
        <v>7222</v>
      </c>
      <c r="X7229" s="2">
        <v>178</v>
      </c>
      <c r="Y7229" s="2"/>
    </row>
    <row r="7230" spans="22:25">
      <c r="V7230" t="s">
        <v>7223</v>
      </c>
      <c r="W7230" t="s">
        <v>7223</v>
      </c>
      <c r="X7230" s="2">
        <v>44</v>
      </c>
      <c r="Y7230" s="2"/>
    </row>
    <row r="7231" spans="22:25">
      <c r="V7231" t="s">
        <v>7224</v>
      </c>
      <c r="W7231" t="s">
        <v>7223</v>
      </c>
      <c r="X7231" s="2">
        <v>18</v>
      </c>
      <c r="Y7231" s="2"/>
    </row>
    <row r="7232" spans="22:25" hidden="1">
      <c r="V7232" t="s">
        <v>7225</v>
      </c>
      <c r="X7232" s="2">
        <v>-1</v>
      </c>
      <c r="Y7232" s="2"/>
    </row>
    <row r="7233" spans="22:25" hidden="1">
      <c r="V7233" t="s">
        <v>7226</v>
      </c>
      <c r="X7233" s="2">
        <v>0</v>
      </c>
      <c r="Y7233" s="2"/>
    </row>
    <row r="7234" spans="22:25" hidden="1">
      <c r="V7234" t="s">
        <v>7227</v>
      </c>
      <c r="X7234" s="2">
        <v>-39</v>
      </c>
      <c r="Y7234" s="2"/>
    </row>
    <row r="7235" spans="22:25">
      <c r="V7235" t="s">
        <v>7228</v>
      </c>
      <c r="W7235" t="s">
        <v>7229</v>
      </c>
      <c r="X7235" s="2">
        <v>60</v>
      </c>
      <c r="Y7235" s="2"/>
    </row>
    <row r="7236" spans="22:25">
      <c r="V7236" t="s">
        <v>7229</v>
      </c>
      <c r="W7236" t="s">
        <v>7229</v>
      </c>
      <c r="X7236" s="2">
        <v>15</v>
      </c>
      <c r="Y7236" s="2"/>
    </row>
    <row r="7237" spans="22:25" hidden="1">
      <c r="V7237" t="s">
        <v>7230</v>
      </c>
      <c r="X7237" s="2">
        <v>2</v>
      </c>
      <c r="Y7237" s="2"/>
    </row>
    <row r="7238" spans="22:25" hidden="1">
      <c r="V7238" t="s">
        <v>7231</v>
      </c>
      <c r="X7238" s="2">
        <v>1860</v>
      </c>
      <c r="Y7238" s="2"/>
    </row>
    <row r="7239" spans="22:25" hidden="1">
      <c r="V7239" t="s">
        <v>7232</v>
      </c>
      <c r="X7239" s="2">
        <v>396</v>
      </c>
      <c r="Y7239" s="2"/>
    </row>
    <row r="7240" spans="22:25" hidden="1">
      <c r="V7240" t="s">
        <v>7233</v>
      </c>
      <c r="X7240" s="2">
        <v>163</v>
      </c>
      <c r="Y7240" s="2"/>
    </row>
    <row r="7241" spans="22:25" hidden="1">
      <c r="V7241" t="s">
        <v>7234</v>
      </c>
      <c r="X7241" s="2">
        <v>1001</v>
      </c>
      <c r="Y7241" s="2"/>
    </row>
    <row r="7242" spans="22:25" hidden="1">
      <c r="V7242" t="s">
        <v>7235</v>
      </c>
      <c r="X7242" s="2">
        <v>7</v>
      </c>
      <c r="Y7242" s="2"/>
    </row>
    <row r="7243" spans="22:25" hidden="1">
      <c r="V7243" t="s">
        <v>7236</v>
      </c>
      <c r="X7243" s="2">
        <v>3</v>
      </c>
      <c r="Y7243" s="2"/>
    </row>
    <row r="7244" spans="22:25" hidden="1">
      <c r="V7244" t="s">
        <v>7237</v>
      </c>
      <c r="X7244" s="2">
        <v>17</v>
      </c>
      <c r="Y7244" s="2"/>
    </row>
    <row r="7245" spans="22:25" hidden="1">
      <c r="V7245" t="s">
        <v>7238</v>
      </c>
      <c r="X7245" s="2">
        <v>4</v>
      </c>
      <c r="Y7245" s="2"/>
    </row>
    <row r="7246" spans="22:25" hidden="1">
      <c r="V7246" t="s">
        <v>7239</v>
      </c>
      <c r="X7246" s="2">
        <v>1</v>
      </c>
      <c r="Y7246" s="2"/>
    </row>
    <row r="7247" spans="22:25" hidden="1">
      <c r="V7247" t="s">
        <v>7240</v>
      </c>
      <c r="X7247" s="2">
        <v>7</v>
      </c>
      <c r="Y7247" s="2"/>
    </row>
    <row r="7248" spans="22:25" hidden="1">
      <c r="V7248" t="s">
        <v>7241</v>
      </c>
      <c r="X7248" s="2">
        <v>228</v>
      </c>
      <c r="Y7248" s="2"/>
    </row>
    <row r="7249" spans="22:25" hidden="1">
      <c r="V7249" t="s">
        <v>7242</v>
      </c>
      <c r="X7249" s="2">
        <v>2</v>
      </c>
      <c r="Y7249" s="2"/>
    </row>
    <row r="7250" spans="22:25" hidden="1">
      <c r="V7250" t="s">
        <v>7243</v>
      </c>
      <c r="X7250" s="2">
        <v>110</v>
      </c>
      <c r="Y7250" s="2"/>
    </row>
    <row r="7251" spans="22:25" hidden="1">
      <c r="V7251" t="s">
        <v>7244</v>
      </c>
      <c r="X7251" s="2">
        <v>4</v>
      </c>
      <c r="Y7251" s="2"/>
    </row>
    <row r="7252" spans="22:25" hidden="1">
      <c r="V7252" t="s">
        <v>7245</v>
      </c>
      <c r="X7252" s="2">
        <v>113</v>
      </c>
      <c r="Y7252" s="2"/>
    </row>
    <row r="7253" spans="22:25" hidden="1">
      <c r="V7253" t="s">
        <v>7246</v>
      </c>
      <c r="X7253" s="2">
        <v>41</v>
      </c>
      <c r="Y7253" s="2"/>
    </row>
    <row r="7254" spans="22:25" hidden="1">
      <c r="V7254" t="s">
        <v>7247</v>
      </c>
      <c r="X7254" s="2">
        <v>15</v>
      </c>
      <c r="Y7254" s="2"/>
    </row>
    <row r="7255" spans="22:25" hidden="1">
      <c r="V7255" t="s">
        <v>7248</v>
      </c>
      <c r="X7255" s="2">
        <v>0</v>
      </c>
      <c r="Y7255" s="2"/>
    </row>
    <row r="7256" spans="22:25" hidden="1">
      <c r="V7256" t="s">
        <v>7249</v>
      </c>
      <c r="X7256" s="2">
        <v>1</v>
      </c>
      <c r="Y7256" s="2"/>
    </row>
    <row r="7257" spans="22:25">
      <c r="V7257" t="s">
        <v>7250</v>
      </c>
      <c r="W7257" t="s">
        <v>7251</v>
      </c>
      <c r="X7257" s="2">
        <v>1062</v>
      </c>
      <c r="Y7257" s="2"/>
    </row>
    <row r="7258" spans="22:25">
      <c r="V7258" t="s">
        <v>7251</v>
      </c>
      <c r="W7258" t="s">
        <v>7251</v>
      </c>
      <c r="X7258" s="2">
        <v>3</v>
      </c>
      <c r="Y7258" s="2"/>
    </row>
    <row r="7259" spans="22:25" hidden="1">
      <c r="V7259" t="s">
        <v>7252</v>
      </c>
      <c r="X7259" s="2">
        <v>286</v>
      </c>
      <c r="Y7259" s="2"/>
    </row>
    <row r="7260" spans="22:25" hidden="1">
      <c r="V7260" t="s">
        <v>7253</v>
      </c>
      <c r="X7260" s="2">
        <v>35470</v>
      </c>
      <c r="Y7260" s="2"/>
    </row>
    <row r="7261" spans="22:25" hidden="1">
      <c r="V7261" t="s">
        <v>7254</v>
      </c>
      <c r="X7261" s="2">
        <v>4540</v>
      </c>
      <c r="Y7261" s="2"/>
    </row>
    <row r="7262" spans="22:25">
      <c r="V7262" t="s">
        <v>7255</v>
      </c>
      <c r="W7262" t="s">
        <v>7256</v>
      </c>
      <c r="X7262" s="2">
        <v>16</v>
      </c>
      <c r="Y7262" s="2"/>
    </row>
    <row r="7263" spans="22:25">
      <c r="V7263" t="s">
        <v>7256</v>
      </c>
      <c r="W7263" t="s">
        <v>7256</v>
      </c>
      <c r="X7263" s="2">
        <v>136</v>
      </c>
      <c r="Y7263" s="2"/>
    </row>
    <row r="7264" spans="22:25">
      <c r="V7264" t="s">
        <v>7257</v>
      </c>
      <c r="W7264" t="s">
        <v>7256</v>
      </c>
      <c r="X7264" s="2">
        <v>26</v>
      </c>
      <c r="Y7264" s="2"/>
    </row>
    <row r="7265" spans="22:25">
      <c r="V7265" t="s">
        <v>7258</v>
      </c>
      <c r="W7265" t="s">
        <v>7256</v>
      </c>
      <c r="X7265" s="2">
        <v>217</v>
      </c>
      <c r="Y7265" s="2"/>
    </row>
    <row r="7266" spans="22:25" hidden="1">
      <c r="V7266" t="s">
        <v>7259</v>
      </c>
      <c r="X7266" s="2">
        <v>680</v>
      </c>
      <c r="Y7266" s="2"/>
    </row>
    <row r="7267" spans="22:25" hidden="1">
      <c r="V7267" t="s">
        <v>7260</v>
      </c>
      <c r="X7267" s="2">
        <v>37</v>
      </c>
      <c r="Y7267" s="2"/>
    </row>
    <row r="7268" spans="22:25" hidden="1">
      <c r="V7268" t="s">
        <v>7261</v>
      </c>
      <c r="X7268" s="2">
        <v>11</v>
      </c>
      <c r="Y7268" s="2"/>
    </row>
    <row r="7269" spans="22:25" hidden="1">
      <c r="V7269" t="s">
        <v>7262</v>
      </c>
      <c r="X7269" s="2">
        <v>44</v>
      </c>
      <c r="Y7269" s="2"/>
    </row>
    <row r="7270" spans="22:25" hidden="1">
      <c r="V7270" t="s">
        <v>7263</v>
      </c>
      <c r="X7270" s="2">
        <v>11</v>
      </c>
      <c r="Y7270" s="2"/>
    </row>
    <row r="7271" spans="22:25" hidden="1">
      <c r="V7271" t="s">
        <v>7264</v>
      </c>
      <c r="X7271" s="2">
        <v>82</v>
      </c>
      <c r="Y7271" s="2"/>
    </row>
    <row r="7272" spans="22:25">
      <c r="V7272" t="s">
        <v>7265</v>
      </c>
      <c r="W7272" t="s">
        <v>7265</v>
      </c>
      <c r="X7272" s="2">
        <v>2608</v>
      </c>
      <c r="Y7272" s="2"/>
    </row>
    <row r="7273" spans="22:25">
      <c r="V7273" t="s">
        <v>7266</v>
      </c>
      <c r="W7273" t="s">
        <v>7265</v>
      </c>
      <c r="X7273" s="2">
        <v>10</v>
      </c>
      <c r="Y7273" s="2"/>
    </row>
    <row r="7274" spans="22:25" hidden="1">
      <c r="V7274" t="s">
        <v>7267</v>
      </c>
      <c r="X7274" s="2">
        <v>23</v>
      </c>
      <c r="Y7274" s="2"/>
    </row>
    <row r="7275" spans="22:25" hidden="1">
      <c r="V7275" t="s">
        <v>7268</v>
      </c>
      <c r="X7275" s="2">
        <v>13</v>
      </c>
      <c r="Y7275" s="2"/>
    </row>
    <row r="7276" spans="22:25" hidden="1">
      <c r="V7276" t="s">
        <v>7269</v>
      </c>
      <c r="X7276" s="2">
        <v>11</v>
      </c>
      <c r="Y7276" s="2"/>
    </row>
    <row r="7277" spans="22:25" hidden="1">
      <c r="V7277" t="s">
        <v>7270</v>
      </c>
      <c r="X7277" s="2">
        <v>97</v>
      </c>
      <c r="Y7277" s="2"/>
    </row>
    <row r="7278" spans="22:25" hidden="1">
      <c r="V7278" t="s">
        <v>7271</v>
      </c>
      <c r="X7278" s="2">
        <v>216</v>
      </c>
      <c r="Y7278" s="2"/>
    </row>
    <row r="7279" spans="22:25" hidden="1">
      <c r="V7279" t="s">
        <v>7272</v>
      </c>
      <c r="X7279" s="2">
        <v>100</v>
      </c>
      <c r="Y7279" s="2"/>
    </row>
    <row r="7280" spans="22:25">
      <c r="V7280" t="s">
        <v>7273</v>
      </c>
      <c r="W7280" t="s">
        <v>7276</v>
      </c>
      <c r="X7280" s="2">
        <v>4</v>
      </c>
      <c r="Y7280" s="2"/>
    </row>
    <row r="7281" spans="22:25" hidden="1">
      <c r="V7281" t="s">
        <v>7274</v>
      </c>
      <c r="X7281" s="2">
        <v>184</v>
      </c>
      <c r="Y7281" s="2"/>
    </row>
    <row r="7282" spans="22:25">
      <c r="V7282" t="s">
        <v>7275</v>
      </c>
      <c r="W7282" t="s">
        <v>7276</v>
      </c>
      <c r="X7282" s="2">
        <v>15</v>
      </c>
      <c r="Y7282" s="2"/>
    </row>
    <row r="7283" spans="22:25">
      <c r="V7283" t="s">
        <v>7276</v>
      </c>
      <c r="W7283" t="s">
        <v>7276</v>
      </c>
      <c r="X7283" s="2">
        <v>51</v>
      </c>
      <c r="Y7283" s="2"/>
    </row>
    <row r="7284" spans="22:25">
      <c r="V7284" t="s">
        <v>7277</v>
      </c>
      <c r="W7284" t="s">
        <v>7276</v>
      </c>
      <c r="X7284" s="2">
        <v>28</v>
      </c>
      <c r="Y7284" s="2"/>
    </row>
    <row r="7285" spans="22:25">
      <c r="V7285" t="s">
        <v>7278</v>
      </c>
      <c r="W7285" t="s">
        <v>7276</v>
      </c>
      <c r="X7285" s="2">
        <v>106</v>
      </c>
      <c r="Y7285" s="2"/>
    </row>
    <row r="7286" spans="22:25">
      <c r="V7286" t="s">
        <v>7279</v>
      </c>
      <c r="W7286" t="s">
        <v>7276</v>
      </c>
      <c r="X7286" s="2">
        <v>47807</v>
      </c>
      <c r="Y7286" s="2"/>
    </row>
    <row r="7287" spans="22:25" hidden="1">
      <c r="V7287" t="s">
        <v>7280</v>
      </c>
      <c r="X7287" s="2">
        <v>1</v>
      </c>
      <c r="Y7287" s="2"/>
    </row>
    <row r="7288" spans="22:25" hidden="1">
      <c r="V7288" t="s">
        <v>7281</v>
      </c>
      <c r="X7288" s="2">
        <v>15</v>
      </c>
      <c r="Y7288" s="2"/>
    </row>
    <row r="7289" spans="22:25" hidden="1">
      <c r="V7289" t="s">
        <v>7282</v>
      </c>
      <c r="X7289" s="2">
        <v>505</v>
      </c>
      <c r="Y7289" s="2"/>
    </row>
    <row r="7290" spans="22:25" hidden="1">
      <c r="V7290" t="s">
        <v>7283</v>
      </c>
      <c r="X7290" s="2">
        <v>3</v>
      </c>
      <c r="Y7290" s="2"/>
    </row>
    <row r="7291" spans="22:25" hidden="1">
      <c r="V7291" t="s">
        <v>7284</v>
      </c>
      <c r="X7291" s="2">
        <v>15</v>
      </c>
      <c r="Y7291" s="2"/>
    </row>
    <row r="7292" spans="22:25" hidden="1">
      <c r="V7292" t="s">
        <v>7285</v>
      </c>
      <c r="X7292" s="2">
        <v>1041</v>
      </c>
      <c r="Y7292" s="2"/>
    </row>
    <row r="7293" spans="22:25">
      <c r="V7293" t="s">
        <v>7286</v>
      </c>
      <c r="W7293" t="s">
        <v>7276</v>
      </c>
      <c r="X7293" s="2">
        <v>3</v>
      </c>
      <c r="Y7293" s="2"/>
    </row>
    <row r="7294" spans="22:25" hidden="1">
      <c r="V7294" t="s">
        <v>7287</v>
      </c>
      <c r="X7294" s="2">
        <v>1</v>
      </c>
      <c r="Y7294" s="2"/>
    </row>
    <row r="7295" spans="22:25" hidden="1">
      <c r="V7295" t="s">
        <v>7288</v>
      </c>
      <c r="X7295" s="2">
        <v>13</v>
      </c>
      <c r="Y7295" s="2"/>
    </row>
    <row r="7296" spans="22:25" hidden="1">
      <c r="V7296" t="s">
        <v>7289</v>
      </c>
      <c r="X7296" s="2">
        <v>5304</v>
      </c>
      <c r="Y7296" s="2"/>
    </row>
    <row r="7297" spans="22:25" hidden="1">
      <c r="V7297" t="s">
        <v>7290</v>
      </c>
      <c r="X7297" s="2">
        <v>30</v>
      </c>
      <c r="Y7297" s="2"/>
    </row>
    <row r="7298" spans="22:25" hidden="1">
      <c r="V7298" t="s">
        <v>7291</v>
      </c>
      <c r="X7298" s="2">
        <v>277</v>
      </c>
      <c r="Y7298" s="2"/>
    </row>
    <row r="7299" spans="22:25" hidden="1">
      <c r="V7299" t="s">
        <v>7292</v>
      </c>
      <c r="X7299" s="2">
        <v>32</v>
      </c>
      <c r="Y7299" s="2"/>
    </row>
    <row r="7300" spans="22:25" hidden="1">
      <c r="V7300" t="s">
        <v>7293</v>
      </c>
      <c r="X7300" s="2">
        <v>39</v>
      </c>
      <c r="Y7300" s="2"/>
    </row>
    <row r="7301" spans="22:25" hidden="1">
      <c r="V7301" t="s">
        <v>7294</v>
      </c>
      <c r="X7301" s="2">
        <v>1</v>
      </c>
      <c r="Y7301" s="2"/>
    </row>
    <row r="7302" spans="22:25" hidden="1">
      <c r="V7302" t="s">
        <v>7295</v>
      </c>
      <c r="X7302" s="2">
        <v>40</v>
      </c>
      <c r="Y7302" s="2"/>
    </row>
    <row r="7303" spans="22:25" hidden="1">
      <c r="V7303" t="s">
        <v>7296</v>
      </c>
      <c r="X7303" s="2">
        <v>7</v>
      </c>
      <c r="Y7303" s="2"/>
    </row>
    <row r="7304" spans="22:25" hidden="1">
      <c r="V7304" t="s">
        <v>7297</v>
      </c>
      <c r="X7304" s="2">
        <v>37</v>
      </c>
      <c r="Y7304" s="2"/>
    </row>
    <row r="7305" spans="22:25" hidden="1">
      <c r="V7305" t="s">
        <v>7298</v>
      </c>
      <c r="X7305" s="2">
        <v>1</v>
      </c>
      <c r="Y7305" s="2"/>
    </row>
    <row r="7306" spans="22:25" hidden="1">
      <c r="V7306" t="s">
        <v>7299</v>
      </c>
      <c r="X7306" s="2">
        <v>7315</v>
      </c>
      <c r="Y7306" s="2"/>
    </row>
    <row r="7307" spans="22:25" hidden="1">
      <c r="V7307" t="s">
        <v>7300</v>
      </c>
      <c r="X7307" s="2">
        <v>12511</v>
      </c>
      <c r="Y7307" s="2"/>
    </row>
    <row r="7308" spans="22:25" hidden="1">
      <c r="V7308" t="s">
        <v>7301</v>
      </c>
      <c r="X7308" s="2">
        <v>63</v>
      </c>
      <c r="Y7308" s="2"/>
    </row>
    <row r="7309" spans="22:25" hidden="1">
      <c r="V7309" t="s">
        <v>7302</v>
      </c>
      <c r="X7309" s="2">
        <v>493</v>
      </c>
      <c r="Y7309" s="2"/>
    </row>
    <row r="7310" spans="22:25">
      <c r="V7310" t="s">
        <v>7303</v>
      </c>
      <c r="W7310" t="s">
        <v>7305</v>
      </c>
      <c r="X7310" s="2">
        <v>1298</v>
      </c>
      <c r="Y7310" s="2"/>
    </row>
    <row r="7311" spans="22:25">
      <c r="V7311" t="s">
        <v>7307</v>
      </c>
      <c r="W7311" t="s">
        <v>7305</v>
      </c>
      <c r="X7311" s="2">
        <v>1615</v>
      </c>
      <c r="Y7311" s="2"/>
    </row>
    <row r="7312" spans="22:25">
      <c r="V7312" t="s">
        <v>7304</v>
      </c>
      <c r="W7312" t="s">
        <v>7305</v>
      </c>
      <c r="X7312" s="2">
        <v>942</v>
      </c>
      <c r="Y7312" s="2"/>
    </row>
    <row r="7313" spans="22:25">
      <c r="V7313" t="s">
        <v>7305</v>
      </c>
      <c r="W7313" t="s">
        <v>7305</v>
      </c>
      <c r="X7313" s="2">
        <v>9936</v>
      </c>
      <c r="Y7313" s="2"/>
    </row>
    <row r="7314" spans="22:25">
      <c r="V7314" t="s">
        <v>7306</v>
      </c>
      <c r="W7314" t="s">
        <v>7305</v>
      </c>
      <c r="X7314" s="2">
        <v>526</v>
      </c>
      <c r="Y7314" s="2"/>
    </row>
    <row r="7315" spans="22:25">
      <c r="V7315" t="s">
        <v>7308</v>
      </c>
      <c r="W7315" t="s">
        <v>7305</v>
      </c>
      <c r="X7315" s="2">
        <v>450</v>
      </c>
      <c r="Y7315" s="2"/>
    </row>
    <row r="7316" spans="22:25" hidden="1">
      <c r="V7316" t="s">
        <v>7309</v>
      </c>
      <c r="X7316" s="2">
        <v>8</v>
      </c>
      <c r="Y7316" s="2"/>
    </row>
    <row r="7317" spans="22:25" hidden="1">
      <c r="V7317" t="s">
        <v>7310</v>
      </c>
      <c r="X7317" s="2">
        <v>3</v>
      </c>
      <c r="Y7317" s="2"/>
    </row>
    <row r="7318" spans="22:25" hidden="1">
      <c r="V7318" t="s">
        <v>7311</v>
      </c>
      <c r="X7318" s="2">
        <v>2</v>
      </c>
      <c r="Y7318" s="2"/>
    </row>
    <row r="7319" spans="22:25">
      <c r="V7319" t="s">
        <v>7312</v>
      </c>
      <c r="W7319" t="s">
        <v>11069</v>
      </c>
      <c r="X7319" s="2">
        <v>73</v>
      </c>
      <c r="Y7319" s="2"/>
    </row>
    <row r="7320" spans="22:25">
      <c r="V7320" t="s">
        <v>7313</v>
      </c>
      <c r="W7320" t="s">
        <v>11069</v>
      </c>
      <c r="X7320" s="2">
        <v>55</v>
      </c>
      <c r="Y7320" s="2"/>
    </row>
    <row r="7321" spans="22:25" hidden="1">
      <c r="V7321" t="s">
        <v>7314</v>
      </c>
      <c r="X7321" s="2">
        <v>1</v>
      </c>
      <c r="Y7321" s="2"/>
    </row>
    <row r="7322" spans="22:25" hidden="1">
      <c r="V7322" t="s">
        <v>7315</v>
      </c>
      <c r="X7322" s="2">
        <v>5</v>
      </c>
      <c r="Y7322" s="2"/>
    </row>
    <row r="7323" spans="22:25" hidden="1">
      <c r="V7323" t="s">
        <v>7316</v>
      </c>
      <c r="X7323" s="2">
        <v>6</v>
      </c>
      <c r="Y7323" s="2"/>
    </row>
    <row r="7324" spans="22:25" hidden="1">
      <c r="V7324" t="s">
        <v>7317</v>
      </c>
      <c r="X7324" s="2">
        <v>24</v>
      </c>
      <c r="Y7324" s="2"/>
    </row>
    <row r="7325" spans="22:25" hidden="1">
      <c r="V7325" t="s">
        <v>7318</v>
      </c>
      <c r="X7325" s="2">
        <v>1</v>
      </c>
      <c r="Y7325" s="2"/>
    </row>
    <row r="7326" spans="22:25" hidden="1">
      <c r="V7326" t="s">
        <v>7319</v>
      </c>
      <c r="X7326" s="2">
        <v>459</v>
      </c>
      <c r="Y7326" s="2"/>
    </row>
    <row r="7327" spans="22:25" hidden="1">
      <c r="V7327" t="s">
        <v>7320</v>
      </c>
      <c r="X7327" s="2">
        <v>-1</v>
      </c>
      <c r="Y7327" s="2"/>
    </row>
    <row r="7328" spans="22:25" hidden="1">
      <c r="V7328" t="s">
        <v>7321</v>
      </c>
      <c r="X7328" s="2">
        <v>1</v>
      </c>
      <c r="Y7328" s="2"/>
    </row>
    <row r="7329" spans="22:25" hidden="1">
      <c r="V7329" t="s">
        <v>7322</v>
      </c>
      <c r="X7329" s="2">
        <v>105</v>
      </c>
      <c r="Y7329" s="2"/>
    </row>
    <row r="7330" spans="22:25" hidden="1">
      <c r="V7330" t="s">
        <v>7323</v>
      </c>
      <c r="X7330" s="2">
        <v>15</v>
      </c>
      <c r="Y7330" s="2"/>
    </row>
    <row r="7331" spans="22:25" hidden="1">
      <c r="V7331" t="s">
        <v>7324</v>
      </c>
      <c r="X7331" s="2">
        <v>1</v>
      </c>
      <c r="Y7331" s="2"/>
    </row>
    <row r="7332" spans="22:25" hidden="1">
      <c r="V7332" t="s">
        <v>7325</v>
      </c>
      <c r="X7332" s="2">
        <v>13</v>
      </c>
      <c r="Y7332" s="2"/>
    </row>
    <row r="7333" spans="22:25" hidden="1">
      <c r="V7333" t="s">
        <v>7326</v>
      </c>
      <c r="X7333" s="2">
        <v>1</v>
      </c>
      <c r="Y7333" s="2"/>
    </row>
    <row r="7334" spans="22:25" hidden="1">
      <c r="V7334" t="s">
        <v>7327</v>
      </c>
      <c r="X7334" s="2">
        <v>2</v>
      </c>
      <c r="Y7334" s="2"/>
    </row>
    <row r="7335" spans="22:25" hidden="1">
      <c r="V7335" t="s">
        <v>7328</v>
      </c>
      <c r="X7335" s="2">
        <v>36</v>
      </c>
      <c r="Y7335" s="2"/>
    </row>
    <row r="7336" spans="22:25" hidden="1">
      <c r="V7336" t="s">
        <v>7329</v>
      </c>
      <c r="X7336" s="2">
        <v>516</v>
      </c>
      <c r="Y7336" s="2"/>
    </row>
    <row r="7337" spans="22:25">
      <c r="V7337" t="s">
        <v>7330</v>
      </c>
      <c r="W7337" t="s">
        <v>7331</v>
      </c>
      <c r="X7337" s="2">
        <v>25</v>
      </c>
      <c r="Y7337" s="2"/>
    </row>
    <row r="7338" spans="22:25">
      <c r="V7338" t="s">
        <v>7331</v>
      </c>
      <c r="W7338" t="s">
        <v>7331</v>
      </c>
      <c r="X7338" s="2">
        <v>5</v>
      </c>
      <c r="Y7338" s="2"/>
    </row>
    <row r="7339" spans="22:25">
      <c r="V7339" t="s">
        <v>7332</v>
      </c>
      <c r="W7339" t="s">
        <v>7331</v>
      </c>
      <c r="X7339" s="2">
        <v>3402</v>
      </c>
      <c r="Y7339" s="2"/>
    </row>
    <row r="7340" spans="22:25" hidden="1">
      <c r="V7340" t="s">
        <v>7333</v>
      </c>
      <c r="X7340" s="2">
        <v>1</v>
      </c>
      <c r="Y7340" s="2"/>
    </row>
    <row r="7341" spans="22:25" hidden="1">
      <c r="V7341" t="s">
        <v>7334</v>
      </c>
      <c r="X7341" s="2">
        <v>3050</v>
      </c>
      <c r="Y7341" s="2"/>
    </row>
    <row r="7342" spans="22:25" hidden="1">
      <c r="V7342" t="s">
        <v>7335</v>
      </c>
      <c r="X7342" s="2">
        <v>10</v>
      </c>
      <c r="Y7342" s="2"/>
    </row>
    <row r="7343" spans="22:25" hidden="1">
      <c r="V7343" t="s">
        <v>7336</v>
      </c>
      <c r="X7343" s="2">
        <v>49</v>
      </c>
      <c r="Y7343" s="2"/>
    </row>
    <row r="7344" spans="22:25" hidden="1">
      <c r="V7344" t="s">
        <v>7337</v>
      </c>
      <c r="X7344" s="2">
        <v>2</v>
      </c>
      <c r="Y7344" s="2"/>
    </row>
    <row r="7345" spans="22:25" hidden="1">
      <c r="V7345" t="s">
        <v>7338</v>
      </c>
      <c r="X7345" s="2">
        <v>2</v>
      </c>
      <c r="Y7345" s="2"/>
    </row>
    <row r="7346" spans="22:25" hidden="1">
      <c r="V7346" t="s">
        <v>7339</v>
      </c>
      <c r="X7346" s="2">
        <v>30</v>
      </c>
      <c r="Y7346" s="2"/>
    </row>
    <row r="7347" spans="22:25" hidden="1">
      <c r="V7347" t="s">
        <v>7340</v>
      </c>
      <c r="X7347" s="2">
        <v>388</v>
      </c>
      <c r="Y7347" s="2"/>
    </row>
    <row r="7348" spans="22:25" hidden="1">
      <c r="V7348" t="s">
        <v>7341</v>
      </c>
      <c r="X7348" s="2">
        <v>85</v>
      </c>
      <c r="Y7348" s="2"/>
    </row>
    <row r="7349" spans="22:25" hidden="1">
      <c r="V7349" t="s">
        <v>7342</v>
      </c>
      <c r="X7349" s="2">
        <v>6</v>
      </c>
      <c r="Y7349" s="2"/>
    </row>
    <row r="7350" spans="22:25" hidden="1">
      <c r="V7350" t="s">
        <v>7343</v>
      </c>
      <c r="X7350" s="2">
        <v>1</v>
      </c>
      <c r="Y7350" s="2"/>
    </row>
    <row r="7351" spans="22:25" hidden="1">
      <c r="V7351" t="s">
        <v>7344</v>
      </c>
      <c r="X7351" s="2">
        <v>8</v>
      </c>
      <c r="Y7351" s="2"/>
    </row>
    <row r="7352" spans="22:25" hidden="1">
      <c r="V7352" t="s">
        <v>7345</v>
      </c>
      <c r="X7352" s="2">
        <v>240</v>
      </c>
      <c r="Y7352" s="2"/>
    </row>
    <row r="7353" spans="22:25" hidden="1">
      <c r="V7353" t="s">
        <v>7346</v>
      </c>
      <c r="X7353" s="2">
        <v>1</v>
      </c>
      <c r="Y7353" s="2"/>
    </row>
    <row r="7354" spans="22:25" hidden="1">
      <c r="V7354" t="s">
        <v>7347</v>
      </c>
      <c r="X7354" s="2">
        <v>1</v>
      </c>
      <c r="Y7354" s="2"/>
    </row>
    <row r="7355" spans="22:25">
      <c r="V7355" t="s">
        <v>7348</v>
      </c>
      <c r="W7355" t="s">
        <v>11081</v>
      </c>
      <c r="X7355" s="2">
        <v>8559</v>
      </c>
      <c r="Y7355" s="2"/>
    </row>
    <row r="7356" spans="22:25" hidden="1">
      <c r="V7356" t="s">
        <v>7349</v>
      </c>
      <c r="X7356" s="2">
        <v>37</v>
      </c>
      <c r="Y7356" s="2"/>
    </row>
    <row r="7357" spans="22:25" hidden="1">
      <c r="V7357" t="s">
        <v>7350</v>
      </c>
      <c r="X7357" s="2">
        <v>71</v>
      </c>
      <c r="Y7357" s="2"/>
    </row>
    <row r="7358" spans="22:25" hidden="1">
      <c r="V7358" t="s">
        <v>7351</v>
      </c>
      <c r="X7358" s="2">
        <v>4</v>
      </c>
      <c r="Y7358" s="2"/>
    </row>
    <row r="7359" spans="22:25" hidden="1">
      <c r="V7359" t="s">
        <v>7352</v>
      </c>
      <c r="X7359" s="2">
        <v>1</v>
      </c>
      <c r="Y7359" s="2"/>
    </row>
    <row r="7360" spans="22:25" hidden="1">
      <c r="V7360" t="s">
        <v>7353</v>
      </c>
      <c r="X7360" s="2">
        <v>-3</v>
      </c>
      <c r="Y7360" s="2"/>
    </row>
    <row r="7361" spans="22:25" hidden="1">
      <c r="V7361" t="s">
        <v>7354</v>
      </c>
      <c r="X7361" s="2">
        <v>31</v>
      </c>
      <c r="Y7361" s="2"/>
    </row>
    <row r="7362" spans="22:25" hidden="1">
      <c r="V7362" t="s">
        <v>7355</v>
      </c>
      <c r="X7362" s="2">
        <v>180</v>
      </c>
      <c r="Y7362" s="2"/>
    </row>
    <row r="7363" spans="22:25" hidden="1">
      <c r="V7363" t="s">
        <v>7356</v>
      </c>
      <c r="X7363" s="2">
        <v>725</v>
      </c>
      <c r="Y7363" s="2"/>
    </row>
    <row r="7364" spans="22:25" hidden="1">
      <c r="V7364" t="s">
        <v>7357</v>
      </c>
      <c r="X7364" s="2">
        <v>11</v>
      </c>
      <c r="Y7364" s="2"/>
    </row>
    <row r="7365" spans="22:25" hidden="1">
      <c r="V7365" t="s">
        <v>7358</v>
      </c>
      <c r="X7365" s="2">
        <v>63</v>
      </c>
      <c r="Y7365" s="2"/>
    </row>
    <row r="7366" spans="22:25" hidden="1">
      <c r="V7366" t="s">
        <v>7359</v>
      </c>
      <c r="X7366" s="2">
        <v>2</v>
      </c>
      <c r="Y7366" s="2"/>
    </row>
    <row r="7367" spans="22:25" hidden="1">
      <c r="V7367" t="s">
        <v>7360</v>
      </c>
      <c r="X7367" s="2">
        <v>1485</v>
      </c>
      <c r="Y7367" s="2"/>
    </row>
    <row r="7368" spans="22:25" hidden="1">
      <c r="V7368" t="s">
        <v>7361</v>
      </c>
      <c r="X7368" s="2">
        <v>2167</v>
      </c>
      <c r="Y7368" s="2"/>
    </row>
    <row r="7369" spans="22:25" hidden="1">
      <c r="V7369" t="s">
        <v>7362</v>
      </c>
      <c r="X7369" s="2">
        <v>9</v>
      </c>
      <c r="Y7369" s="2"/>
    </row>
    <row r="7370" spans="22:25" hidden="1">
      <c r="V7370" t="s">
        <v>7363</v>
      </c>
      <c r="X7370" s="2">
        <v>2</v>
      </c>
      <c r="Y7370" s="2"/>
    </row>
    <row r="7371" spans="22:25" hidden="1">
      <c r="V7371" t="s">
        <v>7364</v>
      </c>
      <c r="X7371" s="2">
        <v>1</v>
      </c>
      <c r="Y7371" s="2"/>
    </row>
    <row r="7372" spans="22:25">
      <c r="V7372" t="s">
        <v>7365</v>
      </c>
      <c r="W7372" t="s">
        <v>7425</v>
      </c>
      <c r="X7372" s="2">
        <v>723</v>
      </c>
      <c r="Y7372" s="2"/>
    </row>
    <row r="7373" spans="22:25">
      <c r="V7373" t="s">
        <v>7366</v>
      </c>
      <c r="W7373" t="s">
        <v>7425</v>
      </c>
      <c r="X7373" s="2">
        <v>49</v>
      </c>
      <c r="Y7373" s="2"/>
    </row>
    <row r="7374" spans="22:25" hidden="1">
      <c r="V7374" t="s">
        <v>7367</v>
      </c>
      <c r="X7374" s="2">
        <v>1</v>
      </c>
      <c r="Y7374" s="2"/>
    </row>
    <row r="7375" spans="22:25" hidden="1">
      <c r="V7375" t="s">
        <v>7368</v>
      </c>
      <c r="X7375" s="2">
        <v>6</v>
      </c>
      <c r="Y7375" s="2"/>
    </row>
    <row r="7376" spans="22:25">
      <c r="V7376" t="s">
        <v>7369</v>
      </c>
      <c r="W7376" t="s">
        <v>11104</v>
      </c>
      <c r="X7376" s="2">
        <v>14498</v>
      </c>
      <c r="Y7376" s="2"/>
    </row>
    <row r="7377" spans="22:25">
      <c r="V7377" t="s">
        <v>7370</v>
      </c>
      <c r="W7377" t="s">
        <v>11104</v>
      </c>
      <c r="X7377" s="2">
        <v>7</v>
      </c>
      <c r="Y7377" s="2"/>
    </row>
    <row r="7378" spans="22:25">
      <c r="V7378" t="s">
        <v>7371</v>
      </c>
      <c r="W7378" t="s">
        <v>11104</v>
      </c>
      <c r="X7378" s="2">
        <v>207</v>
      </c>
      <c r="Y7378" s="2"/>
    </row>
    <row r="7379" spans="22:25">
      <c r="V7379" t="s">
        <v>7372</v>
      </c>
      <c r="W7379" t="s">
        <v>11104</v>
      </c>
      <c r="X7379" s="2">
        <v>4087</v>
      </c>
      <c r="Y7379" s="2"/>
    </row>
    <row r="7380" spans="22:25">
      <c r="V7380" t="s">
        <v>7373</v>
      </c>
      <c r="W7380" t="s">
        <v>11104</v>
      </c>
      <c r="X7380" s="2">
        <v>490</v>
      </c>
      <c r="Y7380" s="2"/>
    </row>
    <row r="7381" spans="22:25">
      <c r="V7381" t="s">
        <v>7374</v>
      </c>
      <c r="W7381" t="s">
        <v>11104</v>
      </c>
      <c r="X7381" s="2">
        <v>176</v>
      </c>
      <c r="Y7381" s="2"/>
    </row>
    <row r="7382" spans="22:25">
      <c r="V7382" t="s">
        <v>7375</v>
      </c>
      <c r="W7382" t="s">
        <v>11104</v>
      </c>
      <c r="X7382" s="2">
        <v>1797</v>
      </c>
      <c r="Y7382" s="2"/>
    </row>
    <row r="7383" spans="22:25">
      <c r="V7383" t="s">
        <v>7376</v>
      </c>
      <c r="W7383" t="s">
        <v>11104</v>
      </c>
      <c r="X7383" s="2">
        <v>178</v>
      </c>
      <c r="Y7383" s="2"/>
    </row>
    <row r="7384" spans="22:25">
      <c r="V7384" t="s">
        <v>7377</v>
      </c>
      <c r="W7384" t="s">
        <v>11104</v>
      </c>
      <c r="X7384" s="2">
        <v>14</v>
      </c>
      <c r="Y7384" s="2"/>
    </row>
    <row r="7385" spans="22:25">
      <c r="V7385" t="s">
        <v>7378</v>
      </c>
      <c r="W7385" t="s">
        <v>11104</v>
      </c>
      <c r="X7385" s="2">
        <v>945</v>
      </c>
      <c r="Y7385" s="2"/>
    </row>
    <row r="7386" spans="22:25">
      <c r="V7386" t="s">
        <v>7379</v>
      </c>
      <c r="W7386" t="s">
        <v>11104</v>
      </c>
      <c r="X7386" s="2">
        <v>1812</v>
      </c>
      <c r="Y7386" s="2"/>
    </row>
    <row r="7387" spans="22:25" hidden="1">
      <c r="V7387" t="s">
        <v>7380</v>
      </c>
      <c r="X7387" s="2">
        <v>3110</v>
      </c>
      <c r="Y7387" s="2"/>
    </row>
    <row r="7388" spans="22:25" hidden="1">
      <c r="V7388" t="s">
        <v>7381</v>
      </c>
      <c r="X7388" s="2">
        <v>6252</v>
      </c>
      <c r="Y7388" s="2"/>
    </row>
    <row r="7389" spans="22:25" hidden="1">
      <c r="V7389" t="s">
        <v>7382</v>
      </c>
      <c r="X7389" s="2">
        <v>15</v>
      </c>
      <c r="Y7389" s="2"/>
    </row>
    <row r="7390" spans="22:25" hidden="1">
      <c r="V7390" t="s">
        <v>7383</v>
      </c>
      <c r="X7390" s="2">
        <v>2</v>
      </c>
      <c r="Y7390" s="2"/>
    </row>
    <row r="7391" spans="22:25" hidden="1">
      <c r="V7391" t="s">
        <v>7384</v>
      </c>
      <c r="X7391" s="2">
        <v>7</v>
      </c>
      <c r="Y7391" s="2"/>
    </row>
    <row r="7392" spans="22:25">
      <c r="V7392" t="s">
        <v>7385</v>
      </c>
      <c r="W7392" t="s">
        <v>7386</v>
      </c>
      <c r="X7392" s="2">
        <v>1</v>
      </c>
      <c r="Y7392" s="2"/>
    </row>
    <row r="7393" spans="22:25">
      <c r="V7393" t="s">
        <v>7386</v>
      </c>
      <c r="W7393" t="s">
        <v>7386</v>
      </c>
      <c r="X7393" s="2">
        <v>8</v>
      </c>
      <c r="Y7393" s="2"/>
    </row>
    <row r="7394" spans="22:25">
      <c r="V7394" t="s">
        <v>7387</v>
      </c>
      <c r="W7394" t="s">
        <v>7386</v>
      </c>
      <c r="X7394" s="2">
        <v>3</v>
      </c>
      <c r="Y7394" s="2"/>
    </row>
    <row r="7395" spans="22:25">
      <c r="V7395" t="s">
        <v>7388</v>
      </c>
      <c r="W7395" t="s">
        <v>7386</v>
      </c>
      <c r="X7395" s="2">
        <v>7</v>
      </c>
      <c r="Y7395" s="2"/>
    </row>
    <row r="7396" spans="22:25" hidden="1">
      <c r="V7396" t="s">
        <v>7389</v>
      </c>
      <c r="X7396" s="2">
        <v>16198</v>
      </c>
      <c r="Y7396" s="2"/>
    </row>
    <row r="7397" spans="22:25" hidden="1">
      <c r="V7397" t="s">
        <v>7390</v>
      </c>
      <c r="X7397" s="2">
        <v>23</v>
      </c>
      <c r="Y7397" s="2"/>
    </row>
    <row r="7398" spans="22:25" hidden="1">
      <c r="V7398" t="s">
        <v>7391</v>
      </c>
      <c r="X7398" s="2">
        <v>113</v>
      </c>
      <c r="Y7398" s="2"/>
    </row>
    <row r="7399" spans="22:25" hidden="1">
      <c r="V7399" t="s">
        <v>7392</v>
      </c>
      <c r="X7399" s="2">
        <v>1</v>
      </c>
      <c r="Y7399" s="2"/>
    </row>
    <row r="7400" spans="22:25" hidden="1">
      <c r="V7400" t="s">
        <v>7393</v>
      </c>
      <c r="X7400" s="2">
        <v>561</v>
      </c>
      <c r="Y7400" s="2"/>
    </row>
    <row r="7401" spans="22:25" hidden="1">
      <c r="V7401" t="s">
        <v>7394</v>
      </c>
      <c r="X7401" s="2">
        <v>108</v>
      </c>
      <c r="Y7401" s="2"/>
    </row>
    <row r="7402" spans="22:25" hidden="1">
      <c r="V7402" t="s">
        <v>7395</v>
      </c>
      <c r="X7402" s="2">
        <v>2171</v>
      </c>
      <c r="Y7402" s="2"/>
    </row>
    <row r="7403" spans="22:25" hidden="1">
      <c r="V7403" t="s">
        <v>7396</v>
      </c>
      <c r="X7403" s="2">
        <v>46</v>
      </c>
      <c r="Y7403" s="2"/>
    </row>
    <row r="7404" spans="22:25" hidden="1">
      <c r="V7404" t="s">
        <v>7397</v>
      </c>
      <c r="X7404" s="2">
        <v>26</v>
      </c>
      <c r="Y7404" s="2"/>
    </row>
    <row r="7405" spans="22:25" hidden="1">
      <c r="V7405" t="s">
        <v>7398</v>
      </c>
      <c r="X7405" s="2">
        <v>39</v>
      </c>
      <c r="Y7405" s="2"/>
    </row>
    <row r="7406" spans="22:25" hidden="1">
      <c r="V7406" t="s">
        <v>7399</v>
      </c>
      <c r="X7406" s="2">
        <v>249</v>
      </c>
      <c r="Y7406" s="2"/>
    </row>
    <row r="7407" spans="22:25" hidden="1">
      <c r="V7407" t="s">
        <v>7400</v>
      </c>
      <c r="X7407" s="2">
        <v>13</v>
      </c>
      <c r="Y7407" s="2"/>
    </row>
    <row r="7408" spans="22:25" hidden="1">
      <c r="V7408" t="s">
        <v>7401</v>
      </c>
      <c r="X7408" s="2">
        <v>1</v>
      </c>
      <c r="Y7408" s="2"/>
    </row>
    <row r="7409" spans="22:25" hidden="1">
      <c r="V7409" t="s">
        <v>7402</v>
      </c>
      <c r="X7409" s="2">
        <v>9</v>
      </c>
      <c r="Y7409" s="2"/>
    </row>
    <row r="7410" spans="22:25" hidden="1">
      <c r="V7410" t="s">
        <v>7403</v>
      </c>
      <c r="X7410" s="2">
        <v>2</v>
      </c>
      <c r="Y7410" s="2"/>
    </row>
    <row r="7411" spans="22:25" hidden="1">
      <c r="V7411" t="s">
        <v>7404</v>
      </c>
      <c r="X7411" s="2">
        <v>161</v>
      </c>
      <c r="Y7411" s="2"/>
    </row>
    <row r="7412" spans="22:25" hidden="1">
      <c r="V7412" t="s">
        <v>7405</v>
      </c>
      <c r="X7412" s="2">
        <v>60</v>
      </c>
      <c r="Y7412" s="2"/>
    </row>
    <row r="7413" spans="22:25" hidden="1">
      <c r="V7413" t="s">
        <v>7406</v>
      </c>
      <c r="X7413" s="2">
        <v>51</v>
      </c>
      <c r="Y7413" s="2"/>
    </row>
    <row r="7414" spans="22:25" hidden="1">
      <c r="V7414" t="s">
        <v>7407</v>
      </c>
      <c r="X7414" s="2">
        <v>5</v>
      </c>
      <c r="Y7414" s="2"/>
    </row>
    <row r="7415" spans="22:25" hidden="1">
      <c r="V7415" t="s">
        <v>7408</v>
      </c>
      <c r="X7415" s="2">
        <v>1035</v>
      </c>
      <c r="Y7415" s="2"/>
    </row>
    <row r="7416" spans="22:25" hidden="1">
      <c r="V7416" t="s">
        <v>7409</v>
      </c>
      <c r="X7416" s="2">
        <v>77</v>
      </c>
      <c r="Y7416" s="2"/>
    </row>
    <row r="7417" spans="22:25" hidden="1">
      <c r="V7417" t="s">
        <v>7410</v>
      </c>
      <c r="X7417" s="2">
        <v>27</v>
      </c>
      <c r="Y7417" s="2"/>
    </row>
    <row r="7418" spans="22:25">
      <c r="V7418" t="s">
        <v>7411</v>
      </c>
      <c r="W7418" t="s">
        <v>7412</v>
      </c>
      <c r="X7418" s="2">
        <v>3791</v>
      </c>
      <c r="Y7418" s="2"/>
    </row>
    <row r="7419" spans="22:25">
      <c r="V7419" t="s">
        <v>7412</v>
      </c>
      <c r="W7419" t="s">
        <v>7412</v>
      </c>
      <c r="X7419" s="2">
        <v>5680</v>
      </c>
      <c r="Y7419" s="2"/>
    </row>
    <row r="7420" spans="22:25">
      <c r="V7420" t="s">
        <v>7413</v>
      </c>
      <c r="W7420" t="s">
        <v>7412</v>
      </c>
      <c r="X7420" s="2">
        <v>1081</v>
      </c>
      <c r="Y7420" s="2"/>
    </row>
    <row r="7421" spans="22:25">
      <c r="V7421" t="s">
        <v>7414</v>
      </c>
      <c r="W7421" t="s">
        <v>7412</v>
      </c>
      <c r="X7421" s="2">
        <v>17</v>
      </c>
      <c r="Y7421" s="2"/>
    </row>
    <row r="7422" spans="22:25">
      <c r="V7422" t="s">
        <v>7415</v>
      </c>
      <c r="W7422" t="s">
        <v>11080</v>
      </c>
      <c r="X7422" s="2">
        <v>-88</v>
      </c>
      <c r="Y7422" s="2"/>
    </row>
    <row r="7423" spans="22:25" hidden="1">
      <c r="V7423" t="s">
        <v>7416</v>
      </c>
      <c r="X7423" s="2">
        <v>5</v>
      </c>
      <c r="Y7423" s="2"/>
    </row>
    <row r="7424" spans="22:25" hidden="1">
      <c r="V7424" t="s">
        <v>7417</v>
      </c>
      <c r="X7424" s="2">
        <v>-14</v>
      </c>
      <c r="Y7424" s="2"/>
    </row>
    <row r="7425" spans="22:25" hidden="1">
      <c r="V7425" t="s">
        <v>7418</v>
      </c>
      <c r="X7425" s="2">
        <v>3</v>
      </c>
      <c r="Y7425" s="2"/>
    </row>
    <row r="7426" spans="22:25">
      <c r="V7426" t="s">
        <v>7419</v>
      </c>
      <c r="W7426" t="s">
        <v>7420</v>
      </c>
      <c r="X7426" s="2">
        <v>382</v>
      </c>
      <c r="Y7426" s="2"/>
    </row>
    <row r="7427" spans="22:25">
      <c r="V7427" t="s">
        <v>7420</v>
      </c>
      <c r="W7427" t="s">
        <v>7420</v>
      </c>
      <c r="X7427" s="2">
        <v>1481</v>
      </c>
      <c r="Y7427" s="2"/>
    </row>
    <row r="7428" spans="22:25" hidden="1">
      <c r="V7428" t="s">
        <v>7421</v>
      </c>
      <c r="X7428" s="2">
        <v>140</v>
      </c>
      <c r="Y7428" s="2"/>
    </row>
    <row r="7429" spans="22:25" hidden="1">
      <c r="V7429" t="s">
        <v>7422</v>
      </c>
      <c r="X7429" s="2">
        <v>65</v>
      </c>
      <c r="Y7429" s="2"/>
    </row>
    <row r="7430" spans="22:25" hidden="1">
      <c r="V7430" t="s">
        <v>7423</v>
      </c>
      <c r="X7430" s="2">
        <v>1</v>
      </c>
      <c r="Y7430" s="2"/>
    </row>
    <row r="7431" spans="22:25">
      <c r="V7431" t="s">
        <v>7424</v>
      </c>
      <c r="W7431" t="s">
        <v>7425</v>
      </c>
      <c r="X7431" s="2">
        <v>2344</v>
      </c>
      <c r="Y7431" s="2"/>
    </row>
    <row r="7432" spans="22:25">
      <c r="V7432" t="s">
        <v>7425</v>
      </c>
      <c r="W7432" t="s">
        <v>7425</v>
      </c>
      <c r="X7432" s="2">
        <v>38</v>
      </c>
      <c r="Y7432" s="2"/>
    </row>
    <row r="7433" spans="22:25">
      <c r="V7433" t="s">
        <v>7426</v>
      </c>
      <c r="W7433" t="s">
        <v>7425</v>
      </c>
      <c r="X7433" s="2">
        <v>-64</v>
      </c>
      <c r="Y7433" s="2"/>
    </row>
    <row r="7434" spans="22:25" hidden="1">
      <c r="V7434" t="s">
        <v>7427</v>
      </c>
      <c r="X7434" s="2">
        <v>11</v>
      </c>
      <c r="Y7434" s="2"/>
    </row>
    <row r="7435" spans="22:25" hidden="1">
      <c r="V7435" t="s">
        <v>7428</v>
      </c>
      <c r="X7435" s="2">
        <v>-5</v>
      </c>
      <c r="Y7435" s="2"/>
    </row>
    <row r="7436" spans="22:25" hidden="1">
      <c r="V7436" t="s">
        <v>7429</v>
      </c>
      <c r="X7436" s="2">
        <v>-7</v>
      </c>
      <c r="Y7436" s="2"/>
    </row>
    <row r="7437" spans="22:25" hidden="1">
      <c r="V7437" t="s">
        <v>7430</v>
      </c>
      <c r="X7437" s="2">
        <v>2</v>
      </c>
      <c r="Y7437" s="2"/>
    </row>
    <row r="7438" spans="22:25" hidden="1">
      <c r="V7438" t="s">
        <v>7431</v>
      </c>
      <c r="X7438" s="2">
        <v>2398</v>
      </c>
      <c r="Y7438" s="2"/>
    </row>
    <row r="7439" spans="22:25" hidden="1">
      <c r="V7439" t="s">
        <v>7432</v>
      </c>
      <c r="X7439" s="2">
        <v>2171</v>
      </c>
      <c r="Y7439" s="2"/>
    </row>
    <row r="7440" spans="22:25">
      <c r="V7440" t="s">
        <v>7433</v>
      </c>
      <c r="W7440" t="s">
        <v>7434</v>
      </c>
      <c r="X7440" s="2">
        <v>2</v>
      </c>
      <c r="Y7440" s="2"/>
    </row>
    <row r="7441" spans="22:25">
      <c r="V7441" t="s">
        <v>7434</v>
      </c>
      <c r="W7441" t="s">
        <v>7434</v>
      </c>
      <c r="X7441" s="2">
        <v>14</v>
      </c>
      <c r="Y7441" s="2"/>
    </row>
    <row r="7442" spans="22:25">
      <c r="V7442" t="s">
        <v>7435</v>
      </c>
      <c r="W7442" t="s">
        <v>7434</v>
      </c>
      <c r="X7442" s="2">
        <v>2</v>
      </c>
      <c r="Y7442" s="2"/>
    </row>
    <row r="7443" spans="22:25" hidden="1">
      <c r="V7443" t="s">
        <v>7436</v>
      </c>
      <c r="X7443" s="2">
        <v>88</v>
      </c>
      <c r="Y7443" s="2"/>
    </row>
    <row r="7444" spans="22:25" hidden="1">
      <c r="V7444" t="s">
        <v>7437</v>
      </c>
      <c r="X7444" s="2">
        <v>1</v>
      </c>
      <c r="Y7444" s="2"/>
    </row>
    <row r="7445" spans="22:25" hidden="1">
      <c r="V7445" t="s">
        <v>7438</v>
      </c>
      <c r="X7445" s="2">
        <v>1</v>
      </c>
      <c r="Y7445" s="2"/>
    </row>
    <row r="7446" spans="22:25" hidden="1">
      <c r="V7446" t="s">
        <v>7439</v>
      </c>
      <c r="X7446" s="2">
        <v>2</v>
      </c>
      <c r="Y7446" s="2"/>
    </row>
    <row r="7447" spans="22:25" hidden="1">
      <c r="V7447" t="s">
        <v>7440</v>
      </c>
      <c r="X7447" s="2">
        <v>2</v>
      </c>
      <c r="Y7447" s="2"/>
    </row>
    <row r="7448" spans="22:25" hidden="1">
      <c r="V7448" t="s">
        <v>7441</v>
      </c>
      <c r="X7448" s="2">
        <v>8</v>
      </c>
      <c r="Y7448" s="2"/>
    </row>
    <row r="7449" spans="22:25" hidden="1">
      <c r="V7449" t="s">
        <v>7442</v>
      </c>
      <c r="X7449" s="2">
        <v>210</v>
      </c>
      <c r="Y7449" s="2"/>
    </row>
    <row r="7450" spans="22:25" hidden="1">
      <c r="V7450" t="s">
        <v>7443</v>
      </c>
      <c r="X7450" s="2">
        <v>21</v>
      </c>
      <c r="Y7450" s="2"/>
    </row>
    <row r="7451" spans="22:25" hidden="1">
      <c r="V7451" t="s">
        <v>7444</v>
      </c>
      <c r="X7451" s="2">
        <v>2</v>
      </c>
      <c r="Y7451" s="2"/>
    </row>
    <row r="7452" spans="22:25" hidden="1">
      <c r="V7452" t="s">
        <v>7445</v>
      </c>
      <c r="X7452" s="2">
        <v>1</v>
      </c>
      <c r="Y7452" s="2"/>
    </row>
    <row r="7453" spans="22:25" hidden="1">
      <c r="V7453" t="s">
        <v>7446</v>
      </c>
      <c r="X7453" s="2">
        <v>3</v>
      </c>
      <c r="Y7453" s="2"/>
    </row>
    <row r="7454" spans="22:25" hidden="1">
      <c r="V7454" t="s">
        <v>7447</v>
      </c>
      <c r="X7454" s="2">
        <v>1</v>
      </c>
      <c r="Y7454" s="2"/>
    </row>
    <row r="7455" spans="22:25" hidden="1">
      <c r="V7455" t="s">
        <v>7448</v>
      </c>
      <c r="X7455" s="2">
        <v>703</v>
      </c>
      <c r="Y7455" s="2"/>
    </row>
    <row r="7456" spans="22:25" hidden="1">
      <c r="V7456" t="s">
        <v>7449</v>
      </c>
      <c r="X7456" s="2">
        <v>1</v>
      </c>
      <c r="Y7456" s="2"/>
    </row>
    <row r="7457" spans="22:25" hidden="1">
      <c r="V7457" t="s">
        <v>7450</v>
      </c>
      <c r="X7457" s="2">
        <v>-1</v>
      </c>
      <c r="Y7457" s="2"/>
    </row>
    <row r="7458" spans="22:25" hidden="1">
      <c r="V7458" t="s">
        <v>7451</v>
      </c>
      <c r="X7458" s="2">
        <v>31</v>
      </c>
      <c r="Y7458" s="2"/>
    </row>
    <row r="7459" spans="22:25" hidden="1">
      <c r="V7459" t="s">
        <v>7452</v>
      </c>
      <c r="X7459" s="2">
        <v>11</v>
      </c>
      <c r="Y7459" s="2"/>
    </row>
    <row r="7460" spans="22:25" hidden="1">
      <c r="V7460" t="s">
        <v>7453</v>
      </c>
      <c r="X7460" s="2">
        <v>12</v>
      </c>
      <c r="Y7460" s="2"/>
    </row>
    <row r="7461" spans="22:25" hidden="1">
      <c r="V7461" t="s">
        <v>7454</v>
      </c>
      <c r="X7461" s="2">
        <v>420</v>
      </c>
      <c r="Y7461" s="2"/>
    </row>
    <row r="7462" spans="22:25" hidden="1">
      <c r="V7462" t="s">
        <v>7455</v>
      </c>
      <c r="X7462" s="2">
        <v>1</v>
      </c>
      <c r="Y7462" s="2"/>
    </row>
    <row r="7463" spans="22:25" hidden="1">
      <c r="V7463" t="s">
        <v>7456</v>
      </c>
      <c r="X7463" s="2">
        <v>22</v>
      </c>
      <c r="Y7463" s="2"/>
    </row>
    <row r="7464" spans="22:25" hidden="1">
      <c r="V7464" t="s">
        <v>7457</v>
      </c>
      <c r="X7464" s="2">
        <v>2</v>
      </c>
      <c r="Y7464" s="2"/>
    </row>
    <row r="7465" spans="22:25">
      <c r="V7465" t="s">
        <v>7458</v>
      </c>
      <c r="W7465" t="s">
        <v>7460</v>
      </c>
      <c r="X7465" s="2">
        <v>852</v>
      </c>
      <c r="Y7465" s="2"/>
    </row>
    <row r="7466" spans="22:25">
      <c r="V7466" t="s">
        <v>7459</v>
      </c>
      <c r="W7466" t="s">
        <v>7460</v>
      </c>
      <c r="X7466" s="2">
        <v>351</v>
      </c>
      <c r="Y7466" s="2"/>
    </row>
    <row r="7467" spans="22:25">
      <c r="V7467" t="s">
        <v>7460</v>
      </c>
      <c r="W7467" t="s">
        <v>7460</v>
      </c>
      <c r="X7467" s="2">
        <v>2118</v>
      </c>
      <c r="Y7467" s="2"/>
    </row>
    <row r="7468" spans="22:25">
      <c r="V7468" t="s">
        <v>7461</v>
      </c>
      <c r="W7468" t="s">
        <v>7461</v>
      </c>
      <c r="X7468" s="2">
        <v>28</v>
      </c>
      <c r="Y7468" s="2"/>
    </row>
    <row r="7469" spans="22:25">
      <c r="V7469" t="s">
        <v>7462</v>
      </c>
      <c r="W7469" t="s">
        <v>7461</v>
      </c>
      <c r="X7469" s="2">
        <v>4818</v>
      </c>
      <c r="Y7469" s="2"/>
    </row>
    <row r="7470" spans="22:25" hidden="1">
      <c r="V7470" t="s">
        <v>7463</v>
      </c>
      <c r="X7470" s="2">
        <v>23</v>
      </c>
      <c r="Y7470" s="2"/>
    </row>
    <row r="7471" spans="22:25" hidden="1">
      <c r="V7471" t="s">
        <v>7464</v>
      </c>
      <c r="X7471" s="2">
        <v>61</v>
      </c>
      <c r="Y7471" s="2"/>
    </row>
    <row r="7472" spans="22:25" hidden="1">
      <c r="V7472" t="s">
        <v>7465</v>
      </c>
      <c r="X7472" s="2">
        <v>5</v>
      </c>
      <c r="Y7472" s="2"/>
    </row>
    <row r="7473" spans="22:25" hidden="1">
      <c r="V7473" t="s">
        <v>7466</v>
      </c>
      <c r="X7473" s="2">
        <v>3</v>
      </c>
      <c r="Y7473" s="2"/>
    </row>
    <row r="7474" spans="22:25" hidden="1">
      <c r="V7474" t="s">
        <v>7467</v>
      </c>
      <c r="X7474" s="2">
        <v>2</v>
      </c>
      <c r="Y7474" s="2"/>
    </row>
    <row r="7475" spans="22:25" hidden="1">
      <c r="V7475" t="s">
        <v>7468</v>
      </c>
      <c r="X7475" s="2">
        <v>20</v>
      </c>
      <c r="Y7475" s="2"/>
    </row>
    <row r="7476" spans="22:25" hidden="1">
      <c r="V7476" t="s">
        <v>7469</v>
      </c>
      <c r="X7476" s="2">
        <v>115</v>
      </c>
      <c r="Y7476" s="2"/>
    </row>
    <row r="7477" spans="22:25" hidden="1">
      <c r="V7477" t="s">
        <v>7470</v>
      </c>
      <c r="X7477" s="2">
        <v>1</v>
      </c>
      <c r="Y7477" s="2"/>
    </row>
    <row r="7478" spans="22:25" hidden="1">
      <c r="V7478" t="s">
        <v>7471</v>
      </c>
      <c r="X7478" s="2">
        <v>1</v>
      </c>
      <c r="Y7478" s="2"/>
    </row>
    <row r="7479" spans="22:25" hidden="1">
      <c r="V7479" t="s">
        <v>7472</v>
      </c>
      <c r="X7479" s="2">
        <v>3</v>
      </c>
      <c r="Y7479" s="2"/>
    </row>
    <row r="7480" spans="22:25" hidden="1">
      <c r="V7480" t="s">
        <v>7473</v>
      </c>
      <c r="X7480" s="2">
        <v>2</v>
      </c>
      <c r="Y7480" s="2"/>
    </row>
    <row r="7481" spans="22:25" hidden="1">
      <c r="V7481" t="s">
        <v>7474</v>
      </c>
      <c r="X7481" s="2">
        <v>1</v>
      </c>
      <c r="Y7481" s="2"/>
    </row>
    <row r="7482" spans="22:25">
      <c r="V7482" t="s">
        <v>7475</v>
      </c>
      <c r="W7482" t="s">
        <v>7475</v>
      </c>
      <c r="X7482" s="2">
        <v>4406</v>
      </c>
      <c r="Y7482" s="2"/>
    </row>
    <row r="7483" spans="22:25">
      <c r="V7483" t="s">
        <v>7476</v>
      </c>
      <c r="W7483" t="s">
        <v>7475</v>
      </c>
      <c r="X7483" s="2">
        <v>916</v>
      </c>
      <c r="Y7483" s="2"/>
    </row>
    <row r="7484" spans="22:25" hidden="1">
      <c r="V7484" t="s">
        <v>7477</v>
      </c>
      <c r="X7484" s="2">
        <v>1</v>
      </c>
      <c r="Y7484" s="2"/>
    </row>
    <row r="7485" spans="22:25" hidden="1">
      <c r="V7485" t="s">
        <v>7478</v>
      </c>
      <c r="X7485" s="2">
        <v>3020</v>
      </c>
      <c r="Y7485" s="2"/>
    </row>
    <row r="7486" spans="22:25" hidden="1">
      <c r="V7486" t="s">
        <v>7480</v>
      </c>
      <c r="X7486" s="2">
        <v>14</v>
      </c>
      <c r="Y7486" s="2"/>
    </row>
    <row r="7487" spans="22:25" hidden="1">
      <c r="V7487" t="s">
        <v>7479</v>
      </c>
      <c r="X7487" s="2">
        <v>1</v>
      </c>
      <c r="Y7487" s="2"/>
    </row>
    <row r="7488" spans="22:25">
      <c r="V7488" t="s">
        <v>7481</v>
      </c>
      <c r="W7488" t="s">
        <v>7481</v>
      </c>
      <c r="X7488" s="2">
        <v>24</v>
      </c>
      <c r="Y7488" s="2"/>
    </row>
    <row r="7489" spans="22:25">
      <c r="V7489" t="s">
        <v>7482</v>
      </c>
      <c r="W7489" t="s">
        <v>7481</v>
      </c>
      <c r="X7489" s="2">
        <v>672</v>
      </c>
      <c r="Y7489" s="2"/>
    </row>
    <row r="7490" spans="22:25">
      <c r="V7490" t="s">
        <v>7532</v>
      </c>
      <c r="W7490" t="s">
        <v>7481</v>
      </c>
      <c r="X7490" s="2">
        <v>19</v>
      </c>
      <c r="Y7490" s="2"/>
    </row>
    <row r="7491" spans="22:25" hidden="1">
      <c r="V7491" t="s">
        <v>7533</v>
      </c>
      <c r="X7491" s="2">
        <v>1</v>
      </c>
      <c r="Y7491" s="2"/>
    </row>
    <row r="7492" spans="22:25" hidden="1">
      <c r="V7492" t="s">
        <v>7534</v>
      </c>
      <c r="X7492" s="2">
        <v>75</v>
      </c>
      <c r="Y7492" s="2"/>
    </row>
    <row r="7493" spans="22:25" hidden="1">
      <c r="V7493" t="s">
        <v>7535</v>
      </c>
      <c r="X7493" s="2">
        <v>88</v>
      </c>
      <c r="Y7493" s="2"/>
    </row>
    <row r="7494" spans="22:25">
      <c r="V7494" t="s">
        <v>7536</v>
      </c>
      <c r="W7494" t="s">
        <v>7538</v>
      </c>
      <c r="X7494" s="2">
        <v>3516</v>
      </c>
      <c r="Y7494" s="2"/>
    </row>
    <row r="7495" spans="22:25">
      <c r="V7495" t="s">
        <v>7537</v>
      </c>
      <c r="W7495" t="s">
        <v>7538</v>
      </c>
      <c r="X7495" s="2">
        <v>1</v>
      </c>
      <c r="Y7495" s="2"/>
    </row>
    <row r="7496" spans="22:25">
      <c r="V7496" t="s">
        <v>7538</v>
      </c>
      <c r="W7496" t="s">
        <v>7538</v>
      </c>
      <c r="X7496" s="2">
        <v>10</v>
      </c>
      <c r="Y7496" s="2"/>
    </row>
    <row r="7497" spans="22:25">
      <c r="V7497" t="s">
        <v>7539</v>
      </c>
      <c r="W7497" t="s">
        <v>7538</v>
      </c>
      <c r="X7497" s="2">
        <v>2</v>
      </c>
      <c r="Y7497" s="2"/>
    </row>
    <row r="7498" spans="22:25">
      <c r="V7498" t="s">
        <v>7540</v>
      </c>
      <c r="W7498" t="s">
        <v>7538</v>
      </c>
      <c r="X7498" s="2">
        <v>353</v>
      </c>
      <c r="Y7498" s="2"/>
    </row>
    <row r="7499" spans="22:25">
      <c r="V7499" t="s">
        <v>7541</v>
      </c>
      <c r="W7499" t="s">
        <v>7538</v>
      </c>
      <c r="X7499" s="2">
        <v>519</v>
      </c>
      <c r="Y7499" s="2"/>
    </row>
    <row r="7500" spans="22:25" hidden="1">
      <c r="V7500" t="s">
        <v>7542</v>
      </c>
      <c r="X7500" s="2">
        <v>67</v>
      </c>
      <c r="Y7500" s="2"/>
    </row>
    <row r="7501" spans="22:25">
      <c r="V7501" t="s">
        <v>7494</v>
      </c>
      <c r="W7501" t="s">
        <v>11105</v>
      </c>
      <c r="X7501" s="2">
        <v>1498</v>
      </c>
      <c r="Y7501" s="2" t="s">
        <v>11092</v>
      </c>
    </row>
    <row r="7502" spans="22:25">
      <c r="V7502" t="s">
        <v>7483</v>
      </c>
      <c r="W7502" t="s">
        <v>11105</v>
      </c>
      <c r="X7502" s="2">
        <v>11</v>
      </c>
      <c r="Y7502" s="2" t="s">
        <v>11092</v>
      </c>
    </row>
    <row r="7503" spans="22:25">
      <c r="V7503" t="s">
        <v>7484</v>
      </c>
      <c r="W7503" t="s">
        <v>11105</v>
      </c>
      <c r="X7503" s="2">
        <v>16</v>
      </c>
      <c r="Y7503" s="2" t="s">
        <v>11092</v>
      </c>
    </row>
    <row r="7504" spans="22:25">
      <c r="V7504" t="s">
        <v>7485</v>
      </c>
      <c r="W7504" t="s">
        <v>11105</v>
      </c>
      <c r="X7504" s="2">
        <v>8</v>
      </c>
      <c r="Y7504" s="2" t="s">
        <v>11092</v>
      </c>
    </row>
    <row r="7505" spans="22:25">
      <c r="V7505" t="s">
        <v>7486</v>
      </c>
      <c r="W7505" t="s">
        <v>11105</v>
      </c>
      <c r="X7505" s="2">
        <v>158</v>
      </c>
      <c r="Y7505" s="2" t="s">
        <v>11092</v>
      </c>
    </row>
    <row r="7506" spans="22:25">
      <c r="V7506" t="s">
        <v>7487</v>
      </c>
      <c r="W7506" t="s">
        <v>11105</v>
      </c>
      <c r="X7506" s="2">
        <v>8</v>
      </c>
      <c r="Y7506" s="2" t="s">
        <v>11092</v>
      </c>
    </row>
    <row r="7507" spans="22:25">
      <c r="V7507" t="s">
        <v>7488</v>
      </c>
      <c r="W7507" t="s">
        <v>11105</v>
      </c>
      <c r="X7507" s="2">
        <v>10</v>
      </c>
      <c r="Y7507" s="2" t="s">
        <v>11092</v>
      </c>
    </row>
    <row r="7508" spans="22:25">
      <c r="V7508" t="s">
        <v>7489</v>
      </c>
      <c r="W7508" t="s">
        <v>11105</v>
      </c>
      <c r="X7508" s="2">
        <v>1</v>
      </c>
      <c r="Y7508" s="2" t="s">
        <v>11092</v>
      </c>
    </row>
    <row r="7509" spans="22:25">
      <c r="V7509" t="s">
        <v>7490</v>
      </c>
      <c r="W7509" t="s">
        <v>11105</v>
      </c>
      <c r="X7509" s="2">
        <v>40</v>
      </c>
      <c r="Y7509" s="2" t="s">
        <v>11092</v>
      </c>
    </row>
    <row r="7510" spans="22:25">
      <c r="V7510" t="s">
        <v>7491</v>
      </c>
      <c r="W7510" t="s">
        <v>11105</v>
      </c>
      <c r="X7510" s="2">
        <v>184</v>
      </c>
      <c r="Y7510" s="2" t="s">
        <v>11092</v>
      </c>
    </row>
    <row r="7511" spans="22:25">
      <c r="V7511" t="s">
        <v>7492</v>
      </c>
      <c r="W7511" t="s">
        <v>11105</v>
      </c>
      <c r="X7511" s="2">
        <v>2312</v>
      </c>
      <c r="Y7511" s="2" t="s">
        <v>11092</v>
      </c>
    </row>
    <row r="7512" spans="22:25">
      <c r="V7512" t="s">
        <v>7493</v>
      </c>
      <c r="W7512" t="s">
        <v>11105</v>
      </c>
      <c r="X7512" s="2">
        <v>2</v>
      </c>
      <c r="Y7512" s="2" t="s">
        <v>11092</v>
      </c>
    </row>
    <row r="7513" spans="22:25">
      <c r="V7513" t="s">
        <v>7495</v>
      </c>
      <c r="W7513" t="s">
        <v>11105</v>
      </c>
      <c r="X7513" s="2">
        <v>952</v>
      </c>
      <c r="Y7513" s="2" t="s">
        <v>11092</v>
      </c>
    </row>
    <row r="7514" spans="22:25">
      <c r="V7514" t="s">
        <v>7496</v>
      </c>
      <c r="W7514" t="s">
        <v>11105</v>
      </c>
      <c r="X7514" s="2">
        <v>1284</v>
      </c>
      <c r="Y7514" s="2" t="s">
        <v>11092</v>
      </c>
    </row>
    <row r="7515" spans="22:25">
      <c r="V7515" t="s">
        <v>7497</v>
      </c>
      <c r="W7515" t="s">
        <v>11105</v>
      </c>
      <c r="X7515" s="2">
        <v>118</v>
      </c>
      <c r="Y7515" s="2" t="s">
        <v>11092</v>
      </c>
    </row>
    <row r="7516" spans="22:25">
      <c r="V7516" t="s">
        <v>7498</v>
      </c>
      <c r="W7516" t="s">
        <v>11105</v>
      </c>
      <c r="X7516" s="2">
        <v>54</v>
      </c>
      <c r="Y7516" s="2" t="s">
        <v>11092</v>
      </c>
    </row>
    <row r="7517" spans="22:25">
      <c r="V7517" t="s">
        <v>7499</v>
      </c>
      <c r="W7517" t="s">
        <v>11105</v>
      </c>
      <c r="X7517" s="2">
        <v>10</v>
      </c>
      <c r="Y7517" s="2" t="s">
        <v>11092</v>
      </c>
    </row>
    <row r="7518" spans="22:25">
      <c r="V7518" t="s">
        <v>7500</v>
      </c>
      <c r="W7518" t="s">
        <v>11105</v>
      </c>
      <c r="X7518" s="2">
        <v>17</v>
      </c>
      <c r="Y7518" s="2" t="s">
        <v>11092</v>
      </c>
    </row>
    <row r="7519" spans="22:25">
      <c r="V7519" t="s">
        <v>7501</v>
      </c>
      <c r="W7519" t="s">
        <v>11105</v>
      </c>
      <c r="X7519" s="2">
        <v>1905</v>
      </c>
      <c r="Y7519" s="2" t="s">
        <v>11092</v>
      </c>
    </row>
    <row r="7520" spans="22:25">
      <c r="V7520" t="s">
        <v>7502</v>
      </c>
      <c r="W7520" t="s">
        <v>11105</v>
      </c>
      <c r="X7520" s="2">
        <v>4</v>
      </c>
      <c r="Y7520" s="2" t="s">
        <v>11092</v>
      </c>
    </row>
    <row r="7521" spans="22:25">
      <c r="V7521" t="s">
        <v>7503</v>
      </c>
      <c r="W7521" t="s">
        <v>11105</v>
      </c>
      <c r="X7521" s="2">
        <v>14063</v>
      </c>
      <c r="Y7521" s="2" t="s">
        <v>11092</v>
      </c>
    </row>
    <row r="7522" spans="22:25">
      <c r="V7522" t="s">
        <v>7504</v>
      </c>
      <c r="W7522" t="s">
        <v>11105</v>
      </c>
      <c r="X7522" s="2">
        <v>111</v>
      </c>
      <c r="Y7522" s="2" t="s">
        <v>11092</v>
      </c>
    </row>
    <row r="7523" spans="22:25">
      <c r="V7523" t="s">
        <v>7505</v>
      </c>
      <c r="W7523" t="s">
        <v>11105</v>
      </c>
      <c r="X7523" s="2">
        <v>395</v>
      </c>
      <c r="Y7523" s="2" t="s">
        <v>11092</v>
      </c>
    </row>
    <row r="7524" spans="22:25">
      <c r="V7524" t="s">
        <v>7506</v>
      </c>
      <c r="W7524" t="s">
        <v>11105</v>
      </c>
      <c r="X7524" s="2">
        <v>21</v>
      </c>
      <c r="Y7524" s="2" t="s">
        <v>11092</v>
      </c>
    </row>
    <row r="7525" spans="22:25">
      <c r="V7525" t="s">
        <v>7507</v>
      </c>
      <c r="W7525" t="s">
        <v>11105</v>
      </c>
      <c r="X7525" s="2">
        <v>1005</v>
      </c>
      <c r="Y7525" s="2" t="s">
        <v>11092</v>
      </c>
    </row>
    <row r="7526" spans="22:25">
      <c r="V7526" t="s">
        <v>7508</v>
      </c>
      <c r="W7526" t="s">
        <v>11105</v>
      </c>
      <c r="X7526" s="2">
        <v>19876</v>
      </c>
      <c r="Y7526" s="2" t="s">
        <v>11092</v>
      </c>
    </row>
    <row r="7527" spans="22:25">
      <c r="V7527" t="s">
        <v>7509</v>
      </c>
      <c r="W7527" t="s">
        <v>11105</v>
      </c>
      <c r="X7527" s="2">
        <v>9298</v>
      </c>
      <c r="Y7527" s="2" t="s">
        <v>11092</v>
      </c>
    </row>
    <row r="7528" spans="22:25">
      <c r="V7528" t="s">
        <v>7510</v>
      </c>
      <c r="W7528" t="s">
        <v>11105</v>
      </c>
      <c r="X7528" s="2">
        <v>116</v>
      </c>
      <c r="Y7528" s="2" t="s">
        <v>11092</v>
      </c>
    </row>
    <row r="7529" spans="22:25">
      <c r="V7529" t="s">
        <v>7511</v>
      </c>
      <c r="W7529" t="s">
        <v>11105</v>
      </c>
      <c r="X7529" s="2">
        <v>37</v>
      </c>
      <c r="Y7529" s="2" t="s">
        <v>11092</v>
      </c>
    </row>
    <row r="7530" spans="22:25">
      <c r="V7530" t="s">
        <v>7512</v>
      </c>
      <c r="W7530" t="s">
        <v>11105</v>
      </c>
      <c r="X7530" s="2">
        <v>400</v>
      </c>
      <c r="Y7530" s="2" t="s">
        <v>11092</v>
      </c>
    </row>
    <row r="7531" spans="22:25">
      <c r="V7531" t="s">
        <v>7513</v>
      </c>
      <c r="W7531" t="s">
        <v>11105</v>
      </c>
      <c r="X7531" s="2">
        <v>302</v>
      </c>
      <c r="Y7531" s="2" t="s">
        <v>11092</v>
      </c>
    </row>
    <row r="7532" spans="22:25">
      <c r="V7532" t="s">
        <v>7514</v>
      </c>
      <c r="W7532" t="s">
        <v>11105</v>
      </c>
      <c r="X7532" s="2">
        <v>2</v>
      </c>
      <c r="Y7532" s="2" t="s">
        <v>11092</v>
      </c>
    </row>
    <row r="7533" spans="22:25">
      <c r="V7533" t="s">
        <v>7515</v>
      </c>
      <c r="W7533" t="s">
        <v>11105</v>
      </c>
      <c r="X7533" s="2">
        <v>766</v>
      </c>
      <c r="Y7533" s="2" t="s">
        <v>11092</v>
      </c>
    </row>
    <row r="7534" spans="22:25">
      <c r="V7534" t="s">
        <v>7516</v>
      </c>
      <c r="W7534" t="s">
        <v>11105</v>
      </c>
      <c r="X7534" s="2">
        <v>21</v>
      </c>
      <c r="Y7534" s="2" t="s">
        <v>11092</v>
      </c>
    </row>
    <row r="7535" spans="22:25">
      <c r="V7535" t="s">
        <v>7517</v>
      </c>
      <c r="W7535" t="s">
        <v>11105</v>
      </c>
      <c r="X7535" s="2">
        <v>2</v>
      </c>
      <c r="Y7535" s="2" t="s">
        <v>11092</v>
      </c>
    </row>
    <row r="7536" spans="22:25">
      <c r="V7536" t="s">
        <v>7518</v>
      </c>
      <c r="W7536" t="s">
        <v>11105</v>
      </c>
      <c r="X7536" s="2">
        <v>5279</v>
      </c>
      <c r="Y7536" s="2" t="s">
        <v>11092</v>
      </c>
    </row>
    <row r="7537" spans="22:25">
      <c r="V7537" t="s">
        <v>7519</v>
      </c>
      <c r="W7537" t="s">
        <v>11105</v>
      </c>
      <c r="X7537" s="2">
        <v>155</v>
      </c>
      <c r="Y7537" s="2" t="s">
        <v>11092</v>
      </c>
    </row>
    <row r="7538" spans="22:25">
      <c r="V7538" t="s">
        <v>7520</v>
      </c>
      <c r="W7538" t="s">
        <v>11105</v>
      </c>
      <c r="X7538" s="2">
        <v>214</v>
      </c>
      <c r="Y7538" s="2" t="s">
        <v>11092</v>
      </c>
    </row>
    <row r="7539" spans="22:25">
      <c r="V7539" t="s">
        <v>7521</v>
      </c>
      <c r="W7539" t="s">
        <v>11105</v>
      </c>
      <c r="X7539" s="2">
        <v>70</v>
      </c>
      <c r="Y7539" s="2" t="s">
        <v>11092</v>
      </c>
    </row>
    <row r="7540" spans="22:25">
      <c r="V7540" t="s">
        <v>7522</v>
      </c>
      <c r="W7540" t="s">
        <v>11105</v>
      </c>
      <c r="X7540" s="2">
        <v>2285</v>
      </c>
      <c r="Y7540" s="2" t="s">
        <v>11092</v>
      </c>
    </row>
    <row r="7541" spans="22:25">
      <c r="V7541" t="s">
        <v>7523</v>
      </c>
      <c r="W7541" t="s">
        <v>11105</v>
      </c>
      <c r="X7541" s="2">
        <v>107</v>
      </c>
      <c r="Y7541" s="2" t="s">
        <v>11092</v>
      </c>
    </row>
    <row r="7542" spans="22:25">
      <c r="V7542" t="s">
        <v>7524</v>
      </c>
      <c r="W7542" t="s">
        <v>11105</v>
      </c>
      <c r="X7542" s="2">
        <v>431</v>
      </c>
      <c r="Y7542" s="2" t="s">
        <v>11092</v>
      </c>
    </row>
    <row r="7543" spans="22:25">
      <c r="V7543" t="s">
        <v>7525</v>
      </c>
      <c r="W7543" t="s">
        <v>11105</v>
      </c>
      <c r="X7543" s="2">
        <v>40</v>
      </c>
      <c r="Y7543" s="2" t="s">
        <v>11092</v>
      </c>
    </row>
    <row r="7544" spans="22:25">
      <c r="V7544" t="s">
        <v>7526</v>
      </c>
      <c r="W7544" t="s">
        <v>11105</v>
      </c>
      <c r="X7544" s="2">
        <v>353</v>
      </c>
      <c r="Y7544" s="2" t="s">
        <v>11092</v>
      </c>
    </row>
    <row r="7545" spans="22:25">
      <c r="V7545" t="s">
        <v>7527</v>
      </c>
      <c r="W7545" t="s">
        <v>11105</v>
      </c>
      <c r="X7545" s="2">
        <v>278</v>
      </c>
      <c r="Y7545" s="2" t="s">
        <v>11092</v>
      </c>
    </row>
    <row r="7546" spans="22:25">
      <c r="V7546" t="s">
        <v>7528</v>
      </c>
      <c r="W7546" t="s">
        <v>11105</v>
      </c>
      <c r="X7546" s="2">
        <v>2138</v>
      </c>
      <c r="Y7546" s="2" t="s">
        <v>11092</v>
      </c>
    </row>
    <row r="7547" spans="22:25">
      <c r="V7547" t="s">
        <v>7529</v>
      </c>
      <c r="W7547" t="s">
        <v>11105</v>
      </c>
      <c r="X7547" s="2">
        <v>18</v>
      </c>
      <c r="Y7547" s="2" t="s">
        <v>11092</v>
      </c>
    </row>
    <row r="7548" spans="22:25">
      <c r="V7548" t="s">
        <v>7530</v>
      </c>
      <c r="W7548" t="s">
        <v>11105</v>
      </c>
      <c r="X7548" s="2">
        <v>100</v>
      </c>
      <c r="Y7548" s="2" t="s">
        <v>11092</v>
      </c>
    </row>
    <row r="7549" spans="22:25" hidden="1">
      <c r="V7549" t="s">
        <v>7531</v>
      </c>
      <c r="X7549" s="2">
        <v>5</v>
      </c>
      <c r="Y7549" s="2"/>
    </row>
    <row r="7550" spans="22:25" hidden="1">
      <c r="V7550" t="s">
        <v>7543</v>
      </c>
      <c r="X7550" s="2">
        <v>7</v>
      </c>
      <c r="Y7550" s="2"/>
    </row>
    <row r="7551" spans="22:25" hidden="1">
      <c r="V7551" t="s">
        <v>7544</v>
      </c>
      <c r="X7551" s="2">
        <v>2</v>
      </c>
      <c r="Y7551" s="2"/>
    </row>
    <row r="7552" spans="22:25" hidden="1">
      <c r="V7552" t="s">
        <v>7545</v>
      </c>
      <c r="X7552" s="2">
        <v>319</v>
      </c>
      <c r="Y7552" s="2"/>
    </row>
    <row r="7553" spans="22:25" hidden="1">
      <c r="V7553" t="s">
        <v>7546</v>
      </c>
      <c r="X7553" s="2">
        <v>779</v>
      </c>
      <c r="Y7553" s="2"/>
    </row>
    <row r="7554" spans="22:25" hidden="1">
      <c r="V7554" t="s">
        <v>7547</v>
      </c>
      <c r="X7554" s="2">
        <v>4689</v>
      </c>
      <c r="Y7554" s="2"/>
    </row>
    <row r="7555" spans="22:25" hidden="1">
      <c r="V7555" t="s">
        <v>7548</v>
      </c>
      <c r="X7555" s="2">
        <v>1447</v>
      </c>
      <c r="Y7555" s="2"/>
    </row>
    <row r="7556" spans="22:25" hidden="1">
      <c r="V7556" t="s">
        <v>7549</v>
      </c>
      <c r="X7556" s="2">
        <v>472</v>
      </c>
      <c r="Y7556" s="2"/>
    </row>
    <row r="7557" spans="22:25" hidden="1">
      <c r="V7557" t="s">
        <v>7550</v>
      </c>
      <c r="X7557" s="2">
        <v>53</v>
      </c>
      <c r="Y7557" s="2"/>
    </row>
    <row r="7558" spans="22:25">
      <c r="V7558" t="s">
        <v>7551</v>
      </c>
      <c r="W7558" t="s">
        <v>7552</v>
      </c>
      <c r="X7558" s="2">
        <v>8</v>
      </c>
      <c r="Y7558" s="2"/>
    </row>
    <row r="7559" spans="22:25">
      <c r="V7559" t="s">
        <v>7552</v>
      </c>
      <c r="W7559" t="s">
        <v>7552</v>
      </c>
      <c r="X7559" s="2">
        <v>20</v>
      </c>
      <c r="Y7559" s="2"/>
    </row>
    <row r="7560" spans="22:25" hidden="1">
      <c r="V7560" t="s">
        <v>7553</v>
      </c>
      <c r="X7560" s="2">
        <v>20</v>
      </c>
      <c r="Y7560" s="2"/>
    </row>
    <row r="7561" spans="22:25" hidden="1">
      <c r="V7561" t="s">
        <v>7554</v>
      </c>
      <c r="X7561" s="2">
        <v>8</v>
      </c>
      <c r="Y7561" s="2"/>
    </row>
    <row r="7562" spans="22:25" hidden="1">
      <c r="V7562" t="s">
        <v>7555</v>
      </c>
      <c r="X7562" s="2">
        <v>3</v>
      </c>
      <c r="Y7562" s="2"/>
    </row>
    <row r="7563" spans="22:25" hidden="1">
      <c r="V7563" t="s">
        <v>7556</v>
      </c>
      <c r="X7563" s="2">
        <v>139</v>
      </c>
      <c r="Y7563" s="2"/>
    </row>
    <row r="7564" spans="22:25" hidden="1">
      <c r="V7564" t="s">
        <v>7557</v>
      </c>
      <c r="X7564" s="2">
        <v>2</v>
      </c>
      <c r="Y7564" s="2"/>
    </row>
    <row r="7565" spans="22:25" hidden="1">
      <c r="V7565" t="s">
        <v>7558</v>
      </c>
      <c r="X7565" s="2">
        <v>2</v>
      </c>
      <c r="Y7565" s="2"/>
    </row>
    <row r="7566" spans="22:25" hidden="1">
      <c r="V7566" t="s">
        <v>7559</v>
      </c>
      <c r="X7566" s="2">
        <v>1</v>
      </c>
      <c r="Y7566" s="2"/>
    </row>
    <row r="7567" spans="22:25" hidden="1">
      <c r="V7567" t="s">
        <v>7560</v>
      </c>
      <c r="X7567" s="2">
        <v>27</v>
      </c>
      <c r="Y7567" s="2"/>
    </row>
    <row r="7568" spans="22:25">
      <c r="V7568" t="s">
        <v>7561</v>
      </c>
      <c r="W7568" t="s">
        <v>7563</v>
      </c>
      <c r="X7568" s="2">
        <v>32</v>
      </c>
      <c r="Y7568" s="2"/>
    </row>
    <row r="7569" spans="22:25">
      <c r="V7569" t="s">
        <v>7562</v>
      </c>
      <c r="W7569" t="s">
        <v>7563</v>
      </c>
      <c r="X7569" s="2">
        <v>6</v>
      </c>
      <c r="Y7569" s="2"/>
    </row>
    <row r="7570" spans="22:25">
      <c r="V7570" t="s">
        <v>7563</v>
      </c>
      <c r="W7570" t="s">
        <v>7563</v>
      </c>
      <c r="X7570" s="2">
        <v>30</v>
      </c>
      <c r="Y7570" s="2"/>
    </row>
    <row r="7571" spans="22:25">
      <c r="V7571" t="s">
        <v>7564</v>
      </c>
      <c r="W7571" t="s">
        <v>7563</v>
      </c>
      <c r="X7571" s="2">
        <v>10</v>
      </c>
      <c r="Y7571" s="2"/>
    </row>
    <row r="7572" spans="22:25" hidden="1">
      <c r="V7572" t="s">
        <v>7565</v>
      </c>
      <c r="X7572" s="2">
        <v>1403</v>
      </c>
      <c r="Y7572" s="2"/>
    </row>
    <row r="7573" spans="22:25" hidden="1">
      <c r="V7573" t="s">
        <v>7566</v>
      </c>
      <c r="X7573" s="2">
        <v>113</v>
      </c>
      <c r="Y7573" s="2"/>
    </row>
    <row r="7574" spans="22:25" hidden="1">
      <c r="V7574" t="s">
        <v>7567</v>
      </c>
      <c r="X7574" s="2">
        <v>235</v>
      </c>
      <c r="Y7574" s="2"/>
    </row>
    <row r="7575" spans="22:25" hidden="1">
      <c r="V7575" t="s">
        <v>7568</v>
      </c>
      <c r="X7575" s="2">
        <v>423</v>
      </c>
      <c r="Y7575" s="2"/>
    </row>
    <row r="7576" spans="22:25" hidden="1">
      <c r="V7576" t="s">
        <v>7569</v>
      </c>
      <c r="X7576" s="2">
        <v>32</v>
      </c>
      <c r="Y7576" s="2"/>
    </row>
    <row r="7577" spans="22:25" hidden="1">
      <c r="V7577" t="s">
        <v>7570</v>
      </c>
      <c r="X7577" s="2">
        <v>14</v>
      </c>
      <c r="Y7577" s="2"/>
    </row>
    <row r="7578" spans="22:25">
      <c r="V7578" t="s">
        <v>7571</v>
      </c>
      <c r="W7578" t="s">
        <v>7573</v>
      </c>
      <c r="X7578" s="2">
        <v>19</v>
      </c>
      <c r="Y7578" s="2"/>
    </row>
    <row r="7579" spans="22:25">
      <c r="V7579" t="s">
        <v>7572</v>
      </c>
      <c r="W7579" t="s">
        <v>7573</v>
      </c>
      <c r="X7579" s="2">
        <v>112</v>
      </c>
      <c r="Y7579" s="2"/>
    </row>
    <row r="7580" spans="22:25">
      <c r="V7580" t="s">
        <v>7573</v>
      </c>
      <c r="W7580" t="s">
        <v>7573</v>
      </c>
      <c r="X7580" s="2">
        <v>32</v>
      </c>
      <c r="Y7580" s="2"/>
    </row>
    <row r="7581" spans="22:25">
      <c r="V7581" t="s">
        <v>7574</v>
      </c>
      <c r="W7581" t="s">
        <v>7573</v>
      </c>
      <c r="X7581" s="2">
        <v>1</v>
      </c>
      <c r="Y7581" s="2"/>
    </row>
    <row r="7582" spans="22:25" hidden="1">
      <c r="V7582" t="s">
        <v>7575</v>
      </c>
      <c r="X7582" s="2">
        <v>14</v>
      </c>
      <c r="Y7582" s="2"/>
    </row>
    <row r="7583" spans="22:25" hidden="1">
      <c r="V7583" t="s">
        <v>7576</v>
      </c>
      <c r="X7583" s="2">
        <v>0</v>
      </c>
      <c r="Y7583" s="2"/>
    </row>
    <row r="7584" spans="22:25">
      <c r="V7584" t="s">
        <v>7577</v>
      </c>
      <c r="W7584" t="s">
        <v>7577</v>
      </c>
      <c r="X7584" s="2">
        <v>1971</v>
      </c>
      <c r="Y7584" s="2"/>
    </row>
    <row r="7585" spans="22:25">
      <c r="V7585" t="s">
        <v>7578</v>
      </c>
      <c r="W7585" t="s">
        <v>7577</v>
      </c>
      <c r="X7585" s="2">
        <v>4298</v>
      </c>
      <c r="Y7585" s="2"/>
    </row>
    <row r="7586" spans="22:25" hidden="1">
      <c r="V7586" t="s">
        <v>7579</v>
      </c>
      <c r="X7586" s="2">
        <v>3</v>
      </c>
      <c r="Y7586" s="2"/>
    </row>
    <row r="7587" spans="22:25">
      <c r="V7587" t="s">
        <v>7580</v>
      </c>
      <c r="W7587" t="s">
        <v>7580</v>
      </c>
      <c r="X7587" s="2">
        <v>14</v>
      </c>
      <c r="Y7587" s="2"/>
    </row>
    <row r="7588" spans="22:25">
      <c r="V7588" t="s">
        <v>7581</v>
      </c>
      <c r="W7588" t="s">
        <v>7580</v>
      </c>
      <c r="X7588" s="2">
        <v>5562</v>
      </c>
      <c r="Y7588" s="2"/>
    </row>
    <row r="7589" spans="22:25" hidden="1">
      <c r="V7589" t="s">
        <v>7582</v>
      </c>
      <c r="X7589" s="2">
        <v>1</v>
      </c>
      <c r="Y7589" s="2"/>
    </row>
    <row r="7590" spans="22:25" hidden="1">
      <c r="V7590" t="s">
        <v>7583</v>
      </c>
      <c r="X7590" s="2">
        <v>687</v>
      </c>
      <c r="Y7590" s="2"/>
    </row>
    <row r="7591" spans="22:25" hidden="1">
      <c r="V7591" t="s">
        <v>7584</v>
      </c>
      <c r="X7591" s="2">
        <v>10061</v>
      </c>
      <c r="Y7591" s="2"/>
    </row>
    <row r="7592" spans="22:25" hidden="1">
      <c r="V7592" t="s">
        <v>7585</v>
      </c>
      <c r="X7592" s="2">
        <v>69</v>
      </c>
      <c r="Y7592" s="2"/>
    </row>
    <row r="7593" spans="22:25">
      <c r="V7593" t="s">
        <v>7586</v>
      </c>
      <c r="W7593" t="s">
        <v>10808</v>
      </c>
      <c r="X7593" s="2">
        <v>-11</v>
      </c>
      <c r="Y7593" s="2"/>
    </row>
    <row r="7594" spans="22:25" hidden="1">
      <c r="V7594" t="s">
        <v>7587</v>
      </c>
      <c r="X7594" s="2">
        <v>-1</v>
      </c>
      <c r="Y7594" s="2"/>
    </row>
    <row r="7595" spans="22:25" hidden="1">
      <c r="V7595" t="s">
        <v>7588</v>
      </c>
      <c r="X7595" s="2">
        <v>-34</v>
      </c>
      <c r="Y7595" s="2"/>
    </row>
    <row r="7596" spans="22:25">
      <c r="V7596" t="s">
        <v>7589</v>
      </c>
      <c r="W7596" t="s">
        <v>7590</v>
      </c>
      <c r="X7596" s="2">
        <v>15</v>
      </c>
      <c r="Y7596" s="2"/>
    </row>
    <row r="7597" spans="22:25">
      <c r="V7597" t="s">
        <v>7590</v>
      </c>
      <c r="W7597" t="s">
        <v>7590</v>
      </c>
      <c r="X7597" s="2">
        <v>38</v>
      </c>
      <c r="Y7597" s="2"/>
    </row>
    <row r="7598" spans="22:25">
      <c r="V7598" t="s">
        <v>7591</v>
      </c>
      <c r="W7598" t="s">
        <v>7590</v>
      </c>
      <c r="X7598" s="2">
        <v>1</v>
      </c>
      <c r="Y7598" s="2"/>
    </row>
    <row r="7599" spans="22:25" hidden="1">
      <c r="V7599" t="s">
        <v>7592</v>
      </c>
      <c r="X7599" s="2">
        <v>254</v>
      </c>
      <c r="Y7599" s="2"/>
    </row>
    <row r="7600" spans="22:25" hidden="1">
      <c r="V7600" t="s">
        <v>7593</v>
      </c>
      <c r="X7600" s="2">
        <v>179</v>
      </c>
      <c r="Y7600" s="2"/>
    </row>
    <row r="7601" spans="22:25" hidden="1">
      <c r="V7601" t="s">
        <v>7594</v>
      </c>
      <c r="X7601" s="2">
        <v>6</v>
      </c>
      <c r="Y7601" s="2"/>
    </row>
    <row r="7602" spans="22:25" hidden="1">
      <c r="V7602" t="s">
        <v>7595</v>
      </c>
      <c r="X7602" s="2">
        <v>7</v>
      </c>
      <c r="Y7602" s="2"/>
    </row>
    <row r="7603" spans="22:25" hidden="1">
      <c r="V7603" t="s">
        <v>7596</v>
      </c>
      <c r="X7603" s="2">
        <v>11</v>
      </c>
      <c r="Y7603" s="2"/>
    </row>
    <row r="7604" spans="22:25" hidden="1">
      <c r="V7604" t="s">
        <v>7597</v>
      </c>
      <c r="X7604" s="2">
        <v>970</v>
      </c>
      <c r="Y7604" s="2"/>
    </row>
    <row r="7605" spans="22:25" hidden="1">
      <c r="V7605" t="s">
        <v>7598</v>
      </c>
      <c r="X7605" s="2">
        <v>3</v>
      </c>
      <c r="Y7605" s="2"/>
    </row>
    <row r="7606" spans="22:25" hidden="1">
      <c r="V7606" t="s">
        <v>7599</v>
      </c>
      <c r="X7606" s="2">
        <v>42</v>
      </c>
      <c r="Y7606" s="2"/>
    </row>
    <row r="7607" spans="22:25" hidden="1">
      <c r="V7607" t="s">
        <v>7600</v>
      </c>
      <c r="X7607" s="2">
        <v>1</v>
      </c>
      <c r="Y7607" s="2"/>
    </row>
    <row r="7608" spans="22:25" hidden="1">
      <c r="V7608" t="s">
        <v>7601</v>
      </c>
      <c r="X7608" s="2">
        <v>24</v>
      </c>
      <c r="Y7608" s="2"/>
    </row>
    <row r="7609" spans="22:25" hidden="1">
      <c r="V7609" t="s">
        <v>7602</v>
      </c>
      <c r="X7609" s="2">
        <v>80</v>
      </c>
      <c r="Y7609" s="2"/>
    </row>
    <row r="7610" spans="22:25">
      <c r="V7610" t="s">
        <v>7603</v>
      </c>
      <c r="W7610" t="s">
        <v>7604</v>
      </c>
      <c r="X7610" s="2">
        <v>395</v>
      </c>
      <c r="Y7610" s="2"/>
    </row>
    <row r="7611" spans="22:25">
      <c r="V7611" t="s">
        <v>7604</v>
      </c>
      <c r="W7611" t="s">
        <v>7604</v>
      </c>
      <c r="X7611" s="2">
        <v>1</v>
      </c>
      <c r="Y7611" s="2"/>
    </row>
    <row r="7612" spans="22:25">
      <c r="V7612" t="s">
        <v>7605</v>
      </c>
      <c r="W7612" t="s">
        <v>7604</v>
      </c>
      <c r="X7612" s="2">
        <v>1052</v>
      </c>
      <c r="Y7612" s="2"/>
    </row>
    <row r="7613" spans="22:25" hidden="1">
      <c r="V7613" t="s">
        <v>7606</v>
      </c>
      <c r="X7613" s="2">
        <v>16</v>
      </c>
      <c r="Y7613" s="2"/>
    </row>
    <row r="7614" spans="22:25">
      <c r="V7614" t="s">
        <v>7607</v>
      </c>
      <c r="W7614" t="s">
        <v>10602</v>
      </c>
      <c r="X7614" s="2">
        <v>-1</v>
      </c>
      <c r="Y7614" s="2"/>
    </row>
    <row r="7615" spans="22:25">
      <c r="V7615" t="s">
        <v>7608</v>
      </c>
      <c r="W7615" t="s">
        <v>10602</v>
      </c>
      <c r="X7615" s="2">
        <v>70</v>
      </c>
      <c r="Y7615" s="2"/>
    </row>
    <row r="7616" spans="22:25" hidden="1">
      <c r="V7616" t="s">
        <v>7609</v>
      </c>
      <c r="X7616" s="2">
        <v>67</v>
      </c>
      <c r="Y7616" s="2"/>
    </row>
    <row r="7617" spans="22:25" hidden="1">
      <c r="V7617" t="s">
        <v>7610</v>
      </c>
      <c r="X7617" s="2">
        <v>1</v>
      </c>
      <c r="Y7617" s="2"/>
    </row>
    <row r="7618" spans="22:25" hidden="1">
      <c r="V7618" t="s">
        <v>7611</v>
      </c>
      <c r="X7618" s="2">
        <v>478</v>
      </c>
      <c r="Y7618" s="2"/>
    </row>
    <row r="7619" spans="22:25">
      <c r="V7619" t="s">
        <v>7612</v>
      </c>
      <c r="W7619" t="s">
        <v>7612</v>
      </c>
      <c r="X7619" s="2">
        <v>630</v>
      </c>
      <c r="Y7619" s="2"/>
    </row>
    <row r="7620" spans="22:25">
      <c r="V7620" t="s">
        <v>7613</v>
      </c>
      <c r="W7620" t="s">
        <v>7612</v>
      </c>
      <c r="X7620" s="2">
        <v>143</v>
      </c>
      <c r="Y7620" s="2"/>
    </row>
    <row r="7621" spans="22:25">
      <c r="V7621" t="s">
        <v>7614</v>
      </c>
      <c r="W7621" t="s">
        <v>7612</v>
      </c>
      <c r="X7621" s="2">
        <v>1015</v>
      </c>
      <c r="Y7621" s="2"/>
    </row>
    <row r="7622" spans="22:25">
      <c r="V7622" t="s">
        <v>7615</v>
      </c>
      <c r="W7622" t="s">
        <v>7616</v>
      </c>
      <c r="X7622" s="2">
        <v>150</v>
      </c>
      <c r="Y7622" s="2"/>
    </row>
    <row r="7623" spans="22:25">
      <c r="V7623" t="s">
        <v>7616</v>
      </c>
      <c r="W7623" t="s">
        <v>7616</v>
      </c>
      <c r="X7623" s="2">
        <v>2</v>
      </c>
      <c r="Y7623" s="2"/>
    </row>
    <row r="7624" spans="22:25" hidden="1">
      <c r="V7624" t="s">
        <v>7617</v>
      </c>
      <c r="X7624" s="2">
        <v>53</v>
      </c>
      <c r="Y7624" s="2"/>
    </row>
    <row r="7625" spans="22:25" hidden="1">
      <c r="V7625" t="s">
        <v>7618</v>
      </c>
      <c r="X7625" s="2">
        <v>5</v>
      </c>
      <c r="Y7625" s="2"/>
    </row>
    <row r="7626" spans="22:25" hidden="1">
      <c r="V7626" t="s">
        <v>7619</v>
      </c>
      <c r="X7626" s="2">
        <v>7</v>
      </c>
      <c r="Y7626" s="2"/>
    </row>
    <row r="7627" spans="22:25" hidden="1">
      <c r="V7627" t="s">
        <v>7620</v>
      </c>
      <c r="X7627" s="2">
        <v>78</v>
      </c>
      <c r="Y7627" s="2"/>
    </row>
    <row r="7628" spans="22:25">
      <c r="V7628" t="s">
        <v>7621</v>
      </c>
      <c r="W7628" t="s">
        <v>7622</v>
      </c>
      <c r="X7628" s="2">
        <v>14</v>
      </c>
      <c r="Y7628" s="2"/>
    </row>
    <row r="7629" spans="22:25">
      <c r="V7629" t="s">
        <v>7622</v>
      </c>
      <c r="W7629" t="s">
        <v>7622</v>
      </c>
      <c r="X7629" s="2">
        <v>29</v>
      </c>
      <c r="Y7629" s="2"/>
    </row>
    <row r="7630" spans="22:25">
      <c r="V7630" t="s">
        <v>7623</v>
      </c>
      <c r="W7630" t="s">
        <v>7622</v>
      </c>
      <c r="X7630" s="2">
        <v>437</v>
      </c>
      <c r="Y7630" s="2"/>
    </row>
    <row r="7631" spans="22:25" hidden="1">
      <c r="V7631" t="s">
        <v>7624</v>
      </c>
      <c r="X7631" s="2">
        <v>9</v>
      </c>
      <c r="Y7631" s="2"/>
    </row>
    <row r="7632" spans="22:25" hidden="1">
      <c r="V7632" t="s">
        <v>7625</v>
      </c>
      <c r="X7632" s="2">
        <v>8</v>
      </c>
      <c r="Y7632" s="2"/>
    </row>
    <row r="7633" spans="22:25" hidden="1">
      <c r="V7633" t="s">
        <v>7626</v>
      </c>
      <c r="X7633" s="2">
        <v>-19</v>
      </c>
      <c r="Y7633" s="2"/>
    </row>
    <row r="7634" spans="22:25" hidden="1">
      <c r="V7634" t="s">
        <v>7627</v>
      </c>
      <c r="X7634" s="2">
        <v>776</v>
      </c>
      <c r="Y7634" s="2"/>
    </row>
    <row r="7635" spans="22:25" hidden="1">
      <c r="V7635" t="s">
        <v>7628</v>
      </c>
      <c r="X7635" s="2">
        <v>7602</v>
      </c>
      <c r="Y7635" s="2"/>
    </row>
    <row r="7636" spans="22:25" hidden="1">
      <c r="V7636" t="s">
        <v>7629</v>
      </c>
      <c r="X7636" s="2">
        <v>41</v>
      </c>
      <c r="Y7636" s="2"/>
    </row>
    <row r="7637" spans="22:25" hidden="1">
      <c r="V7637" t="s">
        <v>7630</v>
      </c>
      <c r="X7637" s="2">
        <v>1607</v>
      </c>
      <c r="Y7637" s="2"/>
    </row>
    <row r="7638" spans="22:25" hidden="1">
      <c r="V7638" t="s">
        <v>7631</v>
      </c>
      <c r="X7638" s="2">
        <v>46</v>
      </c>
      <c r="Y7638" s="2"/>
    </row>
    <row r="7639" spans="22:25" hidden="1">
      <c r="V7639" t="s">
        <v>7632</v>
      </c>
      <c r="X7639" s="2">
        <v>77</v>
      </c>
      <c r="Y7639" s="2"/>
    </row>
    <row r="7640" spans="22:25" hidden="1">
      <c r="V7640" t="s">
        <v>7633</v>
      </c>
      <c r="X7640" s="2">
        <v>7</v>
      </c>
      <c r="Y7640" s="2"/>
    </row>
    <row r="7641" spans="22:25" hidden="1">
      <c r="V7641" t="s">
        <v>7634</v>
      </c>
      <c r="X7641" s="2">
        <v>6</v>
      </c>
      <c r="Y7641" s="2"/>
    </row>
    <row r="7642" spans="22:25" hidden="1">
      <c r="V7642" t="s">
        <v>7635</v>
      </c>
      <c r="X7642" s="2">
        <v>672</v>
      </c>
      <c r="Y7642" s="2"/>
    </row>
    <row r="7643" spans="22:25" hidden="1">
      <c r="V7643" t="s">
        <v>7636</v>
      </c>
      <c r="X7643" s="2">
        <v>50</v>
      </c>
      <c r="Y7643" s="2"/>
    </row>
    <row r="7644" spans="22:25" hidden="1">
      <c r="V7644" t="s">
        <v>7637</v>
      </c>
      <c r="X7644" s="2">
        <v>112</v>
      </c>
      <c r="Y7644" s="2"/>
    </row>
    <row r="7645" spans="22:25" hidden="1">
      <c r="V7645" t="s">
        <v>7638</v>
      </c>
      <c r="X7645" s="2">
        <v>44</v>
      </c>
      <c r="Y7645" s="2"/>
    </row>
    <row r="7646" spans="22:25" hidden="1">
      <c r="V7646" t="s">
        <v>7639</v>
      </c>
      <c r="X7646" s="2">
        <v>54</v>
      </c>
      <c r="Y7646" s="2"/>
    </row>
    <row r="7647" spans="22:25" hidden="1">
      <c r="V7647" t="s">
        <v>7640</v>
      </c>
      <c r="X7647" s="2">
        <v>3</v>
      </c>
      <c r="Y7647" s="2"/>
    </row>
    <row r="7648" spans="22:25" hidden="1">
      <c r="V7648" t="s">
        <v>7641</v>
      </c>
      <c r="X7648" s="2">
        <v>5</v>
      </c>
      <c r="Y7648" s="2"/>
    </row>
    <row r="7649" spans="22:25">
      <c r="V7649" t="s">
        <v>7642</v>
      </c>
      <c r="W7649" t="s">
        <v>7642</v>
      </c>
      <c r="X7649" s="2">
        <v>8</v>
      </c>
      <c r="Y7649" s="2"/>
    </row>
    <row r="7650" spans="22:25">
      <c r="V7650" t="s">
        <v>7643</v>
      </c>
      <c r="W7650" t="s">
        <v>7642</v>
      </c>
      <c r="X7650" s="2">
        <v>5</v>
      </c>
      <c r="Y7650" s="2"/>
    </row>
    <row r="7651" spans="22:25">
      <c r="V7651" t="s">
        <v>7644</v>
      </c>
      <c r="W7651" t="s">
        <v>7645</v>
      </c>
      <c r="X7651" s="2">
        <v>39</v>
      </c>
      <c r="Y7651" s="2"/>
    </row>
    <row r="7652" spans="22:25">
      <c r="V7652" t="s">
        <v>7645</v>
      </c>
      <c r="W7652" t="s">
        <v>7645</v>
      </c>
      <c r="X7652" s="2">
        <v>17</v>
      </c>
      <c r="Y7652" s="2"/>
    </row>
    <row r="7653" spans="22:25">
      <c r="V7653" t="s">
        <v>7646</v>
      </c>
      <c r="W7653" t="s">
        <v>7645</v>
      </c>
      <c r="X7653" s="2">
        <v>155</v>
      </c>
      <c r="Y7653" s="2"/>
    </row>
    <row r="7654" spans="22:25">
      <c r="V7654" t="s">
        <v>7647</v>
      </c>
      <c r="W7654" t="s">
        <v>7645</v>
      </c>
      <c r="X7654" s="2">
        <v>126</v>
      </c>
      <c r="Y7654" s="2"/>
    </row>
    <row r="7655" spans="22:25">
      <c r="V7655" t="s">
        <v>7648</v>
      </c>
      <c r="W7655" t="s">
        <v>7645</v>
      </c>
      <c r="X7655" s="2">
        <v>217</v>
      </c>
      <c r="Y7655" s="2"/>
    </row>
    <row r="7656" spans="22:25" hidden="1">
      <c r="V7656" t="s">
        <v>7649</v>
      </c>
      <c r="X7656" s="2">
        <v>21</v>
      </c>
      <c r="Y7656" s="2"/>
    </row>
    <row r="7657" spans="22:25" hidden="1">
      <c r="V7657" t="s">
        <v>7650</v>
      </c>
      <c r="X7657" s="2">
        <v>34</v>
      </c>
      <c r="Y7657" s="2"/>
    </row>
    <row r="7658" spans="22:25">
      <c r="V7658" t="s">
        <v>7651</v>
      </c>
      <c r="W7658" t="s">
        <v>11080</v>
      </c>
      <c r="X7658" s="2">
        <v>-22</v>
      </c>
      <c r="Y7658" s="2"/>
    </row>
    <row r="7659" spans="22:25" hidden="1">
      <c r="V7659" t="s">
        <v>7652</v>
      </c>
      <c r="X7659" s="2">
        <v>503</v>
      </c>
      <c r="Y7659" s="2"/>
    </row>
    <row r="7660" spans="22:25" hidden="1">
      <c r="V7660" t="s">
        <v>7653</v>
      </c>
      <c r="X7660" s="2">
        <v>3</v>
      </c>
      <c r="Y7660" s="2"/>
    </row>
    <row r="7661" spans="22:25">
      <c r="V7661" t="s">
        <v>7654</v>
      </c>
      <c r="W7661" t="s">
        <v>7654</v>
      </c>
      <c r="X7661" s="2">
        <v>1</v>
      </c>
      <c r="Y7661" s="2"/>
    </row>
    <row r="7662" spans="22:25">
      <c r="V7662" t="s">
        <v>7655</v>
      </c>
      <c r="W7662" t="s">
        <v>7654</v>
      </c>
      <c r="X7662" s="2">
        <v>37</v>
      </c>
      <c r="Y7662" s="2"/>
    </row>
    <row r="7663" spans="22:25">
      <c r="V7663" t="s">
        <v>7656</v>
      </c>
      <c r="W7663" t="s">
        <v>7654</v>
      </c>
      <c r="X7663" s="2">
        <v>5</v>
      </c>
      <c r="Y7663" s="2"/>
    </row>
    <row r="7664" spans="22:25" hidden="1">
      <c r="V7664" t="s">
        <v>7657</v>
      </c>
      <c r="X7664" s="2">
        <v>1343</v>
      </c>
      <c r="Y7664" s="2"/>
    </row>
    <row r="7665" spans="22:25">
      <c r="V7665" t="s">
        <v>7658</v>
      </c>
      <c r="W7665" t="s">
        <v>7654</v>
      </c>
      <c r="X7665" s="2">
        <v>90</v>
      </c>
      <c r="Y7665" s="2"/>
    </row>
    <row r="7666" spans="22:25" hidden="1">
      <c r="V7666" t="s">
        <v>7659</v>
      </c>
      <c r="X7666" s="2">
        <v>3</v>
      </c>
      <c r="Y7666" s="2"/>
    </row>
    <row r="7667" spans="22:25" hidden="1">
      <c r="V7667" t="s">
        <v>7660</v>
      </c>
      <c r="X7667" s="2">
        <v>2</v>
      </c>
      <c r="Y7667" s="2"/>
    </row>
    <row r="7668" spans="22:25">
      <c r="V7668" t="s">
        <v>7661</v>
      </c>
      <c r="W7668" t="s">
        <v>7662</v>
      </c>
      <c r="X7668" s="2">
        <v>735</v>
      </c>
      <c r="Y7668" s="2"/>
    </row>
    <row r="7669" spans="22:25">
      <c r="V7669" t="s">
        <v>7662</v>
      </c>
      <c r="W7669" t="s">
        <v>7662</v>
      </c>
      <c r="X7669" s="2">
        <v>3</v>
      </c>
      <c r="Y7669" s="2"/>
    </row>
    <row r="7670" spans="22:25" hidden="1">
      <c r="V7670" t="s">
        <v>7663</v>
      </c>
      <c r="X7670" s="2">
        <v>381</v>
      </c>
      <c r="Y7670" s="2"/>
    </row>
    <row r="7671" spans="22:25" hidden="1">
      <c r="V7671" t="s">
        <v>7664</v>
      </c>
      <c r="X7671" s="2">
        <v>2764</v>
      </c>
      <c r="Y7671" s="2"/>
    </row>
    <row r="7672" spans="22:25" hidden="1">
      <c r="V7672" t="s">
        <v>7665</v>
      </c>
      <c r="X7672" s="2">
        <v>15</v>
      </c>
      <c r="Y7672" s="2"/>
    </row>
    <row r="7673" spans="22:25" hidden="1">
      <c r="V7673" t="s">
        <v>7666</v>
      </c>
      <c r="X7673" s="2">
        <v>7</v>
      </c>
      <c r="Y7673" s="2"/>
    </row>
    <row r="7674" spans="22:25">
      <c r="V7674" t="s">
        <v>7667</v>
      </c>
      <c r="W7674" t="s">
        <v>7668</v>
      </c>
      <c r="X7674" s="2">
        <v>1</v>
      </c>
      <c r="Y7674" s="2"/>
    </row>
    <row r="7675" spans="22:25">
      <c r="V7675" t="s">
        <v>7668</v>
      </c>
      <c r="W7675" t="s">
        <v>7668</v>
      </c>
      <c r="X7675" s="2">
        <v>3</v>
      </c>
      <c r="Y7675" s="2"/>
    </row>
    <row r="7676" spans="22:25">
      <c r="V7676" t="s">
        <v>7669</v>
      </c>
      <c r="W7676" t="s">
        <v>7668</v>
      </c>
      <c r="X7676" s="2">
        <v>403</v>
      </c>
      <c r="Y7676" s="2"/>
    </row>
    <row r="7677" spans="22:25" hidden="1">
      <c r="V7677" t="s">
        <v>7670</v>
      </c>
      <c r="X7677" s="2">
        <v>39</v>
      </c>
      <c r="Y7677" s="2"/>
    </row>
    <row r="7678" spans="22:25">
      <c r="V7678" t="s">
        <v>7671</v>
      </c>
      <c r="W7678" t="s">
        <v>7671</v>
      </c>
      <c r="X7678" s="2">
        <v>76</v>
      </c>
      <c r="Y7678" s="2"/>
    </row>
    <row r="7679" spans="22:25">
      <c r="V7679" t="s">
        <v>7672</v>
      </c>
      <c r="W7679" t="s">
        <v>7671</v>
      </c>
      <c r="X7679" s="2">
        <v>420</v>
      </c>
      <c r="Y7679" s="2"/>
    </row>
    <row r="7680" spans="22:25">
      <c r="V7680" t="s">
        <v>7673</v>
      </c>
      <c r="W7680" t="s">
        <v>7673</v>
      </c>
      <c r="X7680" s="2">
        <v>38</v>
      </c>
      <c r="Y7680" s="2"/>
    </row>
    <row r="7681" spans="22:25">
      <c r="V7681" t="s">
        <v>7674</v>
      </c>
      <c r="W7681" t="s">
        <v>7673</v>
      </c>
      <c r="X7681" s="2">
        <v>285</v>
      </c>
      <c r="Y7681" s="2"/>
    </row>
    <row r="7682" spans="22:25">
      <c r="V7682" t="s">
        <v>7675</v>
      </c>
      <c r="W7682" t="s">
        <v>7673</v>
      </c>
      <c r="X7682" s="2">
        <v>11</v>
      </c>
      <c r="Y7682" s="2"/>
    </row>
    <row r="7683" spans="22:25" hidden="1">
      <c r="V7683" t="s">
        <v>7676</v>
      </c>
      <c r="X7683" s="2">
        <v>7</v>
      </c>
      <c r="Y7683" s="2"/>
    </row>
    <row r="7684" spans="22:25">
      <c r="V7684" t="s">
        <v>7677</v>
      </c>
      <c r="W7684" t="s">
        <v>7673</v>
      </c>
      <c r="X7684" s="2">
        <v>2205</v>
      </c>
      <c r="Y7684" s="2"/>
    </row>
    <row r="7685" spans="22:25" hidden="1">
      <c r="V7685" t="s">
        <v>7678</v>
      </c>
      <c r="X7685" s="2">
        <v>1</v>
      </c>
      <c r="Y7685" s="2"/>
    </row>
    <row r="7686" spans="22:25" hidden="1">
      <c r="V7686" t="s">
        <v>7679</v>
      </c>
      <c r="X7686" s="2">
        <v>1</v>
      </c>
      <c r="Y7686" s="2"/>
    </row>
    <row r="7687" spans="22:25">
      <c r="V7687" t="s">
        <v>7680</v>
      </c>
      <c r="W7687" t="s">
        <v>11103</v>
      </c>
      <c r="X7687" s="2">
        <v>349</v>
      </c>
      <c r="Y7687" s="2"/>
    </row>
    <row r="7688" spans="22:25" hidden="1">
      <c r="V7688" t="s">
        <v>7681</v>
      </c>
      <c r="X7688" s="2">
        <v>243</v>
      </c>
      <c r="Y7688" s="2"/>
    </row>
    <row r="7689" spans="22:25" hidden="1">
      <c r="V7689" t="s">
        <v>7682</v>
      </c>
      <c r="X7689" s="2">
        <v>103</v>
      </c>
      <c r="Y7689" s="2"/>
    </row>
    <row r="7690" spans="22:25" hidden="1">
      <c r="V7690" t="s">
        <v>7683</v>
      </c>
      <c r="X7690" s="2">
        <v>3</v>
      </c>
      <c r="Y7690" s="2"/>
    </row>
    <row r="7691" spans="22:25" hidden="1">
      <c r="V7691" t="s">
        <v>7684</v>
      </c>
      <c r="X7691" s="2">
        <v>1</v>
      </c>
      <c r="Y7691" s="2"/>
    </row>
    <row r="7692" spans="22:25" hidden="1">
      <c r="V7692" t="s">
        <v>7685</v>
      </c>
      <c r="X7692" s="2">
        <v>-1</v>
      </c>
      <c r="Y7692" s="2"/>
    </row>
    <row r="7693" spans="22:25" hidden="1">
      <c r="V7693" t="s">
        <v>7686</v>
      </c>
      <c r="X7693" s="2">
        <v>28</v>
      </c>
      <c r="Y7693" s="2"/>
    </row>
    <row r="7694" spans="22:25" hidden="1">
      <c r="V7694" t="s">
        <v>7687</v>
      </c>
      <c r="X7694" s="2">
        <v>2</v>
      </c>
      <c r="Y7694" s="2"/>
    </row>
    <row r="7695" spans="22:25" hidden="1">
      <c r="V7695" t="s">
        <v>7688</v>
      </c>
      <c r="X7695" s="2">
        <v>18</v>
      </c>
      <c r="Y7695" s="2"/>
    </row>
    <row r="7696" spans="22:25" hidden="1">
      <c r="V7696" t="s">
        <v>7689</v>
      </c>
      <c r="X7696" s="2">
        <v>652</v>
      </c>
      <c r="Y7696" s="2"/>
    </row>
    <row r="7697" spans="22:25">
      <c r="V7697" t="s">
        <v>7690</v>
      </c>
      <c r="W7697" t="s">
        <v>11086</v>
      </c>
      <c r="X7697" s="2">
        <v>814</v>
      </c>
      <c r="Y7697" s="2"/>
    </row>
    <row r="7698" spans="22:25">
      <c r="V7698" t="s">
        <v>7691</v>
      </c>
      <c r="W7698" t="s">
        <v>11086</v>
      </c>
      <c r="X7698" s="2">
        <v>10</v>
      </c>
      <c r="Y7698" s="2"/>
    </row>
    <row r="7699" spans="22:25" hidden="1">
      <c r="V7699" t="s">
        <v>7692</v>
      </c>
      <c r="X7699" s="2">
        <v>6</v>
      </c>
      <c r="Y7699" s="2"/>
    </row>
    <row r="7700" spans="22:25" hidden="1">
      <c r="V7700" t="s">
        <v>7693</v>
      </c>
      <c r="X7700" s="2">
        <v>345</v>
      </c>
      <c r="Y7700" s="2"/>
    </row>
    <row r="7701" spans="22:25" hidden="1">
      <c r="V7701" t="s">
        <v>7694</v>
      </c>
      <c r="X7701" s="2">
        <v>3</v>
      </c>
      <c r="Y7701" s="2"/>
    </row>
    <row r="7702" spans="22:25" hidden="1">
      <c r="V7702" t="s">
        <v>7695</v>
      </c>
      <c r="X7702" s="2">
        <v>-14</v>
      </c>
      <c r="Y7702" s="2"/>
    </row>
    <row r="7703" spans="22:25" hidden="1">
      <c r="V7703" t="s">
        <v>7696</v>
      </c>
      <c r="X7703" s="2">
        <v>1362</v>
      </c>
      <c r="Y7703" s="2"/>
    </row>
    <row r="7704" spans="22:25">
      <c r="V7704" t="s">
        <v>7697</v>
      </c>
      <c r="W7704" t="s">
        <v>7697</v>
      </c>
      <c r="X7704" s="2">
        <v>207</v>
      </c>
      <c r="Y7704" s="2"/>
    </row>
    <row r="7705" spans="22:25">
      <c r="V7705" t="s">
        <v>7698</v>
      </c>
      <c r="W7705" t="s">
        <v>7697</v>
      </c>
      <c r="X7705" s="2">
        <v>15</v>
      </c>
      <c r="Y7705" s="2"/>
    </row>
    <row r="7706" spans="22:25" hidden="1">
      <c r="V7706" t="s">
        <v>7699</v>
      </c>
      <c r="X7706" s="2">
        <v>615</v>
      </c>
      <c r="Y7706" s="2"/>
    </row>
    <row r="7707" spans="22:25" hidden="1">
      <c r="V7707" t="s">
        <v>7700</v>
      </c>
      <c r="X7707" s="2">
        <v>12</v>
      </c>
      <c r="Y7707" s="2"/>
    </row>
    <row r="7708" spans="22:25" hidden="1">
      <c r="V7708" t="s">
        <v>7701</v>
      </c>
      <c r="X7708" s="2">
        <v>8</v>
      </c>
      <c r="Y7708" s="2"/>
    </row>
    <row r="7709" spans="22:25" hidden="1">
      <c r="V7709" t="s">
        <v>7702</v>
      </c>
      <c r="X7709" s="2">
        <v>12</v>
      </c>
      <c r="Y7709" s="2"/>
    </row>
    <row r="7710" spans="22:25">
      <c r="V7710" t="s">
        <v>7703</v>
      </c>
      <c r="W7710" t="s">
        <v>7705</v>
      </c>
      <c r="X7710" s="2">
        <v>50655</v>
      </c>
      <c r="Y7710" s="2"/>
    </row>
    <row r="7711" spans="22:25">
      <c r="V7711" t="s">
        <v>7704</v>
      </c>
      <c r="W7711" t="s">
        <v>7705</v>
      </c>
      <c r="X7711" s="2">
        <v>3702</v>
      </c>
      <c r="Y7711" s="2"/>
    </row>
    <row r="7712" spans="22:25">
      <c r="V7712" t="s">
        <v>7705</v>
      </c>
      <c r="W7712" t="s">
        <v>7705</v>
      </c>
      <c r="X7712" s="2">
        <v>57252</v>
      </c>
      <c r="Y7712" s="2"/>
    </row>
    <row r="7713" spans="22:25">
      <c r="V7713" t="s">
        <v>7706</v>
      </c>
      <c r="W7713" t="s">
        <v>7705</v>
      </c>
      <c r="X7713" s="2">
        <v>10486</v>
      </c>
      <c r="Y7713" s="2"/>
    </row>
    <row r="7714" spans="22:25" hidden="1">
      <c r="V7714" t="s">
        <v>7707</v>
      </c>
      <c r="X7714" s="2">
        <v>306</v>
      </c>
      <c r="Y7714" s="2"/>
    </row>
    <row r="7715" spans="22:25">
      <c r="V7715" t="s">
        <v>7708</v>
      </c>
      <c r="W7715" t="s">
        <v>7709</v>
      </c>
      <c r="X7715" s="2">
        <v>1</v>
      </c>
      <c r="Y7715" s="2"/>
    </row>
    <row r="7716" spans="22:25">
      <c r="V7716" t="s">
        <v>7709</v>
      </c>
      <c r="W7716" t="s">
        <v>7709</v>
      </c>
      <c r="X7716" s="2">
        <v>4</v>
      </c>
      <c r="Y7716" s="2"/>
    </row>
    <row r="7717" spans="22:25">
      <c r="V7717" t="s">
        <v>7710</v>
      </c>
      <c r="W7717" t="s">
        <v>7709</v>
      </c>
      <c r="X7717" s="2">
        <v>1</v>
      </c>
      <c r="Y7717" s="2"/>
    </row>
    <row r="7718" spans="22:25" hidden="1">
      <c r="V7718" t="s">
        <v>7711</v>
      </c>
      <c r="X7718" s="2">
        <v>19</v>
      </c>
      <c r="Y7718" s="2"/>
    </row>
    <row r="7719" spans="22:25" hidden="1">
      <c r="V7719" t="s">
        <v>7712</v>
      </c>
      <c r="X7719" s="2">
        <v>5</v>
      </c>
      <c r="Y7719" s="2"/>
    </row>
    <row r="7720" spans="22:25">
      <c r="V7720" t="s">
        <v>7713</v>
      </c>
      <c r="W7720" t="s">
        <v>7713</v>
      </c>
      <c r="X7720" s="2">
        <v>5</v>
      </c>
      <c r="Y7720" s="2"/>
    </row>
    <row r="7721" spans="22:25">
      <c r="V7721" t="s">
        <v>7714</v>
      </c>
      <c r="W7721" t="s">
        <v>7713</v>
      </c>
      <c r="X7721" s="2">
        <v>16</v>
      </c>
      <c r="Y7721" s="2"/>
    </row>
    <row r="7722" spans="22:25">
      <c r="V7722" t="s">
        <v>7715</v>
      </c>
      <c r="W7722" t="s">
        <v>7716</v>
      </c>
      <c r="X7722" s="2">
        <v>923</v>
      </c>
      <c r="Y7722" s="2"/>
    </row>
    <row r="7723" spans="22:25">
      <c r="V7723" t="s">
        <v>7716</v>
      </c>
      <c r="W7723" t="s">
        <v>7716</v>
      </c>
      <c r="X7723" s="2">
        <v>4725</v>
      </c>
      <c r="Y7723" s="2"/>
    </row>
    <row r="7724" spans="22:25" hidden="1">
      <c r="V7724" t="s">
        <v>7717</v>
      </c>
      <c r="X7724" s="2">
        <v>1</v>
      </c>
      <c r="Y7724" s="2"/>
    </row>
    <row r="7725" spans="22:25" hidden="1">
      <c r="V7725" t="s">
        <v>7718</v>
      </c>
      <c r="X7725" s="2">
        <v>384</v>
      </c>
      <c r="Y7725" s="2"/>
    </row>
    <row r="7726" spans="22:25" hidden="1">
      <c r="V7726" t="s">
        <v>7719</v>
      </c>
      <c r="X7726" s="2">
        <v>456</v>
      </c>
      <c r="Y7726" s="2"/>
    </row>
    <row r="7727" spans="22:25" hidden="1">
      <c r="V7727" t="s">
        <v>7720</v>
      </c>
      <c r="X7727" s="2">
        <v>3</v>
      </c>
      <c r="Y7727" s="2"/>
    </row>
    <row r="7728" spans="22:25">
      <c r="V7728" t="s">
        <v>7721</v>
      </c>
      <c r="W7728" t="s">
        <v>7722</v>
      </c>
      <c r="X7728" s="2">
        <v>124</v>
      </c>
      <c r="Y7728" s="2"/>
    </row>
    <row r="7729" spans="22:25">
      <c r="V7729" t="s">
        <v>7722</v>
      </c>
      <c r="W7729" t="s">
        <v>7722</v>
      </c>
      <c r="X7729" s="2">
        <v>1</v>
      </c>
      <c r="Y7729" s="2"/>
    </row>
    <row r="7730" spans="22:25">
      <c r="V7730" t="s">
        <v>7723</v>
      </c>
      <c r="W7730" t="s">
        <v>7722</v>
      </c>
      <c r="X7730" s="2">
        <v>44</v>
      </c>
      <c r="Y7730" s="2"/>
    </row>
    <row r="7731" spans="22:25">
      <c r="V7731" t="s">
        <v>7724</v>
      </c>
      <c r="W7731" t="s">
        <v>10808</v>
      </c>
      <c r="X7731" s="2">
        <v>25022</v>
      </c>
      <c r="Y7731" s="2"/>
    </row>
    <row r="7732" spans="22:25" hidden="1">
      <c r="V7732" t="s">
        <v>7725</v>
      </c>
      <c r="X7732" s="2">
        <v>111</v>
      </c>
      <c r="Y7732" s="2"/>
    </row>
    <row r="7733" spans="22:25" hidden="1">
      <c r="V7733" t="s">
        <v>7726</v>
      </c>
      <c r="X7733" s="2">
        <v>1</v>
      </c>
      <c r="Y7733" s="2"/>
    </row>
    <row r="7734" spans="22:25" hidden="1">
      <c r="V7734" t="s">
        <v>7727</v>
      </c>
      <c r="X7734" s="2">
        <v>12</v>
      </c>
      <c r="Y7734" s="2"/>
    </row>
    <row r="7735" spans="22:25" hidden="1">
      <c r="V7735" t="s">
        <v>7728</v>
      </c>
      <c r="X7735" s="2">
        <v>101</v>
      </c>
      <c r="Y7735" s="2"/>
    </row>
    <row r="7736" spans="22:25" hidden="1">
      <c r="V7736" t="s">
        <v>7729</v>
      </c>
      <c r="X7736" s="2">
        <v>613</v>
      </c>
      <c r="Y7736" s="2"/>
    </row>
    <row r="7737" spans="22:25" hidden="1">
      <c r="V7737" t="s">
        <v>7730</v>
      </c>
      <c r="X7737" s="2">
        <v>6</v>
      </c>
      <c r="Y7737" s="2"/>
    </row>
    <row r="7738" spans="22:25" hidden="1">
      <c r="V7738" t="s">
        <v>7731</v>
      </c>
      <c r="X7738" s="2">
        <v>49</v>
      </c>
      <c r="Y7738" s="2"/>
    </row>
    <row r="7739" spans="22:25" hidden="1">
      <c r="V7739" t="s">
        <v>7732</v>
      </c>
      <c r="X7739" s="2">
        <v>14</v>
      </c>
      <c r="Y7739" s="2"/>
    </row>
    <row r="7740" spans="22:25" hidden="1">
      <c r="V7740" t="s">
        <v>7733</v>
      </c>
      <c r="X7740" s="2">
        <v>32</v>
      </c>
      <c r="Y7740" s="2"/>
    </row>
    <row r="7741" spans="22:25">
      <c r="V7741" t="s">
        <v>7734</v>
      </c>
      <c r="W7741" t="s">
        <v>11012</v>
      </c>
      <c r="X7741" s="2">
        <v>2781</v>
      </c>
      <c r="Y7741" s="2"/>
    </row>
    <row r="7742" spans="22:25" hidden="1">
      <c r="V7742" t="s">
        <v>7735</v>
      </c>
      <c r="X7742" s="2">
        <v>549</v>
      </c>
      <c r="Y7742" s="2"/>
    </row>
    <row r="7743" spans="22:25" hidden="1">
      <c r="V7743" t="s">
        <v>7736</v>
      </c>
      <c r="X7743" s="2">
        <v>319</v>
      </c>
      <c r="Y7743" s="2"/>
    </row>
    <row r="7744" spans="22:25" hidden="1">
      <c r="V7744" t="s">
        <v>7737</v>
      </c>
      <c r="X7744" s="2">
        <v>398</v>
      </c>
      <c r="Y7744" s="2"/>
    </row>
    <row r="7745" spans="22:25" hidden="1">
      <c r="V7745" t="s">
        <v>7738</v>
      </c>
      <c r="X7745" s="2">
        <v>240</v>
      </c>
      <c r="Y7745" s="2"/>
    </row>
    <row r="7746" spans="22:25" hidden="1">
      <c r="V7746" t="s">
        <v>7739</v>
      </c>
      <c r="X7746" s="2">
        <v>5</v>
      </c>
      <c r="Y7746" s="2"/>
    </row>
    <row r="7747" spans="22:25" hidden="1">
      <c r="V7747" t="s">
        <v>7740</v>
      </c>
      <c r="X7747" s="2">
        <v>4</v>
      </c>
      <c r="Y7747" s="2"/>
    </row>
    <row r="7748" spans="22:25">
      <c r="V7748" t="s">
        <v>7741</v>
      </c>
      <c r="W7748" t="s">
        <v>7741</v>
      </c>
      <c r="X7748" s="2">
        <v>1</v>
      </c>
      <c r="Y7748" s="2"/>
    </row>
    <row r="7749" spans="22:25">
      <c r="V7749" t="s">
        <v>7742</v>
      </c>
      <c r="W7749" t="s">
        <v>7741</v>
      </c>
      <c r="X7749" s="2">
        <v>11</v>
      </c>
      <c r="Y7749" s="2"/>
    </row>
    <row r="7750" spans="22:25">
      <c r="V7750" t="s">
        <v>7743</v>
      </c>
      <c r="W7750" t="s">
        <v>11087</v>
      </c>
      <c r="X7750" s="2">
        <v>54</v>
      </c>
      <c r="Y7750" s="2"/>
    </row>
    <row r="7751" spans="22:25">
      <c r="V7751" t="s">
        <v>7744</v>
      </c>
      <c r="W7751" t="s">
        <v>11087</v>
      </c>
      <c r="X7751" s="2">
        <v>4</v>
      </c>
      <c r="Y7751" s="2"/>
    </row>
    <row r="7752" spans="22:25" hidden="1">
      <c r="V7752" t="s">
        <v>7745</v>
      </c>
      <c r="X7752" s="2">
        <v>1</v>
      </c>
      <c r="Y7752" s="2"/>
    </row>
    <row r="7753" spans="22:25" hidden="1">
      <c r="V7753" t="s">
        <v>7746</v>
      </c>
      <c r="X7753" s="2">
        <v>1</v>
      </c>
      <c r="Y7753" s="2"/>
    </row>
    <row r="7754" spans="22:25">
      <c r="V7754" t="s">
        <v>7747</v>
      </c>
      <c r="W7754" t="s">
        <v>7747</v>
      </c>
      <c r="X7754" s="2">
        <v>115</v>
      </c>
      <c r="Y7754" s="2"/>
    </row>
    <row r="7755" spans="22:25">
      <c r="V7755" t="s">
        <v>7748</v>
      </c>
      <c r="W7755" t="s">
        <v>7747</v>
      </c>
      <c r="X7755" s="2">
        <v>1470</v>
      </c>
      <c r="Y7755" s="2"/>
    </row>
    <row r="7756" spans="22:25">
      <c r="V7756" t="s">
        <v>7749</v>
      </c>
      <c r="W7756" t="s">
        <v>7751</v>
      </c>
      <c r="X7756" s="2">
        <v>28981</v>
      </c>
      <c r="Y7756" s="2"/>
    </row>
    <row r="7757" spans="22:25">
      <c r="V7757" t="s">
        <v>7750</v>
      </c>
      <c r="W7757" t="s">
        <v>7751</v>
      </c>
      <c r="X7757" s="2">
        <v>1</v>
      </c>
      <c r="Y7757" s="2"/>
    </row>
    <row r="7758" spans="22:25">
      <c r="V7758" t="s">
        <v>7751</v>
      </c>
      <c r="W7758" t="s">
        <v>7751</v>
      </c>
      <c r="X7758" s="2">
        <v>208</v>
      </c>
      <c r="Y7758" s="2"/>
    </row>
    <row r="7759" spans="22:25" hidden="1">
      <c r="V7759" t="s">
        <v>7752</v>
      </c>
      <c r="X7759" s="2">
        <v>-5</v>
      </c>
      <c r="Y7759" s="2"/>
    </row>
    <row r="7760" spans="22:25" hidden="1">
      <c r="V7760" t="s">
        <v>7753</v>
      </c>
      <c r="X7760" s="2">
        <v>8</v>
      </c>
      <c r="Y7760" s="2"/>
    </row>
    <row r="7761" spans="22:25" hidden="1">
      <c r="V7761" t="s">
        <v>7754</v>
      </c>
      <c r="X7761" s="2">
        <v>8</v>
      </c>
      <c r="Y7761" s="2"/>
    </row>
    <row r="7762" spans="22:25" hidden="1">
      <c r="V7762" t="s">
        <v>7755</v>
      </c>
      <c r="X7762" s="2">
        <v>1667</v>
      </c>
      <c r="Y7762" s="2"/>
    </row>
    <row r="7763" spans="22:25">
      <c r="V7763" t="s">
        <v>7756</v>
      </c>
      <c r="W7763" t="s">
        <v>7756</v>
      </c>
      <c r="X7763" s="2">
        <v>468</v>
      </c>
      <c r="Y7763" s="2"/>
    </row>
    <row r="7764" spans="22:25">
      <c r="V7764" t="s">
        <v>7757</v>
      </c>
      <c r="W7764" t="s">
        <v>7756</v>
      </c>
      <c r="X7764" s="2">
        <v>6</v>
      </c>
      <c r="Y7764" s="2"/>
    </row>
    <row r="7765" spans="22:25" hidden="1">
      <c r="V7765" t="s">
        <v>7758</v>
      </c>
      <c r="X7765" s="2">
        <v>178</v>
      </c>
      <c r="Y7765" s="2"/>
    </row>
    <row r="7766" spans="22:25">
      <c r="V7766" t="s">
        <v>7759</v>
      </c>
      <c r="W7766" t="s">
        <v>7760</v>
      </c>
      <c r="X7766" s="2">
        <v>2134</v>
      </c>
      <c r="Y7766" s="2"/>
    </row>
    <row r="7767" spans="22:25">
      <c r="V7767" t="s">
        <v>7760</v>
      </c>
      <c r="W7767" t="s">
        <v>7760</v>
      </c>
      <c r="X7767" s="2">
        <v>1</v>
      </c>
      <c r="Y7767" s="2"/>
    </row>
    <row r="7768" spans="22:25" hidden="1">
      <c r="V7768" t="s">
        <v>7761</v>
      </c>
      <c r="X7768" s="2">
        <v>28</v>
      </c>
      <c r="Y7768" s="2"/>
    </row>
    <row r="7769" spans="22:25" hidden="1">
      <c r="V7769" t="s">
        <v>7762</v>
      </c>
      <c r="X7769" s="2">
        <v>1</v>
      </c>
      <c r="Y7769" s="2"/>
    </row>
    <row r="7770" spans="22:25" hidden="1">
      <c r="V7770" t="s">
        <v>7763</v>
      </c>
      <c r="X7770" s="2">
        <v>26</v>
      </c>
      <c r="Y7770" s="2"/>
    </row>
    <row r="7771" spans="22:25" hidden="1">
      <c r="V7771" t="s">
        <v>7764</v>
      </c>
      <c r="X7771" s="2">
        <v>1</v>
      </c>
      <c r="Y7771" s="2"/>
    </row>
    <row r="7772" spans="22:25" hidden="1">
      <c r="V7772" t="s">
        <v>7765</v>
      </c>
      <c r="X7772" s="2">
        <v>1</v>
      </c>
      <c r="Y7772" s="2"/>
    </row>
    <row r="7773" spans="22:25" hidden="1">
      <c r="V7773" t="s">
        <v>7766</v>
      </c>
      <c r="X7773" s="2">
        <v>5119</v>
      </c>
      <c r="Y7773" s="2"/>
    </row>
    <row r="7774" spans="22:25" hidden="1">
      <c r="V7774" t="s">
        <v>7767</v>
      </c>
      <c r="X7774" s="2">
        <v>9</v>
      </c>
      <c r="Y7774" s="2"/>
    </row>
    <row r="7775" spans="22:25">
      <c r="V7775" t="s">
        <v>7768</v>
      </c>
      <c r="W7775" t="s">
        <v>7770</v>
      </c>
      <c r="X7775" s="2">
        <v>2</v>
      </c>
      <c r="Y7775" s="2"/>
    </row>
    <row r="7776" spans="22:25">
      <c r="V7776" t="s">
        <v>7769</v>
      </c>
      <c r="W7776" t="s">
        <v>7770</v>
      </c>
      <c r="X7776" s="2">
        <v>6</v>
      </c>
      <c r="Y7776" s="2"/>
    </row>
    <row r="7777" spans="22:25">
      <c r="V7777" t="s">
        <v>7770</v>
      </c>
      <c r="W7777" t="s">
        <v>7770</v>
      </c>
      <c r="X7777" s="2">
        <v>41</v>
      </c>
      <c r="Y7777" s="2"/>
    </row>
    <row r="7778" spans="22:25">
      <c r="V7778" t="s">
        <v>7771</v>
      </c>
      <c r="W7778" t="s">
        <v>7770</v>
      </c>
      <c r="X7778" s="2">
        <v>13</v>
      </c>
      <c r="Y7778" s="2"/>
    </row>
    <row r="7779" spans="22:25" hidden="1">
      <c r="V7779" t="s">
        <v>7772</v>
      </c>
      <c r="X7779" s="2">
        <v>36</v>
      </c>
      <c r="Y7779" s="2"/>
    </row>
    <row r="7780" spans="22:25" hidden="1">
      <c r="V7780" t="s">
        <v>7773</v>
      </c>
      <c r="X7780" s="2">
        <v>6</v>
      </c>
      <c r="Y7780" s="2"/>
    </row>
    <row r="7781" spans="22:25" hidden="1">
      <c r="V7781" t="s">
        <v>7774</v>
      </c>
      <c r="X7781" s="2">
        <v>44</v>
      </c>
      <c r="Y7781" s="2"/>
    </row>
    <row r="7782" spans="22:25" hidden="1">
      <c r="V7782" t="s">
        <v>7775</v>
      </c>
      <c r="X7782" s="2">
        <v>217</v>
      </c>
      <c r="Y7782" s="2"/>
    </row>
    <row r="7783" spans="22:25" hidden="1">
      <c r="V7783" t="s">
        <v>7776</v>
      </c>
      <c r="X7783" s="2">
        <v>2</v>
      </c>
      <c r="Y7783" s="2"/>
    </row>
    <row r="7784" spans="22:25" hidden="1">
      <c r="V7784" t="s">
        <v>7777</v>
      </c>
      <c r="X7784" s="2">
        <v>1</v>
      </c>
      <c r="Y7784" s="2"/>
    </row>
    <row r="7785" spans="22:25" hidden="1">
      <c r="V7785" t="s">
        <v>7778</v>
      </c>
      <c r="X7785" s="2">
        <v>2727</v>
      </c>
      <c r="Y7785" s="2"/>
    </row>
    <row r="7786" spans="22:25" hidden="1">
      <c r="V7786" t="s">
        <v>7779</v>
      </c>
      <c r="X7786" s="2">
        <v>212</v>
      </c>
      <c r="Y7786" s="2"/>
    </row>
    <row r="7787" spans="22:25" hidden="1">
      <c r="V7787" t="s">
        <v>7780</v>
      </c>
      <c r="X7787" s="2">
        <v>109</v>
      </c>
      <c r="Y7787" s="2"/>
    </row>
    <row r="7788" spans="22:25">
      <c r="V7788" t="s">
        <v>7781</v>
      </c>
      <c r="W7788" t="s">
        <v>7781</v>
      </c>
      <c r="X7788" s="2">
        <v>22</v>
      </c>
      <c r="Y7788" s="2"/>
    </row>
    <row r="7789" spans="22:25">
      <c r="V7789" t="s">
        <v>7782</v>
      </c>
      <c r="W7789" t="s">
        <v>7781</v>
      </c>
      <c r="X7789" s="2">
        <v>1</v>
      </c>
      <c r="Y7789" s="2"/>
    </row>
    <row r="7790" spans="22:25" hidden="1">
      <c r="V7790" t="s">
        <v>7783</v>
      </c>
      <c r="X7790" s="2">
        <v>3</v>
      </c>
      <c r="Y7790" s="2"/>
    </row>
    <row r="7791" spans="22:25">
      <c r="V7791" t="s">
        <v>7784</v>
      </c>
      <c r="W7791" t="s">
        <v>7785</v>
      </c>
      <c r="X7791" s="2">
        <v>1</v>
      </c>
      <c r="Y7791" s="2"/>
    </row>
    <row r="7792" spans="22:25">
      <c r="V7792" t="s">
        <v>7785</v>
      </c>
      <c r="W7792" t="s">
        <v>7785</v>
      </c>
      <c r="X7792" s="2">
        <v>921</v>
      </c>
      <c r="Y7792" s="2"/>
    </row>
    <row r="7793" spans="22:25">
      <c r="V7793" t="s">
        <v>7786</v>
      </c>
      <c r="W7793" t="s">
        <v>7785</v>
      </c>
      <c r="X7793" s="2">
        <v>1038</v>
      </c>
      <c r="Y7793" s="2"/>
    </row>
    <row r="7794" spans="22:25" hidden="1">
      <c r="V7794" t="s">
        <v>7787</v>
      </c>
      <c r="X7794" s="2">
        <v>78</v>
      </c>
      <c r="Y7794" s="2"/>
    </row>
    <row r="7795" spans="22:25" hidden="1">
      <c r="V7795" t="s">
        <v>7788</v>
      </c>
      <c r="X7795" s="2">
        <v>43</v>
      </c>
      <c r="Y7795" s="2"/>
    </row>
    <row r="7796" spans="22:25" hidden="1">
      <c r="V7796" t="s">
        <v>7789</v>
      </c>
      <c r="X7796" s="2">
        <v>506</v>
      </c>
      <c r="Y7796" s="2"/>
    </row>
    <row r="7797" spans="22:25" hidden="1">
      <c r="V7797" t="s">
        <v>7790</v>
      </c>
      <c r="X7797" s="2">
        <v>-4</v>
      </c>
      <c r="Y7797" s="2"/>
    </row>
    <row r="7798" spans="22:25" hidden="1">
      <c r="V7798" t="s">
        <v>7791</v>
      </c>
      <c r="X7798" s="2">
        <v>61</v>
      </c>
      <c r="Y7798" s="2"/>
    </row>
    <row r="7799" spans="22:25" hidden="1">
      <c r="V7799" t="s">
        <v>7792</v>
      </c>
      <c r="X7799" s="2">
        <v>9</v>
      </c>
      <c r="Y7799" s="2"/>
    </row>
    <row r="7800" spans="22:25" hidden="1">
      <c r="V7800" t="s">
        <v>7793</v>
      </c>
      <c r="X7800" s="2">
        <v>136</v>
      </c>
      <c r="Y7800" s="2"/>
    </row>
    <row r="7801" spans="22:25" hidden="1">
      <c r="V7801" t="s">
        <v>7794</v>
      </c>
      <c r="X7801" s="2">
        <v>2</v>
      </c>
      <c r="Y7801" s="2"/>
    </row>
    <row r="7802" spans="22:25">
      <c r="V7802" t="s">
        <v>7795</v>
      </c>
      <c r="W7802" t="s">
        <v>7795</v>
      </c>
      <c r="X7802" s="2">
        <v>3</v>
      </c>
      <c r="Y7802" s="2"/>
    </row>
    <row r="7803" spans="22:25">
      <c r="V7803" t="s">
        <v>7796</v>
      </c>
      <c r="W7803" t="s">
        <v>7795</v>
      </c>
      <c r="X7803" s="2">
        <v>5</v>
      </c>
      <c r="Y7803" s="2"/>
    </row>
    <row r="7804" spans="22:25" hidden="1">
      <c r="V7804" t="s">
        <v>7797</v>
      </c>
      <c r="X7804" s="2">
        <v>10247</v>
      </c>
      <c r="Y7804" s="2"/>
    </row>
    <row r="7805" spans="22:25" hidden="1">
      <c r="V7805" t="s">
        <v>7798</v>
      </c>
      <c r="X7805" s="2">
        <v>4</v>
      </c>
      <c r="Y7805" s="2"/>
    </row>
    <row r="7806" spans="22:25">
      <c r="V7806" t="s">
        <v>7799</v>
      </c>
      <c r="W7806" t="s">
        <v>7800</v>
      </c>
      <c r="X7806" s="2">
        <v>9885</v>
      </c>
      <c r="Y7806" s="2"/>
    </row>
    <row r="7807" spans="22:25">
      <c r="V7807" t="s">
        <v>7800</v>
      </c>
      <c r="W7807" t="s">
        <v>7800</v>
      </c>
      <c r="X7807" s="2">
        <v>1726</v>
      </c>
      <c r="Y7807" s="2"/>
    </row>
    <row r="7808" spans="22:25">
      <c r="V7808" t="s">
        <v>7801</v>
      </c>
      <c r="W7808" t="s">
        <v>7800</v>
      </c>
      <c r="X7808" s="2">
        <v>11715</v>
      </c>
      <c r="Y7808" s="2"/>
    </row>
    <row r="7809" spans="22:25" hidden="1">
      <c r="V7809" t="s">
        <v>7802</v>
      </c>
      <c r="X7809" s="2">
        <v>231</v>
      </c>
      <c r="Y7809" s="2"/>
    </row>
    <row r="7810" spans="22:25">
      <c r="V7810" t="s">
        <v>7803</v>
      </c>
      <c r="W7810" t="s">
        <v>7805</v>
      </c>
      <c r="X7810" s="2">
        <v>403</v>
      </c>
      <c r="Y7810" s="2"/>
    </row>
    <row r="7811" spans="22:25">
      <c r="V7811" t="s">
        <v>7804</v>
      </c>
      <c r="W7811" t="s">
        <v>7805</v>
      </c>
      <c r="X7811" s="2">
        <v>21</v>
      </c>
      <c r="Y7811" s="2"/>
    </row>
    <row r="7812" spans="22:25">
      <c r="V7812" t="s">
        <v>7805</v>
      </c>
      <c r="W7812" t="s">
        <v>7805</v>
      </c>
      <c r="X7812" s="2">
        <v>1</v>
      </c>
      <c r="Y7812" s="2"/>
    </row>
    <row r="7813" spans="22:25">
      <c r="V7813" t="s">
        <v>7806</v>
      </c>
      <c r="W7813" t="s">
        <v>7805</v>
      </c>
      <c r="X7813" s="2">
        <v>25</v>
      </c>
      <c r="Y7813" s="2"/>
    </row>
    <row r="7814" spans="22:25">
      <c r="V7814" t="s">
        <v>7807</v>
      </c>
      <c r="W7814" t="s">
        <v>7805</v>
      </c>
      <c r="X7814" s="2">
        <v>1310</v>
      </c>
      <c r="Y7814" s="2"/>
    </row>
    <row r="7815" spans="22:25">
      <c r="V7815" t="s">
        <v>7808</v>
      </c>
      <c r="W7815" t="s">
        <v>7805</v>
      </c>
      <c r="X7815" s="2">
        <v>1</v>
      </c>
      <c r="Y7815" s="2"/>
    </row>
    <row r="7816" spans="22:25">
      <c r="V7816" t="s">
        <v>7809</v>
      </c>
      <c r="W7816" t="s">
        <v>7805</v>
      </c>
      <c r="X7816" s="2">
        <v>44</v>
      </c>
      <c r="Y7816" s="2"/>
    </row>
    <row r="7817" spans="22:25">
      <c r="V7817" t="s">
        <v>7810</v>
      </c>
      <c r="W7817" t="s">
        <v>7805</v>
      </c>
      <c r="X7817" s="2">
        <v>24</v>
      </c>
      <c r="Y7817" s="2"/>
    </row>
    <row r="7818" spans="22:25" hidden="1">
      <c r="V7818" t="s">
        <v>7811</v>
      </c>
      <c r="X7818" s="2">
        <v>37</v>
      </c>
      <c r="Y7818" s="2"/>
    </row>
    <row r="7819" spans="22:25" hidden="1">
      <c r="V7819" t="s">
        <v>7812</v>
      </c>
      <c r="X7819" s="2">
        <v>138</v>
      </c>
      <c r="Y7819" s="2"/>
    </row>
    <row r="7820" spans="22:25" hidden="1">
      <c r="V7820" t="s">
        <v>7813</v>
      </c>
      <c r="X7820" s="2">
        <v>79</v>
      </c>
      <c r="Y7820" s="2"/>
    </row>
    <row r="7821" spans="22:25" hidden="1">
      <c r="V7821" t="s">
        <v>7814</v>
      </c>
      <c r="X7821" s="2">
        <v>6</v>
      </c>
      <c r="Y7821" s="2"/>
    </row>
    <row r="7822" spans="22:25" hidden="1">
      <c r="V7822" t="s">
        <v>7815</v>
      </c>
      <c r="X7822" s="2">
        <v>8</v>
      </c>
      <c r="Y7822" s="2"/>
    </row>
    <row r="7823" spans="22:25" hidden="1">
      <c r="V7823" t="s">
        <v>7816</v>
      </c>
      <c r="X7823" s="2">
        <v>1</v>
      </c>
      <c r="Y7823" s="2"/>
    </row>
    <row r="7824" spans="22:25" hidden="1">
      <c r="V7824" t="s">
        <v>7817</v>
      </c>
      <c r="X7824" s="2">
        <v>5</v>
      </c>
      <c r="Y7824" s="2"/>
    </row>
    <row r="7825" spans="22:25" hidden="1">
      <c r="V7825" t="s">
        <v>7818</v>
      </c>
      <c r="X7825" s="2">
        <v>-11</v>
      </c>
      <c r="Y7825" s="2"/>
    </row>
    <row r="7826" spans="22:25" hidden="1">
      <c r="V7826" t="s">
        <v>7819</v>
      </c>
      <c r="X7826" s="2">
        <v>4</v>
      </c>
      <c r="Y7826" s="2"/>
    </row>
    <row r="7827" spans="22:25">
      <c r="V7827" t="s">
        <v>7820</v>
      </c>
      <c r="W7827" t="s">
        <v>7821</v>
      </c>
      <c r="X7827" s="2">
        <v>10083</v>
      </c>
      <c r="Y7827" s="2"/>
    </row>
    <row r="7828" spans="22:25">
      <c r="V7828" t="s">
        <v>7821</v>
      </c>
      <c r="W7828" t="s">
        <v>7821</v>
      </c>
      <c r="X7828" s="2">
        <v>5546</v>
      </c>
      <c r="Y7828" s="2"/>
    </row>
    <row r="7829" spans="22:25">
      <c r="V7829" t="s">
        <v>7822</v>
      </c>
      <c r="W7829" t="s">
        <v>7821</v>
      </c>
      <c r="X7829" s="2">
        <v>11430</v>
      </c>
      <c r="Y7829" s="2"/>
    </row>
    <row r="7830" spans="22:25" hidden="1">
      <c r="V7830" t="s">
        <v>7823</v>
      </c>
      <c r="X7830" s="2">
        <v>13</v>
      </c>
      <c r="Y7830" s="2"/>
    </row>
    <row r="7831" spans="22:25" hidden="1">
      <c r="V7831" t="s">
        <v>7824</v>
      </c>
      <c r="X7831" s="2">
        <v>8848</v>
      </c>
      <c r="Y7831" s="2"/>
    </row>
    <row r="7832" spans="22:25" hidden="1">
      <c r="V7832" t="s">
        <v>7825</v>
      </c>
      <c r="X7832" s="2">
        <v>244</v>
      </c>
      <c r="Y7832" s="2"/>
    </row>
    <row r="7833" spans="22:25">
      <c r="V7833" t="s">
        <v>7826</v>
      </c>
      <c r="W7833" t="s">
        <v>7826</v>
      </c>
      <c r="X7833" s="2">
        <v>45843</v>
      </c>
      <c r="Y7833" s="2"/>
    </row>
    <row r="7834" spans="22:25">
      <c r="V7834" t="s">
        <v>7827</v>
      </c>
      <c r="W7834" t="s">
        <v>7826</v>
      </c>
      <c r="X7834" s="2">
        <v>55</v>
      </c>
      <c r="Y7834" s="2"/>
    </row>
    <row r="7835" spans="22:25" hidden="1">
      <c r="V7835" t="s">
        <v>7828</v>
      </c>
      <c r="X7835" s="2">
        <v>92</v>
      </c>
      <c r="Y7835" s="2"/>
    </row>
    <row r="7836" spans="22:25">
      <c r="V7836" t="s">
        <v>7829</v>
      </c>
      <c r="W7836" t="s">
        <v>7829</v>
      </c>
      <c r="X7836" s="2">
        <v>1155</v>
      </c>
      <c r="Y7836" s="2"/>
    </row>
    <row r="7837" spans="22:25">
      <c r="V7837" t="s">
        <v>7830</v>
      </c>
      <c r="W7837" t="s">
        <v>7829</v>
      </c>
      <c r="X7837" s="2">
        <v>57</v>
      </c>
      <c r="Y7837" s="2"/>
    </row>
    <row r="7838" spans="22:25">
      <c r="V7838" t="s">
        <v>7831</v>
      </c>
      <c r="W7838" t="s">
        <v>7829</v>
      </c>
      <c r="X7838" s="2">
        <v>477</v>
      </c>
      <c r="Y7838" s="2"/>
    </row>
    <row r="7839" spans="22:25">
      <c r="V7839" t="s">
        <v>7832</v>
      </c>
      <c r="W7839" t="s">
        <v>11012</v>
      </c>
      <c r="X7839" s="2">
        <v>46506</v>
      </c>
      <c r="Y7839" s="2"/>
    </row>
    <row r="7840" spans="22:25">
      <c r="V7840" t="s">
        <v>7833</v>
      </c>
      <c r="W7840" t="s">
        <v>7833</v>
      </c>
      <c r="X7840" s="2">
        <v>39</v>
      </c>
      <c r="Y7840" s="2"/>
    </row>
    <row r="7841" spans="22:25">
      <c r="V7841" t="s">
        <v>7834</v>
      </c>
      <c r="W7841" t="s">
        <v>7833</v>
      </c>
      <c r="X7841" s="2">
        <v>54</v>
      </c>
      <c r="Y7841" s="2"/>
    </row>
    <row r="7842" spans="22:25" hidden="1">
      <c r="V7842" t="s">
        <v>7835</v>
      </c>
      <c r="X7842" s="2">
        <v>35</v>
      </c>
      <c r="Y7842" s="2"/>
    </row>
    <row r="7843" spans="22:25" hidden="1">
      <c r="V7843" t="s">
        <v>7836</v>
      </c>
      <c r="X7843" s="2">
        <v>8</v>
      </c>
      <c r="Y7843" s="2"/>
    </row>
    <row r="7844" spans="22:25" hidden="1">
      <c r="V7844" t="s">
        <v>7837</v>
      </c>
      <c r="X7844" s="2">
        <v>2</v>
      </c>
      <c r="Y7844" s="2"/>
    </row>
    <row r="7845" spans="22:25" hidden="1">
      <c r="V7845" t="s">
        <v>7838</v>
      </c>
      <c r="X7845" s="2">
        <v>646</v>
      </c>
      <c r="Y7845" s="2"/>
    </row>
    <row r="7846" spans="22:25">
      <c r="V7846" t="s">
        <v>7839</v>
      </c>
      <c r="W7846" t="s">
        <v>7841</v>
      </c>
      <c r="X7846" s="2">
        <v>19</v>
      </c>
      <c r="Y7846" s="2"/>
    </row>
    <row r="7847" spans="22:25">
      <c r="V7847" t="s">
        <v>7840</v>
      </c>
      <c r="W7847" t="s">
        <v>7841</v>
      </c>
      <c r="X7847" s="2">
        <v>306</v>
      </c>
      <c r="Y7847" s="2"/>
    </row>
    <row r="7848" spans="22:25">
      <c r="V7848" t="s">
        <v>7841</v>
      </c>
      <c r="W7848" t="s">
        <v>7841</v>
      </c>
      <c r="X7848" s="2">
        <v>408</v>
      </c>
      <c r="Y7848" s="2"/>
    </row>
    <row r="7849" spans="22:25">
      <c r="V7849" t="s">
        <v>7842</v>
      </c>
      <c r="W7849" t="s">
        <v>7841</v>
      </c>
      <c r="X7849" s="2">
        <v>14</v>
      </c>
      <c r="Y7849" s="2"/>
    </row>
    <row r="7850" spans="22:25">
      <c r="V7850" t="s">
        <v>7843</v>
      </c>
      <c r="W7850" t="s">
        <v>7841</v>
      </c>
      <c r="X7850" s="2">
        <v>128</v>
      </c>
      <c r="Y7850" s="2"/>
    </row>
    <row r="7851" spans="22:25">
      <c r="V7851" t="s">
        <v>7844</v>
      </c>
      <c r="W7851" t="s">
        <v>7841</v>
      </c>
      <c r="X7851" s="2">
        <v>81</v>
      </c>
      <c r="Y7851" s="2"/>
    </row>
    <row r="7852" spans="22:25" hidden="1">
      <c r="V7852" t="s">
        <v>7845</v>
      </c>
      <c r="X7852" s="2">
        <v>7</v>
      </c>
      <c r="Y7852" s="2"/>
    </row>
    <row r="7853" spans="22:25" hidden="1">
      <c r="V7853" t="s">
        <v>7846</v>
      </c>
      <c r="X7853" s="2">
        <v>1341</v>
      </c>
      <c r="Y7853" s="2"/>
    </row>
    <row r="7854" spans="22:25">
      <c r="V7854" t="s">
        <v>7847</v>
      </c>
      <c r="W7854" t="s">
        <v>7848</v>
      </c>
      <c r="X7854" s="2">
        <v>1095</v>
      </c>
      <c r="Y7854" s="2"/>
    </row>
    <row r="7855" spans="22:25">
      <c r="V7855" t="s">
        <v>7848</v>
      </c>
      <c r="W7855" t="s">
        <v>7848</v>
      </c>
      <c r="X7855" s="2">
        <v>555</v>
      </c>
      <c r="Y7855" s="2"/>
    </row>
    <row r="7856" spans="22:25">
      <c r="V7856" t="s">
        <v>7849</v>
      </c>
      <c r="W7856" t="s">
        <v>7848</v>
      </c>
      <c r="X7856" s="2">
        <v>214</v>
      </c>
      <c r="Y7856" s="2"/>
    </row>
    <row r="7857" spans="22:25">
      <c r="V7857" t="s">
        <v>7850</v>
      </c>
      <c r="W7857" t="s">
        <v>7848</v>
      </c>
      <c r="X7857" s="2">
        <v>22</v>
      </c>
      <c r="Y7857" s="2"/>
    </row>
    <row r="7858" spans="22:25">
      <c r="V7858" t="s">
        <v>7851</v>
      </c>
      <c r="W7858" t="s">
        <v>7848</v>
      </c>
      <c r="X7858" s="2">
        <v>152</v>
      </c>
      <c r="Y7858" s="2"/>
    </row>
    <row r="7859" spans="22:25">
      <c r="V7859" t="s">
        <v>7852</v>
      </c>
      <c r="W7859" t="s">
        <v>7848</v>
      </c>
      <c r="X7859" s="2">
        <v>1255</v>
      </c>
      <c r="Y7859" s="2"/>
    </row>
    <row r="7860" spans="22:25">
      <c r="V7860" t="s">
        <v>7853</v>
      </c>
      <c r="W7860" t="s">
        <v>7848</v>
      </c>
      <c r="X7860" s="2">
        <v>529</v>
      </c>
      <c r="Y7860" s="2"/>
    </row>
    <row r="7861" spans="22:25">
      <c r="V7861" t="s">
        <v>7854</v>
      </c>
      <c r="W7861" t="s">
        <v>7848</v>
      </c>
      <c r="X7861" s="2">
        <v>280</v>
      </c>
      <c r="Y7861" s="2"/>
    </row>
    <row r="7862" spans="22:25">
      <c r="V7862" t="s">
        <v>7855</v>
      </c>
      <c r="W7862" t="s">
        <v>7848</v>
      </c>
      <c r="X7862" s="2">
        <v>413</v>
      </c>
      <c r="Y7862" s="2"/>
    </row>
    <row r="7863" spans="22:25" hidden="1">
      <c r="V7863" t="s">
        <v>7856</v>
      </c>
      <c r="X7863" s="2">
        <v>324</v>
      </c>
      <c r="Y7863" s="2"/>
    </row>
    <row r="7864" spans="22:25" hidden="1">
      <c r="V7864" t="s">
        <v>7857</v>
      </c>
      <c r="X7864" s="2">
        <v>1</v>
      </c>
      <c r="Y7864" s="2"/>
    </row>
    <row r="7865" spans="22:25" hidden="1">
      <c r="V7865" t="s">
        <v>7858</v>
      </c>
      <c r="X7865" s="2">
        <v>1</v>
      </c>
      <c r="Y7865" s="2"/>
    </row>
    <row r="7866" spans="22:25" hidden="1">
      <c r="V7866" t="s">
        <v>7859</v>
      </c>
      <c r="X7866" s="2">
        <v>810</v>
      </c>
      <c r="Y7866" s="2"/>
    </row>
    <row r="7867" spans="22:25" hidden="1">
      <c r="V7867" t="s">
        <v>7860</v>
      </c>
      <c r="X7867" s="2">
        <v>178</v>
      </c>
      <c r="Y7867" s="2"/>
    </row>
    <row r="7868" spans="22:25" hidden="1">
      <c r="V7868" t="s">
        <v>7861</v>
      </c>
      <c r="X7868" s="2">
        <v>318</v>
      </c>
      <c r="Y7868" s="2"/>
    </row>
    <row r="7869" spans="22:25" hidden="1">
      <c r="V7869" t="s">
        <v>7862</v>
      </c>
      <c r="X7869" s="2">
        <v>5</v>
      </c>
      <c r="Y7869" s="2"/>
    </row>
    <row r="7870" spans="22:25" hidden="1">
      <c r="V7870" t="s">
        <v>7863</v>
      </c>
      <c r="X7870" s="2">
        <v>3</v>
      </c>
      <c r="Y7870" s="2"/>
    </row>
    <row r="7871" spans="22:25" hidden="1">
      <c r="V7871" t="s">
        <v>7864</v>
      </c>
      <c r="X7871" s="2">
        <v>5</v>
      </c>
      <c r="Y7871" s="2"/>
    </row>
    <row r="7872" spans="22:25">
      <c r="V7872" t="s">
        <v>7865</v>
      </c>
      <c r="W7872" t="s">
        <v>7865</v>
      </c>
      <c r="X7872" s="2">
        <v>1244</v>
      </c>
      <c r="Y7872" s="2"/>
    </row>
    <row r="7873" spans="22:25">
      <c r="V7873" t="s">
        <v>7866</v>
      </c>
      <c r="W7873" t="s">
        <v>7865</v>
      </c>
      <c r="X7873" s="2">
        <v>6</v>
      </c>
      <c r="Y7873" s="2"/>
    </row>
    <row r="7874" spans="22:25">
      <c r="V7874" t="s">
        <v>7867</v>
      </c>
      <c r="W7874" t="s">
        <v>7865</v>
      </c>
      <c r="X7874" s="2">
        <v>1241</v>
      </c>
      <c r="Y7874" s="2"/>
    </row>
    <row r="7875" spans="22:25" hidden="1">
      <c r="V7875" t="s">
        <v>7868</v>
      </c>
      <c r="X7875" s="2">
        <v>521</v>
      </c>
      <c r="Y7875" s="2"/>
    </row>
    <row r="7876" spans="22:25" hidden="1">
      <c r="V7876" t="s">
        <v>7870</v>
      </c>
      <c r="X7876" s="2">
        <v>6</v>
      </c>
      <c r="Y7876" s="2"/>
    </row>
    <row r="7877" spans="22:25" hidden="1">
      <c r="V7877" t="s">
        <v>7869</v>
      </c>
      <c r="X7877" s="2">
        <v>5</v>
      </c>
      <c r="Y7877" s="2"/>
    </row>
    <row r="7878" spans="22:25" hidden="1">
      <c r="V7878" t="s">
        <v>7871</v>
      </c>
      <c r="X7878" s="2">
        <v>21</v>
      </c>
      <c r="Y7878" s="2"/>
    </row>
    <row r="7879" spans="22:25" hidden="1">
      <c r="V7879" t="s">
        <v>7872</v>
      </c>
      <c r="X7879" s="2">
        <v>2</v>
      </c>
      <c r="Y7879" s="2"/>
    </row>
    <row r="7880" spans="22:25">
      <c r="V7880" t="s">
        <v>7873</v>
      </c>
      <c r="W7880" t="s">
        <v>7874</v>
      </c>
      <c r="X7880" s="2">
        <v>836</v>
      </c>
      <c r="Y7880" s="2"/>
    </row>
    <row r="7881" spans="22:25">
      <c r="V7881" t="s">
        <v>7874</v>
      </c>
      <c r="W7881" t="s">
        <v>7874</v>
      </c>
      <c r="X7881" s="2">
        <v>16</v>
      </c>
      <c r="Y7881" s="2"/>
    </row>
    <row r="7882" spans="22:25">
      <c r="V7882" t="s">
        <v>7875</v>
      </c>
      <c r="W7882" t="s">
        <v>7874</v>
      </c>
      <c r="X7882" s="2">
        <v>1202</v>
      </c>
      <c r="Y7882" s="2"/>
    </row>
    <row r="7883" spans="22:25" hidden="1">
      <c r="V7883" t="s">
        <v>7876</v>
      </c>
      <c r="X7883" s="2">
        <v>368</v>
      </c>
      <c r="Y7883" s="2"/>
    </row>
    <row r="7884" spans="22:25" hidden="1">
      <c r="V7884" t="s">
        <v>7877</v>
      </c>
      <c r="X7884" s="2">
        <v>10</v>
      </c>
      <c r="Y7884" s="2"/>
    </row>
    <row r="7885" spans="22:25" hidden="1">
      <c r="V7885" t="s">
        <v>7878</v>
      </c>
      <c r="X7885" s="2">
        <v>9</v>
      </c>
      <c r="Y7885" s="2"/>
    </row>
    <row r="7886" spans="22:25" hidden="1">
      <c r="V7886" t="s">
        <v>7879</v>
      </c>
      <c r="X7886" s="2">
        <v>1</v>
      </c>
      <c r="Y7886" s="2"/>
    </row>
    <row r="7887" spans="22:25" hidden="1">
      <c r="V7887" t="s">
        <v>7880</v>
      </c>
      <c r="X7887" s="2">
        <v>8</v>
      </c>
      <c r="Y7887" s="2"/>
    </row>
    <row r="7888" spans="22:25" hidden="1">
      <c r="V7888" t="s">
        <v>7881</v>
      </c>
      <c r="X7888" s="2">
        <v>158</v>
      </c>
      <c r="Y7888" s="2"/>
    </row>
    <row r="7889" spans="22:25" hidden="1">
      <c r="V7889" t="s">
        <v>7882</v>
      </c>
      <c r="X7889" s="2">
        <v>1</v>
      </c>
      <c r="Y7889" s="2"/>
    </row>
    <row r="7890" spans="22:25">
      <c r="V7890" t="s">
        <v>7883</v>
      </c>
      <c r="W7890" t="s">
        <v>7883</v>
      </c>
      <c r="X7890" s="2">
        <v>4</v>
      </c>
      <c r="Y7890" s="2"/>
    </row>
    <row r="7891" spans="22:25">
      <c r="V7891" t="s">
        <v>7884</v>
      </c>
      <c r="W7891" t="s">
        <v>7883</v>
      </c>
      <c r="X7891" s="2">
        <v>23</v>
      </c>
      <c r="Y7891" s="2"/>
    </row>
    <row r="7892" spans="22:25" hidden="1">
      <c r="V7892" t="s">
        <v>7885</v>
      </c>
      <c r="X7892" s="2">
        <v>52</v>
      </c>
      <c r="Y7892" s="2"/>
    </row>
    <row r="7893" spans="22:25">
      <c r="V7893" t="s">
        <v>7886</v>
      </c>
      <c r="W7893" t="s">
        <v>7886</v>
      </c>
      <c r="X7893" s="2">
        <v>1</v>
      </c>
      <c r="Y7893" s="2"/>
    </row>
    <row r="7894" spans="22:25">
      <c r="V7894" t="s">
        <v>7887</v>
      </c>
      <c r="W7894" t="s">
        <v>7886</v>
      </c>
      <c r="X7894" s="2">
        <v>78</v>
      </c>
      <c r="Y7894" s="2"/>
    </row>
    <row r="7895" spans="22:25">
      <c r="V7895" t="s">
        <v>7888</v>
      </c>
      <c r="W7895" t="s">
        <v>7886</v>
      </c>
      <c r="X7895" s="2">
        <v>6</v>
      </c>
      <c r="Y7895" s="2"/>
    </row>
    <row r="7896" spans="22:25" hidden="1">
      <c r="V7896" t="s">
        <v>7889</v>
      </c>
      <c r="X7896" s="2">
        <v>6</v>
      </c>
      <c r="Y7896" s="2" t="s">
        <v>11094</v>
      </c>
    </row>
    <row r="7897" spans="22:25" hidden="1">
      <c r="V7897" t="s">
        <v>7890</v>
      </c>
      <c r="X7897" s="2">
        <v>16</v>
      </c>
      <c r="Y7897" s="2" t="s">
        <v>11094</v>
      </c>
    </row>
    <row r="7898" spans="22:25" hidden="1">
      <c r="V7898" t="s">
        <v>7891</v>
      </c>
      <c r="X7898" s="2">
        <v>46</v>
      </c>
      <c r="Y7898" s="2" t="s">
        <v>11094</v>
      </c>
    </row>
    <row r="7899" spans="22:25" hidden="1">
      <c r="V7899" t="s">
        <v>7892</v>
      </c>
      <c r="X7899" s="2">
        <v>38</v>
      </c>
      <c r="Y7899" s="2" t="s">
        <v>11094</v>
      </c>
    </row>
    <row r="7900" spans="22:25" hidden="1">
      <c r="V7900" t="s">
        <v>7893</v>
      </c>
      <c r="X7900" s="2">
        <v>39</v>
      </c>
      <c r="Y7900" s="2" t="s">
        <v>11094</v>
      </c>
    </row>
    <row r="7901" spans="22:25" hidden="1">
      <c r="V7901" t="s">
        <v>7894</v>
      </c>
      <c r="X7901" s="2">
        <v>4</v>
      </c>
      <c r="Y7901" s="2" t="s">
        <v>11094</v>
      </c>
    </row>
    <row r="7902" spans="22:25" hidden="1">
      <c r="V7902" t="s">
        <v>7895</v>
      </c>
      <c r="X7902" s="2">
        <v>4</v>
      </c>
      <c r="Y7902" s="2" t="s">
        <v>11094</v>
      </c>
    </row>
    <row r="7903" spans="22:25" hidden="1">
      <c r="V7903" t="s">
        <v>7896</v>
      </c>
      <c r="X7903" s="2">
        <v>57</v>
      </c>
      <c r="Y7903" s="2" t="s">
        <v>11094</v>
      </c>
    </row>
    <row r="7904" spans="22:25" hidden="1">
      <c r="V7904" t="s">
        <v>7897</v>
      </c>
      <c r="X7904" s="2">
        <v>32</v>
      </c>
      <c r="Y7904" s="2" t="s">
        <v>11094</v>
      </c>
    </row>
    <row r="7905" spans="22:25" hidden="1">
      <c r="V7905" t="s">
        <v>7898</v>
      </c>
      <c r="X7905" s="2">
        <v>5</v>
      </c>
      <c r="Y7905" s="2" t="s">
        <v>11094</v>
      </c>
    </row>
    <row r="7906" spans="22:25" hidden="1">
      <c r="V7906" t="s">
        <v>7899</v>
      </c>
      <c r="X7906" s="2">
        <v>163</v>
      </c>
      <c r="Y7906" s="2" t="s">
        <v>11094</v>
      </c>
    </row>
    <row r="7907" spans="22:25" hidden="1">
      <c r="V7907" t="s">
        <v>7900</v>
      </c>
      <c r="X7907" s="2">
        <v>2833</v>
      </c>
      <c r="Y7907" s="2" t="s">
        <v>11094</v>
      </c>
    </row>
    <row r="7908" spans="22:25" hidden="1">
      <c r="V7908" t="s">
        <v>7901</v>
      </c>
      <c r="X7908" s="2">
        <v>298</v>
      </c>
      <c r="Y7908" s="2" t="s">
        <v>11094</v>
      </c>
    </row>
    <row r="7909" spans="22:25" hidden="1">
      <c r="V7909" t="s">
        <v>7902</v>
      </c>
      <c r="X7909" s="2">
        <v>73</v>
      </c>
      <c r="Y7909" s="2" t="s">
        <v>11094</v>
      </c>
    </row>
    <row r="7910" spans="22:25" hidden="1">
      <c r="V7910" t="s">
        <v>7903</v>
      </c>
      <c r="X7910" s="2">
        <v>186</v>
      </c>
      <c r="Y7910" s="2" t="s">
        <v>11094</v>
      </c>
    </row>
    <row r="7911" spans="22:25" hidden="1">
      <c r="V7911" t="s">
        <v>7904</v>
      </c>
      <c r="X7911" s="2">
        <v>108</v>
      </c>
      <c r="Y7911" s="2" t="s">
        <v>11094</v>
      </c>
    </row>
    <row r="7912" spans="22:25" hidden="1">
      <c r="V7912" t="s">
        <v>7905</v>
      </c>
      <c r="X7912" s="2">
        <v>332</v>
      </c>
      <c r="Y7912" s="2" t="s">
        <v>11094</v>
      </c>
    </row>
    <row r="7913" spans="22:25" hidden="1">
      <c r="V7913" t="s">
        <v>7906</v>
      </c>
      <c r="X7913" s="2">
        <v>54</v>
      </c>
      <c r="Y7913" s="2" t="s">
        <v>11094</v>
      </c>
    </row>
    <row r="7914" spans="22:25" hidden="1">
      <c r="V7914" t="s">
        <v>7907</v>
      </c>
      <c r="X7914" s="2">
        <v>3</v>
      </c>
      <c r="Y7914" s="2" t="s">
        <v>11094</v>
      </c>
    </row>
    <row r="7915" spans="22:25" hidden="1">
      <c r="V7915" t="s">
        <v>7908</v>
      </c>
      <c r="X7915" s="2">
        <v>25</v>
      </c>
      <c r="Y7915" s="2" t="s">
        <v>11094</v>
      </c>
    </row>
    <row r="7916" spans="22:25" hidden="1">
      <c r="V7916" t="s">
        <v>7909</v>
      </c>
      <c r="X7916" s="2">
        <v>7</v>
      </c>
      <c r="Y7916" s="2" t="s">
        <v>11094</v>
      </c>
    </row>
    <row r="7917" spans="22:25" hidden="1">
      <c r="V7917" t="s">
        <v>7910</v>
      </c>
      <c r="X7917" s="2">
        <v>73</v>
      </c>
      <c r="Y7917" s="2" t="s">
        <v>11094</v>
      </c>
    </row>
    <row r="7918" spans="22:25" hidden="1">
      <c r="V7918" t="s">
        <v>7911</v>
      </c>
      <c r="X7918" s="2">
        <v>240</v>
      </c>
      <c r="Y7918" s="2" t="s">
        <v>11094</v>
      </c>
    </row>
    <row r="7919" spans="22:25" hidden="1">
      <c r="V7919" t="s">
        <v>7912</v>
      </c>
      <c r="X7919" s="2">
        <v>12</v>
      </c>
      <c r="Y7919" s="2" t="s">
        <v>11094</v>
      </c>
    </row>
    <row r="7920" spans="22:25" hidden="1">
      <c r="V7920" t="s">
        <v>7913</v>
      </c>
      <c r="X7920" s="2">
        <v>114</v>
      </c>
      <c r="Y7920" s="2" t="s">
        <v>11094</v>
      </c>
    </row>
    <row r="7921" spans="22:25" hidden="1">
      <c r="V7921" t="s">
        <v>7914</v>
      </c>
      <c r="X7921" s="2">
        <v>113</v>
      </c>
      <c r="Y7921" s="2" t="s">
        <v>11094</v>
      </c>
    </row>
    <row r="7922" spans="22:25" hidden="1">
      <c r="V7922" t="s">
        <v>7915</v>
      </c>
      <c r="X7922" s="2">
        <v>22</v>
      </c>
      <c r="Y7922" s="2" t="s">
        <v>11094</v>
      </c>
    </row>
    <row r="7923" spans="22:25" hidden="1">
      <c r="V7923" t="s">
        <v>7916</v>
      </c>
      <c r="X7923" s="2">
        <v>95</v>
      </c>
      <c r="Y7923" s="2" t="s">
        <v>11094</v>
      </c>
    </row>
    <row r="7924" spans="22:25" hidden="1">
      <c r="V7924" t="s">
        <v>7917</v>
      </c>
      <c r="X7924" s="2">
        <v>36</v>
      </c>
      <c r="Y7924" s="2" t="s">
        <v>11094</v>
      </c>
    </row>
    <row r="7925" spans="22:25" hidden="1">
      <c r="V7925" t="s">
        <v>7918</v>
      </c>
      <c r="X7925" s="2">
        <v>704</v>
      </c>
      <c r="Y7925" s="2" t="s">
        <v>11094</v>
      </c>
    </row>
    <row r="7926" spans="22:25" hidden="1">
      <c r="V7926" t="s">
        <v>7919</v>
      </c>
      <c r="X7926" s="2">
        <v>10</v>
      </c>
      <c r="Y7926" s="2" t="s">
        <v>11094</v>
      </c>
    </row>
    <row r="7927" spans="22:25" hidden="1">
      <c r="V7927" t="s">
        <v>7920</v>
      </c>
      <c r="X7927" s="2">
        <v>490</v>
      </c>
      <c r="Y7927" s="2" t="s">
        <v>11094</v>
      </c>
    </row>
    <row r="7928" spans="22:25" hidden="1">
      <c r="V7928" t="s">
        <v>7921</v>
      </c>
      <c r="X7928" s="2">
        <v>26</v>
      </c>
      <c r="Y7928" s="2" t="s">
        <v>11094</v>
      </c>
    </row>
    <row r="7929" spans="22:25" hidden="1">
      <c r="V7929" t="s">
        <v>7922</v>
      </c>
      <c r="X7929" s="2">
        <v>22</v>
      </c>
      <c r="Y7929" s="2" t="s">
        <v>11094</v>
      </c>
    </row>
    <row r="7930" spans="22:25" hidden="1">
      <c r="V7930" t="s">
        <v>7923</v>
      </c>
      <c r="X7930" s="2">
        <v>4</v>
      </c>
      <c r="Y7930" s="2" t="s">
        <v>11094</v>
      </c>
    </row>
    <row r="7931" spans="22:25" hidden="1">
      <c r="V7931" t="s">
        <v>7924</v>
      </c>
      <c r="X7931" s="2">
        <v>1557</v>
      </c>
      <c r="Y7931" s="2" t="s">
        <v>11094</v>
      </c>
    </row>
    <row r="7932" spans="22:25" hidden="1">
      <c r="V7932" t="s">
        <v>7925</v>
      </c>
      <c r="X7932" s="2">
        <v>2</v>
      </c>
      <c r="Y7932" s="2" t="s">
        <v>11094</v>
      </c>
    </row>
    <row r="7933" spans="22:25" hidden="1">
      <c r="V7933" t="s">
        <v>7926</v>
      </c>
      <c r="X7933" s="2">
        <v>3</v>
      </c>
      <c r="Y7933" s="2" t="s">
        <v>11094</v>
      </c>
    </row>
    <row r="7934" spans="22:25" hidden="1">
      <c r="V7934" t="s">
        <v>7927</v>
      </c>
      <c r="X7934" s="2">
        <v>4</v>
      </c>
      <c r="Y7934" s="2" t="s">
        <v>11094</v>
      </c>
    </row>
    <row r="7935" spans="22:25" hidden="1">
      <c r="V7935" t="s">
        <v>7928</v>
      </c>
      <c r="X7935" s="2">
        <v>12</v>
      </c>
      <c r="Y7935" s="2" t="s">
        <v>11094</v>
      </c>
    </row>
    <row r="7936" spans="22:25" hidden="1">
      <c r="V7936" t="s">
        <v>7929</v>
      </c>
      <c r="X7936" s="2">
        <v>171</v>
      </c>
      <c r="Y7936" s="2" t="s">
        <v>11094</v>
      </c>
    </row>
    <row r="7937" spans="22:25">
      <c r="V7937" t="s">
        <v>7930</v>
      </c>
      <c r="W7937" t="s">
        <v>7886</v>
      </c>
      <c r="X7937" s="2">
        <v>33</v>
      </c>
      <c r="Y7937" s="2"/>
    </row>
    <row r="7938" spans="22:25" hidden="1">
      <c r="V7938" t="s">
        <v>7931</v>
      </c>
      <c r="X7938" s="2">
        <v>1</v>
      </c>
      <c r="Y7938" s="2"/>
    </row>
    <row r="7939" spans="22:25" hidden="1">
      <c r="V7939" t="s">
        <v>7932</v>
      </c>
      <c r="X7939" s="2">
        <v>39</v>
      </c>
      <c r="Y7939" s="2"/>
    </row>
    <row r="7940" spans="22:25" hidden="1">
      <c r="V7940" t="s">
        <v>7933</v>
      </c>
      <c r="X7940" s="2">
        <v>197</v>
      </c>
      <c r="Y7940" s="2"/>
    </row>
    <row r="7941" spans="22:25" hidden="1">
      <c r="V7941" t="s">
        <v>7934</v>
      </c>
      <c r="X7941" s="2">
        <v>2329</v>
      </c>
      <c r="Y7941" s="2"/>
    </row>
    <row r="7942" spans="22:25" hidden="1">
      <c r="V7942" t="s">
        <v>7935</v>
      </c>
      <c r="X7942" s="2">
        <v>38</v>
      </c>
      <c r="Y7942" s="2"/>
    </row>
    <row r="7943" spans="22:25">
      <c r="V7943" t="s">
        <v>7936</v>
      </c>
      <c r="W7943" t="s">
        <v>7937</v>
      </c>
      <c r="X7943" s="2">
        <v>202</v>
      </c>
      <c r="Y7943" s="2"/>
    </row>
    <row r="7944" spans="22:25">
      <c r="V7944" t="s">
        <v>7937</v>
      </c>
      <c r="W7944" t="s">
        <v>7937</v>
      </c>
      <c r="X7944" s="2">
        <v>12</v>
      </c>
      <c r="Y7944" s="2"/>
    </row>
    <row r="7945" spans="22:25" hidden="1">
      <c r="V7945" t="s">
        <v>7938</v>
      </c>
      <c r="X7945" s="2">
        <v>2</v>
      </c>
      <c r="Y7945" s="2"/>
    </row>
    <row r="7946" spans="22:25" hidden="1">
      <c r="V7946" t="s">
        <v>7939</v>
      </c>
      <c r="X7946" s="2">
        <v>25</v>
      </c>
      <c r="Y7946" s="2"/>
    </row>
    <row r="7947" spans="22:25" hidden="1">
      <c r="V7947" t="s">
        <v>7940</v>
      </c>
      <c r="X7947" s="2">
        <v>41</v>
      </c>
      <c r="Y7947" s="2"/>
    </row>
    <row r="7948" spans="22:25" hidden="1">
      <c r="V7948" t="s">
        <v>7941</v>
      </c>
      <c r="X7948" s="2">
        <v>902</v>
      </c>
      <c r="Y7948" s="2"/>
    </row>
    <row r="7949" spans="22:25" hidden="1">
      <c r="V7949" t="s">
        <v>7942</v>
      </c>
      <c r="X7949" s="2">
        <v>4673</v>
      </c>
      <c r="Y7949" s="2"/>
    </row>
    <row r="7950" spans="22:25" hidden="1">
      <c r="V7950" t="s">
        <v>7943</v>
      </c>
      <c r="X7950" s="2">
        <v>3059</v>
      </c>
      <c r="Y7950" s="2"/>
    </row>
    <row r="7951" spans="22:25" hidden="1">
      <c r="V7951" t="s">
        <v>7944</v>
      </c>
      <c r="X7951" s="2">
        <v>95</v>
      </c>
      <c r="Y7951" s="2"/>
    </row>
    <row r="7952" spans="22:25" hidden="1">
      <c r="V7952" t="s">
        <v>7945</v>
      </c>
      <c r="X7952" s="2">
        <v>1</v>
      </c>
      <c r="Y7952" s="2"/>
    </row>
    <row r="7953" spans="22:25" hidden="1">
      <c r="V7953" t="s">
        <v>7946</v>
      </c>
      <c r="X7953" s="2">
        <v>11</v>
      </c>
      <c r="Y7953" s="2"/>
    </row>
    <row r="7954" spans="22:25" hidden="1">
      <c r="V7954" t="s">
        <v>7947</v>
      </c>
      <c r="X7954" s="2">
        <v>122</v>
      </c>
      <c r="Y7954" s="2"/>
    </row>
    <row r="7955" spans="22:25" hidden="1">
      <c r="V7955" t="s">
        <v>7948</v>
      </c>
      <c r="X7955" s="2">
        <v>1</v>
      </c>
      <c r="Y7955" s="2"/>
    </row>
    <row r="7956" spans="22:25" hidden="1">
      <c r="V7956" t="s">
        <v>7949</v>
      </c>
      <c r="X7956" s="2">
        <v>8</v>
      </c>
      <c r="Y7956" s="2"/>
    </row>
    <row r="7957" spans="22:25">
      <c r="V7957" t="s">
        <v>7950</v>
      </c>
      <c r="W7957" t="s">
        <v>7950</v>
      </c>
      <c r="X7957" s="2">
        <v>379</v>
      </c>
      <c r="Y7957" s="2"/>
    </row>
    <row r="7958" spans="22:25">
      <c r="V7958" t="s">
        <v>7951</v>
      </c>
      <c r="W7958" t="s">
        <v>7950</v>
      </c>
      <c r="X7958" s="2">
        <v>602</v>
      </c>
      <c r="Y7958" s="2"/>
    </row>
    <row r="7959" spans="22:25">
      <c r="V7959" t="s">
        <v>7952</v>
      </c>
      <c r="W7959" t="s">
        <v>11012</v>
      </c>
      <c r="X7959" s="2">
        <v>756</v>
      </c>
      <c r="Y7959" s="2"/>
    </row>
    <row r="7960" spans="22:25">
      <c r="V7960" t="s">
        <v>7953</v>
      </c>
      <c r="W7960" t="s">
        <v>11012</v>
      </c>
      <c r="X7960" s="2">
        <v>31</v>
      </c>
      <c r="Y7960" s="2"/>
    </row>
    <row r="7961" spans="22:25" hidden="1">
      <c r="V7961" t="s">
        <v>7954</v>
      </c>
      <c r="X7961" s="2">
        <v>-1</v>
      </c>
      <c r="Y7961" s="2"/>
    </row>
    <row r="7962" spans="22:25">
      <c r="V7962" t="s">
        <v>7955</v>
      </c>
      <c r="W7962" t="s">
        <v>7957</v>
      </c>
      <c r="X7962" s="2">
        <v>8</v>
      </c>
      <c r="Y7962" s="2"/>
    </row>
    <row r="7963" spans="22:25">
      <c r="V7963" t="s">
        <v>7956</v>
      </c>
      <c r="W7963" t="s">
        <v>7957</v>
      </c>
      <c r="X7963" s="2">
        <v>141</v>
      </c>
      <c r="Y7963" s="2"/>
    </row>
    <row r="7964" spans="22:25">
      <c r="V7964" t="s">
        <v>7957</v>
      </c>
      <c r="W7964" t="s">
        <v>7957</v>
      </c>
      <c r="X7964" s="2">
        <v>3</v>
      </c>
      <c r="Y7964" s="2"/>
    </row>
    <row r="7965" spans="22:25">
      <c r="V7965" t="s">
        <v>7958</v>
      </c>
      <c r="W7965" t="s">
        <v>7957</v>
      </c>
      <c r="X7965" s="2">
        <v>145</v>
      </c>
      <c r="Y7965" s="2"/>
    </row>
    <row r="7966" spans="22:25">
      <c r="V7966" t="s">
        <v>7959</v>
      </c>
      <c r="W7966" t="s">
        <v>7957</v>
      </c>
      <c r="X7966" s="2">
        <v>20</v>
      </c>
      <c r="Y7966" s="2"/>
    </row>
    <row r="7967" spans="22:25">
      <c r="V7967" t="s">
        <v>7960</v>
      </c>
      <c r="W7967" t="s">
        <v>7957</v>
      </c>
      <c r="X7967" s="2">
        <v>17</v>
      </c>
      <c r="Y7967" s="2"/>
    </row>
    <row r="7968" spans="22:25" hidden="1">
      <c r="V7968" t="s">
        <v>7967</v>
      </c>
      <c r="X7968" s="2">
        <v>1</v>
      </c>
      <c r="Y7968" s="2"/>
    </row>
    <row r="7969" spans="22:25">
      <c r="V7969" t="s">
        <v>7961</v>
      </c>
      <c r="W7969" t="s">
        <v>7962</v>
      </c>
      <c r="X7969" s="2">
        <v>607</v>
      </c>
      <c r="Y7969" s="2"/>
    </row>
    <row r="7970" spans="22:25">
      <c r="V7970" t="s">
        <v>7962</v>
      </c>
      <c r="W7970" t="s">
        <v>7962</v>
      </c>
      <c r="X7970" s="2">
        <v>26809</v>
      </c>
      <c r="Y7970" s="2"/>
    </row>
    <row r="7971" spans="22:25" hidden="1">
      <c r="V7971" t="s">
        <v>7963</v>
      </c>
      <c r="X7971" s="2">
        <v>1</v>
      </c>
      <c r="Y7971" s="2"/>
    </row>
    <row r="7972" spans="22:25">
      <c r="V7972" t="s">
        <v>7964</v>
      </c>
      <c r="W7972" t="s">
        <v>10016</v>
      </c>
      <c r="X7972" s="2">
        <v>19</v>
      </c>
      <c r="Y7972" s="2"/>
    </row>
    <row r="7973" spans="22:25">
      <c r="V7973" t="s">
        <v>7965</v>
      </c>
      <c r="W7973" t="s">
        <v>10016</v>
      </c>
      <c r="X7973" s="2">
        <v>8901</v>
      </c>
      <c r="Y7973" s="2"/>
    </row>
    <row r="7974" spans="22:25" hidden="1">
      <c r="V7974" t="s">
        <v>7966</v>
      </c>
      <c r="X7974" s="2">
        <v>6</v>
      </c>
      <c r="Y7974" s="2"/>
    </row>
    <row r="7975" spans="22:25" hidden="1">
      <c r="V7975" t="s">
        <v>7968</v>
      </c>
      <c r="X7975" s="2">
        <v>27460</v>
      </c>
      <c r="Y7975" s="2"/>
    </row>
    <row r="7976" spans="22:25" hidden="1">
      <c r="V7976" t="s">
        <v>7969</v>
      </c>
      <c r="X7976" s="2">
        <v>2</v>
      </c>
      <c r="Y7976" s="2"/>
    </row>
    <row r="7977" spans="22:25">
      <c r="V7977" t="s">
        <v>7970</v>
      </c>
      <c r="W7977" t="s">
        <v>7970</v>
      </c>
      <c r="X7977" s="2">
        <v>7</v>
      </c>
      <c r="Y7977" s="2"/>
    </row>
    <row r="7978" spans="22:25">
      <c r="V7978" t="s">
        <v>7971</v>
      </c>
      <c r="W7978" t="s">
        <v>7970</v>
      </c>
      <c r="X7978" s="2">
        <v>31</v>
      </c>
      <c r="Y7978" s="2"/>
    </row>
    <row r="7979" spans="22:25">
      <c r="V7979" t="s">
        <v>7972</v>
      </c>
      <c r="W7979" t="s">
        <v>7970</v>
      </c>
      <c r="X7979" s="2">
        <v>56</v>
      </c>
      <c r="Y7979" s="2"/>
    </row>
    <row r="7980" spans="22:25" hidden="1">
      <c r="V7980" t="s">
        <v>7973</v>
      </c>
      <c r="X7980" s="2">
        <v>39</v>
      </c>
      <c r="Y7980" s="2"/>
    </row>
    <row r="7981" spans="22:25" hidden="1">
      <c r="V7981" t="s">
        <v>7975</v>
      </c>
      <c r="X7981" s="2">
        <v>47</v>
      </c>
      <c r="Y7981" s="2"/>
    </row>
    <row r="7982" spans="22:25">
      <c r="V7982" t="s">
        <v>7976</v>
      </c>
      <c r="W7982" t="s">
        <v>10016</v>
      </c>
      <c r="X7982" s="2">
        <v>64</v>
      </c>
      <c r="Y7982" s="2"/>
    </row>
    <row r="7983" spans="22:25">
      <c r="V7983" t="s">
        <v>7977</v>
      </c>
      <c r="W7983" t="s">
        <v>10016</v>
      </c>
      <c r="X7983" s="2">
        <v>1819</v>
      </c>
      <c r="Y7983" s="2"/>
    </row>
    <row r="7984" spans="22:25">
      <c r="V7984" t="s">
        <v>7978</v>
      </c>
      <c r="W7984" t="s">
        <v>10016</v>
      </c>
      <c r="X7984" s="2">
        <v>4</v>
      </c>
      <c r="Y7984" s="2"/>
    </row>
    <row r="7985" spans="22:25">
      <c r="V7985" t="s">
        <v>7979</v>
      </c>
      <c r="W7985" t="s">
        <v>10016</v>
      </c>
      <c r="X7985" s="2">
        <v>4541</v>
      </c>
      <c r="Y7985" s="2"/>
    </row>
    <row r="7986" spans="22:25">
      <c r="V7986" t="s">
        <v>7980</v>
      </c>
      <c r="W7986" t="s">
        <v>10016</v>
      </c>
      <c r="X7986" s="2">
        <v>5582</v>
      </c>
      <c r="Y7986" s="2"/>
    </row>
    <row r="7987" spans="22:25">
      <c r="V7987" t="s">
        <v>7981</v>
      </c>
      <c r="W7987" t="s">
        <v>10016</v>
      </c>
      <c r="X7987" s="2">
        <v>1900</v>
      </c>
      <c r="Y7987" s="2"/>
    </row>
    <row r="7988" spans="22:25" hidden="1">
      <c r="V7988" t="s">
        <v>7982</v>
      </c>
      <c r="X7988" s="2">
        <v>14</v>
      </c>
      <c r="Y7988" s="2"/>
    </row>
    <row r="7989" spans="22:25" hidden="1">
      <c r="V7989" t="s">
        <v>7983</v>
      </c>
      <c r="X7989" s="2">
        <v>274</v>
      </c>
      <c r="Y7989" s="2"/>
    </row>
    <row r="7990" spans="22:25" hidden="1">
      <c r="V7990" t="s">
        <v>7984</v>
      </c>
      <c r="X7990" s="2">
        <v>1</v>
      </c>
      <c r="Y7990" s="2"/>
    </row>
    <row r="7991" spans="22:25" hidden="1">
      <c r="V7991" t="s">
        <v>7985</v>
      </c>
      <c r="X7991" s="2">
        <v>7</v>
      </c>
      <c r="Y7991" s="2"/>
    </row>
    <row r="7992" spans="22:25" hidden="1">
      <c r="V7992" t="s">
        <v>7986</v>
      </c>
      <c r="X7992" s="2">
        <v>416</v>
      </c>
      <c r="Y7992" s="2"/>
    </row>
    <row r="7993" spans="22:25">
      <c r="V7993" t="s">
        <v>7987</v>
      </c>
      <c r="W7993" t="s">
        <v>7988</v>
      </c>
      <c r="X7993" s="2">
        <v>5030</v>
      </c>
      <c r="Y7993" s="2"/>
    </row>
    <row r="7994" spans="22:25">
      <c r="V7994" t="s">
        <v>7988</v>
      </c>
      <c r="W7994" t="s">
        <v>7988</v>
      </c>
      <c r="X7994" s="2">
        <v>11931</v>
      </c>
      <c r="Y7994" s="2"/>
    </row>
    <row r="7995" spans="22:25" hidden="1">
      <c r="V7995" t="s">
        <v>7989</v>
      </c>
      <c r="X7995" s="2">
        <v>23</v>
      </c>
      <c r="Y7995" s="2"/>
    </row>
    <row r="7996" spans="22:25" hidden="1">
      <c r="V7996" t="s">
        <v>7990</v>
      </c>
      <c r="X7996" s="2">
        <v>92</v>
      </c>
      <c r="Y7996" s="2"/>
    </row>
    <row r="7997" spans="22:25" hidden="1">
      <c r="V7997" t="s">
        <v>7991</v>
      </c>
      <c r="X7997" s="2">
        <v>51</v>
      </c>
      <c r="Y7997" s="2"/>
    </row>
    <row r="7998" spans="22:25">
      <c r="V7998" t="s">
        <v>7992</v>
      </c>
      <c r="W7998" t="s">
        <v>7962</v>
      </c>
      <c r="X7998" s="2">
        <v>3597</v>
      </c>
      <c r="Y7998" s="2"/>
    </row>
    <row r="7999" spans="22:25">
      <c r="V7999" t="s">
        <v>7993</v>
      </c>
      <c r="W7999" t="s">
        <v>7962</v>
      </c>
      <c r="X7999" s="2">
        <v>18344</v>
      </c>
      <c r="Y7999" s="2"/>
    </row>
    <row r="8000" spans="22:25">
      <c r="V8000" t="s">
        <v>7994</v>
      </c>
      <c r="W8000" t="s">
        <v>7962</v>
      </c>
      <c r="X8000" s="2">
        <v>357</v>
      </c>
      <c r="Y8000" s="2"/>
    </row>
    <row r="8001" spans="22:25">
      <c r="V8001" t="s">
        <v>7995</v>
      </c>
      <c r="W8001" t="s">
        <v>7962</v>
      </c>
      <c r="X8001" s="2">
        <v>286</v>
      </c>
      <c r="Y8001" s="2"/>
    </row>
    <row r="8002" spans="22:25" hidden="1">
      <c r="V8002" t="s">
        <v>7996</v>
      </c>
      <c r="X8002" s="2">
        <v>2663</v>
      </c>
      <c r="Y8002" s="2"/>
    </row>
    <row r="8003" spans="22:25" hidden="1">
      <c r="V8003" t="s">
        <v>7997</v>
      </c>
      <c r="X8003" s="2">
        <v>3878</v>
      </c>
      <c r="Y8003" s="2"/>
    </row>
    <row r="8004" spans="22:25" hidden="1">
      <c r="V8004" t="s">
        <v>7998</v>
      </c>
      <c r="X8004" s="2">
        <v>832</v>
      </c>
      <c r="Y8004" s="2"/>
    </row>
    <row r="8005" spans="22:25" hidden="1">
      <c r="V8005" t="s">
        <v>7999</v>
      </c>
      <c r="X8005" s="2">
        <v>125</v>
      </c>
      <c r="Y8005" s="2"/>
    </row>
    <row r="8006" spans="22:25" hidden="1">
      <c r="V8006" t="s">
        <v>7974</v>
      </c>
      <c r="X8006" s="2">
        <v>675</v>
      </c>
      <c r="Y8006" s="2"/>
    </row>
    <row r="8007" spans="22:25">
      <c r="V8007" t="s">
        <v>8000</v>
      </c>
      <c r="W8007" t="s">
        <v>10016</v>
      </c>
      <c r="X8007" s="2">
        <v>1835</v>
      </c>
      <c r="Y8007" s="2"/>
    </row>
    <row r="8008" spans="22:25" hidden="1">
      <c r="V8008" t="s">
        <v>8001</v>
      </c>
      <c r="X8008" s="2">
        <v>8</v>
      </c>
      <c r="Y8008" s="2"/>
    </row>
    <row r="8009" spans="22:25">
      <c r="V8009" t="s">
        <v>8002</v>
      </c>
      <c r="W8009" t="s">
        <v>10016</v>
      </c>
      <c r="X8009" s="2">
        <v>19293</v>
      </c>
      <c r="Y8009" s="2"/>
    </row>
    <row r="8010" spans="22:25">
      <c r="V8010" t="s">
        <v>8003</v>
      </c>
      <c r="W8010" t="s">
        <v>10016</v>
      </c>
      <c r="X8010" s="2">
        <v>31483</v>
      </c>
      <c r="Y8010" s="2"/>
    </row>
    <row r="8011" spans="22:25">
      <c r="V8011" t="s">
        <v>8004</v>
      </c>
      <c r="W8011" t="s">
        <v>10016</v>
      </c>
      <c r="X8011" s="2">
        <v>13448</v>
      </c>
      <c r="Y8011" s="2"/>
    </row>
    <row r="8012" spans="22:25" hidden="1">
      <c r="V8012" t="s">
        <v>8005</v>
      </c>
      <c r="X8012" s="2">
        <v>7</v>
      </c>
      <c r="Y8012" s="2"/>
    </row>
    <row r="8013" spans="22:25" hidden="1">
      <c r="V8013" t="s">
        <v>8006</v>
      </c>
      <c r="X8013" s="2">
        <v>4</v>
      </c>
      <c r="Y8013" s="2"/>
    </row>
    <row r="8014" spans="22:25" hidden="1">
      <c r="V8014" t="s">
        <v>8007</v>
      </c>
      <c r="X8014" s="2">
        <v>1</v>
      </c>
      <c r="Y8014" s="2"/>
    </row>
    <row r="8015" spans="22:25" hidden="1">
      <c r="V8015" t="s">
        <v>8008</v>
      </c>
      <c r="X8015" s="2">
        <v>5270</v>
      </c>
      <c r="Y8015" s="2"/>
    </row>
    <row r="8016" spans="22:25">
      <c r="V8016" t="s">
        <v>8009</v>
      </c>
      <c r="W8016" t="s">
        <v>8010</v>
      </c>
      <c r="X8016" s="2">
        <v>105</v>
      </c>
      <c r="Y8016" s="2"/>
    </row>
    <row r="8017" spans="22:25">
      <c r="V8017" t="s">
        <v>8010</v>
      </c>
      <c r="W8017" t="s">
        <v>8010</v>
      </c>
      <c r="X8017" s="2">
        <v>431</v>
      </c>
      <c r="Y8017" s="2"/>
    </row>
    <row r="8018" spans="22:25" hidden="1">
      <c r="V8018" t="s">
        <v>8011</v>
      </c>
      <c r="X8018" s="2">
        <v>4</v>
      </c>
      <c r="Y8018" s="2"/>
    </row>
    <row r="8019" spans="22:25" hidden="1">
      <c r="V8019" t="s">
        <v>8012</v>
      </c>
      <c r="X8019" s="2">
        <v>14</v>
      </c>
      <c r="Y8019" s="2"/>
    </row>
    <row r="8020" spans="22:25" hidden="1">
      <c r="V8020" t="s">
        <v>8013</v>
      </c>
      <c r="X8020" s="2">
        <v>828</v>
      </c>
      <c r="Y8020" s="2"/>
    </row>
    <row r="8021" spans="22:25" hidden="1">
      <c r="V8021" t="s">
        <v>8014</v>
      </c>
      <c r="X8021" s="2">
        <v>1097</v>
      </c>
      <c r="Y8021" s="2"/>
    </row>
    <row r="8022" spans="22:25" hidden="1">
      <c r="V8022" t="s">
        <v>8015</v>
      </c>
      <c r="X8022" s="2">
        <v>2</v>
      </c>
      <c r="Y8022" s="2"/>
    </row>
    <row r="8023" spans="22:25" hidden="1">
      <c r="V8023" t="s">
        <v>8016</v>
      </c>
      <c r="X8023" s="2">
        <v>2</v>
      </c>
      <c r="Y8023" s="2"/>
    </row>
    <row r="8024" spans="22:25">
      <c r="V8024" t="s">
        <v>8017</v>
      </c>
      <c r="W8024" t="s">
        <v>8017</v>
      </c>
      <c r="X8024" s="2">
        <v>12</v>
      </c>
      <c r="Y8024" s="2"/>
    </row>
    <row r="8025" spans="22:25">
      <c r="V8025" t="s">
        <v>8018</v>
      </c>
      <c r="W8025" t="s">
        <v>8017</v>
      </c>
      <c r="X8025" s="2">
        <v>443</v>
      </c>
      <c r="Y8025" s="2"/>
    </row>
    <row r="8026" spans="22:25" hidden="1">
      <c r="V8026" t="s">
        <v>8019</v>
      </c>
      <c r="X8026" s="2">
        <v>13</v>
      </c>
      <c r="Y8026" s="2"/>
    </row>
    <row r="8027" spans="22:25" hidden="1">
      <c r="V8027" t="s">
        <v>8020</v>
      </c>
      <c r="X8027" s="2">
        <v>17389</v>
      </c>
      <c r="Y8027" s="2"/>
    </row>
    <row r="8028" spans="22:25" hidden="1">
      <c r="V8028" t="s">
        <v>8021</v>
      </c>
      <c r="X8028" s="2">
        <v>27</v>
      </c>
      <c r="Y8028" s="2"/>
    </row>
    <row r="8029" spans="22:25" hidden="1">
      <c r="V8029" t="s">
        <v>8022</v>
      </c>
      <c r="X8029" s="2">
        <v>358</v>
      </c>
      <c r="Y8029" s="2"/>
    </row>
    <row r="8030" spans="22:25" hidden="1">
      <c r="V8030" t="s">
        <v>8023</v>
      </c>
      <c r="X8030" s="2">
        <v>11</v>
      </c>
      <c r="Y8030" s="2"/>
    </row>
    <row r="8031" spans="22:25" hidden="1">
      <c r="V8031" t="s">
        <v>8024</v>
      </c>
      <c r="X8031" s="2">
        <v>33</v>
      </c>
      <c r="Y8031" s="2"/>
    </row>
    <row r="8032" spans="22:25" hidden="1">
      <c r="V8032" t="s">
        <v>8025</v>
      </c>
      <c r="X8032" s="2">
        <v>1</v>
      </c>
      <c r="Y8032" s="2"/>
    </row>
    <row r="8033" spans="22:25" hidden="1">
      <c r="V8033" t="s">
        <v>8026</v>
      </c>
      <c r="X8033" s="2">
        <v>1</v>
      </c>
      <c r="Y8033" s="2"/>
    </row>
    <row r="8034" spans="22:25" hidden="1">
      <c r="V8034" t="s">
        <v>8027</v>
      </c>
      <c r="X8034" s="2">
        <v>634</v>
      </c>
      <c r="Y8034" s="2"/>
    </row>
    <row r="8035" spans="22:25" hidden="1">
      <c r="V8035" t="s">
        <v>8028</v>
      </c>
      <c r="X8035" s="2">
        <v>20</v>
      </c>
      <c r="Y8035" s="2"/>
    </row>
    <row r="8036" spans="22:25" hidden="1">
      <c r="V8036" t="s">
        <v>8029</v>
      </c>
      <c r="X8036" s="2">
        <v>121287</v>
      </c>
      <c r="Y8036" s="2"/>
    </row>
    <row r="8037" spans="22:25" hidden="1">
      <c r="V8037" t="s">
        <v>8030</v>
      </c>
      <c r="X8037" s="2">
        <v>-7</v>
      </c>
      <c r="Y8037" s="2"/>
    </row>
    <row r="8038" spans="22:25" hidden="1">
      <c r="V8038" t="s">
        <v>8031</v>
      </c>
      <c r="X8038" s="2">
        <v>75</v>
      </c>
      <c r="Y8038" s="2"/>
    </row>
    <row r="8039" spans="22:25" hidden="1">
      <c r="V8039" t="s">
        <v>8032</v>
      </c>
      <c r="X8039" s="2">
        <v>197</v>
      </c>
      <c r="Y8039" s="2"/>
    </row>
    <row r="8040" spans="22:25" hidden="1">
      <c r="V8040" t="s">
        <v>8033</v>
      </c>
      <c r="X8040" s="2">
        <v>13</v>
      </c>
      <c r="Y8040" s="2"/>
    </row>
    <row r="8041" spans="22:25" hidden="1">
      <c r="V8041" t="s">
        <v>8034</v>
      </c>
      <c r="X8041" s="2">
        <v>254</v>
      </c>
      <c r="Y8041" s="2"/>
    </row>
    <row r="8042" spans="22:25" hidden="1">
      <c r="V8042" t="s">
        <v>8035</v>
      </c>
      <c r="X8042" s="2">
        <v>97</v>
      </c>
      <c r="Y8042" s="2"/>
    </row>
    <row r="8043" spans="22:25" hidden="1">
      <c r="V8043" t="s">
        <v>8036</v>
      </c>
      <c r="X8043" s="2">
        <v>113</v>
      </c>
      <c r="Y8043" s="2"/>
    </row>
    <row r="8044" spans="22:25" hidden="1">
      <c r="V8044" t="s">
        <v>8037</v>
      </c>
      <c r="X8044" s="2">
        <v>2</v>
      </c>
      <c r="Y8044" s="2"/>
    </row>
    <row r="8045" spans="22:25" hidden="1">
      <c r="V8045" t="s">
        <v>8038</v>
      </c>
      <c r="X8045" s="2">
        <v>3229</v>
      </c>
      <c r="Y8045" s="2"/>
    </row>
    <row r="8046" spans="22:25">
      <c r="V8046" t="s">
        <v>8039</v>
      </c>
      <c r="W8046" t="s">
        <v>8039</v>
      </c>
      <c r="X8046" s="2">
        <v>639</v>
      </c>
      <c r="Y8046" s="2"/>
    </row>
    <row r="8047" spans="22:25">
      <c r="V8047" t="s">
        <v>8040</v>
      </c>
      <c r="W8047" t="s">
        <v>8039</v>
      </c>
      <c r="X8047" s="2">
        <v>10</v>
      </c>
      <c r="Y8047" s="2"/>
    </row>
    <row r="8048" spans="22:25">
      <c r="V8048" t="s">
        <v>8041</v>
      </c>
      <c r="W8048" t="s">
        <v>8039</v>
      </c>
      <c r="X8048" s="2">
        <v>811</v>
      </c>
      <c r="Y8048" s="2"/>
    </row>
    <row r="8049" spans="22:25" hidden="1">
      <c r="V8049" t="s">
        <v>8042</v>
      </c>
      <c r="X8049" s="2">
        <v>10</v>
      </c>
      <c r="Y8049" s="2"/>
    </row>
    <row r="8050" spans="22:25" hidden="1">
      <c r="V8050" t="s">
        <v>8043</v>
      </c>
      <c r="X8050" s="2">
        <v>7</v>
      </c>
      <c r="Y8050" s="2"/>
    </row>
    <row r="8051" spans="22:25" hidden="1">
      <c r="V8051" t="s">
        <v>8044</v>
      </c>
      <c r="X8051" s="2">
        <v>1</v>
      </c>
      <c r="Y8051" s="2"/>
    </row>
    <row r="8052" spans="22:25" hidden="1">
      <c r="V8052" t="s">
        <v>8045</v>
      </c>
      <c r="X8052" s="2">
        <v>6</v>
      </c>
      <c r="Y8052" s="2"/>
    </row>
    <row r="8053" spans="22:25">
      <c r="V8053" t="s">
        <v>8046</v>
      </c>
      <c r="W8053" t="s">
        <v>8048</v>
      </c>
      <c r="X8053" s="2">
        <v>1075</v>
      </c>
      <c r="Y8053" s="2"/>
    </row>
    <row r="8054" spans="22:25">
      <c r="V8054" t="s">
        <v>8047</v>
      </c>
      <c r="W8054" t="s">
        <v>8048</v>
      </c>
      <c r="X8054" s="2">
        <v>71</v>
      </c>
      <c r="Y8054" s="2"/>
    </row>
    <row r="8055" spans="22:25">
      <c r="V8055" t="s">
        <v>8048</v>
      </c>
      <c r="W8055" t="s">
        <v>8048</v>
      </c>
      <c r="X8055" s="2">
        <v>6</v>
      </c>
      <c r="Y8055" s="2"/>
    </row>
    <row r="8056" spans="22:25">
      <c r="V8056" t="s">
        <v>8049</v>
      </c>
      <c r="W8056" t="s">
        <v>8048</v>
      </c>
      <c r="X8056" s="2">
        <v>59</v>
      </c>
      <c r="Y8056" s="2"/>
    </row>
    <row r="8057" spans="22:25">
      <c r="V8057" t="s">
        <v>8050</v>
      </c>
      <c r="W8057" t="s">
        <v>8048</v>
      </c>
      <c r="X8057" s="2">
        <v>49</v>
      </c>
      <c r="Y8057" s="2"/>
    </row>
    <row r="8058" spans="22:25">
      <c r="V8058" t="s">
        <v>8051</v>
      </c>
      <c r="W8058" t="s">
        <v>8048</v>
      </c>
      <c r="X8058" s="2">
        <v>116</v>
      </c>
      <c r="Y8058" s="2"/>
    </row>
    <row r="8059" spans="22:25">
      <c r="V8059" t="s">
        <v>8052</v>
      </c>
      <c r="W8059" t="s">
        <v>8048</v>
      </c>
      <c r="X8059" s="2">
        <v>10</v>
      </c>
      <c r="Y8059" s="2"/>
    </row>
    <row r="8060" spans="22:25">
      <c r="V8060" t="s">
        <v>8053</v>
      </c>
      <c r="W8060" t="s">
        <v>8048</v>
      </c>
      <c r="X8060" s="2">
        <v>41</v>
      </c>
      <c r="Y8060" s="2"/>
    </row>
    <row r="8061" spans="22:25">
      <c r="V8061" t="s">
        <v>8054</v>
      </c>
      <c r="W8061" t="s">
        <v>8048</v>
      </c>
      <c r="X8061" s="2">
        <v>10</v>
      </c>
      <c r="Y8061" s="2"/>
    </row>
    <row r="8062" spans="22:25" hidden="1">
      <c r="V8062" t="s">
        <v>8055</v>
      </c>
      <c r="X8062" s="2">
        <v>4</v>
      </c>
      <c r="Y8062" s="2"/>
    </row>
    <row r="8063" spans="22:25" hidden="1">
      <c r="V8063" t="s">
        <v>8056</v>
      </c>
      <c r="X8063" s="2">
        <v>0</v>
      </c>
      <c r="Y8063" s="2"/>
    </row>
    <row r="8064" spans="22:25" hidden="1">
      <c r="V8064" t="s">
        <v>8057</v>
      </c>
      <c r="X8064" s="2">
        <v>18</v>
      </c>
      <c r="Y8064" s="2"/>
    </row>
    <row r="8065" spans="22:25" hidden="1">
      <c r="V8065" t="s">
        <v>8058</v>
      </c>
      <c r="X8065" s="2">
        <v>4</v>
      </c>
      <c r="Y8065" s="2"/>
    </row>
    <row r="8066" spans="22:25" hidden="1">
      <c r="V8066" t="s">
        <v>8059</v>
      </c>
      <c r="X8066" s="2">
        <v>4</v>
      </c>
      <c r="Y8066" s="2"/>
    </row>
    <row r="8067" spans="22:25" hidden="1">
      <c r="V8067" t="s">
        <v>8060</v>
      </c>
      <c r="X8067" s="2">
        <v>4</v>
      </c>
      <c r="Y8067" s="2"/>
    </row>
    <row r="8068" spans="22:25">
      <c r="V8068" t="s">
        <v>8061</v>
      </c>
      <c r="W8068" t="s">
        <v>8062</v>
      </c>
      <c r="X8068" s="2">
        <v>1870</v>
      </c>
      <c r="Y8068" s="2"/>
    </row>
    <row r="8069" spans="22:25">
      <c r="V8069" t="s">
        <v>8062</v>
      </c>
      <c r="W8069" t="s">
        <v>8062</v>
      </c>
      <c r="X8069" s="2">
        <v>4</v>
      </c>
      <c r="Y8069" s="2"/>
    </row>
    <row r="8070" spans="22:25">
      <c r="V8070" t="s">
        <v>8063</v>
      </c>
      <c r="W8070" t="s">
        <v>8062</v>
      </c>
      <c r="X8070" s="2">
        <v>578</v>
      </c>
      <c r="Y8070" s="2"/>
    </row>
    <row r="8071" spans="22:25">
      <c r="V8071" t="s">
        <v>8064</v>
      </c>
      <c r="W8071" t="s">
        <v>8062</v>
      </c>
      <c r="X8071" s="2">
        <v>24</v>
      </c>
      <c r="Y8071" s="2"/>
    </row>
    <row r="8072" spans="22:25">
      <c r="V8072" t="s">
        <v>8065</v>
      </c>
      <c r="W8072" t="s">
        <v>8062</v>
      </c>
      <c r="X8072" s="2">
        <v>1</v>
      </c>
      <c r="Y8072" s="2"/>
    </row>
    <row r="8073" spans="22:25">
      <c r="V8073" t="s">
        <v>8066</v>
      </c>
      <c r="W8073" t="s">
        <v>8068</v>
      </c>
      <c r="X8073" s="2">
        <v>93</v>
      </c>
      <c r="Y8073" s="2"/>
    </row>
    <row r="8074" spans="22:25">
      <c r="V8074" t="s">
        <v>8067</v>
      </c>
      <c r="W8074" t="s">
        <v>8068</v>
      </c>
      <c r="X8074" s="2">
        <v>2</v>
      </c>
      <c r="Y8074" s="2"/>
    </row>
    <row r="8075" spans="22:25">
      <c r="V8075" t="s">
        <v>8068</v>
      </c>
      <c r="W8075" t="s">
        <v>8068</v>
      </c>
      <c r="X8075" s="2">
        <v>2175</v>
      </c>
      <c r="Y8075" s="2"/>
    </row>
    <row r="8076" spans="22:25" hidden="1">
      <c r="V8076" t="s">
        <v>8069</v>
      </c>
      <c r="X8076" s="2">
        <v>8</v>
      </c>
      <c r="Y8076" s="2"/>
    </row>
    <row r="8077" spans="22:25" hidden="1">
      <c r="V8077" t="s">
        <v>8070</v>
      </c>
      <c r="X8077" s="2">
        <v>65</v>
      </c>
      <c r="Y8077" s="2"/>
    </row>
    <row r="8078" spans="22:25" hidden="1">
      <c r="V8078" t="s">
        <v>8071</v>
      </c>
      <c r="X8078" s="2">
        <v>8</v>
      </c>
      <c r="Y8078" s="2"/>
    </row>
    <row r="8079" spans="22:25" hidden="1">
      <c r="V8079" t="s">
        <v>8072</v>
      </c>
      <c r="X8079" s="2">
        <v>1</v>
      </c>
      <c r="Y8079" s="2"/>
    </row>
    <row r="8080" spans="22:25" hidden="1">
      <c r="V8080" t="s">
        <v>8073</v>
      </c>
      <c r="X8080" s="2">
        <v>2</v>
      </c>
      <c r="Y8080" s="2"/>
    </row>
    <row r="8081" spans="22:25" hidden="1">
      <c r="V8081" t="s">
        <v>8074</v>
      </c>
      <c r="X8081" s="2">
        <v>10</v>
      </c>
      <c r="Y8081" s="2"/>
    </row>
    <row r="8082" spans="22:25" hidden="1">
      <c r="V8082" t="s">
        <v>8075</v>
      </c>
      <c r="X8082" s="2">
        <v>35</v>
      </c>
      <c r="Y8082" s="2"/>
    </row>
    <row r="8083" spans="22:25" hidden="1">
      <c r="V8083" t="s">
        <v>8076</v>
      </c>
      <c r="X8083" s="2">
        <v>22</v>
      </c>
      <c r="Y8083" s="2"/>
    </row>
    <row r="8084" spans="22:25" hidden="1">
      <c r="V8084" t="s">
        <v>8077</v>
      </c>
      <c r="X8084" s="2">
        <v>2</v>
      </c>
      <c r="Y8084" s="2"/>
    </row>
    <row r="8085" spans="22:25" hidden="1">
      <c r="V8085" t="s">
        <v>8078</v>
      </c>
      <c r="X8085" s="2">
        <v>12</v>
      </c>
      <c r="Y8085" s="2"/>
    </row>
    <row r="8086" spans="22:25">
      <c r="V8086" t="s">
        <v>8079</v>
      </c>
      <c r="W8086" t="s">
        <v>8048</v>
      </c>
      <c r="X8086" s="2">
        <v>6</v>
      </c>
      <c r="Y8086" s="2"/>
    </row>
    <row r="8087" spans="22:25">
      <c r="V8087" t="s">
        <v>8080</v>
      </c>
      <c r="W8087" t="s">
        <v>8048</v>
      </c>
      <c r="X8087" s="2">
        <v>6</v>
      </c>
      <c r="Y8087" s="2"/>
    </row>
    <row r="8088" spans="22:25" hidden="1">
      <c r="V8088" t="s">
        <v>8081</v>
      </c>
      <c r="X8088" s="2">
        <v>-36</v>
      </c>
      <c r="Y8088" s="2"/>
    </row>
    <row r="8089" spans="22:25" hidden="1">
      <c r="V8089" t="s">
        <v>8082</v>
      </c>
      <c r="X8089" s="2">
        <v>1</v>
      </c>
      <c r="Y8089" s="2"/>
    </row>
    <row r="8090" spans="22:25">
      <c r="V8090" t="s">
        <v>8083</v>
      </c>
      <c r="W8090" t="s">
        <v>8083</v>
      </c>
      <c r="X8090" s="2">
        <v>14</v>
      </c>
      <c r="Y8090" s="2"/>
    </row>
    <row r="8091" spans="22:25">
      <c r="V8091" t="s">
        <v>8084</v>
      </c>
      <c r="W8091" t="s">
        <v>8083</v>
      </c>
      <c r="X8091" s="2">
        <v>6</v>
      </c>
      <c r="Y8091" s="2"/>
    </row>
    <row r="8092" spans="22:25" hidden="1">
      <c r="V8092" t="s">
        <v>8085</v>
      </c>
      <c r="X8092" s="2">
        <v>1</v>
      </c>
      <c r="Y8092" s="2"/>
    </row>
    <row r="8093" spans="22:25" hidden="1">
      <c r="V8093" t="s">
        <v>8086</v>
      </c>
      <c r="X8093" s="2">
        <v>69</v>
      </c>
      <c r="Y8093" s="2"/>
    </row>
    <row r="8094" spans="22:25" hidden="1">
      <c r="V8094" t="s">
        <v>8087</v>
      </c>
      <c r="X8094" s="2">
        <v>2</v>
      </c>
      <c r="Y8094" s="2"/>
    </row>
    <row r="8095" spans="22:25" hidden="1">
      <c r="V8095" t="s">
        <v>8088</v>
      </c>
      <c r="X8095" s="2">
        <v>45</v>
      </c>
      <c r="Y8095" s="2"/>
    </row>
    <row r="8096" spans="22:25">
      <c r="V8096" t="s">
        <v>8089</v>
      </c>
      <c r="W8096" t="s">
        <v>8089</v>
      </c>
      <c r="X8096" s="2">
        <v>3</v>
      </c>
      <c r="Y8096" s="2"/>
    </row>
    <row r="8097" spans="22:25">
      <c r="V8097" t="s">
        <v>8090</v>
      </c>
      <c r="W8097" t="s">
        <v>8089</v>
      </c>
      <c r="X8097" s="2">
        <v>818</v>
      </c>
      <c r="Y8097" s="2"/>
    </row>
    <row r="8098" spans="22:25">
      <c r="V8098" t="s">
        <v>8091</v>
      </c>
      <c r="W8098" t="s">
        <v>8091</v>
      </c>
      <c r="X8098" s="2">
        <v>22</v>
      </c>
      <c r="Y8098" s="2"/>
    </row>
    <row r="8099" spans="22:25">
      <c r="V8099" t="s">
        <v>8092</v>
      </c>
      <c r="W8099" t="s">
        <v>8091</v>
      </c>
      <c r="X8099" s="2">
        <v>11</v>
      </c>
      <c r="Y8099" s="2"/>
    </row>
    <row r="8100" spans="22:25">
      <c r="V8100" t="s">
        <v>8093</v>
      </c>
      <c r="W8100" t="s">
        <v>8091</v>
      </c>
      <c r="X8100" s="2">
        <v>9</v>
      </c>
      <c r="Y8100" s="2"/>
    </row>
    <row r="8101" spans="22:25" hidden="1">
      <c r="V8101" t="s">
        <v>8094</v>
      </c>
      <c r="X8101" s="2">
        <v>166</v>
      </c>
      <c r="Y8101" s="2"/>
    </row>
    <row r="8102" spans="22:25">
      <c r="V8102" t="s">
        <v>8095</v>
      </c>
      <c r="W8102" t="s">
        <v>8098</v>
      </c>
      <c r="X8102" s="2">
        <v>3120</v>
      </c>
      <c r="Y8102" s="2"/>
    </row>
    <row r="8103" spans="22:25">
      <c r="V8103" t="s">
        <v>8096</v>
      </c>
      <c r="W8103" t="s">
        <v>8098</v>
      </c>
      <c r="X8103" s="2">
        <v>602</v>
      </c>
      <c r="Y8103" s="2"/>
    </row>
    <row r="8104" spans="22:25">
      <c r="V8104" t="s">
        <v>8097</v>
      </c>
      <c r="W8104" t="s">
        <v>8098</v>
      </c>
      <c r="X8104" s="2">
        <v>5587</v>
      </c>
      <c r="Y8104" s="2"/>
    </row>
    <row r="8105" spans="22:25">
      <c r="V8105" t="s">
        <v>8098</v>
      </c>
      <c r="W8105" t="s">
        <v>8098</v>
      </c>
      <c r="X8105" s="2">
        <v>3221</v>
      </c>
      <c r="Y8105" s="2"/>
    </row>
    <row r="8106" spans="22:25">
      <c r="V8106" t="s">
        <v>8099</v>
      </c>
      <c r="W8106" t="s">
        <v>8098</v>
      </c>
      <c r="X8106" s="2">
        <v>220</v>
      </c>
      <c r="Y8106" s="2"/>
    </row>
    <row r="8107" spans="22:25">
      <c r="V8107" t="s">
        <v>8100</v>
      </c>
      <c r="W8107" t="s">
        <v>8098</v>
      </c>
      <c r="X8107" s="2">
        <v>13</v>
      </c>
      <c r="Y8107" s="2"/>
    </row>
    <row r="8108" spans="22:25">
      <c r="V8108" t="s">
        <v>8101</v>
      </c>
      <c r="W8108" t="s">
        <v>8098</v>
      </c>
      <c r="X8108" s="2">
        <v>316</v>
      </c>
      <c r="Y8108" s="2"/>
    </row>
    <row r="8109" spans="22:25">
      <c r="V8109" t="s">
        <v>8104</v>
      </c>
      <c r="W8109" t="s">
        <v>8098</v>
      </c>
      <c r="X8109" s="2">
        <v>589</v>
      </c>
      <c r="Y8109" s="2"/>
    </row>
    <row r="8110" spans="22:25">
      <c r="V8110" t="s">
        <v>8102</v>
      </c>
      <c r="W8110" t="s">
        <v>8098</v>
      </c>
      <c r="X8110" s="2">
        <v>27</v>
      </c>
      <c r="Y8110" s="2"/>
    </row>
    <row r="8111" spans="22:25">
      <c r="V8111" t="s">
        <v>8103</v>
      </c>
      <c r="W8111" t="s">
        <v>8098</v>
      </c>
      <c r="X8111" s="2">
        <v>1</v>
      </c>
      <c r="Y8111" s="2"/>
    </row>
    <row r="8112" spans="22:25">
      <c r="V8112" t="s">
        <v>8105</v>
      </c>
      <c r="W8112" t="s">
        <v>8098</v>
      </c>
      <c r="X8112" s="2">
        <v>234</v>
      </c>
      <c r="Y8112" s="2"/>
    </row>
    <row r="8113" spans="22:25">
      <c r="V8113" t="s">
        <v>8106</v>
      </c>
      <c r="W8113" t="s">
        <v>8098</v>
      </c>
      <c r="X8113" s="2">
        <v>8</v>
      </c>
      <c r="Y8113" s="2"/>
    </row>
    <row r="8114" spans="22:25">
      <c r="V8114" t="s">
        <v>8107</v>
      </c>
      <c r="W8114" t="s">
        <v>8098</v>
      </c>
      <c r="X8114" s="2">
        <v>2067</v>
      </c>
      <c r="Y8114" s="2"/>
    </row>
    <row r="8115" spans="22:25">
      <c r="V8115" t="s">
        <v>8108</v>
      </c>
      <c r="W8115" t="s">
        <v>8098</v>
      </c>
      <c r="X8115" s="2">
        <v>4777</v>
      </c>
      <c r="Y8115" s="2"/>
    </row>
    <row r="8116" spans="22:25">
      <c r="V8116" t="s">
        <v>8111</v>
      </c>
      <c r="W8116" t="s">
        <v>8098</v>
      </c>
      <c r="X8116" s="2">
        <v>53</v>
      </c>
      <c r="Y8116" s="2"/>
    </row>
    <row r="8117" spans="22:25">
      <c r="V8117" t="s">
        <v>8110</v>
      </c>
      <c r="W8117" t="s">
        <v>8098</v>
      </c>
      <c r="X8117" s="2">
        <v>79</v>
      </c>
      <c r="Y8117" s="2"/>
    </row>
    <row r="8118" spans="22:25">
      <c r="V8118" t="s">
        <v>8109</v>
      </c>
      <c r="W8118" t="s">
        <v>8098</v>
      </c>
      <c r="X8118" s="2">
        <v>1544</v>
      </c>
      <c r="Y8118" s="2"/>
    </row>
    <row r="8119" spans="22:25">
      <c r="V8119" t="s">
        <v>8112</v>
      </c>
      <c r="W8119" t="s">
        <v>8098</v>
      </c>
      <c r="X8119" s="2">
        <v>1283</v>
      </c>
      <c r="Y8119" s="2"/>
    </row>
    <row r="8120" spans="22:25">
      <c r="V8120" t="s">
        <v>8113</v>
      </c>
      <c r="W8120" t="s">
        <v>8098</v>
      </c>
      <c r="X8120" s="2">
        <v>5875</v>
      </c>
      <c r="Y8120" s="2"/>
    </row>
    <row r="8121" spans="22:25" hidden="1">
      <c r="V8121" t="s">
        <v>8114</v>
      </c>
      <c r="X8121" s="2">
        <v>1</v>
      </c>
      <c r="Y8121" s="2"/>
    </row>
    <row r="8122" spans="22:25" hidden="1">
      <c r="V8122" t="s">
        <v>8115</v>
      </c>
      <c r="X8122" s="2">
        <v>4</v>
      </c>
      <c r="Y8122" s="2"/>
    </row>
    <row r="8123" spans="22:25" hidden="1">
      <c r="V8123" t="s">
        <v>8116</v>
      </c>
      <c r="X8123" s="2">
        <v>42</v>
      </c>
      <c r="Y8123" s="2"/>
    </row>
    <row r="8124" spans="22:25">
      <c r="V8124" t="s">
        <v>8117</v>
      </c>
      <c r="W8124" t="s">
        <v>8117</v>
      </c>
      <c r="X8124" s="2">
        <v>605</v>
      </c>
      <c r="Y8124" s="2"/>
    </row>
    <row r="8125" spans="22:25">
      <c r="V8125" t="s">
        <v>8118</v>
      </c>
      <c r="W8125" t="s">
        <v>8117</v>
      </c>
      <c r="X8125" s="2">
        <v>2101</v>
      </c>
      <c r="Y8125" s="2"/>
    </row>
    <row r="8126" spans="22:25">
      <c r="V8126" t="s">
        <v>8119</v>
      </c>
      <c r="W8126" t="s">
        <v>8117</v>
      </c>
      <c r="X8126" s="2">
        <v>44</v>
      </c>
      <c r="Y8126" s="2"/>
    </row>
    <row r="8127" spans="22:25">
      <c r="V8127" t="s">
        <v>8120</v>
      </c>
      <c r="W8127" t="s">
        <v>8121</v>
      </c>
      <c r="X8127" s="2">
        <v>55</v>
      </c>
      <c r="Y8127" s="2"/>
    </row>
    <row r="8128" spans="22:25">
      <c r="V8128" t="s">
        <v>8121</v>
      </c>
      <c r="W8128" t="s">
        <v>8121</v>
      </c>
      <c r="X8128" s="2">
        <v>215</v>
      </c>
      <c r="Y8128" s="2"/>
    </row>
    <row r="8129" spans="22:25">
      <c r="V8129" t="s">
        <v>8122</v>
      </c>
      <c r="W8129" t="s">
        <v>8121</v>
      </c>
      <c r="X8129" s="2">
        <v>3</v>
      </c>
      <c r="Y8129" s="2"/>
    </row>
    <row r="8130" spans="22:25">
      <c r="V8130" t="s">
        <v>8123</v>
      </c>
      <c r="W8130" t="s">
        <v>8121</v>
      </c>
      <c r="X8130" s="2">
        <v>19</v>
      </c>
      <c r="Y8130" s="2"/>
    </row>
    <row r="8131" spans="22:25">
      <c r="V8131" t="s">
        <v>8124</v>
      </c>
      <c r="W8131" t="s">
        <v>8121</v>
      </c>
      <c r="X8131" s="2">
        <v>2</v>
      </c>
      <c r="Y8131" s="2"/>
    </row>
    <row r="8132" spans="22:25" hidden="1">
      <c r="V8132" t="s">
        <v>8125</v>
      </c>
      <c r="X8132" s="2">
        <v>454</v>
      </c>
      <c r="Y8132" s="2"/>
    </row>
    <row r="8133" spans="22:25" hidden="1">
      <c r="V8133" t="s">
        <v>8126</v>
      </c>
      <c r="X8133" s="2">
        <v>1</v>
      </c>
      <c r="Y8133" s="2"/>
    </row>
    <row r="8134" spans="22:25" hidden="1">
      <c r="V8134" t="s">
        <v>8127</v>
      </c>
      <c r="X8134" s="2">
        <v>3</v>
      </c>
      <c r="Y8134" s="2"/>
    </row>
    <row r="8135" spans="22:25" hidden="1">
      <c r="V8135" t="s">
        <v>8128</v>
      </c>
      <c r="X8135" s="2">
        <v>7</v>
      </c>
      <c r="Y8135" s="2"/>
    </row>
    <row r="8136" spans="22:25" hidden="1">
      <c r="V8136" t="s">
        <v>8129</v>
      </c>
      <c r="X8136" s="2">
        <v>1</v>
      </c>
      <c r="Y8136" s="2"/>
    </row>
    <row r="8137" spans="22:25">
      <c r="V8137" t="s">
        <v>8130</v>
      </c>
      <c r="W8137" t="s">
        <v>1356</v>
      </c>
      <c r="X8137" s="2">
        <v>11177</v>
      </c>
      <c r="Y8137" s="2"/>
    </row>
    <row r="8138" spans="22:25">
      <c r="V8138" t="s">
        <v>8131</v>
      </c>
      <c r="W8138" t="s">
        <v>1356</v>
      </c>
      <c r="X8138" s="2">
        <v>2605</v>
      </c>
      <c r="Y8138" s="2"/>
    </row>
    <row r="8139" spans="22:25">
      <c r="V8139" t="s">
        <v>8132</v>
      </c>
      <c r="W8139" t="s">
        <v>1356</v>
      </c>
      <c r="X8139" s="2">
        <v>31</v>
      </c>
      <c r="Y8139" s="2"/>
    </row>
    <row r="8140" spans="22:25">
      <c r="V8140" t="s">
        <v>8133</v>
      </c>
      <c r="W8140" t="s">
        <v>1356</v>
      </c>
      <c r="X8140" s="2">
        <v>677</v>
      </c>
      <c r="Y8140" s="2"/>
    </row>
    <row r="8141" spans="22:25">
      <c r="V8141" t="s">
        <v>8134</v>
      </c>
      <c r="W8141" t="s">
        <v>1356</v>
      </c>
      <c r="X8141" s="2">
        <v>-1</v>
      </c>
      <c r="Y8141" s="2"/>
    </row>
    <row r="8142" spans="22:25">
      <c r="V8142" t="s">
        <v>8135</v>
      </c>
      <c r="W8142" t="s">
        <v>1356</v>
      </c>
      <c r="X8142" s="2">
        <v>16936</v>
      </c>
      <c r="Y8142" s="2"/>
    </row>
    <row r="8143" spans="22:25">
      <c r="V8143" t="s">
        <v>8136</v>
      </c>
      <c r="W8143" t="s">
        <v>1356</v>
      </c>
      <c r="X8143" s="2">
        <v>15235</v>
      </c>
      <c r="Y8143" s="2"/>
    </row>
    <row r="8144" spans="22:25">
      <c r="V8144" t="s">
        <v>8137</v>
      </c>
      <c r="W8144" t="s">
        <v>8138</v>
      </c>
      <c r="X8144" s="2">
        <v>2</v>
      </c>
      <c r="Y8144" s="2"/>
    </row>
    <row r="8145" spans="22:25">
      <c r="V8145" t="s">
        <v>8138</v>
      </c>
      <c r="W8145" t="s">
        <v>8138</v>
      </c>
      <c r="X8145" s="2">
        <v>4</v>
      </c>
      <c r="Y8145" s="2"/>
    </row>
    <row r="8146" spans="22:25" hidden="1">
      <c r="V8146" t="s">
        <v>8139</v>
      </c>
      <c r="X8146" s="2">
        <v>3</v>
      </c>
      <c r="Y8146" s="2"/>
    </row>
    <row r="8147" spans="22:25" hidden="1">
      <c r="V8147" t="s">
        <v>8140</v>
      </c>
      <c r="X8147" s="2">
        <v>1</v>
      </c>
      <c r="Y8147" s="2"/>
    </row>
    <row r="8148" spans="22:25">
      <c r="V8148" t="s">
        <v>8141</v>
      </c>
      <c r="W8148" t="s">
        <v>8142</v>
      </c>
      <c r="X8148" s="2">
        <v>4432</v>
      </c>
      <c r="Y8148" s="2"/>
    </row>
    <row r="8149" spans="22:25">
      <c r="V8149" t="s">
        <v>8142</v>
      </c>
      <c r="W8149" t="s">
        <v>8142</v>
      </c>
      <c r="X8149" s="2">
        <v>1306</v>
      </c>
      <c r="Y8149" s="2"/>
    </row>
    <row r="8150" spans="22:25">
      <c r="V8150" t="s">
        <v>8143</v>
      </c>
      <c r="W8150" t="s">
        <v>8142</v>
      </c>
      <c r="X8150" s="2">
        <v>38</v>
      </c>
      <c r="Y8150" s="2"/>
    </row>
    <row r="8151" spans="22:25">
      <c r="V8151" t="s">
        <v>8144</v>
      </c>
      <c r="W8151" t="s">
        <v>8142</v>
      </c>
      <c r="X8151" s="2">
        <v>196</v>
      </c>
      <c r="Y8151" s="2"/>
    </row>
    <row r="8152" spans="22:25">
      <c r="V8152" t="s">
        <v>8145</v>
      </c>
      <c r="W8152" t="s">
        <v>8142</v>
      </c>
      <c r="X8152" s="2">
        <v>5</v>
      </c>
      <c r="Y8152" s="2"/>
    </row>
    <row r="8153" spans="22:25">
      <c r="V8153" t="s">
        <v>8146</v>
      </c>
      <c r="W8153" t="s">
        <v>8142</v>
      </c>
      <c r="X8153" s="2">
        <v>5043</v>
      </c>
      <c r="Y8153" s="2"/>
    </row>
    <row r="8154" spans="22:25">
      <c r="V8154" t="s">
        <v>8147</v>
      </c>
      <c r="W8154" t="s">
        <v>8142</v>
      </c>
      <c r="X8154" s="2">
        <v>125</v>
      </c>
      <c r="Y8154" s="2"/>
    </row>
    <row r="8155" spans="22:25">
      <c r="V8155" t="s">
        <v>8148</v>
      </c>
      <c r="W8155" t="s">
        <v>8149</v>
      </c>
      <c r="X8155" s="2">
        <v>1</v>
      </c>
      <c r="Y8155" s="2"/>
    </row>
    <row r="8156" spans="22:25">
      <c r="V8156" t="s">
        <v>8149</v>
      </c>
      <c r="W8156" t="s">
        <v>8149</v>
      </c>
      <c r="X8156" s="2">
        <v>2</v>
      </c>
      <c r="Y8156" s="2"/>
    </row>
    <row r="8157" spans="22:25">
      <c r="V8157" t="s">
        <v>8150</v>
      </c>
      <c r="W8157" t="s">
        <v>8149</v>
      </c>
      <c r="X8157" s="2">
        <v>1324</v>
      </c>
      <c r="Y8157" s="2"/>
    </row>
    <row r="8158" spans="22:25">
      <c r="V8158" t="s">
        <v>8151</v>
      </c>
      <c r="W8158" t="s">
        <v>8149</v>
      </c>
      <c r="X8158" s="2">
        <v>4042</v>
      </c>
      <c r="Y8158" s="2"/>
    </row>
    <row r="8159" spans="22:25" hidden="1">
      <c r="V8159" t="s">
        <v>8152</v>
      </c>
      <c r="X8159" s="2">
        <v>1</v>
      </c>
      <c r="Y8159" s="2"/>
    </row>
    <row r="8160" spans="22:25" hidden="1">
      <c r="V8160" t="s">
        <v>8153</v>
      </c>
      <c r="X8160" s="2">
        <v>358</v>
      </c>
      <c r="Y8160" s="2"/>
    </row>
    <row r="8161" spans="22:25" hidden="1">
      <c r="V8161" t="s">
        <v>8154</v>
      </c>
      <c r="X8161" s="2">
        <v>212</v>
      </c>
      <c r="Y8161" s="2"/>
    </row>
    <row r="8162" spans="22:25" hidden="1">
      <c r="V8162" t="s">
        <v>8155</v>
      </c>
      <c r="X8162" s="2">
        <v>49</v>
      </c>
      <c r="Y8162" s="2"/>
    </row>
    <row r="8163" spans="22:25" hidden="1">
      <c r="V8163" t="s">
        <v>8156</v>
      </c>
      <c r="X8163" s="2">
        <v>4</v>
      </c>
      <c r="Y8163" s="2"/>
    </row>
    <row r="8164" spans="22:25" hidden="1">
      <c r="V8164" t="s">
        <v>8157</v>
      </c>
      <c r="X8164" s="2">
        <v>2</v>
      </c>
      <c r="Y8164" s="2"/>
    </row>
    <row r="8165" spans="22:25" hidden="1">
      <c r="V8165" t="s">
        <v>8158</v>
      </c>
      <c r="X8165" s="2">
        <v>18</v>
      </c>
      <c r="Y8165" s="2"/>
    </row>
    <row r="8166" spans="22:25" hidden="1">
      <c r="V8166" t="s">
        <v>8159</v>
      </c>
      <c r="X8166" s="2">
        <v>90</v>
      </c>
      <c r="Y8166" s="2"/>
    </row>
    <row r="8167" spans="22:25">
      <c r="V8167" t="s">
        <v>8160</v>
      </c>
      <c r="W8167" t="s">
        <v>8160</v>
      </c>
      <c r="X8167" s="2">
        <v>482</v>
      </c>
      <c r="Y8167" s="2"/>
    </row>
    <row r="8168" spans="22:25">
      <c r="V8168" t="s">
        <v>8161</v>
      </c>
      <c r="W8168" t="s">
        <v>8160</v>
      </c>
      <c r="X8168" s="2">
        <v>855</v>
      </c>
      <c r="Y8168" s="2"/>
    </row>
    <row r="8169" spans="22:25">
      <c r="V8169" t="s">
        <v>8162</v>
      </c>
      <c r="W8169" t="s">
        <v>8160</v>
      </c>
      <c r="X8169" s="2">
        <v>2</v>
      </c>
      <c r="Y8169" s="2"/>
    </row>
    <row r="8170" spans="22:25">
      <c r="V8170" t="s">
        <v>8163</v>
      </c>
      <c r="W8170" t="s">
        <v>8160</v>
      </c>
      <c r="X8170" s="2">
        <v>1</v>
      </c>
      <c r="Y8170" s="2"/>
    </row>
    <row r="8171" spans="22:25" hidden="1">
      <c r="V8171" t="s">
        <v>8164</v>
      </c>
      <c r="X8171" s="2">
        <v>41</v>
      </c>
      <c r="Y8171" s="2"/>
    </row>
    <row r="8172" spans="22:25" hidden="1">
      <c r="V8172" t="s">
        <v>8165</v>
      </c>
      <c r="X8172" s="2">
        <v>6</v>
      </c>
      <c r="Y8172" s="2"/>
    </row>
    <row r="8173" spans="22:25" hidden="1">
      <c r="V8173" t="s">
        <v>8166</v>
      </c>
      <c r="X8173" s="2">
        <v>-1</v>
      </c>
      <c r="Y8173" s="2"/>
    </row>
    <row r="8174" spans="22:25" hidden="1">
      <c r="V8174" t="s">
        <v>8167</v>
      </c>
      <c r="X8174" s="2">
        <v>365</v>
      </c>
      <c r="Y8174" s="2"/>
    </row>
    <row r="8175" spans="22:25" hidden="1">
      <c r="V8175" t="s">
        <v>8168</v>
      </c>
      <c r="X8175" s="2">
        <v>-6</v>
      </c>
      <c r="Y8175" s="2"/>
    </row>
    <row r="8176" spans="22:25" hidden="1">
      <c r="V8176" t="s">
        <v>8169</v>
      </c>
      <c r="X8176" s="2">
        <v>504</v>
      </c>
      <c r="Y8176" s="2"/>
    </row>
    <row r="8177" spans="22:25" hidden="1">
      <c r="V8177" t="s">
        <v>8170</v>
      </c>
      <c r="X8177" s="2">
        <v>113</v>
      </c>
      <c r="Y8177" s="2"/>
    </row>
    <row r="8178" spans="22:25" hidden="1">
      <c r="V8178" t="s">
        <v>8171</v>
      </c>
      <c r="X8178" s="2">
        <v>11</v>
      </c>
      <c r="Y8178" s="2"/>
    </row>
    <row r="8179" spans="22:25" hidden="1">
      <c r="V8179" t="s">
        <v>8172</v>
      </c>
      <c r="X8179" s="2">
        <v>49</v>
      </c>
      <c r="Y8179" s="2"/>
    </row>
    <row r="8180" spans="22:25" hidden="1">
      <c r="V8180" t="s">
        <v>8173</v>
      </c>
      <c r="X8180" s="2">
        <v>24</v>
      </c>
      <c r="Y8180" s="2"/>
    </row>
    <row r="8181" spans="22:25" hidden="1">
      <c r="V8181" t="s">
        <v>8174</v>
      </c>
      <c r="X8181" s="2">
        <v>2</v>
      </c>
      <c r="Y8181" s="2"/>
    </row>
    <row r="8182" spans="22:25" hidden="1">
      <c r="V8182" t="s">
        <v>8175</v>
      </c>
      <c r="X8182" s="2">
        <v>-5</v>
      </c>
      <c r="Y8182" s="2"/>
    </row>
    <row r="8183" spans="22:25" hidden="1">
      <c r="V8183" t="s">
        <v>8176</v>
      </c>
      <c r="X8183" s="2">
        <v>45</v>
      </c>
      <c r="Y8183" s="2"/>
    </row>
    <row r="8184" spans="22:25" hidden="1">
      <c r="V8184" t="s">
        <v>8177</v>
      </c>
      <c r="X8184" s="2">
        <v>5</v>
      </c>
      <c r="Y8184" s="2"/>
    </row>
    <row r="8185" spans="22:25" hidden="1">
      <c r="V8185" t="s">
        <v>8178</v>
      </c>
      <c r="X8185" s="2">
        <v>9</v>
      </c>
      <c r="Y8185" s="2"/>
    </row>
    <row r="8186" spans="22:25">
      <c r="V8186" t="s">
        <v>8179</v>
      </c>
      <c r="W8186" t="s">
        <v>8179</v>
      </c>
      <c r="X8186" s="2">
        <v>2353</v>
      </c>
      <c r="Y8186" s="2"/>
    </row>
    <row r="8187" spans="22:25">
      <c r="V8187" t="s">
        <v>8180</v>
      </c>
      <c r="W8187" t="s">
        <v>8179</v>
      </c>
      <c r="X8187" s="2">
        <v>4</v>
      </c>
      <c r="Y8187" s="2"/>
    </row>
    <row r="8188" spans="22:25">
      <c r="V8188" t="s">
        <v>8181</v>
      </c>
      <c r="W8188" t="s">
        <v>8179</v>
      </c>
      <c r="X8188" s="2">
        <v>72</v>
      </c>
      <c r="Y8188" s="2"/>
    </row>
    <row r="8189" spans="22:25">
      <c r="V8189" t="s">
        <v>8182</v>
      </c>
      <c r="W8189" t="s">
        <v>8179</v>
      </c>
      <c r="X8189" s="2">
        <v>897</v>
      </c>
      <c r="Y8189" s="2"/>
    </row>
    <row r="8190" spans="22:25" hidden="1">
      <c r="V8190" t="s">
        <v>8183</v>
      </c>
      <c r="X8190" s="2">
        <v>1153</v>
      </c>
      <c r="Y8190" s="2"/>
    </row>
    <row r="8191" spans="22:25" hidden="1">
      <c r="V8191" t="s">
        <v>8184</v>
      </c>
      <c r="X8191" s="2">
        <v>9791</v>
      </c>
      <c r="Y8191" s="2"/>
    </row>
    <row r="8192" spans="22:25" hidden="1">
      <c r="V8192" t="s">
        <v>8185</v>
      </c>
      <c r="X8192" s="2">
        <v>-716</v>
      </c>
      <c r="Y8192" s="2"/>
    </row>
    <row r="8193" spans="22:25">
      <c r="V8193" t="s">
        <v>8186</v>
      </c>
      <c r="W8193" t="s">
        <v>11017</v>
      </c>
      <c r="X8193" s="2">
        <v>419</v>
      </c>
      <c r="Y8193" s="2"/>
    </row>
    <row r="8194" spans="22:25">
      <c r="V8194" t="s">
        <v>8187</v>
      </c>
      <c r="W8194" t="s">
        <v>11017</v>
      </c>
      <c r="X8194" s="2">
        <v>51</v>
      </c>
      <c r="Y8194" s="2"/>
    </row>
    <row r="8195" spans="22:25">
      <c r="V8195" t="s">
        <v>8188</v>
      </c>
      <c r="W8195" t="s">
        <v>11017</v>
      </c>
      <c r="X8195" s="2">
        <v>380</v>
      </c>
      <c r="Y8195" s="2"/>
    </row>
    <row r="8196" spans="22:25">
      <c r="V8196" t="s">
        <v>8189</v>
      </c>
      <c r="W8196" t="s">
        <v>11017</v>
      </c>
      <c r="X8196" s="2">
        <v>1</v>
      </c>
      <c r="Y8196" s="2"/>
    </row>
    <row r="8197" spans="22:25">
      <c r="V8197" t="s">
        <v>8190</v>
      </c>
      <c r="W8197" t="s">
        <v>11017</v>
      </c>
      <c r="X8197" s="2">
        <v>471</v>
      </c>
      <c r="Y8197" s="2"/>
    </row>
    <row r="8198" spans="22:25">
      <c r="V8198" t="s">
        <v>8191</v>
      </c>
      <c r="W8198" t="s">
        <v>11017</v>
      </c>
      <c r="X8198" s="2">
        <v>5</v>
      </c>
      <c r="Y8198" s="2"/>
    </row>
    <row r="8199" spans="22:25">
      <c r="V8199" t="s">
        <v>8192</v>
      </c>
      <c r="W8199" t="s">
        <v>11017</v>
      </c>
      <c r="X8199" s="2">
        <v>461</v>
      </c>
      <c r="Y8199" s="2"/>
    </row>
    <row r="8200" spans="22:25">
      <c r="V8200" t="s">
        <v>8193</v>
      </c>
      <c r="W8200" t="s">
        <v>11017</v>
      </c>
      <c r="X8200" s="2">
        <v>3048</v>
      </c>
      <c r="Y8200" s="2"/>
    </row>
    <row r="8201" spans="22:25">
      <c r="V8201" t="s">
        <v>8194</v>
      </c>
      <c r="W8201" t="s">
        <v>11017</v>
      </c>
      <c r="X8201" s="2">
        <v>3301</v>
      </c>
      <c r="Y8201" s="2"/>
    </row>
    <row r="8202" spans="22:25">
      <c r="V8202" t="s">
        <v>8195</v>
      </c>
      <c r="W8202" t="s">
        <v>11017</v>
      </c>
      <c r="X8202" s="2">
        <v>1938</v>
      </c>
      <c r="Y8202" s="2"/>
    </row>
    <row r="8203" spans="22:25">
      <c r="V8203" t="s">
        <v>8196</v>
      </c>
      <c r="W8203" t="s">
        <v>11017</v>
      </c>
      <c r="X8203" s="2">
        <v>33</v>
      </c>
      <c r="Y8203" s="2"/>
    </row>
    <row r="8204" spans="22:25">
      <c r="V8204" t="s">
        <v>8197</v>
      </c>
      <c r="W8204" t="s">
        <v>11017</v>
      </c>
      <c r="X8204" s="2">
        <v>7</v>
      </c>
      <c r="Y8204" s="2"/>
    </row>
    <row r="8205" spans="22:25">
      <c r="V8205" t="s">
        <v>8198</v>
      </c>
      <c r="W8205" t="s">
        <v>11017</v>
      </c>
      <c r="X8205" s="2">
        <v>0</v>
      </c>
      <c r="Y8205" s="2"/>
    </row>
    <row r="8206" spans="22:25">
      <c r="V8206" t="s">
        <v>8199</v>
      </c>
      <c r="W8206" t="s">
        <v>11017</v>
      </c>
      <c r="X8206" s="2">
        <v>329</v>
      </c>
      <c r="Y8206" s="2"/>
    </row>
    <row r="8207" spans="22:25">
      <c r="V8207" t="s">
        <v>8200</v>
      </c>
      <c r="W8207" t="s">
        <v>11017</v>
      </c>
      <c r="X8207" s="2">
        <v>24</v>
      </c>
      <c r="Y8207" s="2"/>
    </row>
    <row r="8208" spans="22:25">
      <c r="V8208" t="s">
        <v>8201</v>
      </c>
      <c r="W8208" t="s">
        <v>11017</v>
      </c>
      <c r="X8208" s="2">
        <v>16</v>
      </c>
      <c r="Y8208" s="2"/>
    </row>
    <row r="8209" spans="22:25">
      <c r="V8209" t="s">
        <v>8202</v>
      </c>
      <c r="W8209" t="s">
        <v>11017</v>
      </c>
      <c r="X8209" s="2">
        <v>23</v>
      </c>
      <c r="Y8209" s="2"/>
    </row>
    <row r="8210" spans="22:25" hidden="1">
      <c r="V8210" t="s">
        <v>8203</v>
      </c>
      <c r="X8210" s="2">
        <v>28</v>
      </c>
      <c r="Y8210" s="2"/>
    </row>
    <row r="8211" spans="22:25" hidden="1">
      <c r="V8211" t="s">
        <v>8204</v>
      </c>
      <c r="X8211" s="2">
        <v>2</v>
      </c>
      <c r="Y8211" s="2"/>
    </row>
    <row r="8212" spans="22:25" hidden="1">
      <c r="V8212" t="s">
        <v>8205</v>
      </c>
      <c r="X8212" s="2">
        <v>66</v>
      </c>
      <c r="Y8212" s="2"/>
    </row>
    <row r="8213" spans="22:25" hidden="1">
      <c r="V8213" t="s">
        <v>8206</v>
      </c>
      <c r="X8213" s="2">
        <v>460</v>
      </c>
      <c r="Y8213" s="2"/>
    </row>
    <row r="8214" spans="22:25" hidden="1">
      <c r="V8214" t="s">
        <v>8207</v>
      </c>
      <c r="X8214" s="2">
        <v>5</v>
      </c>
      <c r="Y8214" s="2"/>
    </row>
    <row r="8215" spans="22:25" hidden="1">
      <c r="V8215" t="s">
        <v>8208</v>
      </c>
      <c r="X8215" s="2">
        <v>77</v>
      </c>
      <c r="Y8215" s="2"/>
    </row>
    <row r="8216" spans="22:25">
      <c r="V8216" t="s">
        <v>8209</v>
      </c>
      <c r="W8216" t="s">
        <v>8209</v>
      </c>
      <c r="X8216" s="2">
        <v>11</v>
      </c>
      <c r="Y8216" s="2"/>
    </row>
    <row r="8217" spans="22:25">
      <c r="V8217" t="s">
        <v>8210</v>
      </c>
      <c r="W8217" t="s">
        <v>8209</v>
      </c>
      <c r="X8217" s="2">
        <v>41</v>
      </c>
      <c r="Y8217" s="2"/>
    </row>
    <row r="8218" spans="22:25">
      <c r="V8218" t="s">
        <v>8211</v>
      </c>
      <c r="W8218" t="s">
        <v>8209</v>
      </c>
      <c r="X8218" s="2">
        <v>5</v>
      </c>
      <c r="Y8218" s="2"/>
    </row>
    <row r="8219" spans="22:25">
      <c r="V8219" t="s">
        <v>8212</v>
      </c>
      <c r="W8219" t="s">
        <v>8209</v>
      </c>
      <c r="X8219" s="2">
        <v>130</v>
      </c>
      <c r="Y8219" s="2"/>
    </row>
    <row r="8220" spans="22:25">
      <c r="V8220" t="s">
        <v>8213</v>
      </c>
      <c r="W8220" t="s">
        <v>8209</v>
      </c>
      <c r="X8220" s="2">
        <v>281</v>
      </c>
      <c r="Y8220" s="2"/>
    </row>
    <row r="8221" spans="22:25" hidden="1">
      <c r="V8221" t="s">
        <v>8214</v>
      </c>
      <c r="X8221" s="2">
        <v>13</v>
      </c>
      <c r="Y8221" s="2"/>
    </row>
    <row r="8222" spans="22:25" hidden="1">
      <c r="V8222" t="s">
        <v>8215</v>
      </c>
      <c r="X8222" s="2">
        <v>63</v>
      </c>
      <c r="Y8222" s="2"/>
    </row>
    <row r="8223" spans="22:25" hidden="1">
      <c r="V8223" t="s">
        <v>8216</v>
      </c>
      <c r="X8223" s="2">
        <v>4106</v>
      </c>
      <c r="Y8223" s="2"/>
    </row>
    <row r="8224" spans="22:25" hidden="1">
      <c r="V8224" t="s">
        <v>8217</v>
      </c>
      <c r="X8224" s="2">
        <v>12</v>
      </c>
      <c r="Y8224" s="2"/>
    </row>
    <row r="8225" spans="22:25" hidden="1">
      <c r="V8225" t="s">
        <v>8218</v>
      </c>
      <c r="X8225" s="2">
        <v>2794</v>
      </c>
      <c r="Y8225" s="2"/>
    </row>
    <row r="8226" spans="22:25" hidden="1">
      <c r="V8226" t="s">
        <v>8219</v>
      </c>
      <c r="X8226" s="2">
        <v>62</v>
      </c>
      <c r="Y8226" s="2"/>
    </row>
    <row r="8227" spans="22:25" hidden="1">
      <c r="V8227" t="s">
        <v>8220</v>
      </c>
      <c r="X8227" s="2">
        <v>29</v>
      </c>
      <c r="Y8227" s="2"/>
    </row>
    <row r="8228" spans="22:25" hidden="1">
      <c r="V8228" t="s">
        <v>8221</v>
      </c>
      <c r="X8228" s="2">
        <v>5</v>
      </c>
      <c r="Y8228" s="2"/>
    </row>
    <row r="8229" spans="22:25" hidden="1">
      <c r="V8229" t="s">
        <v>8222</v>
      </c>
      <c r="X8229" s="2">
        <v>29</v>
      </c>
      <c r="Y8229" s="2"/>
    </row>
    <row r="8230" spans="22:25" hidden="1">
      <c r="V8230" t="s">
        <v>8223</v>
      </c>
      <c r="X8230" s="2">
        <v>7</v>
      </c>
      <c r="Y8230" s="2"/>
    </row>
    <row r="8231" spans="22:25" hidden="1">
      <c r="V8231" t="s">
        <v>8224</v>
      </c>
      <c r="X8231" s="2">
        <v>7</v>
      </c>
      <c r="Y8231" s="2"/>
    </row>
    <row r="8232" spans="22:25" hidden="1">
      <c r="V8232" t="s">
        <v>8225</v>
      </c>
      <c r="X8232" s="2">
        <v>30</v>
      </c>
      <c r="Y8232" s="2"/>
    </row>
    <row r="8233" spans="22:25" hidden="1">
      <c r="V8233" t="s">
        <v>8226</v>
      </c>
      <c r="X8233" s="2">
        <v>66</v>
      </c>
      <c r="Y8233" s="2"/>
    </row>
    <row r="8234" spans="22:25" hidden="1">
      <c r="V8234" t="s">
        <v>8227</v>
      </c>
      <c r="X8234" s="2">
        <v>20</v>
      </c>
      <c r="Y8234" s="2"/>
    </row>
    <row r="8235" spans="22:25" hidden="1">
      <c r="V8235" t="s">
        <v>8228</v>
      </c>
      <c r="X8235" s="2">
        <v>60</v>
      </c>
      <c r="Y8235" s="2"/>
    </row>
    <row r="8236" spans="22:25" hidden="1">
      <c r="V8236" t="s">
        <v>8229</v>
      </c>
      <c r="X8236" s="2">
        <v>5</v>
      </c>
      <c r="Y8236" s="2"/>
    </row>
    <row r="8237" spans="22:25">
      <c r="V8237" t="s">
        <v>8230</v>
      </c>
      <c r="W8237" t="s">
        <v>8232</v>
      </c>
      <c r="X8237" s="2">
        <v>6</v>
      </c>
      <c r="Y8237" s="2"/>
    </row>
    <row r="8238" spans="22:25">
      <c r="V8238" t="s">
        <v>8231</v>
      </c>
      <c r="W8238" t="s">
        <v>8232</v>
      </c>
      <c r="X8238" s="2">
        <v>4</v>
      </c>
      <c r="Y8238" s="2"/>
    </row>
    <row r="8239" spans="22:25">
      <c r="V8239" t="s">
        <v>8232</v>
      </c>
      <c r="W8239" t="s">
        <v>8232</v>
      </c>
      <c r="X8239" s="2">
        <v>94</v>
      </c>
      <c r="Y8239" s="2"/>
    </row>
    <row r="8240" spans="22:25">
      <c r="V8240" t="s">
        <v>8233</v>
      </c>
      <c r="W8240" t="s">
        <v>8232</v>
      </c>
      <c r="X8240" s="2">
        <v>1</v>
      </c>
      <c r="Y8240" s="2"/>
    </row>
    <row r="8241" spans="22:25">
      <c r="V8241" t="s">
        <v>8234</v>
      </c>
      <c r="W8241" t="s">
        <v>8232</v>
      </c>
      <c r="X8241" s="2">
        <v>21</v>
      </c>
      <c r="Y8241" s="2"/>
    </row>
    <row r="8242" spans="22:25">
      <c r="V8242" t="s">
        <v>8235</v>
      </c>
      <c r="W8242" t="s">
        <v>8232</v>
      </c>
      <c r="X8242" s="2">
        <v>8</v>
      </c>
      <c r="Y8242" s="2"/>
    </row>
    <row r="8243" spans="22:25">
      <c r="V8243" t="s">
        <v>8236</v>
      </c>
      <c r="W8243" t="s">
        <v>8232</v>
      </c>
      <c r="X8243" s="2">
        <v>114</v>
      </c>
      <c r="Y8243" s="2"/>
    </row>
    <row r="8244" spans="22:25">
      <c r="V8244" t="s">
        <v>8237</v>
      </c>
      <c r="W8244" t="s">
        <v>8232</v>
      </c>
      <c r="X8244" s="2">
        <v>4</v>
      </c>
      <c r="Y8244" s="2"/>
    </row>
    <row r="8245" spans="22:25">
      <c r="V8245" t="s">
        <v>8238</v>
      </c>
      <c r="W8245" t="s">
        <v>8232</v>
      </c>
      <c r="X8245" s="2">
        <v>2</v>
      </c>
      <c r="Y8245" s="2"/>
    </row>
    <row r="8246" spans="22:25" hidden="1">
      <c r="V8246" t="s">
        <v>8239</v>
      </c>
      <c r="X8246" s="2">
        <v>3</v>
      </c>
      <c r="Y8246" s="2"/>
    </row>
    <row r="8247" spans="22:25" hidden="1">
      <c r="V8247" t="s">
        <v>8240</v>
      </c>
      <c r="X8247" s="2">
        <v>28</v>
      </c>
      <c r="Y8247" s="2"/>
    </row>
    <row r="8248" spans="22:25" hidden="1">
      <c r="V8248" t="s">
        <v>8241</v>
      </c>
      <c r="X8248" s="2">
        <v>639</v>
      </c>
      <c r="Y8248" s="2"/>
    </row>
    <row r="8249" spans="22:25">
      <c r="V8249" t="s">
        <v>8242</v>
      </c>
      <c r="W8249" t="s">
        <v>8243</v>
      </c>
      <c r="X8249" s="2">
        <v>8</v>
      </c>
      <c r="Y8249" s="2"/>
    </row>
    <row r="8250" spans="22:25">
      <c r="V8250" t="s">
        <v>8243</v>
      </c>
      <c r="W8250" t="s">
        <v>8243</v>
      </c>
      <c r="X8250" s="2">
        <v>14</v>
      </c>
      <c r="Y8250" s="2"/>
    </row>
    <row r="8251" spans="22:25">
      <c r="V8251" t="s">
        <v>8244</v>
      </c>
      <c r="W8251" t="s">
        <v>8243</v>
      </c>
      <c r="X8251" s="2">
        <v>67</v>
      </c>
      <c r="Y8251" s="2"/>
    </row>
    <row r="8252" spans="22:25">
      <c r="V8252" t="s">
        <v>8245</v>
      </c>
      <c r="W8252" t="s">
        <v>11070</v>
      </c>
      <c r="X8252" s="2">
        <v>173</v>
      </c>
      <c r="Y8252" s="2"/>
    </row>
    <row r="8253" spans="22:25">
      <c r="V8253" t="s">
        <v>8246</v>
      </c>
      <c r="W8253" t="s">
        <v>11070</v>
      </c>
      <c r="X8253" s="2">
        <v>61</v>
      </c>
      <c r="Y8253" s="2"/>
    </row>
    <row r="8254" spans="22:25">
      <c r="V8254" t="s">
        <v>8247</v>
      </c>
      <c r="W8254" t="s">
        <v>11070</v>
      </c>
      <c r="X8254" s="2">
        <v>7</v>
      </c>
      <c r="Y8254" s="2"/>
    </row>
    <row r="8255" spans="22:25">
      <c r="V8255" t="s">
        <v>8248</v>
      </c>
      <c r="W8255" t="s">
        <v>11070</v>
      </c>
      <c r="X8255" s="2">
        <v>12</v>
      </c>
      <c r="Y8255" s="2"/>
    </row>
    <row r="8256" spans="22:25" hidden="1">
      <c r="V8256" t="s">
        <v>8249</v>
      </c>
      <c r="X8256" s="2">
        <v>1</v>
      </c>
      <c r="Y8256" s="2"/>
    </row>
    <row r="8257" spans="22:25" hidden="1">
      <c r="V8257" t="s">
        <v>8250</v>
      </c>
      <c r="X8257" s="2">
        <v>1508</v>
      </c>
      <c r="Y8257" s="2"/>
    </row>
    <row r="8258" spans="22:25" hidden="1">
      <c r="V8258" t="s">
        <v>8251</v>
      </c>
      <c r="X8258" s="2">
        <v>32</v>
      </c>
      <c r="Y8258" s="2"/>
    </row>
    <row r="8259" spans="22:25" hidden="1">
      <c r="V8259" t="s">
        <v>8252</v>
      </c>
      <c r="X8259" s="2">
        <v>1</v>
      </c>
      <c r="Y8259" s="2"/>
    </row>
    <row r="8260" spans="22:25" hidden="1">
      <c r="V8260" t="s">
        <v>8253</v>
      </c>
      <c r="X8260" s="2">
        <v>6</v>
      </c>
      <c r="Y8260" s="2"/>
    </row>
    <row r="8261" spans="22:25" hidden="1">
      <c r="V8261" t="s">
        <v>8254</v>
      </c>
      <c r="X8261" s="2">
        <v>16</v>
      </c>
      <c r="Y8261" s="2"/>
    </row>
    <row r="8262" spans="22:25" hidden="1">
      <c r="V8262" t="s">
        <v>8255</v>
      </c>
      <c r="X8262" s="2">
        <v>16</v>
      </c>
      <c r="Y8262" s="2"/>
    </row>
    <row r="8263" spans="22:25" hidden="1">
      <c r="V8263" t="s">
        <v>8256</v>
      </c>
      <c r="X8263" s="2">
        <v>865</v>
      </c>
      <c r="Y8263" s="2"/>
    </row>
    <row r="8264" spans="22:25">
      <c r="V8264" t="s">
        <v>8257</v>
      </c>
      <c r="W8264" t="s">
        <v>8257</v>
      </c>
      <c r="X8264" s="2">
        <v>1</v>
      </c>
      <c r="Y8264" s="2"/>
    </row>
    <row r="8265" spans="22:25">
      <c r="V8265" t="s">
        <v>8258</v>
      </c>
      <c r="W8265" t="s">
        <v>8257</v>
      </c>
      <c r="X8265" s="2">
        <v>41</v>
      </c>
      <c r="Y8265" s="2"/>
    </row>
    <row r="8266" spans="22:25" hidden="1">
      <c r="V8266" t="s">
        <v>8259</v>
      </c>
      <c r="X8266" s="2">
        <v>6</v>
      </c>
      <c r="Y8266" s="2"/>
    </row>
    <row r="8267" spans="22:25" hidden="1">
      <c r="V8267" t="s">
        <v>8260</v>
      </c>
      <c r="X8267" s="2">
        <v>36</v>
      </c>
      <c r="Y8267" s="2"/>
    </row>
    <row r="8268" spans="22:25" hidden="1">
      <c r="V8268" t="s">
        <v>8261</v>
      </c>
      <c r="X8268" s="2">
        <v>330</v>
      </c>
      <c r="Y8268" s="2"/>
    </row>
    <row r="8269" spans="22:25" hidden="1">
      <c r="V8269" t="s">
        <v>8262</v>
      </c>
      <c r="X8269" s="2">
        <v>15</v>
      </c>
      <c r="Y8269" s="2"/>
    </row>
    <row r="8270" spans="22:25" hidden="1">
      <c r="V8270" t="s">
        <v>8263</v>
      </c>
      <c r="X8270" s="2">
        <v>163</v>
      </c>
      <c r="Y8270" s="2"/>
    </row>
    <row r="8271" spans="22:25" hidden="1">
      <c r="V8271" t="s">
        <v>8264</v>
      </c>
      <c r="X8271" s="2">
        <v>24</v>
      </c>
      <c r="Y8271" s="2"/>
    </row>
    <row r="8272" spans="22:25" hidden="1">
      <c r="V8272" t="s">
        <v>8265</v>
      </c>
      <c r="X8272" s="2">
        <v>2</v>
      </c>
      <c r="Y8272" s="2"/>
    </row>
    <row r="8273" spans="22:25" hidden="1">
      <c r="V8273" t="s">
        <v>8266</v>
      </c>
      <c r="X8273" s="2">
        <v>745</v>
      </c>
      <c r="Y8273" s="2"/>
    </row>
    <row r="8274" spans="22:25" hidden="1">
      <c r="V8274" t="s">
        <v>8267</v>
      </c>
      <c r="X8274" s="2">
        <v>40</v>
      </c>
      <c r="Y8274" s="2"/>
    </row>
    <row r="8275" spans="22:25" hidden="1">
      <c r="V8275" t="s">
        <v>8268</v>
      </c>
      <c r="X8275" s="2">
        <v>0</v>
      </c>
      <c r="Y8275" s="2"/>
    </row>
    <row r="8276" spans="22:25" hidden="1">
      <c r="V8276" t="s">
        <v>8269</v>
      </c>
      <c r="X8276" s="2">
        <v>2</v>
      </c>
      <c r="Y8276" s="2"/>
    </row>
    <row r="8277" spans="22:25" hidden="1">
      <c r="V8277" t="s">
        <v>8270</v>
      </c>
      <c r="X8277" s="2">
        <v>1</v>
      </c>
      <c r="Y8277" s="2"/>
    </row>
    <row r="8278" spans="22:25" hidden="1">
      <c r="V8278" t="s">
        <v>8271</v>
      </c>
      <c r="X8278" s="2">
        <v>12</v>
      </c>
      <c r="Y8278" s="2"/>
    </row>
    <row r="8279" spans="22:25" hidden="1">
      <c r="V8279" t="s">
        <v>8272</v>
      </c>
      <c r="X8279" s="2">
        <v>1</v>
      </c>
      <c r="Y8279" s="2"/>
    </row>
    <row r="8280" spans="22:25" hidden="1">
      <c r="V8280" t="s">
        <v>8273</v>
      </c>
      <c r="X8280" s="2">
        <v>172</v>
      </c>
      <c r="Y8280" s="2"/>
    </row>
    <row r="8281" spans="22:25" hidden="1">
      <c r="V8281" t="s">
        <v>8274</v>
      </c>
      <c r="X8281" s="2">
        <v>378</v>
      </c>
      <c r="Y8281" s="2"/>
    </row>
    <row r="8282" spans="22:25" hidden="1">
      <c r="V8282" t="s">
        <v>8275</v>
      </c>
      <c r="X8282" s="2">
        <v>3032</v>
      </c>
      <c r="Y8282" s="2"/>
    </row>
    <row r="8283" spans="22:25">
      <c r="V8283" t="s">
        <v>8276</v>
      </c>
      <c r="W8283" t="s">
        <v>8276</v>
      </c>
      <c r="X8283" s="2">
        <v>70</v>
      </c>
      <c r="Y8283" s="2"/>
    </row>
    <row r="8284" spans="22:25">
      <c r="V8284" t="s">
        <v>8277</v>
      </c>
      <c r="W8284" t="s">
        <v>8276</v>
      </c>
      <c r="X8284" s="2">
        <v>58</v>
      </c>
      <c r="Y8284" s="2"/>
    </row>
    <row r="8285" spans="22:25" hidden="1">
      <c r="V8285" t="s">
        <v>8278</v>
      </c>
      <c r="X8285" s="2">
        <v>334</v>
      </c>
      <c r="Y8285" s="2"/>
    </row>
    <row r="8286" spans="22:25">
      <c r="V8286" t="s">
        <v>8279</v>
      </c>
      <c r="W8286" t="s">
        <v>8279</v>
      </c>
      <c r="X8286" s="2">
        <v>3</v>
      </c>
      <c r="Y8286" s="2"/>
    </row>
    <row r="8287" spans="22:25">
      <c r="V8287" t="s">
        <v>8280</v>
      </c>
      <c r="W8287" t="s">
        <v>8279</v>
      </c>
      <c r="X8287" s="2">
        <v>103</v>
      </c>
      <c r="Y8287" s="2"/>
    </row>
    <row r="8288" spans="22:25" hidden="1">
      <c r="V8288" t="s">
        <v>8281</v>
      </c>
      <c r="X8288" s="2">
        <v>59</v>
      </c>
      <c r="Y8288" s="2"/>
    </row>
    <row r="8289" spans="22:25" hidden="1">
      <c r="V8289" t="s">
        <v>8282</v>
      </c>
      <c r="X8289" s="2">
        <v>80</v>
      </c>
      <c r="Y8289" s="2"/>
    </row>
    <row r="8290" spans="22:25" hidden="1">
      <c r="V8290" t="s">
        <v>8283</v>
      </c>
      <c r="X8290" s="2">
        <v>14</v>
      </c>
      <c r="Y8290" s="2"/>
    </row>
    <row r="8291" spans="22:25" hidden="1">
      <c r="V8291" t="s">
        <v>8284</v>
      </c>
      <c r="X8291" s="2">
        <v>10</v>
      </c>
      <c r="Y8291" s="2"/>
    </row>
    <row r="8292" spans="22:25" hidden="1">
      <c r="V8292" t="s">
        <v>8285</v>
      </c>
      <c r="X8292" s="2">
        <v>4</v>
      </c>
      <c r="Y8292" s="2"/>
    </row>
    <row r="8293" spans="22:25" hidden="1">
      <c r="V8293" t="s">
        <v>8286</v>
      </c>
      <c r="X8293" s="2">
        <v>3</v>
      </c>
      <c r="Y8293" s="2"/>
    </row>
    <row r="8294" spans="22:25" hidden="1">
      <c r="V8294" t="s">
        <v>8287</v>
      </c>
      <c r="X8294" s="2">
        <v>1</v>
      </c>
      <c r="Y8294" s="2"/>
    </row>
    <row r="8295" spans="22:25" hidden="1">
      <c r="V8295" t="s">
        <v>8288</v>
      </c>
      <c r="X8295" s="2">
        <v>115</v>
      </c>
      <c r="Y8295" s="2"/>
    </row>
    <row r="8296" spans="22:25">
      <c r="V8296" t="s">
        <v>8289</v>
      </c>
      <c r="W8296" t="s">
        <v>8290</v>
      </c>
      <c r="X8296" s="2">
        <v>2</v>
      </c>
      <c r="Y8296" s="2"/>
    </row>
    <row r="8297" spans="22:25">
      <c r="V8297" t="s">
        <v>8290</v>
      </c>
      <c r="W8297" t="s">
        <v>8290</v>
      </c>
      <c r="X8297" s="2">
        <v>5</v>
      </c>
      <c r="Y8297" s="2"/>
    </row>
    <row r="8298" spans="22:25">
      <c r="V8298" t="s">
        <v>8291</v>
      </c>
      <c r="W8298" t="s">
        <v>8290</v>
      </c>
      <c r="X8298" s="2">
        <v>21</v>
      </c>
      <c r="Y8298" s="2"/>
    </row>
    <row r="8299" spans="22:25" hidden="1">
      <c r="V8299" t="s">
        <v>8292</v>
      </c>
      <c r="X8299" s="2">
        <v>2</v>
      </c>
      <c r="Y8299" s="2"/>
    </row>
    <row r="8300" spans="22:25" hidden="1">
      <c r="V8300" t="s">
        <v>8293</v>
      </c>
      <c r="X8300" s="2">
        <v>1</v>
      </c>
      <c r="Y8300" s="2"/>
    </row>
    <row r="8301" spans="22:25" hidden="1">
      <c r="V8301" t="s">
        <v>8294</v>
      </c>
      <c r="X8301" s="2">
        <v>271</v>
      </c>
      <c r="Y8301" s="2"/>
    </row>
    <row r="8302" spans="22:25" hidden="1">
      <c r="V8302" t="s">
        <v>8295</v>
      </c>
      <c r="X8302" s="2">
        <v>4</v>
      </c>
      <c r="Y8302" s="2"/>
    </row>
    <row r="8303" spans="22:25">
      <c r="V8303" t="s">
        <v>8296</v>
      </c>
      <c r="W8303" t="s">
        <v>11096</v>
      </c>
      <c r="X8303" s="2">
        <v>522</v>
      </c>
      <c r="Y8303" s="2"/>
    </row>
    <row r="8304" spans="22:25">
      <c r="V8304" t="s">
        <v>8297</v>
      </c>
      <c r="W8304" t="s">
        <v>11096</v>
      </c>
      <c r="X8304" s="2">
        <v>36</v>
      </c>
      <c r="Y8304" s="2"/>
    </row>
    <row r="8305" spans="22:25">
      <c r="V8305" t="s">
        <v>8298</v>
      </c>
      <c r="W8305" t="s">
        <v>11096</v>
      </c>
      <c r="X8305" s="2">
        <v>1892</v>
      </c>
      <c r="Y8305" s="2"/>
    </row>
    <row r="8306" spans="22:25">
      <c r="V8306" t="s">
        <v>8299</v>
      </c>
      <c r="W8306" t="s">
        <v>11096</v>
      </c>
      <c r="X8306" s="2">
        <v>2</v>
      </c>
      <c r="Y8306" s="2"/>
    </row>
    <row r="8307" spans="22:25">
      <c r="V8307" t="s">
        <v>8300</v>
      </c>
      <c r="W8307" t="s">
        <v>11096</v>
      </c>
      <c r="X8307" s="2">
        <v>1005</v>
      </c>
      <c r="Y8307" s="2"/>
    </row>
    <row r="8308" spans="22:25">
      <c r="V8308" t="s">
        <v>8301</v>
      </c>
      <c r="W8308" t="s">
        <v>11096</v>
      </c>
      <c r="X8308" s="2">
        <v>310</v>
      </c>
      <c r="Y8308" s="2"/>
    </row>
    <row r="8309" spans="22:25">
      <c r="V8309" t="s">
        <v>8302</v>
      </c>
      <c r="W8309" t="s">
        <v>11096</v>
      </c>
      <c r="X8309" s="2">
        <v>3559</v>
      </c>
      <c r="Y8309" s="2"/>
    </row>
    <row r="8310" spans="22:25" hidden="1">
      <c r="V8310" t="s">
        <v>8303</v>
      </c>
      <c r="X8310" s="2">
        <v>9</v>
      </c>
      <c r="Y8310" s="2"/>
    </row>
    <row r="8311" spans="22:25" hidden="1">
      <c r="V8311" t="s">
        <v>8304</v>
      </c>
      <c r="X8311" s="2">
        <v>13267</v>
      </c>
      <c r="Y8311" s="2"/>
    </row>
    <row r="8312" spans="22:25" hidden="1">
      <c r="V8312" t="s">
        <v>8305</v>
      </c>
      <c r="X8312" s="2">
        <v>622</v>
      </c>
      <c r="Y8312" s="2"/>
    </row>
    <row r="8313" spans="22:25" hidden="1">
      <c r="V8313" t="s">
        <v>8306</v>
      </c>
      <c r="X8313" s="2">
        <v>584</v>
      </c>
      <c r="Y8313" s="2"/>
    </row>
    <row r="8314" spans="22:25" hidden="1">
      <c r="V8314" t="s">
        <v>8307</v>
      </c>
      <c r="X8314" s="2">
        <v>100</v>
      </c>
      <c r="Y8314" s="2"/>
    </row>
    <row r="8315" spans="22:25" hidden="1">
      <c r="V8315" t="s">
        <v>8308</v>
      </c>
      <c r="X8315" s="2">
        <v>44</v>
      </c>
      <c r="Y8315" s="2"/>
    </row>
    <row r="8316" spans="22:25">
      <c r="V8316" t="s">
        <v>8309</v>
      </c>
      <c r="W8316" t="s">
        <v>8309</v>
      </c>
      <c r="X8316" s="2">
        <v>16</v>
      </c>
      <c r="Y8316" s="2"/>
    </row>
    <row r="8317" spans="22:25">
      <c r="V8317" t="s">
        <v>8310</v>
      </c>
      <c r="W8317" t="s">
        <v>8309</v>
      </c>
      <c r="X8317" s="2">
        <v>250</v>
      </c>
      <c r="Y8317" s="2"/>
    </row>
    <row r="8318" spans="22:25">
      <c r="V8318" t="s">
        <v>8311</v>
      </c>
      <c r="W8318" t="s">
        <v>8309</v>
      </c>
      <c r="X8318" s="2">
        <v>2281</v>
      </c>
      <c r="Y8318" s="2"/>
    </row>
    <row r="8319" spans="22:25" hidden="1">
      <c r="V8319" t="s">
        <v>8312</v>
      </c>
      <c r="X8319" s="2">
        <v>20</v>
      </c>
      <c r="Y8319" s="2"/>
    </row>
    <row r="8320" spans="22:25" hidden="1">
      <c r="V8320" t="s">
        <v>8313</v>
      </c>
      <c r="X8320" s="2">
        <v>153</v>
      </c>
      <c r="Y8320" s="2" t="s">
        <v>11097</v>
      </c>
    </row>
    <row r="8321" spans="22:25" hidden="1">
      <c r="V8321" t="s">
        <v>8314</v>
      </c>
      <c r="X8321" s="2">
        <v>192</v>
      </c>
      <c r="Y8321" s="2" t="s">
        <v>11097</v>
      </c>
    </row>
    <row r="8322" spans="22:25">
      <c r="V8322" t="s">
        <v>8315</v>
      </c>
      <c r="W8322" t="s">
        <v>8317</v>
      </c>
      <c r="X8322" s="2">
        <v>996</v>
      </c>
      <c r="Y8322" s="2" t="s">
        <v>11097</v>
      </c>
    </row>
    <row r="8323" spans="22:25" hidden="1">
      <c r="V8323" t="s">
        <v>8316</v>
      </c>
      <c r="X8323" s="2">
        <v>1673</v>
      </c>
      <c r="Y8323" s="2" t="s">
        <v>11097</v>
      </c>
    </row>
    <row r="8324" spans="22:25">
      <c r="V8324" t="s">
        <v>8317</v>
      </c>
      <c r="W8324" t="s">
        <v>8317</v>
      </c>
      <c r="X8324" s="2">
        <v>7506</v>
      </c>
      <c r="Y8324" s="2" t="s">
        <v>11097</v>
      </c>
    </row>
    <row r="8325" spans="22:25">
      <c r="V8325" t="s">
        <v>8318</v>
      </c>
      <c r="W8325" t="s">
        <v>8317</v>
      </c>
      <c r="X8325" s="2">
        <v>97</v>
      </c>
      <c r="Y8325" s="2" t="s">
        <v>11097</v>
      </c>
    </row>
    <row r="8326" spans="22:25" hidden="1">
      <c r="V8326" t="s">
        <v>8319</v>
      </c>
      <c r="X8326" s="2">
        <v>16</v>
      </c>
      <c r="Y8326" s="2" t="s">
        <v>11097</v>
      </c>
    </row>
    <row r="8327" spans="22:25">
      <c r="V8327" t="s">
        <v>8320</v>
      </c>
      <c r="W8327" t="s">
        <v>8317</v>
      </c>
      <c r="X8327" s="2">
        <v>66</v>
      </c>
      <c r="Y8327" s="2" t="s">
        <v>11097</v>
      </c>
    </row>
    <row r="8328" spans="22:25" hidden="1">
      <c r="V8328" t="s">
        <v>8321</v>
      </c>
      <c r="X8328" s="2">
        <v>472</v>
      </c>
      <c r="Y8328" s="2" t="s">
        <v>11097</v>
      </c>
    </row>
    <row r="8329" spans="22:25" hidden="1">
      <c r="V8329" t="s">
        <v>8322</v>
      </c>
      <c r="X8329" s="2">
        <v>1</v>
      </c>
      <c r="Y8329" s="2" t="s">
        <v>11097</v>
      </c>
    </row>
    <row r="8330" spans="22:25" hidden="1">
      <c r="V8330" t="s">
        <v>8323</v>
      </c>
      <c r="X8330" s="2">
        <v>61</v>
      </c>
      <c r="Y8330" s="2" t="s">
        <v>11097</v>
      </c>
    </row>
    <row r="8331" spans="22:25" hidden="1">
      <c r="V8331" t="s">
        <v>8324</v>
      </c>
      <c r="X8331" s="2">
        <v>85</v>
      </c>
      <c r="Y8331" s="2" t="s">
        <v>11097</v>
      </c>
    </row>
    <row r="8332" spans="22:25" hidden="1">
      <c r="V8332" t="s">
        <v>8325</v>
      </c>
      <c r="X8332" s="2">
        <v>23</v>
      </c>
      <c r="Y8332" s="2" t="s">
        <v>11097</v>
      </c>
    </row>
    <row r="8333" spans="22:25" hidden="1">
      <c r="V8333" t="s">
        <v>8326</v>
      </c>
      <c r="X8333" s="2">
        <v>35</v>
      </c>
      <c r="Y8333" s="2" t="s">
        <v>11097</v>
      </c>
    </row>
    <row r="8334" spans="22:25" hidden="1">
      <c r="V8334" t="s">
        <v>8327</v>
      </c>
      <c r="X8334" s="2">
        <v>19</v>
      </c>
      <c r="Y8334" s="2" t="s">
        <v>11097</v>
      </c>
    </row>
    <row r="8335" spans="22:25" hidden="1">
      <c r="V8335" t="s">
        <v>8328</v>
      </c>
      <c r="X8335" s="2">
        <v>2544</v>
      </c>
      <c r="Y8335" s="2" t="s">
        <v>11097</v>
      </c>
    </row>
    <row r="8336" spans="22:25" hidden="1">
      <c r="V8336" t="s">
        <v>8329</v>
      </c>
      <c r="X8336" s="2">
        <v>10</v>
      </c>
      <c r="Y8336" s="2"/>
    </row>
    <row r="8337" spans="22:25">
      <c r="V8337" t="s">
        <v>8330</v>
      </c>
      <c r="W8337" t="s">
        <v>8332</v>
      </c>
      <c r="X8337" s="2">
        <v>73</v>
      </c>
      <c r="Y8337" s="2"/>
    </row>
    <row r="8338" spans="22:25" hidden="1">
      <c r="V8338" t="s">
        <v>8331</v>
      </c>
      <c r="X8338" s="2">
        <v>10900</v>
      </c>
      <c r="Y8338" s="2"/>
    </row>
    <row r="8339" spans="22:25">
      <c r="V8339" t="s">
        <v>8332</v>
      </c>
      <c r="W8339" t="s">
        <v>8332</v>
      </c>
      <c r="X8339" s="2">
        <v>8110</v>
      </c>
      <c r="Y8339" s="2"/>
    </row>
    <row r="8340" spans="22:25" hidden="1">
      <c r="V8340" t="s">
        <v>8333</v>
      </c>
      <c r="X8340" s="2">
        <v>3</v>
      </c>
      <c r="Y8340" s="2"/>
    </row>
    <row r="8341" spans="22:25" hidden="1">
      <c r="V8341" t="s">
        <v>8334</v>
      </c>
      <c r="X8341" s="2">
        <v>8</v>
      </c>
      <c r="Y8341" s="2"/>
    </row>
    <row r="8342" spans="22:25" hidden="1">
      <c r="V8342" t="s">
        <v>8335</v>
      </c>
      <c r="X8342" s="2">
        <v>112</v>
      </c>
      <c r="Y8342" s="2"/>
    </row>
    <row r="8343" spans="22:25" hidden="1">
      <c r="V8343" t="s">
        <v>8336</v>
      </c>
      <c r="X8343" s="2">
        <v>1358</v>
      </c>
      <c r="Y8343" s="2"/>
    </row>
    <row r="8344" spans="22:25">
      <c r="V8344" t="s">
        <v>8337</v>
      </c>
      <c r="W8344" t="s">
        <v>8338</v>
      </c>
      <c r="X8344" s="2">
        <v>430</v>
      </c>
      <c r="Y8344" s="2"/>
    </row>
    <row r="8345" spans="22:25">
      <c r="V8345" t="s">
        <v>8338</v>
      </c>
      <c r="W8345" t="s">
        <v>8338</v>
      </c>
      <c r="X8345" s="2">
        <v>2069</v>
      </c>
      <c r="Y8345" s="2"/>
    </row>
    <row r="8346" spans="22:25">
      <c r="V8346" t="s">
        <v>8339</v>
      </c>
      <c r="W8346" t="s">
        <v>8338</v>
      </c>
      <c r="X8346" s="2">
        <v>4</v>
      </c>
      <c r="Y8346" s="2"/>
    </row>
    <row r="8347" spans="22:25">
      <c r="V8347" t="s">
        <v>8340</v>
      </c>
      <c r="W8347" t="s">
        <v>8338</v>
      </c>
      <c r="X8347" s="2">
        <v>322</v>
      </c>
      <c r="Y8347" s="2"/>
    </row>
    <row r="8348" spans="22:25">
      <c r="V8348" t="s">
        <v>8341</v>
      </c>
      <c r="W8348" t="s">
        <v>8338</v>
      </c>
      <c r="X8348" s="2">
        <v>2306</v>
      </c>
      <c r="Y8348" s="2"/>
    </row>
    <row r="8349" spans="22:25" hidden="1">
      <c r="V8349" t="s">
        <v>8342</v>
      </c>
      <c r="X8349" s="2">
        <v>6</v>
      </c>
      <c r="Y8349" s="2"/>
    </row>
    <row r="8350" spans="22:25" hidden="1">
      <c r="V8350" t="s">
        <v>8343</v>
      </c>
      <c r="X8350" s="2">
        <v>2</v>
      </c>
      <c r="Y8350" s="2"/>
    </row>
    <row r="8351" spans="22:25" hidden="1">
      <c r="V8351" t="s">
        <v>8344</v>
      </c>
      <c r="X8351" s="2">
        <v>9</v>
      </c>
      <c r="Y8351" s="2"/>
    </row>
    <row r="8352" spans="22:25" hidden="1">
      <c r="V8352" t="s">
        <v>8345</v>
      </c>
      <c r="X8352" s="2">
        <v>5</v>
      </c>
      <c r="Y8352" s="2"/>
    </row>
    <row r="8353" spans="22:25" hidden="1">
      <c r="V8353" t="s">
        <v>8346</v>
      </c>
      <c r="X8353" s="2">
        <v>9583</v>
      </c>
      <c r="Y8353" s="2"/>
    </row>
    <row r="8354" spans="22:25" hidden="1">
      <c r="V8354" t="s">
        <v>8347</v>
      </c>
      <c r="X8354" s="2">
        <v>256</v>
      </c>
      <c r="Y8354" s="2"/>
    </row>
    <row r="8355" spans="22:25" hidden="1">
      <c r="V8355" t="s">
        <v>8348</v>
      </c>
      <c r="X8355" s="2">
        <v>133</v>
      </c>
      <c r="Y8355" s="2"/>
    </row>
    <row r="8356" spans="22:25" hidden="1">
      <c r="V8356" t="s">
        <v>8349</v>
      </c>
      <c r="X8356" s="2">
        <v>12</v>
      </c>
      <c r="Y8356" s="2"/>
    </row>
    <row r="8357" spans="22:25" hidden="1">
      <c r="V8357" t="s">
        <v>8350</v>
      </c>
      <c r="X8357" s="2">
        <v>3</v>
      </c>
      <c r="Y8357" s="2"/>
    </row>
    <row r="8358" spans="22:25">
      <c r="V8358" t="s">
        <v>8351</v>
      </c>
      <c r="W8358" t="s">
        <v>8351</v>
      </c>
      <c r="X8358" s="2">
        <v>11</v>
      </c>
      <c r="Y8358" s="2"/>
    </row>
    <row r="8359" spans="22:25">
      <c r="V8359" t="s">
        <v>8352</v>
      </c>
      <c r="W8359" t="s">
        <v>8351</v>
      </c>
      <c r="X8359" s="2">
        <v>240</v>
      </c>
      <c r="Y8359" s="2"/>
    </row>
    <row r="8360" spans="22:25" hidden="1">
      <c r="V8360" t="s">
        <v>8353</v>
      </c>
      <c r="X8360" s="2">
        <v>8</v>
      </c>
      <c r="Y8360" s="2"/>
    </row>
    <row r="8361" spans="22:25" hidden="1">
      <c r="V8361" t="s">
        <v>8354</v>
      </c>
      <c r="X8361" s="2">
        <v>3</v>
      </c>
      <c r="Y8361" s="2"/>
    </row>
    <row r="8362" spans="22:25" hidden="1">
      <c r="V8362" t="s">
        <v>8355</v>
      </c>
      <c r="X8362" s="2">
        <v>19</v>
      </c>
      <c r="Y8362" s="2"/>
    </row>
    <row r="8363" spans="22:25" hidden="1">
      <c r="V8363" t="s">
        <v>8356</v>
      </c>
      <c r="X8363" s="2">
        <v>12</v>
      </c>
      <c r="Y8363" s="2"/>
    </row>
    <row r="8364" spans="22:25" hidden="1">
      <c r="V8364" t="s">
        <v>8357</v>
      </c>
      <c r="X8364" s="2">
        <v>3</v>
      </c>
      <c r="Y8364" s="2"/>
    </row>
    <row r="8365" spans="22:25" hidden="1">
      <c r="V8365" t="s">
        <v>8358</v>
      </c>
      <c r="X8365" s="2">
        <v>4</v>
      </c>
      <c r="Y8365" s="2"/>
    </row>
    <row r="8366" spans="22:25" hidden="1">
      <c r="V8366" t="s">
        <v>8359</v>
      </c>
      <c r="X8366" s="2">
        <v>64</v>
      </c>
      <c r="Y8366" s="2"/>
    </row>
    <row r="8367" spans="22:25" hidden="1">
      <c r="V8367" t="s">
        <v>8360</v>
      </c>
      <c r="X8367" s="2">
        <v>66</v>
      </c>
      <c r="Y8367" s="2"/>
    </row>
    <row r="8368" spans="22:25" hidden="1">
      <c r="V8368" t="s">
        <v>8361</v>
      </c>
      <c r="X8368" s="2">
        <v>2</v>
      </c>
      <c r="Y8368" s="2"/>
    </row>
    <row r="8369" spans="22:25" hidden="1">
      <c r="V8369" t="s">
        <v>8362</v>
      </c>
      <c r="X8369" s="2">
        <v>283</v>
      </c>
      <c r="Y8369" s="2"/>
    </row>
    <row r="8370" spans="22:25" hidden="1">
      <c r="V8370" t="s">
        <v>8363</v>
      </c>
      <c r="X8370" s="2">
        <v>2</v>
      </c>
      <c r="Y8370" s="2"/>
    </row>
    <row r="8371" spans="22:25">
      <c r="V8371" t="s">
        <v>8364</v>
      </c>
      <c r="W8371" t="s">
        <v>10808</v>
      </c>
      <c r="X8371" s="2">
        <v>9</v>
      </c>
      <c r="Y8371" s="2"/>
    </row>
    <row r="8372" spans="22:25" hidden="1">
      <c r="V8372" t="s">
        <v>8365</v>
      </c>
      <c r="X8372" s="2">
        <v>4</v>
      </c>
      <c r="Y8372" s="2"/>
    </row>
    <row r="8373" spans="22:25" hidden="1">
      <c r="V8373" t="s">
        <v>8366</v>
      </c>
      <c r="X8373" s="2">
        <v>34</v>
      </c>
      <c r="Y8373" s="2"/>
    </row>
    <row r="8374" spans="22:25" hidden="1">
      <c r="V8374" t="s">
        <v>8367</v>
      </c>
      <c r="X8374" s="2">
        <v>1</v>
      </c>
      <c r="Y8374" s="2"/>
    </row>
    <row r="8375" spans="22:25" hidden="1">
      <c r="V8375" t="s">
        <v>8368</v>
      </c>
      <c r="X8375" s="2">
        <v>7</v>
      </c>
      <c r="Y8375" s="2"/>
    </row>
    <row r="8376" spans="22:25" hidden="1">
      <c r="V8376" t="s">
        <v>8369</v>
      </c>
      <c r="X8376" s="2">
        <v>44</v>
      </c>
      <c r="Y8376" s="2"/>
    </row>
    <row r="8377" spans="22:25" hidden="1">
      <c r="V8377" t="s">
        <v>8370</v>
      </c>
      <c r="X8377" s="2">
        <v>13472</v>
      </c>
      <c r="Y8377" s="2"/>
    </row>
    <row r="8378" spans="22:25" hidden="1">
      <c r="V8378" t="s">
        <v>8371</v>
      </c>
      <c r="X8378" s="2">
        <v>1017</v>
      </c>
      <c r="Y8378" s="2"/>
    </row>
    <row r="8379" spans="22:25" hidden="1">
      <c r="V8379" t="s">
        <v>8372</v>
      </c>
      <c r="X8379" s="2">
        <v>4356</v>
      </c>
      <c r="Y8379" s="2"/>
    </row>
    <row r="8380" spans="22:25" hidden="1">
      <c r="V8380" t="s">
        <v>8373</v>
      </c>
      <c r="X8380" s="2">
        <v>58</v>
      </c>
      <c r="Y8380" s="2"/>
    </row>
    <row r="8381" spans="22:25" hidden="1">
      <c r="V8381" t="s">
        <v>8374</v>
      </c>
      <c r="X8381" s="2">
        <v>5</v>
      </c>
      <c r="Y8381" s="2"/>
    </row>
    <row r="8382" spans="22:25" hidden="1">
      <c r="V8382" t="s">
        <v>8375</v>
      </c>
      <c r="X8382" s="2">
        <v>8</v>
      </c>
      <c r="Y8382" s="2"/>
    </row>
    <row r="8383" spans="22:25">
      <c r="V8383" t="s">
        <v>8376</v>
      </c>
      <c r="W8383" t="s">
        <v>8376</v>
      </c>
      <c r="X8383" s="2">
        <v>114</v>
      </c>
      <c r="Y8383" s="2"/>
    </row>
    <row r="8384" spans="22:25">
      <c r="V8384" t="s">
        <v>8377</v>
      </c>
      <c r="W8384" t="s">
        <v>8376</v>
      </c>
      <c r="X8384" s="2">
        <v>7</v>
      </c>
      <c r="Y8384" s="2"/>
    </row>
    <row r="8385" spans="22:25" hidden="1">
      <c r="V8385" t="s">
        <v>8378</v>
      </c>
      <c r="X8385" s="2">
        <v>3</v>
      </c>
      <c r="Y8385" s="2"/>
    </row>
    <row r="8386" spans="22:25" hidden="1">
      <c r="V8386" t="s">
        <v>8379</v>
      </c>
      <c r="X8386" s="2">
        <v>4</v>
      </c>
      <c r="Y8386" s="2"/>
    </row>
    <row r="8387" spans="22:25" hidden="1">
      <c r="V8387" t="s">
        <v>8380</v>
      </c>
      <c r="X8387" s="2">
        <v>287</v>
      </c>
      <c r="Y8387" s="2"/>
    </row>
    <row r="8388" spans="22:25">
      <c r="V8388" t="s">
        <v>8381</v>
      </c>
      <c r="W8388" t="s">
        <v>8381</v>
      </c>
      <c r="X8388" s="2">
        <v>2</v>
      </c>
      <c r="Y8388" s="2"/>
    </row>
    <row r="8389" spans="22:25">
      <c r="V8389" t="s">
        <v>8382</v>
      </c>
      <c r="W8389" t="s">
        <v>8381</v>
      </c>
      <c r="X8389" s="2">
        <v>734</v>
      </c>
      <c r="Y8389" s="2"/>
    </row>
    <row r="8390" spans="22:25" hidden="1">
      <c r="V8390" t="s">
        <v>8383</v>
      </c>
      <c r="X8390" s="2">
        <v>1597</v>
      </c>
      <c r="Y8390" s="2"/>
    </row>
    <row r="8391" spans="22:25" hidden="1">
      <c r="V8391" t="s">
        <v>8384</v>
      </c>
      <c r="X8391" s="2">
        <v>2</v>
      </c>
      <c r="Y8391" s="2"/>
    </row>
    <row r="8392" spans="22:25" hidden="1">
      <c r="V8392" t="s">
        <v>8385</v>
      </c>
      <c r="X8392" s="2">
        <v>187</v>
      </c>
      <c r="Y8392" s="2"/>
    </row>
    <row r="8393" spans="22:25" hidden="1">
      <c r="V8393" t="s">
        <v>8386</v>
      </c>
      <c r="X8393" s="2">
        <v>970</v>
      </c>
      <c r="Y8393" s="2"/>
    </row>
    <row r="8394" spans="22:25" hidden="1">
      <c r="V8394" t="s">
        <v>8387</v>
      </c>
      <c r="X8394" s="2">
        <v>111</v>
      </c>
      <c r="Y8394" s="2"/>
    </row>
    <row r="8395" spans="22:25" hidden="1">
      <c r="V8395" t="s">
        <v>8388</v>
      </c>
      <c r="X8395" s="2">
        <v>77</v>
      </c>
      <c r="Y8395" s="2"/>
    </row>
    <row r="8396" spans="22:25" hidden="1">
      <c r="V8396" t="s">
        <v>8389</v>
      </c>
      <c r="X8396" s="2">
        <v>965</v>
      </c>
      <c r="Y8396" s="2"/>
    </row>
    <row r="8397" spans="22:25" hidden="1">
      <c r="V8397" t="s">
        <v>8390</v>
      </c>
      <c r="X8397" s="2">
        <v>149</v>
      </c>
      <c r="Y8397" s="2"/>
    </row>
    <row r="8398" spans="22:25" hidden="1">
      <c r="V8398" t="s">
        <v>8391</v>
      </c>
      <c r="X8398" s="2">
        <v>473</v>
      </c>
      <c r="Y8398" s="2"/>
    </row>
    <row r="8399" spans="22:25" hidden="1">
      <c r="V8399" t="s">
        <v>8392</v>
      </c>
      <c r="X8399" s="2">
        <v>373</v>
      </c>
      <c r="Y8399" s="2"/>
    </row>
    <row r="8400" spans="22:25" hidden="1">
      <c r="V8400" t="s">
        <v>8393</v>
      </c>
      <c r="X8400" s="2">
        <v>311</v>
      </c>
      <c r="Y8400" s="2"/>
    </row>
    <row r="8401" spans="22:25" hidden="1">
      <c r="V8401" t="s">
        <v>8394</v>
      </c>
      <c r="X8401" s="2">
        <v>19</v>
      </c>
      <c r="Y8401" s="2"/>
    </row>
    <row r="8402" spans="22:25" hidden="1">
      <c r="V8402" t="s">
        <v>8395</v>
      </c>
      <c r="X8402" s="2">
        <v>387</v>
      </c>
      <c r="Y8402" s="2"/>
    </row>
    <row r="8403" spans="22:25" hidden="1">
      <c r="V8403" t="s">
        <v>8396</v>
      </c>
      <c r="X8403" s="2">
        <v>1</v>
      </c>
      <c r="Y8403" s="2"/>
    </row>
    <row r="8404" spans="22:25" hidden="1">
      <c r="V8404" t="s">
        <v>8397</v>
      </c>
      <c r="X8404" s="2">
        <v>59</v>
      </c>
      <c r="Y8404" s="2"/>
    </row>
    <row r="8405" spans="22:25" hidden="1">
      <c r="V8405" t="s">
        <v>8398</v>
      </c>
      <c r="X8405" s="2">
        <v>5</v>
      </c>
      <c r="Y8405" s="2"/>
    </row>
    <row r="8406" spans="22:25" hidden="1">
      <c r="V8406" t="s">
        <v>8399</v>
      </c>
      <c r="X8406" s="2">
        <v>2</v>
      </c>
      <c r="Y8406" s="2"/>
    </row>
    <row r="8407" spans="22:25">
      <c r="V8407" t="s">
        <v>8400</v>
      </c>
      <c r="W8407" t="s">
        <v>8400</v>
      </c>
      <c r="X8407" s="2">
        <v>6</v>
      </c>
      <c r="Y8407" s="2"/>
    </row>
    <row r="8408" spans="22:25">
      <c r="V8408" t="s">
        <v>8401</v>
      </c>
      <c r="W8408" t="s">
        <v>8400</v>
      </c>
      <c r="X8408" s="2">
        <v>3</v>
      </c>
      <c r="Y8408" s="2"/>
    </row>
    <row r="8409" spans="22:25" hidden="1">
      <c r="V8409" t="s">
        <v>8402</v>
      </c>
      <c r="X8409" s="2">
        <v>-9</v>
      </c>
      <c r="Y8409" s="2"/>
    </row>
    <row r="8410" spans="22:25">
      <c r="V8410" t="s">
        <v>8403</v>
      </c>
      <c r="W8410" t="s">
        <v>8404</v>
      </c>
      <c r="X8410" s="2">
        <v>331</v>
      </c>
      <c r="Y8410" s="2"/>
    </row>
    <row r="8411" spans="22:25">
      <c r="V8411" t="s">
        <v>8404</v>
      </c>
      <c r="W8411" t="s">
        <v>8404</v>
      </c>
      <c r="X8411" s="2">
        <v>303</v>
      </c>
      <c r="Y8411" s="2"/>
    </row>
    <row r="8412" spans="22:25">
      <c r="V8412" t="s">
        <v>8405</v>
      </c>
      <c r="W8412" t="s">
        <v>8404</v>
      </c>
      <c r="X8412" s="2">
        <v>205</v>
      </c>
      <c r="Y8412" s="2"/>
    </row>
    <row r="8413" spans="22:25">
      <c r="V8413" t="s">
        <v>8406</v>
      </c>
      <c r="W8413" t="s">
        <v>8404</v>
      </c>
      <c r="X8413" s="2">
        <v>7802</v>
      </c>
      <c r="Y8413" s="2"/>
    </row>
    <row r="8414" spans="22:25">
      <c r="V8414" t="s">
        <v>8407</v>
      </c>
      <c r="W8414" t="s">
        <v>8404</v>
      </c>
      <c r="X8414" s="2">
        <v>23</v>
      </c>
      <c r="Y8414" s="2"/>
    </row>
    <row r="8415" spans="22:25">
      <c r="V8415" t="s">
        <v>8408</v>
      </c>
      <c r="W8415" t="s">
        <v>8404</v>
      </c>
      <c r="X8415" s="2">
        <v>8</v>
      </c>
      <c r="Y8415" s="2"/>
    </row>
    <row r="8416" spans="22:25">
      <c r="V8416" t="s">
        <v>8409</v>
      </c>
      <c r="W8416" t="s">
        <v>8404</v>
      </c>
      <c r="X8416" s="2">
        <v>4</v>
      </c>
      <c r="Y8416" s="2"/>
    </row>
    <row r="8417" spans="22:25">
      <c r="V8417" t="s">
        <v>8410</v>
      </c>
      <c r="W8417" t="s">
        <v>8404</v>
      </c>
      <c r="X8417" s="2">
        <v>8205</v>
      </c>
      <c r="Y8417" s="2"/>
    </row>
    <row r="8418" spans="22:25" hidden="1">
      <c r="V8418" t="s">
        <v>8411</v>
      </c>
      <c r="X8418" s="2">
        <v>107</v>
      </c>
      <c r="Y8418" s="2"/>
    </row>
    <row r="8419" spans="22:25" hidden="1">
      <c r="V8419" t="s">
        <v>8412</v>
      </c>
      <c r="X8419" s="2">
        <v>60</v>
      </c>
      <c r="Y8419" s="2"/>
    </row>
    <row r="8420" spans="22:25" hidden="1">
      <c r="V8420" t="s">
        <v>8413</v>
      </c>
      <c r="X8420" s="2">
        <v>42</v>
      </c>
      <c r="Y8420" s="2"/>
    </row>
    <row r="8421" spans="22:25" hidden="1">
      <c r="V8421" t="s">
        <v>8414</v>
      </c>
      <c r="X8421" s="2">
        <v>34</v>
      </c>
      <c r="Y8421" s="2"/>
    </row>
    <row r="8422" spans="22:25" hidden="1">
      <c r="V8422" t="s">
        <v>8415</v>
      </c>
      <c r="X8422" s="2">
        <v>15</v>
      </c>
      <c r="Y8422" s="2"/>
    </row>
    <row r="8423" spans="22:25" hidden="1">
      <c r="V8423" t="s">
        <v>8416</v>
      </c>
      <c r="X8423" s="2">
        <v>21</v>
      </c>
      <c r="Y8423" s="2"/>
    </row>
    <row r="8424" spans="22:25">
      <c r="V8424" t="s">
        <v>8417</v>
      </c>
      <c r="W8424" t="s">
        <v>8419</v>
      </c>
      <c r="X8424" s="2">
        <v>14596</v>
      </c>
      <c r="Y8424" s="2"/>
    </row>
    <row r="8425" spans="22:25">
      <c r="V8425" t="s">
        <v>8418</v>
      </c>
      <c r="W8425" t="s">
        <v>8419</v>
      </c>
      <c r="X8425" s="2">
        <v>22</v>
      </c>
      <c r="Y8425" s="2"/>
    </row>
    <row r="8426" spans="22:25">
      <c r="V8426" t="s">
        <v>8419</v>
      </c>
      <c r="W8426" t="s">
        <v>8419</v>
      </c>
      <c r="X8426" s="2">
        <v>13321</v>
      </c>
      <c r="Y8426" s="2"/>
    </row>
    <row r="8427" spans="22:25">
      <c r="V8427" t="s">
        <v>8421</v>
      </c>
      <c r="W8427" t="s">
        <v>8419</v>
      </c>
      <c r="X8427" s="2">
        <v>1069</v>
      </c>
      <c r="Y8427" s="2"/>
    </row>
    <row r="8428" spans="22:25">
      <c r="V8428" t="s">
        <v>8420</v>
      </c>
      <c r="W8428" t="s">
        <v>8419</v>
      </c>
      <c r="X8428" s="2">
        <v>166</v>
      </c>
      <c r="Y8428" s="2"/>
    </row>
    <row r="8429" spans="22:25">
      <c r="V8429" t="s">
        <v>8422</v>
      </c>
      <c r="W8429" t="s">
        <v>8419</v>
      </c>
      <c r="X8429" s="2">
        <v>102539</v>
      </c>
      <c r="Y8429" s="2"/>
    </row>
    <row r="8430" spans="22:25">
      <c r="V8430" t="s">
        <v>8423</v>
      </c>
      <c r="W8430" t="s">
        <v>8419</v>
      </c>
      <c r="X8430" s="2">
        <v>670</v>
      </c>
      <c r="Y8430" s="2"/>
    </row>
    <row r="8431" spans="22:25">
      <c r="V8431" t="s">
        <v>8424</v>
      </c>
      <c r="W8431" t="s">
        <v>8419</v>
      </c>
      <c r="X8431" s="2">
        <v>304</v>
      </c>
      <c r="Y8431" s="2"/>
    </row>
    <row r="8432" spans="22:25">
      <c r="V8432" t="s">
        <v>8425</v>
      </c>
      <c r="W8432" t="s">
        <v>8419</v>
      </c>
      <c r="X8432" s="2">
        <v>-5</v>
      </c>
      <c r="Y8432" s="2"/>
    </row>
    <row r="8433" spans="22:25" hidden="1">
      <c r="V8433" t="s">
        <v>8426</v>
      </c>
      <c r="X8433" s="2">
        <v>1602</v>
      </c>
      <c r="Y8433" s="2"/>
    </row>
    <row r="8434" spans="22:25">
      <c r="V8434" t="s">
        <v>8427</v>
      </c>
      <c r="W8434" t="s">
        <v>11071</v>
      </c>
      <c r="X8434" s="2">
        <v>3</v>
      </c>
      <c r="Y8434" s="2"/>
    </row>
    <row r="8435" spans="22:25">
      <c r="V8435" t="s">
        <v>8428</v>
      </c>
      <c r="W8435" t="s">
        <v>11071</v>
      </c>
      <c r="X8435" s="2">
        <v>28</v>
      </c>
      <c r="Y8435" s="2"/>
    </row>
    <row r="8436" spans="22:25">
      <c r="V8436" t="s">
        <v>8429</v>
      </c>
      <c r="W8436" t="s">
        <v>11071</v>
      </c>
      <c r="X8436" s="2">
        <v>505</v>
      </c>
      <c r="Y8436" s="2"/>
    </row>
    <row r="8437" spans="22:25">
      <c r="V8437" t="s">
        <v>8430</v>
      </c>
      <c r="W8437" t="s">
        <v>11071</v>
      </c>
      <c r="X8437" s="2">
        <v>659</v>
      </c>
      <c r="Y8437" s="2"/>
    </row>
    <row r="8438" spans="22:25">
      <c r="V8438" t="s">
        <v>8431</v>
      </c>
      <c r="W8438" t="s">
        <v>11071</v>
      </c>
      <c r="X8438" s="2">
        <v>5</v>
      </c>
      <c r="Y8438" s="2"/>
    </row>
    <row r="8439" spans="22:25">
      <c r="V8439" t="s">
        <v>8432</v>
      </c>
      <c r="W8439" t="s">
        <v>11071</v>
      </c>
      <c r="X8439" s="2">
        <v>34</v>
      </c>
      <c r="Y8439" s="2"/>
    </row>
    <row r="8440" spans="22:25" hidden="1">
      <c r="V8440" t="s">
        <v>8433</v>
      </c>
      <c r="X8440" s="2">
        <v>90</v>
      </c>
      <c r="Y8440" s="2"/>
    </row>
    <row r="8441" spans="22:25">
      <c r="V8441" t="s">
        <v>8434</v>
      </c>
      <c r="W8441" t="s">
        <v>8434</v>
      </c>
      <c r="X8441" s="2">
        <v>269</v>
      </c>
      <c r="Y8441" s="2"/>
    </row>
    <row r="8442" spans="22:25">
      <c r="V8442" t="s">
        <v>8435</v>
      </c>
      <c r="W8442" t="s">
        <v>8434</v>
      </c>
      <c r="X8442" s="2">
        <v>78</v>
      </c>
      <c r="Y8442" s="2"/>
    </row>
    <row r="8443" spans="22:25" hidden="1">
      <c r="V8443" t="s">
        <v>8436</v>
      </c>
      <c r="X8443" s="2">
        <v>2</v>
      </c>
      <c r="Y8443" s="2"/>
    </row>
    <row r="8444" spans="22:25" hidden="1">
      <c r="V8444" t="s">
        <v>8437</v>
      </c>
      <c r="X8444" s="2">
        <v>19</v>
      </c>
      <c r="Y8444" s="2"/>
    </row>
    <row r="8445" spans="22:25" hidden="1">
      <c r="V8445" t="s">
        <v>8438</v>
      </c>
      <c r="X8445" s="2">
        <v>3</v>
      </c>
      <c r="Y8445" s="2"/>
    </row>
    <row r="8446" spans="22:25" hidden="1">
      <c r="V8446" t="s">
        <v>8439</v>
      </c>
      <c r="X8446" s="2">
        <v>2627</v>
      </c>
      <c r="Y8446" s="2"/>
    </row>
    <row r="8447" spans="22:25" hidden="1">
      <c r="V8447" t="s">
        <v>8440</v>
      </c>
      <c r="X8447" s="2">
        <v>16</v>
      </c>
      <c r="Y8447" s="2"/>
    </row>
    <row r="8448" spans="22:25" hidden="1">
      <c r="V8448" t="s">
        <v>8441</v>
      </c>
      <c r="X8448" s="2">
        <v>3</v>
      </c>
      <c r="Y8448" s="2"/>
    </row>
    <row r="8449" spans="22:25" hidden="1">
      <c r="V8449" t="s">
        <v>8442</v>
      </c>
      <c r="X8449" s="2">
        <v>1</v>
      </c>
      <c r="Y8449" s="2"/>
    </row>
    <row r="8450" spans="22:25" hidden="1">
      <c r="V8450" t="s">
        <v>8443</v>
      </c>
      <c r="X8450" s="2">
        <v>67</v>
      </c>
      <c r="Y8450" s="2"/>
    </row>
    <row r="8451" spans="22:25" hidden="1">
      <c r="V8451" t="s">
        <v>8444</v>
      </c>
      <c r="X8451" s="2">
        <v>1310</v>
      </c>
      <c r="Y8451" s="2"/>
    </row>
    <row r="8452" spans="22:25" hidden="1">
      <c r="V8452" t="s">
        <v>8445</v>
      </c>
      <c r="X8452" s="2">
        <v>1</v>
      </c>
      <c r="Y8452" s="2"/>
    </row>
    <row r="8453" spans="22:25">
      <c r="V8453" t="s">
        <v>8446</v>
      </c>
      <c r="W8453" t="s">
        <v>8447</v>
      </c>
      <c r="X8453" s="2">
        <v>15777</v>
      </c>
      <c r="Y8453" s="2"/>
    </row>
    <row r="8454" spans="22:25">
      <c r="V8454" t="s">
        <v>8447</v>
      </c>
      <c r="W8454" t="s">
        <v>8447</v>
      </c>
      <c r="X8454" s="2">
        <v>6337</v>
      </c>
      <c r="Y8454" s="2"/>
    </row>
    <row r="8455" spans="22:25">
      <c r="V8455" t="s">
        <v>8448</v>
      </c>
      <c r="W8455" t="s">
        <v>8447</v>
      </c>
      <c r="X8455" s="2">
        <v>487</v>
      </c>
      <c r="Y8455" s="2"/>
    </row>
    <row r="8456" spans="22:25" hidden="1">
      <c r="V8456" t="s">
        <v>8449</v>
      </c>
      <c r="X8456" s="2">
        <v>39</v>
      </c>
      <c r="Y8456" s="2"/>
    </row>
    <row r="8457" spans="22:25" hidden="1">
      <c r="V8457" t="s">
        <v>8450</v>
      </c>
      <c r="X8457" s="2">
        <v>30321</v>
      </c>
      <c r="Y8457" s="2"/>
    </row>
    <row r="8458" spans="22:25" hidden="1">
      <c r="V8458" t="s">
        <v>8451</v>
      </c>
      <c r="X8458" s="2">
        <v>1</v>
      </c>
      <c r="Y8458" s="2"/>
    </row>
    <row r="8459" spans="22:25" hidden="1">
      <c r="V8459" t="s">
        <v>8452</v>
      </c>
      <c r="X8459" s="2">
        <v>16</v>
      </c>
      <c r="Y8459" s="2"/>
    </row>
    <row r="8460" spans="22:25">
      <c r="V8460" t="s">
        <v>8453</v>
      </c>
      <c r="W8460" t="s">
        <v>8447</v>
      </c>
      <c r="X8460" s="2">
        <v>119</v>
      </c>
      <c r="Y8460" s="2"/>
    </row>
    <row r="8461" spans="22:25">
      <c r="V8461" t="s">
        <v>8454</v>
      </c>
      <c r="W8461" t="s">
        <v>8447</v>
      </c>
      <c r="X8461" s="2">
        <v>3266</v>
      </c>
      <c r="Y8461" s="2"/>
    </row>
    <row r="8462" spans="22:25" hidden="1">
      <c r="V8462" t="s">
        <v>8455</v>
      </c>
      <c r="X8462" s="2">
        <v>13</v>
      </c>
      <c r="Y8462" s="2"/>
    </row>
    <row r="8463" spans="22:25" hidden="1">
      <c r="V8463" t="s">
        <v>8456</v>
      </c>
      <c r="X8463" s="2">
        <v>2115</v>
      </c>
      <c r="Y8463" s="2"/>
    </row>
    <row r="8464" spans="22:25" hidden="1">
      <c r="V8464" t="s">
        <v>8457</v>
      </c>
      <c r="X8464" s="2">
        <v>4</v>
      </c>
      <c r="Y8464" s="2"/>
    </row>
    <row r="8465" spans="22:25" hidden="1">
      <c r="V8465" t="s">
        <v>8458</v>
      </c>
      <c r="X8465" s="2">
        <v>3</v>
      </c>
      <c r="Y8465" s="2"/>
    </row>
    <row r="8466" spans="22:25">
      <c r="V8466" t="s">
        <v>8459</v>
      </c>
      <c r="W8466" t="s">
        <v>8460</v>
      </c>
      <c r="X8466" s="2">
        <v>1</v>
      </c>
      <c r="Y8466" s="2"/>
    </row>
    <row r="8467" spans="22:25">
      <c r="V8467" t="s">
        <v>8460</v>
      </c>
      <c r="W8467" t="s">
        <v>8460</v>
      </c>
      <c r="X8467" s="2">
        <v>2</v>
      </c>
      <c r="Y8467" s="2"/>
    </row>
    <row r="8468" spans="22:25">
      <c r="V8468" t="s">
        <v>8461</v>
      </c>
      <c r="W8468" t="s">
        <v>8461</v>
      </c>
      <c r="X8468" s="2">
        <v>80</v>
      </c>
      <c r="Y8468" s="2"/>
    </row>
    <row r="8469" spans="22:25">
      <c r="V8469" t="s">
        <v>8462</v>
      </c>
      <c r="W8469" t="s">
        <v>8461</v>
      </c>
      <c r="X8469" s="2">
        <v>37</v>
      </c>
      <c r="Y8469" s="2"/>
    </row>
    <row r="8470" spans="22:25">
      <c r="V8470" t="s">
        <v>8463</v>
      </c>
      <c r="W8470" t="s">
        <v>8464</v>
      </c>
      <c r="X8470" s="2">
        <v>122</v>
      </c>
      <c r="Y8470" s="2"/>
    </row>
    <row r="8471" spans="22:25">
      <c r="V8471" t="s">
        <v>8464</v>
      </c>
      <c r="W8471" t="s">
        <v>8464</v>
      </c>
      <c r="X8471" s="2">
        <v>3</v>
      </c>
      <c r="Y8471" s="2"/>
    </row>
    <row r="8472" spans="22:25" hidden="1">
      <c r="V8472" t="s">
        <v>8465</v>
      </c>
      <c r="X8472" s="2">
        <v>1</v>
      </c>
      <c r="Y8472" s="2"/>
    </row>
    <row r="8473" spans="22:25" hidden="1">
      <c r="V8473" t="s">
        <v>8466</v>
      </c>
      <c r="X8473" s="2">
        <v>44</v>
      </c>
      <c r="Y8473" s="2"/>
    </row>
    <row r="8474" spans="22:25">
      <c r="V8474" t="s">
        <v>8467</v>
      </c>
      <c r="W8474" t="s">
        <v>11016</v>
      </c>
      <c r="X8474" s="2">
        <v>190</v>
      </c>
      <c r="Y8474" s="2"/>
    </row>
    <row r="8475" spans="22:25" hidden="1">
      <c r="V8475" t="s">
        <v>8468</v>
      </c>
      <c r="X8475" s="2">
        <v>49</v>
      </c>
      <c r="Y8475" s="2"/>
    </row>
    <row r="8476" spans="22:25" hidden="1">
      <c r="V8476" t="s">
        <v>8469</v>
      </c>
      <c r="X8476" s="2">
        <v>15</v>
      </c>
      <c r="Y8476" s="2"/>
    </row>
    <row r="8477" spans="22:25" hidden="1">
      <c r="V8477" t="s">
        <v>8470</v>
      </c>
      <c r="X8477" s="2">
        <v>3</v>
      </c>
      <c r="Y8477" s="2"/>
    </row>
    <row r="8478" spans="22:25" hidden="1">
      <c r="V8478" t="s">
        <v>8471</v>
      </c>
      <c r="X8478" s="2">
        <v>31</v>
      </c>
      <c r="Y8478" s="2"/>
    </row>
    <row r="8479" spans="22:25" hidden="1">
      <c r="V8479" t="s">
        <v>8472</v>
      </c>
      <c r="X8479" s="2">
        <v>4</v>
      </c>
      <c r="Y8479" s="2"/>
    </row>
    <row r="8480" spans="22:25" hidden="1">
      <c r="V8480" t="s">
        <v>8473</v>
      </c>
      <c r="X8480" s="2">
        <v>24</v>
      </c>
      <c r="Y8480" s="2"/>
    </row>
    <row r="8481" spans="22:25" hidden="1">
      <c r="V8481" t="s">
        <v>8474</v>
      </c>
      <c r="X8481" s="2">
        <v>121</v>
      </c>
      <c r="Y8481" s="2"/>
    </row>
    <row r="8482" spans="22:25" hidden="1">
      <c r="V8482" t="s">
        <v>8475</v>
      </c>
      <c r="X8482" s="2">
        <v>98</v>
      </c>
      <c r="Y8482" s="2"/>
    </row>
    <row r="8483" spans="22:25" hidden="1">
      <c r="V8483" t="s">
        <v>8476</v>
      </c>
      <c r="X8483" s="2">
        <v>-3</v>
      </c>
      <c r="Y8483" s="2"/>
    </row>
    <row r="8484" spans="22:25" hidden="1">
      <c r="V8484" t="s">
        <v>8477</v>
      </c>
      <c r="X8484" s="2">
        <v>-1</v>
      </c>
      <c r="Y8484" s="2"/>
    </row>
    <row r="8485" spans="22:25" hidden="1">
      <c r="V8485" t="s">
        <v>8478</v>
      </c>
      <c r="X8485" s="2">
        <v>-159</v>
      </c>
      <c r="Y8485" s="2"/>
    </row>
    <row r="8486" spans="22:25" hidden="1">
      <c r="V8486" t="s">
        <v>8479</v>
      </c>
      <c r="X8486" s="2">
        <v>130</v>
      </c>
      <c r="Y8486" s="2"/>
    </row>
    <row r="8487" spans="22:25" hidden="1">
      <c r="V8487" t="s">
        <v>8480</v>
      </c>
      <c r="X8487" s="2">
        <v>-2</v>
      </c>
      <c r="Y8487" s="2"/>
    </row>
    <row r="8488" spans="22:25" hidden="1">
      <c r="V8488" t="s">
        <v>8481</v>
      </c>
      <c r="X8488" s="2">
        <v>1</v>
      </c>
      <c r="Y8488" s="2"/>
    </row>
    <row r="8489" spans="22:25" hidden="1">
      <c r="V8489" t="s">
        <v>8482</v>
      </c>
      <c r="X8489" s="2">
        <v>-15</v>
      </c>
      <c r="Y8489" s="2"/>
    </row>
    <row r="8490" spans="22:25" hidden="1">
      <c r="V8490" t="s">
        <v>8483</v>
      </c>
      <c r="X8490" s="2">
        <v>60</v>
      </c>
      <c r="Y8490" s="2"/>
    </row>
    <row r="8491" spans="22:25" hidden="1">
      <c r="V8491" t="s">
        <v>8484</v>
      </c>
      <c r="X8491" s="2">
        <v>3145</v>
      </c>
      <c r="Y8491" s="2"/>
    </row>
    <row r="8492" spans="22:25">
      <c r="V8492" t="s">
        <v>8485</v>
      </c>
      <c r="W8492" t="s">
        <v>10199</v>
      </c>
      <c r="X8492" s="2">
        <v>1</v>
      </c>
      <c r="Y8492" s="2"/>
    </row>
    <row r="8493" spans="22:25" hidden="1">
      <c r="V8493" t="s">
        <v>8486</v>
      </c>
      <c r="X8493" s="2">
        <v>-21</v>
      </c>
      <c r="Y8493" s="2"/>
    </row>
    <row r="8494" spans="22:25">
      <c r="V8494" t="s">
        <v>8487</v>
      </c>
      <c r="W8494" t="s">
        <v>10510</v>
      </c>
      <c r="X8494" s="2">
        <v>2</v>
      </c>
      <c r="Y8494" s="2"/>
    </row>
    <row r="8495" spans="22:25" hidden="1">
      <c r="V8495" t="s">
        <v>8488</v>
      </c>
      <c r="X8495" s="2">
        <v>1</v>
      </c>
      <c r="Y8495" s="2"/>
    </row>
    <row r="8496" spans="22:25">
      <c r="V8496" t="s">
        <v>8489</v>
      </c>
      <c r="W8496" t="s">
        <v>479</v>
      </c>
      <c r="X8496" s="2">
        <v>33</v>
      </c>
      <c r="Y8496" s="2"/>
    </row>
    <row r="8497" spans="22:25">
      <c r="V8497" t="s">
        <v>8490</v>
      </c>
      <c r="W8497" t="s">
        <v>8491</v>
      </c>
      <c r="X8497" s="2">
        <v>35920</v>
      </c>
      <c r="Y8497" s="2"/>
    </row>
    <row r="8498" spans="22:25">
      <c r="V8498" t="s">
        <v>8491</v>
      </c>
      <c r="W8498" t="s">
        <v>8491</v>
      </c>
      <c r="X8498" s="2">
        <v>414</v>
      </c>
      <c r="Y8498" s="2"/>
    </row>
    <row r="8499" spans="22:25">
      <c r="V8499" t="s">
        <v>8492</v>
      </c>
      <c r="W8499" t="s">
        <v>8491</v>
      </c>
      <c r="X8499" s="2">
        <v>5784</v>
      </c>
      <c r="Y8499" s="2"/>
    </row>
    <row r="8500" spans="22:25">
      <c r="V8500" t="s">
        <v>8493</v>
      </c>
      <c r="W8500" t="s">
        <v>8494</v>
      </c>
      <c r="X8500" s="2">
        <v>5822</v>
      </c>
      <c r="Y8500" s="2"/>
    </row>
    <row r="8501" spans="22:25">
      <c r="V8501" t="s">
        <v>8494</v>
      </c>
      <c r="W8501" t="s">
        <v>8494</v>
      </c>
      <c r="X8501" s="2">
        <v>933</v>
      </c>
      <c r="Y8501" s="2"/>
    </row>
    <row r="8502" spans="22:25">
      <c r="V8502" t="s">
        <v>8495</v>
      </c>
      <c r="W8502" t="s">
        <v>8494</v>
      </c>
      <c r="X8502" s="2">
        <v>28</v>
      </c>
      <c r="Y8502" s="2"/>
    </row>
    <row r="8503" spans="22:25">
      <c r="V8503" t="s">
        <v>8496</v>
      </c>
      <c r="W8503" t="s">
        <v>8494</v>
      </c>
      <c r="X8503" s="2">
        <v>1004</v>
      </c>
      <c r="Y8503" s="2"/>
    </row>
    <row r="8504" spans="22:25">
      <c r="V8504" t="s">
        <v>8497</v>
      </c>
      <c r="W8504" t="s">
        <v>8497</v>
      </c>
      <c r="X8504" s="2">
        <v>9</v>
      </c>
      <c r="Y8504" s="2"/>
    </row>
    <row r="8505" spans="22:25">
      <c r="V8505" t="s">
        <v>8498</v>
      </c>
      <c r="W8505" t="s">
        <v>8497</v>
      </c>
      <c r="X8505" s="2">
        <v>6</v>
      </c>
      <c r="Y8505" s="2"/>
    </row>
    <row r="8506" spans="22:25" hidden="1">
      <c r="V8506" t="s">
        <v>8499</v>
      </c>
      <c r="X8506" s="2">
        <v>1</v>
      </c>
      <c r="Y8506" s="2"/>
    </row>
    <row r="8507" spans="22:25" hidden="1">
      <c r="V8507" t="s">
        <v>8500</v>
      </c>
      <c r="X8507" s="2">
        <v>4</v>
      </c>
      <c r="Y8507" s="2"/>
    </row>
    <row r="8508" spans="22:25">
      <c r="V8508" t="s">
        <v>8501</v>
      </c>
      <c r="W8508" t="s">
        <v>11015</v>
      </c>
      <c r="X8508" s="2">
        <v>117</v>
      </c>
      <c r="Y8508" s="2"/>
    </row>
    <row r="8509" spans="22:25" hidden="1">
      <c r="V8509" t="s">
        <v>8502</v>
      </c>
      <c r="X8509" s="2">
        <v>15</v>
      </c>
      <c r="Y8509" s="2"/>
    </row>
    <row r="8510" spans="22:25" hidden="1">
      <c r="V8510" t="s">
        <v>8503</v>
      </c>
      <c r="X8510" s="2">
        <v>89</v>
      </c>
      <c r="Y8510" s="2"/>
    </row>
    <row r="8511" spans="22:25" hidden="1">
      <c r="V8511" t="s">
        <v>8504</v>
      </c>
      <c r="X8511" s="2">
        <v>40</v>
      </c>
      <c r="Y8511" s="2"/>
    </row>
    <row r="8512" spans="22:25" hidden="1">
      <c r="V8512" t="s">
        <v>8505</v>
      </c>
      <c r="X8512" s="2">
        <v>13</v>
      </c>
      <c r="Y8512" s="2"/>
    </row>
    <row r="8513" spans="22:25" hidden="1">
      <c r="V8513" t="s">
        <v>8506</v>
      </c>
      <c r="X8513" s="2">
        <v>5</v>
      </c>
      <c r="Y8513" s="2"/>
    </row>
    <row r="8514" spans="22:25" hidden="1">
      <c r="V8514" t="s">
        <v>8507</v>
      </c>
      <c r="X8514" s="2">
        <v>1</v>
      </c>
      <c r="Y8514" s="2"/>
    </row>
    <row r="8515" spans="22:25" hidden="1">
      <c r="V8515" t="s">
        <v>8508</v>
      </c>
      <c r="X8515" s="2">
        <v>3</v>
      </c>
      <c r="Y8515" s="2"/>
    </row>
    <row r="8516" spans="22:25" hidden="1">
      <c r="V8516" t="s">
        <v>8509</v>
      </c>
      <c r="X8516" s="2">
        <v>1</v>
      </c>
      <c r="Y8516" s="2"/>
    </row>
    <row r="8517" spans="22:25" hidden="1">
      <c r="V8517" t="s">
        <v>8510</v>
      </c>
      <c r="X8517" s="2">
        <v>79</v>
      </c>
      <c r="Y8517" s="2"/>
    </row>
    <row r="8518" spans="22:25" hidden="1">
      <c r="V8518" t="s">
        <v>8511</v>
      </c>
      <c r="X8518" s="2">
        <v>2</v>
      </c>
      <c r="Y8518" s="2"/>
    </row>
    <row r="8519" spans="22:25">
      <c r="V8519" t="s">
        <v>8512</v>
      </c>
      <c r="W8519" t="s">
        <v>8512</v>
      </c>
      <c r="X8519" s="2">
        <v>6</v>
      </c>
      <c r="Y8519" s="2"/>
    </row>
    <row r="8520" spans="22:25">
      <c r="V8520" t="s">
        <v>8513</v>
      </c>
      <c r="W8520" t="s">
        <v>8512</v>
      </c>
      <c r="X8520" s="2">
        <v>2980</v>
      </c>
      <c r="Y8520" s="2"/>
    </row>
    <row r="8521" spans="22:25">
      <c r="V8521" t="s">
        <v>8514</v>
      </c>
      <c r="W8521" t="s">
        <v>8515</v>
      </c>
      <c r="X8521" s="2">
        <v>60</v>
      </c>
      <c r="Y8521" s="2"/>
    </row>
    <row r="8522" spans="22:25">
      <c r="V8522" t="s">
        <v>8515</v>
      </c>
      <c r="W8522" t="s">
        <v>8515</v>
      </c>
      <c r="X8522" s="2">
        <v>130</v>
      </c>
      <c r="Y8522" s="2"/>
    </row>
    <row r="8523" spans="22:25">
      <c r="V8523" t="s">
        <v>8516</v>
      </c>
      <c r="W8523" t="s">
        <v>8515</v>
      </c>
      <c r="X8523" s="2">
        <v>4</v>
      </c>
      <c r="Y8523" s="2"/>
    </row>
    <row r="8524" spans="22:25">
      <c r="V8524" t="s">
        <v>8517</v>
      </c>
      <c r="W8524" t="s">
        <v>8515</v>
      </c>
      <c r="X8524" s="2">
        <v>33</v>
      </c>
      <c r="Y8524" s="2"/>
    </row>
    <row r="8525" spans="22:25">
      <c r="V8525" t="s">
        <v>8518</v>
      </c>
      <c r="W8525" t="s">
        <v>8515</v>
      </c>
      <c r="X8525" s="2">
        <v>10</v>
      </c>
      <c r="Y8525" s="2"/>
    </row>
    <row r="8526" spans="22:25" hidden="1">
      <c r="V8526" t="s">
        <v>8519</v>
      </c>
      <c r="X8526" s="2">
        <v>12</v>
      </c>
      <c r="Y8526" s="2"/>
    </row>
    <row r="8527" spans="22:25" hidden="1">
      <c r="V8527" t="s">
        <v>8520</v>
      </c>
      <c r="X8527" s="2">
        <v>1</v>
      </c>
      <c r="Y8527" s="2"/>
    </row>
    <row r="8528" spans="22:25" hidden="1">
      <c r="V8528" t="s">
        <v>8521</v>
      </c>
      <c r="X8528" s="2">
        <v>103</v>
      </c>
      <c r="Y8528" s="2"/>
    </row>
    <row r="8529" spans="22:25" hidden="1">
      <c r="V8529" t="s">
        <v>8522</v>
      </c>
      <c r="X8529" s="2">
        <v>4</v>
      </c>
      <c r="Y8529" s="2"/>
    </row>
    <row r="8530" spans="22:25">
      <c r="V8530" t="s">
        <v>8523</v>
      </c>
      <c r="W8530" t="s">
        <v>8524</v>
      </c>
      <c r="X8530" s="2">
        <v>10</v>
      </c>
      <c r="Y8530" s="2"/>
    </row>
    <row r="8531" spans="22:25">
      <c r="V8531" t="s">
        <v>8524</v>
      </c>
      <c r="W8531" t="s">
        <v>8524</v>
      </c>
      <c r="X8531" s="2">
        <v>12</v>
      </c>
      <c r="Y8531" s="2"/>
    </row>
    <row r="8532" spans="22:25" hidden="1">
      <c r="V8532" t="s">
        <v>8525</v>
      </c>
      <c r="X8532" s="2">
        <v>8</v>
      </c>
      <c r="Y8532" s="2"/>
    </row>
    <row r="8533" spans="22:25" hidden="1">
      <c r="V8533" t="s">
        <v>8526</v>
      </c>
      <c r="X8533" s="2">
        <v>13</v>
      </c>
      <c r="Y8533" s="2"/>
    </row>
    <row r="8534" spans="22:25">
      <c r="V8534" t="s">
        <v>8527</v>
      </c>
      <c r="W8534" t="s">
        <v>7425</v>
      </c>
      <c r="X8534" s="2">
        <v>-3</v>
      </c>
      <c r="Y8534" s="2"/>
    </row>
    <row r="8535" spans="22:25">
      <c r="V8535" t="s">
        <v>8528</v>
      </c>
      <c r="W8535" t="s">
        <v>8528</v>
      </c>
      <c r="X8535" s="2">
        <v>70</v>
      </c>
      <c r="Y8535" s="2"/>
    </row>
    <row r="8536" spans="22:25">
      <c r="V8536" t="s">
        <v>8529</v>
      </c>
      <c r="W8536" t="s">
        <v>8528</v>
      </c>
      <c r="X8536" s="2">
        <v>208</v>
      </c>
      <c r="Y8536" s="2"/>
    </row>
    <row r="8537" spans="22:25">
      <c r="V8537" t="s">
        <v>8530</v>
      </c>
      <c r="W8537" t="s">
        <v>8528</v>
      </c>
      <c r="X8537" s="2">
        <v>140</v>
      </c>
      <c r="Y8537" s="2"/>
    </row>
    <row r="8538" spans="22:25">
      <c r="V8538" t="s">
        <v>8531</v>
      </c>
      <c r="W8538" t="s">
        <v>8528</v>
      </c>
      <c r="X8538" s="2">
        <v>813</v>
      </c>
      <c r="Y8538" s="2"/>
    </row>
    <row r="8539" spans="22:25">
      <c r="V8539" t="s">
        <v>8532</v>
      </c>
      <c r="W8539" t="s">
        <v>8528</v>
      </c>
      <c r="X8539" s="2">
        <v>5</v>
      </c>
      <c r="Y8539" s="2"/>
    </row>
    <row r="8540" spans="22:25" hidden="1">
      <c r="V8540" t="s">
        <v>8533</v>
      </c>
      <c r="X8540" s="2">
        <v>37</v>
      </c>
      <c r="Y8540" s="2"/>
    </row>
    <row r="8541" spans="22:25" hidden="1">
      <c r="V8541" t="s">
        <v>8534</v>
      </c>
      <c r="X8541" s="2">
        <v>9025</v>
      </c>
      <c r="Y8541" s="2"/>
    </row>
    <row r="8542" spans="22:25" hidden="1">
      <c r="V8542" t="s">
        <v>8535</v>
      </c>
      <c r="X8542" s="2">
        <v>17</v>
      </c>
      <c r="Y8542" s="2"/>
    </row>
    <row r="8543" spans="22:25" hidden="1">
      <c r="V8543" t="s">
        <v>8536</v>
      </c>
      <c r="X8543" s="2">
        <v>36</v>
      </c>
      <c r="Y8543" s="2"/>
    </row>
    <row r="8544" spans="22:25" hidden="1">
      <c r="V8544" t="s">
        <v>8537</v>
      </c>
      <c r="X8544" s="2">
        <v>20</v>
      </c>
      <c r="Y8544" s="2"/>
    </row>
    <row r="8545" spans="22:25" hidden="1">
      <c r="V8545" t="s">
        <v>8538</v>
      </c>
      <c r="X8545" s="2">
        <v>76</v>
      </c>
      <c r="Y8545" s="2"/>
    </row>
    <row r="8546" spans="22:25" hidden="1">
      <c r="V8546" t="s">
        <v>8539</v>
      </c>
      <c r="X8546" s="2">
        <v>61</v>
      </c>
      <c r="Y8546" s="2"/>
    </row>
    <row r="8547" spans="22:25" hidden="1">
      <c r="V8547" t="s">
        <v>8540</v>
      </c>
      <c r="X8547" s="2">
        <v>267</v>
      </c>
      <c r="Y8547" s="2"/>
    </row>
    <row r="8548" spans="22:25" hidden="1">
      <c r="V8548" t="s">
        <v>8541</v>
      </c>
      <c r="X8548" s="2">
        <v>1</v>
      </c>
      <c r="Y8548" s="2"/>
    </row>
    <row r="8549" spans="22:25" hidden="1">
      <c r="V8549" t="s">
        <v>8542</v>
      </c>
      <c r="X8549" s="2">
        <v>1</v>
      </c>
      <c r="Y8549" s="2"/>
    </row>
    <row r="8550" spans="22:25" hidden="1">
      <c r="V8550" t="s">
        <v>8543</v>
      </c>
      <c r="X8550" s="2">
        <v>1</v>
      </c>
      <c r="Y8550" s="2"/>
    </row>
    <row r="8551" spans="22:25" hidden="1">
      <c r="V8551" t="s">
        <v>8544</v>
      </c>
      <c r="X8551" s="2">
        <v>3958</v>
      </c>
      <c r="Y8551" s="2"/>
    </row>
    <row r="8552" spans="22:25" hidden="1">
      <c r="V8552" t="s">
        <v>8545</v>
      </c>
      <c r="X8552" s="2">
        <v>1</v>
      </c>
      <c r="Y8552" s="2"/>
    </row>
    <row r="8553" spans="22:25">
      <c r="V8553" t="s">
        <v>8546</v>
      </c>
      <c r="W8553" t="s">
        <v>8546</v>
      </c>
      <c r="X8553" s="2">
        <v>856</v>
      </c>
      <c r="Y8553" s="2"/>
    </row>
    <row r="8554" spans="22:25">
      <c r="V8554" t="s">
        <v>8547</v>
      </c>
      <c r="W8554" t="s">
        <v>8546</v>
      </c>
      <c r="X8554" s="2">
        <v>960</v>
      </c>
      <c r="Y8554" s="2"/>
    </row>
    <row r="8555" spans="22:25" hidden="1">
      <c r="V8555" t="s">
        <v>8548</v>
      </c>
      <c r="X8555" s="2">
        <v>359</v>
      </c>
      <c r="Y8555" s="2"/>
    </row>
    <row r="8556" spans="22:25">
      <c r="V8556" t="s">
        <v>8549</v>
      </c>
      <c r="W8556" t="s">
        <v>8550</v>
      </c>
      <c r="X8556" s="2">
        <v>15</v>
      </c>
      <c r="Y8556" s="2"/>
    </row>
    <row r="8557" spans="22:25">
      <c r="V8557" t="s">
        <v>8550</v>
      </c>
      <c r="W8557" t="s">
        <v>8550</v>
      </c>
      <c r="X8557" s="2">
        <v>2</v>
      </c>
      <c r="Y8557" s="2"/>
    </row>
    <row r="8558" spans="22:25">
      <c r="V8558" t="s">
        <v>8551</v>
      </c>
      <c r="W8558" t="s">
        <v>8550</v>
      </c>
      <c r="X8558" s="2">
        <v>23284</v>
      </c>
      <c r="Y8558" s="2"/>
    </row>
    <row r="8559" spans="22:25">
      <c r="V8559" t="s">
        <v>8552</v>
      </c>
      <c r="W8559" t="s">
        <v>8550</v>
      </c>
      <c r="X8559" s="2">
        <v>30</v>
      </c>
      <c r="Y8559" s="2"/>
    </row>
    <row r="8560" spans="22:25">
      <c r="V8560" t="s">
        <v>8553</v>
      </c>
      <c r="W8560" t="s">
        <v>8550</v>
      </c>
      <c r="X8560" s="2">
        <v>1301</v>
      </c>
      <c r="Y8560" s="2"/>
    </row>
    <row r="8561" spans="22:25">
      <c r="V8561" t="s">
        <v>8554</v>
      </c>
      <c r="W8561" t="s">
        <v>8550</v>
      </c>
      <c r="X8561" s="2">
        <v>135</v>
      </c>
      <c r="Y8561" s="2"/>
    </row>
    <row r="8562" spans="22:25">
      <c r="V8562" t="s">
        <v>8555</v>
      </c>
      <c r="W8562" t="s">
        <v>8550</v>
      </c>
      <c r="X8562" s="2">
        <v>21092</v>
      </c>
      <c r="Y8562" s="2"/>
    </row>
    <row r="8563" spans="22:25">
      <c r="V8563" t="s">
        <v>8556</v>
      </c>
      <c r="W8563" t="s">
        <v>8550</v>
      </c>
      <c r="X8563" s="2">
        <v>2443</v>
      </c>
      <c r="Y8563" s="2"/>
    </row>
    <row r="8564" spans="22:25">
      <c r="V8564" t="s">
        <v>8557</v>
      </c>
      <c r="W8564" t="s">
        <v>8550</v>
      </c>
      <c r="X8564" s="2">
        <v>2</v>
      </c>
      <c r="Y8564" s="2"/>
    </row>
    <row r="8565" spans="22:25">
      <c r="V8565" t="s">
        <v>8558</v>
      </c>
      <c r="W8565" t="s">
        <v>8558</v>
      </c>
      <c r="X8565" s="2">
        <v>1165</v>
      </c>
      <c r="Y8565" s="2"/>
    </row>
    <row r="8566" spans="22:25">
      <c r="V8566" t="s">
        <v>8559</v>
      </c>
      <c r="W8566" t="s">
        <v>8558</v>
      </c>
      <c r="X8566" s="2">
        <v>1944</v>
      </c>
      <c r="Y8566" s="2"/>
    </row>
    <row r="8567" spans="22:25" hidden="1">
      <c r="V8567" t="s">
        <v>8560</v>
      </c>
      <c r="X8567" s="2">
        <v>53</v>
      </c>
      <c r="Y8567" s="2"/>
    </row>
    <row r="8568" spans="22:25" hidden="1">
      <c r="V8568" t="s">
        <v>8561</v>
      </c>
      <c r="X8568" s="2">
        <v>37</v>
      </c>
      <c r="Y8568" s="2"/>
    </row>
    <row r="8569" spans="22:25" hidden="1">
      <c r="V8569" t="s">
        <v>8562</v>
      </c>
      <c r="X8569" s="2">
        <v>44</v>
      </c>
      <c r="Y8569" s="2"/>
    </row>
    <row r="8570" spans="22:25" hidden="1">
      <c r="V8570" t="s">
        <v>8563</v>
      </c>
      <c r="X8570" s="2">
        <v>13</v>
      </c>
      <c r="Y8570" s="2"/>
    </row>
    <row r="8571" spans="22:25" hidden="1">
      <c r="V8571" t="s">
        <v>8564</v>
      </c>
      <c r="X8571" s="2">
        <v>478</v>
      </c>
      <c r="Y8571" s="2"/>
    </row>
    <row r="8572" spans="22:25" hidden="1">
      <c r="V8572" t="s">
        <v>8565</v>
      </c>
      <c r="X8572" s="2">
        <v>200</v>
      </c>
      <c r="Y8572" s="2"/>
    </row>
    <row r="8573" spans="22:25" hidden="1">
      <c r="V8573" t="s">
        <v>8566</v>
      </c>
      <c r="X8573" s="2">
        <v>4</v>
      </c>
      <c r="Y8573" s="2"/>
    </row>
    <row r="8574" spans="22:25" hidden="1">
      <c r="V8574" t="s">
        <v>8567</v>
      </c>
      <c r="X8574" s="2">
        <v>1042</v>
      </c>
      <c r="Y8574" s="2"/>
    </row>
    <row r="8575" spans="22:25" hidden="1">
      <c r="V8575" t="s">
        <v>8568</v>
      </c>
      <c r="X8575" s="2">
        <v>49</v>
      </c>
      <c r="Y8575" s="2"/>
    </row>
    <row r="8576" spans="22:25" hidden="1">
      <c r="V8576" t="s">
        <v>8569</v>
      </c>
      <c r="X8576" s="2">
        <v>880</v>
      </c>
      <c r="Y8576" s="2"/>
    </row>
    <row r="8577" spans="22:25" hidden="1">
      <c r="V8577" t="s">
        <v>8570</v>
      </c>
      <c r="X8577" s="2">
        <v>66</v>
      </c>
      <c r="Y8577" s="2"/>
    </row>
    <row r="8578" spans="22:25" hidden="1">
      <c r="V8578" t="s">
        <v>8571</v>
      </c>
      <c r="X8578" s="2">
        <v>868</v>
      </c>
      <c r="Y8578" s="2"/>
    </row>
    <row r="8579" spans="22:25" hidden="1">
      <c r="V8579" t="s">
        <v>8572</v>
      </c>
      <c r="X8579" s="2">
        <v>3</v>
      </c>
      <c r="Y8579" s="2"/>
    </row>
    <row r="8580" spans="22:25" hidden="1">
      <c r="V8580" t="s">
        <v>8573</v>
      </c>
      <c r="X8580" s="2">
        <v>126</v>
      </c>
      <c r="Y8580" s="2"/>
    </row>
    <row r="8581" spans="22:25" hidden="1">
      <c r="V8581" t="s">
        <v>8574</v>
      </c>
      <c r="X8581" s="2">
        <v>22</v>
      </c>
      <c r="Y8581" s="2"/>
    </row>
    <row r="8582" spans="22:25">
      <c r="V8582" t="s">
        <v>8575</v>
      </c>
      <c r="W8582" t="s">
        <v>8576</v>
      </c>
      <c r="X8582" s="2">
        <v>656</v>
      </c>
      <c r="Y8582" s="2"/>
    </row>
    <row r="8583" spans="22:25">
      <c r="V8583" t="s">
        <v>8576</v>
      </c>
      <c r="W8583" t="s">
        <v>8576</v>
      </c>
      <c r="X8583" s="2">
        <v>1</v>
      </c>
      <c r="Y8583" s="2"/>
    </row>
    <row r="8584" spans="22:25">
      <c r="V8584" t="s">
        <v>8577</v>
      </c>
      <c r="W8584" t="s">
        <v>8576</v>
      </c>
      <c r="X8584" s="2">
        <v>17</v>
      </c>
      <c r="Y8584" s="2"/>
    </row>
    <row r="8585" spans="22:25">
      <c r="V8585" t="s">
        <v>8578</v>
      </c>
      <c r="W8585" t="s">
        <v>8576</v>
      </c>
      <c r="X8585" s="2">
        <v>45</v>
      </c>
      <c r="Y8585" s="2"/>
    </row>
    <row r="8586" spans="22:25" hidden="1">
      <c r="V8586" t="s">
        <v>8579</v>
      </c>
      <c r="X8586" s="2">
        <v>1</v>
      </c>
      <c r="Y8586" s="2"/>
    </row>
    <row r="8587" spans="22:25" hidden="1">
      <c r="V8587" t="s">
        <v>8580</v>
      </c>
      <c r="X8587" s="2">
        <v>183</v>
      </c>
      <c r="Y8587" s="2"/>
    </row>
    <row r="8588" spans="22:25" hidden="1">
      <c r="V8588" t="s">
        <v>8581</v>
      </c>
      <c r="X8588" s="2">
        <v>1</v>
      </c>
      <c r="Y8588" s="2"/>
    </row>
    <row r="8589" spans="22:25" hidden="1">
      <c r="V8589" t="s">
        <v>8582</v>
      </c>
      <c r="X8589" s="2">
        <v>9</v>
      </c>
      <c r="Y8589" s="2"/>
    </row>
    <row r="8590" spans="22:25">
      <c r="V8590" t="s">
        <v>8583</v>
      </c>
      <c r="W8590" t="s">
        <v>8583</v>
      </c>
      <c r="X8590" s="2">
        <v>133</v>
      </c>
      <c r="Y8590" s="2"/>
    </row>
    <row r="8591" spans="22:25">
      <c r="V8591" t="s">
        <v>8584</v>
      </c>
      <c r="W8591" t="s">
        <v>8583</v>
      </c>
      <c r="X8591" s="2">
        <v>4</v>
      </c>
      <c r="Y8591" s="2"/>
    </row>
    <row r="8592" spans="22:25" hidden="1">
      <c r="V8592" t="s">
        <v>8585</v>
      </c>
      <c r="X8592" s="2">
        <v>1</v>
      </c>
      <c r="Y8592" s="2"/>
    </row>
    <row r="8593" spans="22:25" hidden="1">
      <c r="V8593" t="s">
        <v>8586</v>
      </c>
      <c r="X8593" s="2">
        <v>5</v>
      </c>
      <c r="Y8593" s="2"/>
    </row>
    <row r="8594" spans="22:25">
      <c r="V8594" t="s">
        <v>8587</v>
      </c>
      <c r="W8594" t="s">
        <v>11072</v>
      </c>
      <c r="X8594" s="2">
        <v>56</v>
      </c>
      <c r="Y8594" s="2"/>
    </row>
    <row r="8595" spans="22:25">
      <c r="V8595" t="s">
        <v>8588</v>
      </c>
      <c r="W8595" t="s">
        <v>11072</v>
      </c>
      <c r="X8595" s="2">
        <v>13</v>
      </c>
      <c r="Y8595" s="2"/>
    </row>
    <row r="8596" spans="22:25">
      <c r="V8596" t="s">
        <v>8589</v>
      </c>
      <c r="W8596" t="s">
        <v>11072</v>
      </c>
      <c r="X8596" s="2">
        <v>25</v>
      </c>
      <c r="Y8596" s="2"/>
    </row>
    <row r="8597" spans="22:25">
      <c r="V8597" t="s">
        <v>8590</v>
      </c>
      <c r="W8597" t="s">
        <v>11072</v>
      </c>
      <c r="X8597" s="2">
        <v>21</v>
      </c>
      <c r="Y8597" s="2"/>
    </row>
    <row r="8598" spans="22:25" hidden="1">
      <c r="V8598" t="s">
        <v>8591</v>
      </c>
      <c r="X8598" s="2">
        <v>1</v>
      </c>
      <c r="Y8598" s="2"/>
    </row>
    <row r="8599" spans="22:25">
      <c r="V8599" t="s">
        <v>8592</v>
      </c>
      <c r="W8599" t="s">
        <v>8605</v>
      </c>
      <c r="X8599" s="2">
        <v>50</v>
      </c>
      <c r="Y8599" s="2"/>
    </row>
    <row r="8600" spans="22:25" hidden="1">
      <c r="V8600" t="s">
        <v>8593</v>
      </c>
      <c r="X8600" s="2">
        <v>11</v>
      </c>
      <c r="Y8600" s="2"/>
    </row>
    <row r="8601" spans="22:25" hidden="1">
      <c r="V8601" t="s">
        <v>8594</v>
      </c>
      <c r="X8601" s="2">
        <v>1</v>
      </c>
      <c r="Y8601" s="2"/>
    </row>
    <row r="8602" spans="22:25" hidden="1">
      <c r="V8602" t="s">
        <v>8595</v>
      </c>
      <c r="X8602" s="2">
        <v>83</v>
      </c>
      <c r="Y8602" s="2"/>
    </row>
    <row r="8603" spans="22:25" hidden="1">
      <c r="V8603" t="s">
        <v>8596</v>
      </c>
      <c r="X8603" s="2">
        <v>288</v>
      </c>
      <c r="Y8603" s="2"/>
    </row>
    <row r="8604" spans="22:25" hidden="1">
      <c r="V8604" t="s">
        <v>8597</v>
      </c>
      <c r="X8604" s="2">
        <v>206</v>
      </c>
      <c r="Y8604" s="2"/>
    </row>
    <row r="8605" spans="22:25" hidden="1">
      <c r="V8605" t="s">
        <v>8598</v>
      </c>
      <c r="X8605" s="2">
        <v>1</v>
      </c>
      <c r="Y8605" s="2"/>
    </row>
    <row r="8606" spans="22:25" hidden="1">
      <c r="V8606" t="s">
        <v>8599</v>
      </c>
      <c r="X8606" s="2">
        <v>1</v>
      </c>
      <c r="Y8606" s="2"/>
    </row>
    <row r="8607" spans="22:25">
      <c r="V8607" t="s">
        <v>8600</v>
      </c>
      <c r="W8607" t="s">
        <v>8600</v>
      </c>
      <c r="X8607" s="2">
        <v>812</v>
      </c>
      <c r="Y8607" s="2"/>
    </row>
    <row r="8608" spans="22:25">
      <c r="V8608" t="s">
        <v>8601</v>
      </c>
      <c r="W8608" t="s">
        <v>8600</v>
      </c>
      <c r="X8608" s="2">
        <v>4534</v>
      </c>
      <c r="Y8608" s="2"/>
    </row>
    <row r="8609" spans="22:25" hidden="1">
      <c r="V8609" t="s">
        <v>8602</v>
      </c>
      <c r="X8609" s="2">
        <v>933</v>
      </c>
      <c r="Y8609" s="2"/>
    </row>
    <row r="8610" spans="22:25">
      <c r="V8610" t="s">
        <v>8603</v>
      </c>
      <c r="W8610" t="s">
        <v>8600</v>
      </c>
      <c r="X8610" s="2">
        <v>9432</v>
      </c>
      <c r="Y8610" s="2"/>
    </row>
    <row r="8611" spans="22:25" hidden="1">
      <c r="V8611" t="s">
        <v>8604</v>
      </c>
      <c r="X8611" s="2">
        <v>2</v>
      </c>
      <c r="Y8611" s="2"/>
    </row>
    <row r="8612" spans="22:25">
      <c r="V8612" t="s">
        <v>8605</v>
      </c>
      <c r="W8612" t="s">
        <v>8605</v>
      </c>
      <c r="X8612" s="2">
        <v>118</v>
      </c>
      <c r="Y8612" s="2"/>
    </row>
    <row r="8613" spans="22:25">
      <c r="V8613" t="s">
        <v>8606</v>
      </c>
      <c r="W8613" t="s">
        <v>8605</v>
      </c>
      <c r="X8613" s="2">
        <v>1</v>
      </c>
      <c r="Y8613" s="2"/>
    </row>
    <row r="8614" spans="22:25">
      <c r="V8614" t="s">
        <v>8607</v>
      </c>
      <c r="W8614" t="s">
        <v>8605</v>
      </c>
      <c r="X8614" s="2">
        <v>1</v>
      </c>
      <c r="Y8614" s="2"/>
    </row>
    <row r="8615" spans="22:25" hidden="1">
      <c r="V8615" t="s">
        <v>8608</v>
      </c>
      <c r="X8615" s="2">
        <v>8</v>
      </c>
      <c r="Y8615" s="2"/>
    </row>
    <row r="8616" spans="22:25" hidden="1">
      <c r="V8616" t="s">
        <v>8609</v>
      </c>
      <c r="X8616" s="2">
        <v>516</v>
      </c>
      <c r="Y8616" s="2"/>
    </row>
    <row r="8617" spans="22:25">
      <c r="V8617" t="s">
        <v>8610</v>
      </c>
      <c r="W8617" t="s">
        <v>8612</v>
      </c>
      <c r="X8617" s="2">
        <v>34</v>
      </c>
      <c r="Y8617" s="2"/>
    </row>
    <row r="8618" spans="22:25">
      <c r="V8618" t="s">
        <v>8611</v>
      </c>
      <c r="W8618" t="s">
        <v>8612</v>
      </c>
      <c r="X8618" s="2">
        <v>151</v>
      </c>
      <c r="Y8618" s="2"/>
    </row>
    <row r="8619" spans="22:25">
      <c r="V8619" t="s">
        <v>8612</v>
      </c>
      <c r="W8619" t="s">
        <v>8612</v>
      </c>
      <c r="X8619" s="2">
        <v>12697</v>
      </c>
      <c r="Y8619" s="2"/>
    </row>
    <row r="8620" spans="22:25">
      <c r="V8620" t="s">
        <v>8613</v>
      </c>
      <c r="W8620" t="s">
        <v>8612</v>
      </c>
      <c r="X8620" s="2">
        <v>84</v>
      </c>
      <c r="Y8620" s="2"/>
    </row>
    <row r="8621" spans="22:25" hidden="1">
      <c r="V8621" t="s">
        <v>8614</v>
      </c>
      <c r="X8621" s="2">
        <v>15</v>
      </c>
      <c r="Y8621" s="2"/>
    </row>
    <row r="8622" spans="22:25" hidden="1">
      <c r="V8622" t="s">
        <v>8615</v>
      </c>
      <c r="X8622" s="2">
        <v>22</v>
      </c>
      <c r="Y8622" s="2"/>
    </row>
    <row r="8623" spans="22:25" hidden="1">
      <c r="V8623" t="s">
        <v>8616</v>
      </c>
      <c r="X8623" s="2">
        <v>-1</v>
      </c>
      <c r="Y8623" s="2"/>
    </row>
    <row r="8624" spans="22:25" hidden="1">
      <c r="V8624" t="s">
        <v>8617</v>
      </c>
      <c r="X8624" s="2">
        <v>85</v>
      </c>
      <c r="Y8624" s="2"/>
    </row>
    <row r="8625" spans="22:25">
      <c r="V8625" t="s">
        <v>8618</v>
      </c>
      <c r="W8625" t="s">
        <v>8619</v>
      </c>
      <c r="X8625" s="2">
        <v>44</v>
      </c>
      <c r="Y8625" s="2"/>
    </row>
    <row r="8626" spans="22:25">
      <c r="V8626" t="s">
        <v>8619</v>
      </c>
      <c r="W8626" t="s">
        <v>8619</v>
      </c>
      <c r="X8626" s="2">
        <v>45</v>
      </c>
      <c r="Y8626" s="2"/>
    </row>
    <row r="8627" spans="22:25" hidden="1">
      <c r="V8627" t="s">
        <v>8620</v>
      </c>
      <c r="X8627" s="2">
        <v>6</v>
      </c>
      <c r="Y8627" s="2"/>
    </row>
    <row r="8628" spans="22:25" hidden="1">
      <c r="V8628" t="s">
        <v>8621</v>
      </c>
      <c r="X8628" s="2">
        <v>39</v>
      </c>
      <c r="Y8628" s="2"/>
    </row>
    <row r="8629" spans="22:25" hidden="1">
      <c r="V8629" t="s">
        <v>8622</v>
      </c>
      <c r="X8629" s="2">
        <v>11</v>
      </c>
      <c r="Y8629" s="2"/>
    </row>
    <row r="8630" spans="22:25" hidden="1">
      <c r="V8630" t="s">
        <v>8623</v>
      </c>
      <c r="X8630" s="2">
        <v>1</v>
      </c>
      <c r="Y8630" s="2"/>
    </row>
    <row r="8631" spans="22:25" hidden="1">
      <c r="V8631" t="s">
        <v>8624</v>
      </c>
      <c r="X8631" s="2">
        <v>1</v>
      </c>
      <c r="Y8631" s="2"/>
    </row>
    <row r="8632" spans="22:25" hidden="1">
      <c r="V8632" t="s">
        <v>8625</v>
      </c>
      <c r="X8632" s="2">
        <v>510</v>
      </c>
      <c r="Y8632" s="2"/>
    </row>
    <row r="8633" spans="22:25" hidden="1">
      <c r="V8633" t="s">
        <v>8626</v>
      </c>
      <c r="X8633" s="2">
        <v>1</v>
      </c>
      <c r="Y8633" s="2"/>
    </row>
    <row r="8634" spans="22:25" hidden="1">
      <c r="V8634" t="s">
        <v>8627</v>
      </c>
      <c r="X8634" s="2">
        <v>8</v>
      </c>
      <c r="Y8634" s="2"/>
    </row>
    <row r="8635" spans="22:25" hidden="1">
      <c r="V8635" t="s">
        <v>8628</v>
      </c>
      <c r="X8635" s="2">
        <v>1</v>
      </c>
      <c r="Y8635" s="2"/>
    </row>
    <row r="8636" spans="22:25" hidden="1">
      <c r="V8636" t="s">
        <v>8629</v>
      </c>
      <c r="X8636" s="2">
        <v>1</v>
      </c>
      <c r="Y8636" s="2"/>
    </row>
    <row r="8637" spans="22:25" hidden="1">
      <c r="V8637" t="s">
        <v>8630</v>
      </c>
      <c r="X8637" s="2">
        <v>6</v>
      </c>
      <c r="Y8637" s="2"/>
    </row>
    <row r="8638" spans="22:25" hidden="1">
      <c r="V8638" t="s">
        <v>8631</v>
      </c>
      <c r="X8638" s="2">
        <v>1</v>
      </c>
      <c r="Y8638" s="2"/>
    </row>
    <row r="8639" spans="22:25" hidden="1">
      <c r="V8639" t="s">
        <v>8632</v>
      </c>
      <c r="X8639" s="2">
        <v>2521</v>
      </c>
      <c r="Y8639" s="2"/>
    </row>
    <row r="8640" spans="22:25" hidden="1">
      <c r="V8640" t="s">
        <v>8633</v>
      </c>
      <c r="X8640" s="2">
        <v>-7</v>
      </c>
      <c r="Y8640" s="2"/>
    </row>
    <row r="8641" spans="22:25" hidden="1">
      <c r="V8641" t="s">
        <v>8634</v>
      </c>
      <c r="X8641" s="2">
        <v>1</v>
      </c>
      <c r="Y8641" s="2"/>
    </row>
    <row r="8642" spans="22:25" hidden="1">
      <c r="V8642" t="s">
        <v>8635</v>
      </c>
      <c r="X8642" s="2">
        <v>747</v>
      </c>
      <c r="Y8642" s="2"/>
    </row>
    <row r="8643" spans="22:25" hidden="1">
      <c r="V8643" t="s">
        <v>8636</v>
      </c>
      <c r="X8643" s="2">
        <v>128</v>
      </c>
      <c r="Y8643" s="2"/>
    </row>
    <row r="8644" spans="22:25" hidden="1">
      <c r="V8644" t="s">
        <v>8637</v>
      </c>
      <c r="X8644" s="2">
        <v>275</v>
      </c>
      <c r="Y8644" s="2"/>
    </row>
    <row r="8645" spans="22:25" hidden="1">
      <c r="V8645" t="s">
        <v>8638</v>
      </c>
      <c r="X8645" s="2">
        <v>145</v>
      </c>
      <c r="Y8645" s="2"/>
    </row>
    <row r="8646" spans="22:25" hidden="1">
      <c r="V8646" t="s">
        <v>8639</v>
      </c>
      <c r="X8646" s="2">
        <v>1</v>
      </c>
      <c r="Y8646" s="2"/>
    </row>
    <row r="8647" spans="22:25">
      <c r="V8647" t="s">
        <v>8640</v>
      </c>
      <c r="W8647" t="s">
        <v>10741</v>
      </c>
      <c r="X8647" s="2">
        <v>3884</v>
      </c>
      <c r="Y8647" s="2"/>
    </row>
    <row r="8648" spans="22:25" hidden="1">
      <c r="V8648" t="s">
        <v>8641</v>
      </c>
      <c r="X8648" s="2">
        <v>67</v>
      </c>
      <c r="Y8648" s="2"/>
    </row>
    <row r="8649" spans="22:25" hidden="1">
      <c r="V8649" t="s">
        <v>8642</v>
      </c>
      <c r="X8649" s="2">
        <v>33</v>
      </c>
      <c r="Y8649" s="2"/>
    </row>
    <row r="8650" spans="22:25" hidden="1">
      <c r="V8650" t="s">
        <v>8643</v>
      </c>
      <c r="X8650" s="2">
        <v>17</v>
      </c>
      <c r="Y8650" s="2"/>
    </row>
    <row r="8651" spans="22:25" hidden="1">
      <c r="V8651" t="s">
        <v>8644</v>
      </c>
      <c r="X8651" s="2">
        <v>27</v>
      </c>
      <c r="Y8651" s="2"/>
    </row>
    <row r="8652" spans="22:25" hidden="1">
      <c r="V8652" t="s">
        <v>8645</v>
      </c>
      <c r="X8652" s="2">
        <v>2</v>
      </c>
      <c r="Y8652" s="2"/>
    </row>
    <row r="8653" spans="22:25" hidden="1">
      <c r="V8653" t="s">
        <v>8646</v>
      </c>
      <c r="X8653" s="2">
        <v>25</v>
      </c>
      <c r="Y8653" s="2"/>
    </row>
    <row r="8654" spans="22:25" hidden="1">
      <c r="V8654" t="s">
        <v>8647</v>
      </c>
      <c r="X8654" s="2">
        <v>20</v>
      </c>
      <c r="Y8654" s="2"/>
    </row>
    <row r="8655" spans="22:25" hidden="1">
      <c r="V8655" t="s">
        <v>8648</v>
      </c>
      <c r="X8655" s="2">
        <v>5</v>
      </c>
      <c r="Y8655" s="2"/>
    </row>
    <row r="8656" spans="22:25" hidden="1">
      <c r="V8656" t="s">
        <v>8649</v>
      </c>
      <c r="X8656" s="2">
        <v>819</v>
      </c>
      <c r="Y8656" s="2"/>
    </row>
    <row r="8657" spans="22:25" hidden="1">
      <c r="V8657" t="s">
        <v>8650</v>
      </c>
      <c r="X8657" s="2">
        <v>19</v>
      </c>
      <c r="Y8657" s="2"/>
    </row>
    <row r="8658" spans="22:25" hidden="1">
      <c r="V8658" t="s">
        <v>8651</v>
      </c>
      <c r="X8658" s="2">
        <v>7390</v>
      </c>
      <c r="Y8658" s="2"/>
    </row>
    <row r="8659" spans="22:25" hidden="1">
      <c r="V8659" t="s">
        <v>8652</v>
      </c>
      <c r="X8659" s="2">
        <v>5093</v>
      </c>
      <c r="Y8659" s="2"/>
    </row>
    <row r="8660" spans="22:25" hidden="1">
      <c r="V8660" t="s">
        <v>8653</v>
      </c>
      <c r="X8660" s="2">
        <v>1</v>
      </c>
      <c r="Y8660" s="2"/>
    </row>
    <row r="8661" spans="22:25" hidden="1">
      <c r="V8661" t="s">
        <v>8654</v>
      </c>
      <c r="X8661" s="2">
        <v>895</v>
      </c>
      <c r="Y8661" s="2"/>
    </row>
    <row r="8662" spans="22:25" hidden="1">
      <c r="V8662" t="s">
        <v>8655</v>
      </c>
      <c r="X8662" s="2">
        <v>265</v>
      </c>
      <c r="Y8662" s="2"/>
    </row>
    <row r="8663" spans="22:25" hidden="1">
      <c r="V8663" t="s">
        <v>8656</v>
      </c>
      <c r="X8663" s="2">
        <v>7343</v>
      </c>
      <c r="Y8663" s="2"/>
    </row>
    <row r="8664" spans="22:25" hidden="1">
      <c r="V8664" t="s">
        <v>8657</v>
      </c>
      <c r="X8664" s="2">
        <v>-4</v>
      </c>
      <c r="Y8664" s="2"/>
    </row>
    <row r="8665" spans="22:25" hidden="1">
      <c r="V8665" t="s">
        <v>8658</v>
      </c>
      <c r="X8665" s="2">
        <v>209</v>
      </c>
      <c r="Y8665" s="2"/>
    </row>
    <row r="8666" spans="22:25" hidden="1">
      <c r="V8666" t="s">
        <v>8659</v>
      </c>
      <c r="X8666" s="2">
        <v>478</v>
      </c>
      <c r="Y8666" s="2"/>
    </row>
    <row r="8667" spans="22:25" hidden="1">
      <c r="V8667" t="s">
        <v>8660</v>
      </c>
      <c r="X8667" s="2">
        <v>625</v>
      </c>
      <c r="Y8667" s="2"/>
    </row>
    <row r="8668" spans="22:25" hidden="1">
      <c r="V8668" t="s">
        <v>8661</v>
      </c>
      <c r="X8668" s="2">
        <v>18</v>
      </c>
      <c r="Y8668" s="2"/>
    </row>
    <row r="8669" spans="22:25">
      <c r="V8669" t="s">
        <v>8662</v>
      </c>
      <c r="W8669" t="s">
        <v>8664</v>
      </c>
      <c r="X8669" s="2">
        <v>51</v>
      </c>
      <c r="Y8669" s="2"/>
    </row>
    <row r="8670" spans="22:25">
      <c r="V8670" t="s">
        <v>8663</v>
      </c>
      <c r="W8670" t="s">
        <v>8664</v>
      </c>
      <c r="X8670" s="2">
        <v>567</v>
      </c>
      <c r="Y8670" s="2"/>
    </row>
    <row r="8671" spans="22:25">
      <c r="V8671" t="s">
        <v>8664</v>
      </c>
      <c r="W8671" t="s">
        <v>8664</v>
      </c>
      <c r="X8671" s="2">
        <v>268</v>
      </c>
      <c r="Y8671" s="2"/>
    </row>
    <row r="8672" spans="22:25">
      <c r="V8672" t="s">
        <v>8665</v>
      </c>
      <c r="W8672" t="s">
        <v>8664</v>
      </c>
      <c r="X8672" s="2">
        <v>6</v>
      </c>
      <c r="Y8672" s="2"/>
    </row>
    <row r="8673" spans="22:25">
      <c r="V8673" t="s">
        <v>8666</v>
      </c>
      <c r="W8673" t="s">
        <v>8664</v>
      </c>
      <c r="X8673" s="2">
        <v>469</v>
      </c>
      <c r="Y8673" s="2"/>
    </row>
    <row r="8674" spans="22:25">
      <c r="V8674" t="s">
        <v>8667</v>
      </c>
      <c r="W8674" t="s">
        <v>8664</v>
      </c>
      <c r="X8674" s="2">
        <v>30</v>
      </c>
      <c r="Y8674" s="2"/>
    </row>
    <row r="8675" spans="22:25" hidden="1">
      <c r="V8675" t="s">
        <v>8668</v>
      </c>
      <c r="X8675" s="2">
        <v>678</v>
      </c>
      <c r="Y8675" s="2"/>
    </row>
    <row r="8676" spans="22:25" hidden="1">
      <c r="V8676" t="s">
        <v>8669</v>
      </c>
      <c r="X8676" s="2">
        <v>3</v>
      </c>
      <c r="Y8676" s="2"/>
    </row>
    <row r="8677" spans="22:25" hidden="1">
      <c r="V8677" t="s">
        <v>8670</v>
      </c>
      <c r="X8677" s="2">
        <v>1</v>
      </c>
      <c r="Y8677" s="2"/>
    </row>
    <row r="8678" spans="22:25" hidden="1">
      <c r="V8678" t="s">
        <v>8671</v>
      </c>
      <c r="X8678" s="2">
        <v>8554</v>
      </c>
      <c r="Y8678" s="2"/>
    </row>
    <row r="8679" spans="22:25" hidden="1">
      <c r="V8679" t="s">
        <v>8672</v>
      </c>
      <c r="X8679" s="2">
        <v>10</v>
      </c>
      <c r="Y8679" s="2"/>
    </row>
    <row r="8680" spans="22:25" hidden="1">
      <c r="V8680" t="s">
        <v>8673</v>
      </c>
      <c r="X8680" s="2">
        <v>11</v>
      </c>
      <c r="Y8680" s="2"/>
    </row>
    <row r="8681" spans="22:25" hidden="1">
      <c r="V8681" t="s">
        <v>8674</v>
      </c>
      <c r="X8681" s="2">
        <v>6</v>
      </c>
      <c r="Y8681" s="2"/>
    </row>
    <row r="8682" spans="22:25">
      <c r="V8682" t="s">
        <v>8675</v>
      </c>
      <c r="W8682" t="s">
        <v>8677</v>
      </c>
      <c r="X8682" s="2">
        <v>2998</v>
      </c>
      <c r="Y8682" s="2"/>
    </row>
    <row r="8683" spans="22:25">
      <c r="V8683" t="s">
        <v>8676</v>
      </c>
      <c r="W8683" t="s">
        <v>8677</v>
      </c>
      <c r="X8683" s="2">
        <v>9</v>
      </c>
      <c r="Y8683" s="2"/>
    </row>
    <row r="8684" spans="22:25">
      <c r="V8684" t="s">
        <v>8677</v>
      </c>
      <c r="W8684" t="s">
        <v>8677</v>
      </c>
      <c r="X8684" s="2">
        <v>1417</v>
      </c>
      <c r="Y8684" s="2"/>
    </row>
    <row r="8685" spans="22:25">
      <c r="V8685" t="s">
        <v>8678</v>
      </c>
      <c r="W8685" t="s">
        <v>8677</v>
      </c>
      <c r="X8685" s="2">
        <v>2</v>
      </c>
      <c r="Y8685" s="2"/>
    </row>
    <row r="8686" spans="22:25">
      <c r="V8686" t="s">
        <v>8679</v>
      </c>
      <c r="W8686" t="s">
        <v>8677</v>
      </c>
      <c r="X8686" s="2">
        <v>1283</v>
      </c>
      <c r="Y8686" s="2"/>
    </row>
    <row r="8687" spans="22:25">
      <c r="V8687" t="s">
        <v>8680</v>
      </c>
      <c r="W8687" t="s">
        <v>8677</v>
      </c>
      <c r="X8687" s="2">
        <v>9</v>
      </c>
      <c r="Y8687" s="2"/>
    </row>
    <row r="8688" spans="22:25">
      <c r="V8688" t="s">
        <v>8681</v>
      </c>
      <c r="W8688" t="s">
        <v>8677</v>
      </c>
      <c r="X8688" s="2">
        <v>1</v>
      </c>
      <c r="Y8688" s="2"/>
    </row>
    <row r="8689" spans="22:25" hidden="1">
      <c r="V8689" t="s">
        <v>8682</v>
      </c>
      <c r="X8689" s="2">
        <v>1</v>
      </c>
      <c r="Y8689" s="2"/>
    </row>
    <row r="8690" spans="22:25" hidden="1">
      <c r="V8690" t="s">
        <v>8683</v>
      </c>
      <c r="X8690" s="2">
        <v>316</v>
      </c>
      <c r="Y8690" s="2"/>
    </row>
    <row r="8691" spans="22:25" hidden="1">
      <c r="V8691" t="s">
        <v>8684</v>
      </c>
      <c r="X8691" s="2">
        <v>2</v>
      </c>
      <c r="Y8691" s="2"/>
    </row>
    <row r="8692" spans="22:25">
      <c r="V8692" t="s">
        <v>8685</v>
      </c>
      <c r="W8692" t="s">
        <v>8685</v>
      </c>
      <c r="X8692" s="2">
        <v>5</v>
      </c>
      <c r="Y8692" s="2"/>
    </row>
    <row r="8693" spans="22:25">
      <c r="V8693" t="s">
        <v>8686</v>
      </c>
      <c r="W8693" t="s">
        <v>8685</v>
      </c>
      <c r="X8693" s="2">
        <v>60</v>
      </c>
      <c r="Y8693" s="2"/>
    </row>
    <row r="8694" spans="22:25">
      <c r="V8694" t="s">
        <v>8687</v>
      </c>
      <c r="W8694" t="s">
        <v>8685</v>
      </c>
      <c r="X8694" s="2">
        <v>12</v>
      </c>
      <c r="Y8694" s="2"/>
    </row>
    <row r="8695" spans="22:25">
      <c r="V8695" t="s">
        <v>8688</v>
      </c>
      <c r="W8695" t="s">
        <v>8685</v>
      </c>
      <c r="X8695" s="2">
        <v>69</v>
      </c>
      <c r="Y8695" s="2"/>
    </row>
    <row r="8696" spans="22:25">
      <c r="V8696" t="s">
        <v>8689</v>
      </c>
      <c r="W8696" t="s">
        <v>8695</v>
      </c>
      <c r="X8696" s="2">
        <v>20</v>
      </c>
      <c r="Y8696" s="2"/>
    </row>
    <row r="8697" spans="22:25" hidden="1">
      <c r="V8697" t="s">
        <v>8690</v>
      </c>
      <c r="X8697" s="2">
        <v>1</v>
      </c>
      <c r="Y8697" s="2"/>
    </row>
    <row r="8698" spans="22:25" hidden="1">
      <c r="V8698" t="s">
        <v>8691</v>
      </c>
      <c r="X8698" s="2">
        <v>169</v>
      </c>
      <c r="Y8698" s="2"/>
    </row>
    <row r="8699" spans="22:25" hidden="1">
      <c r="V8699" t="s">
        <v>8692</v>
      </c>
      <c r="X8699" s="2">
        <v>1034</v>
      </c>
      <c r="Y8699" s="2"/>
    </row>
    <row r="8700" spans="22:25">
      <c r="V8700" t="s">
        <v>8693</v>
      </c>
      <c r="W8700" t="s">
        <v>8695</v>
      </c>
      <c r="X8700" s="2">
        <v>152</v>
      </c>
      <c r="Y8700" s="2"/>
    </row>
    <row r="8701" spans="22:25">
      <c r="V8701" t="s">
        <v>8694</v>
      </c>
      <c r="W8701" t="s">
        <v>8695</v>
      </c>
      <c r="X8701" s="2">
        <v>7</v>
      </c>
      <c r="Y8701" s="2"/>
    </row>
    <row r="8702" spans="22:25">
      <c r="V8702" t="s">
        <v>8695</v>
      </c>
      <c r="W8702" t="s">
        <v>8695</v>
      </c>
      <c r="X8702" s="2">
        <v>11</v>
      </c>
      <c r="Y8702" s="2"/>
    </row>
    <row r="8703" spans="22:25">
      <c r="V8703" t="s">
        <v>8696</v>
      </c>
      <c r="W8703" t="s">
        <v>8695</v>
      </c>
      <c r="X8703" s="2">
        <v>179</v>
      </c>
      <c r="Y8703" s="2"/>
    </row>
    <row r="8704" spans="22:25" hidden="1">
      <c r="V8704" t="s">
        <v>8697</v>
      </c>
      <c r="X8704" s="2">
        <v>1</v>
      </c>
      <c r="Y8704" s="2"/>
    </row>
    <row r="8705" spans="22:25" hidden="1">
      <c r="V8705" t="s">
        <v>8698</v>
      </c>
      <c r="X8705" s="2">
        <v>8786</v>
      </c>
      <c r="Y8705" s="2"/>
    </row>
    <row r="8706" spans="22:25">
      <c r="V8706" t="s">
        <v>8699</v>
      </c>
      <c r="W8706" t="s">
        <v>8700</v>
      </c>
      <c r="X8706" s="2">
        <v>225</v>
      </c>
      <c r="Y8706" s="2"/>
    </row>
    <row r="8707" spans="22:25">
      <c r="V8707" t="s">
        <v>8700</v>
      </c>
      <c r="W8707" t="s">
        <v>8700</v>
      </c>
      <c r="X8707" s="2">
        <v>38</v>
      </c>
      <c r="Y8707" s="2"/>
    </row>
    <row r="8708" spans="22:25">
      <c r="V8708" t="s">
        <v>8701</v>
      </c>
      <c r="W8708" t="s">
        <v>8700</v>
      </c>
      <c r="X8708" s="2">
        <v>71</v>
      </c>
      <c r="Y8708" s="2"/>
    </row>
    <row r="8709" spans="22:25" hidden="1">
      <c r="V8709" t="s">
        <v>8702</v>
      </c>
      <c r="X8709" s="2">
        <v>8</v>
      </c>
      <c r="Y8709" s="2"/>
    </row>
    <row r="8710" spans="22:25" hidden="1">
      <c r="V8710" t="s">
        <v>8703</v>
      </c>
      <c r="X8710" s="2">
        <v>2</v>
      </c>
      <c r="Y8710" s="2"/>
    </row>
    <row r="8711" spans="22:25" hidden="1">
      <c r="V8711" t="s">
        <v>8704</v>
      </c>
      <c r="X8711" s="2">
        <v>321480</v>
      </c>
      <c r="Y8711" s="2"/>
    </row>
    <row r="8712" spans="22:25" hidden="1">
      <c r="V8712" t="s">
        <v>8705</v>
      </c>
      <c r="X8712" s="2">
        <v>23366</v>
      </c>
      <c r="Y8712" s="2"/>
    </row>
    <row r="8713" spans="22:25" hidden="1">
      <c r="V8713" t="s">
        <v>8706</v>
      </c>
      <c r="X8713" s="2">
        <v>23</v>
      </c>
      <c r="Y8713" s="2"/>
    </row>
    <row r="8714" spans="22:25" hidden="1">
      <c r="V8714" t="s">
        <v>8707</v>
      </c>
      <c r="X8714" s="2">
        <v>19411</v>
      </c>
      <c r="Y8714" s="2"/>
    </row>
    <row r="8715" spans="22:25" hidden="1">
      <c r="V8715" t="s">
        <v>8708</v>
      </c>
      <c r="X8715" s="2">
        <v>3598</v>
      </c>
      <c r="Y8715" s="2"/>
    </row>
    <row r="8716" spans="22:25" hidden="1">
      <c r="V8716" t="s">
        <v>8709</v>
      </c>
      <c r="X8716" s="2">
        <v>600</v>
      </c>
      <c r="Y8716" s="2"/>
    </row>
    <row r="8717" spans="22:25">
      <c r="V8717" t="s">
        <v>8710</v>
      </c>
      <c r="W8717" t="s">
        <v>8711</v>
      </c>
      <c r="X8717" s="2">
        <v>34</v>
      </c>
      <c r="Y8717" s="2"/>
    </row>
    <row r="8718" spans="22:25">
      <c r="V8718" t="s">
        <v>8711</v>
      </c>
      <c r="W8718" t="s">
        <v>8711</v>
      </c>
      <c r="X8718" s="2">
        <v>18</v>
      </c>
      <c r="Y8718" s="2"/>
    </row>
    <row r="8719" spans="22:25" hidden="1">
      <c r="V8719" t="s">
        <v>8712</v>
      </c>
      <c r="X8719" s="2">
        <v>40</v>
      </c>
      <c r="Y8719" s="2"/>
    </row>
    <row r="8720" spans="22:25" hidden="1">
      <c r="V8720" t="s">
        <v>8713</v>
      </c>
      <c r="X8720" s="2">
        <v>-12</v>
      </c>
      <c r="Y8720" s="2"/>
    </row>
    <row r="8721" spans="22:25" hidden="1">
      <c r="V8721" t="s">
        <v>8714</v>
      </c>
      <c r="X8721" s="2">
        <v>6</v>
      </c>
      <c r="Y8721" s="2"/>
    </row>
    <row r="8722" spans="22:25" hidden="1">
      <c r="V8722" t="s">
        <v>8715</v>
      </c>
      <c r="X8722" s="2">
        <v>40</v>
      </c>
      <c r="Y8722" s="2"/>
    </row>
    <row r="8723" spans="22:25" hidden="1">
      <c r="V8723" t="s">
        <v>8716</v>
      </c>
      <c r="X8723" s="2">
        <v>5</v>
      </c>
      <c r="Y8723" s="2"/>
    </row>
    <row r="8724" spans="22:25" hidden="1">
      <c r="V8724" t="s">
        <v>8717</v>
      </c>
      <c r="X8724" s="2">
        <v>157</v>
      </c>
      <c r="Y8724" s="2"/>
    </row>
    <row r="8725" spans="22:25" hidden="1">
      <c r="V8725" t="s">
        <v>8718</v>
      </c>
      <c r="X8725" s="2">
        <v>0</v>
      </c>
      <c r="Y8725" s="2"/>
    </row>
    <row r="8726" spans="22:25" hidden="1">
      <c r="V8726" t="s">
        <v>8719</v>
      </c>
      <c r="X8726" s="2">
        <v>44</v>
      </c>
      <c r="Y8726" s="2"/>
    </row>
    <row r="8727" spans="22:25" hidden="1">
      <c r="V8727" t="s">
        <v>8720</v>
      </c>
      <c r="X8727" s="2">
        <v>552</v>
      </c>
      <c r="Y8727" s="2"/>
    </row>
    <row r="8728" spans="22:25" hidden="1">
      <c r="V8728" t="s">
        <v>8721</v>
      </c>
      <c r="X8728" s="2">
        <v>48</v>
      </c>
      <c r="Y8728" s="2"/>
    </row>
    <row r="8729" spans="22:25" hidden="1">
      <c r="V8729" t="s">
        <v>8722</v>
      </c>
      <c r="X8729" s="2">
        <v>81</v>
      </c>
      <c r="Y8729" s="2"/>
    </row>
    <row r="8730" spans="22:25" hidden="1">
      <c r="V8730" t="s">
        <v>8723</v>
      </c>
      <c r="X8730" s="2">
        <v>1279</v>
      </c>
      <c r="Y8730" s="2" t="s">
        <v>11098</v>
      </c>
    </row>
    <row r="8731" spans="22:25" hidden="1">
      <c r="V8731" t="s">
        <v>8724</v>
      </c>
      <c r="X8731" s="2">
        <v>718</v>
      </c>
      <c r="Y8731" s="2" t="s">
        <v>11098</v>
      </c>
    </row>
    <row r="8732" spans="22:25" hidden="1">
      <c r="V8732" t="s">
        <v>8725</v>
      </c>
      <c r="X8732" s="2">
        <v>3845</v>
      </c>
      <c r="Y8732" s="2" t="s">
        <v>11098</v>
      </c>
    </row>
    <row r="8733" spans="22:25" hidden="1">
      <c r="V8733" t="s">
        <v>8726</v>
      </c>
      <c r="X8733" s="2">
        <v>381</v>
      </c>
      <c r="Y8733" s="2" t="s">
        <v>11098</v>
      </c>
    </row>
    <row r="8734" spans="22:25" hidden="1">
      <c r="V8734" t="s">
        <v>8727</v>
      </c>
      <c r="X8734" s="2">
        <v>230</v>
      </c>
      <c r="Y8734" s="2" t="s">
        <v>11098</v>
      </c>
    </row>
    <row r="8735" spans="22:25" hidden="1">
      <c r="V8735" t="s">
        <v>8728</v>
      </c>
      <c r="X8735" s="2">
        <v>44</v>
      </c>
      <c r="Y8735" s="2" t="s">
        <v>11098</v>
      </c>
    </row>
    <row r="8736" spans="22:25" hidden="1">
      <c r="V8736" t="s">
        <v>8729</v>
      </c>
      <c r="X8736" s="2">
        <v>5210</v>
      </c>
      <c r="Y8736" s="2" t="s">
        <v>11098</v>
      </c>
    </row>
    <row r="8737" spans="22:25" hidden="1">
      <c r="V8737" t="s">
        <v>8730</v>
      </c>
      <c r="X8737" s="2">
        <v>1439</v>
      </c>
      <c r="Y8737" s="2" t="s">
        <v>11098</v>
      </c>
    </row>
    <row r="8738" spans="22:25">
      <c r="V8738" t="s">
        <v>8731</v>
      </c>
      <c r="W8738" t="s">
        <v>8733</v>
      </c>
      <c r="X8738" s="2">
        <v>20</v>
      </c>
      <c r="Y8738" s="2"/>
    </row>
    <row r="8739" spans="22:25">
      <c r="V8739" t="s">
        <v>8732</v>
      </c>
      <c r="W8739" t="s">
        <v>8733</v>
      </c>
      <c r="X8739" s="2">
        <v>476</v>
      </c>
      <c r="Y8739" s="2"/>
    </row>
    <row r="8740" spans="22:25">
      <c r="V8740" t="s">
        <v>8733</v>
      </c>
      <c r="W8740" t="s">
        <v>8733</v>
      </c>
      <c r="X8740" s="2">
        <v>1</v>
      </c>
      <c r="Y8740" s="2"/>
    </row>
    <row r="8741" spans="22:25">
      <c r="V8741" t="s">
        <v>8734</v>
      </c>
      <c r="W8741" t="s">
        <v>8735</v>
      </c>
      <c r="X8741" s="2">
        <v>20</v>
      </c>
      <c r="Y8741" s="2"/>
    </row>
    <row r="8742" spans="22:25">
      <c r="V8742" t="s">
        <v>8735</v>
      </c>
      <c r="W8742" t="s">
        <v>8735</v>
      </c>
      <c r="X8742" s="2">
        <v>21</v>
      </c>
      <c r="Y8742" s="2"/>
    </row>
    <row r="8743" spans="22:25">
      <c r="V8743" t="s">
        <v>8736</v>
      </c>
      <c r="W8743" t="s">
        <v>8735</v>
      </c>
      <c r="X8743" s="2">
        <v>12</v>
      </c>
      <c r="Y8743" s="2"/>
    </row>
    <row r="8744" spans="22:25">
      <c r="V8744" t="s">
        <v>8737</v>
      </c>
      <c r="W8744" t="s">
        <v>8737</v>
      </c>
      <c r="X8744" s="2">
        <v>1</v>
      </c>
      <c r="Y8744" s="2"/>
    </row>
    <row r="8745" spans="22:25">
      <c r="V8745" t="s">
        <v>8738</v>
      </c>
      <c r="W8745" t="s">
        <v>8737</v>
      </c>
      <c r="X8745" s="2">
        <v>1</v>
      </c>
      <c r="Y8745" s="2"/>
    </row>
    <row r="8746" spans="22:25">
      <c r="V8746" t="s">
        <v>8739</v>
      </c>
      <c r="W8746" t="s">
        <v>8737</v>
      </c>
      <c r="X8746" s="2">
        <v>6</v>
      </c>
      <c r="Y8746" s="2"/>
    </row>
    <row r="8747" spans="22:25">
      <c r="V8747" t="s">
        <v>8740</v>
      </c>
      <c r="W8747" t="s">
        <v>8737</v>
      </c>
      <c r="X8747" s="2">
        <v>1</v>
      </c>
      <c r="Y8747" s="2"/>
    </row>
    <row r="8748" spans="22:25">
      <c r="V8748" t="s">
        <v>8741</v>
      </c>
      <c r="W8748" t="s">
        <v>8737</v>
      </c>
      <c r="X8748" s="2">
        <v>2</v>
      </c>
      <c r="Y8748" s="2"/>
    </row>
    <row r="8749" spans="22:25" hidden="1">
      <c r="V8749" t="s">
        <v>8742</v>
      </c>
      <c r="X8749" s="2">
        <v>397</v>
      </c>
      <c r="Y8749" s="2"/>
    </row>
    <row r="8750" spans="22:25" hidden="1">
      <c r="V8750" t="s">
        <v>8743</v>
      </c>
      <c r="X8750" s="2">
        <v>211</v>
      </c>
      <c r="Y8750" s="2"/>
    </row>
    <row r="8751" spans="22:25" hidden="1">
      <c r="V8751" t="s">
        <v>8744</v>
      </c>
      <c r="X8751" s="2">
        <v>341</v>
      </c>
      <c r="Y8751" s="2"/>
    </row>
    <row r="8752" spans="22:25" hidden="1">
      <c r="V8752" t="s">
        <v>8745</v>
      </c>
      <c r="X8752" s="2">
        <v>1</v>
      </c>
      <c r="Y8752" s="2"/>
    </row>
    <row r="8753" spans="22:25" hidden="1">
      <c r="V8753" t="s">
        <v>8746</v>
      </c>
      <c r="X8753" s="2">
        <v>6</v>
      </c>
      <c r="Y8753" s="2"/>
    </row>
    <row r="8754" spans="22:25" hidden="1">
      <c r="V8754" t="s">
        <v>8747</v>
      </c>
      <c r="X8754" s="2">
        <v>1</v>
      </c>
      <c r="Y8754" s="2"/>
    </row>
    <row r="8755" spans="22:25" hidden="1">
      <c r="V8755" t="s">
        <v>8748</v>
      </c>
      <c r="X8755" s="2">
        <v>5</v>
      </c>
      <c r="Y8755" s="2"/>
    </row>
    <row r="8756" spans="22:25" hidden="1">
      <c r="V8756" t="s">
        <v>8749</v>
      </c>
      <c r="X8756" s="2">
        <v>-6</v>
      </c>
      <c r="Y8756" s="2"/>
    </row>
    <row r="8757" spans="22:25" hidden="1">
      <c r="V8757" t="s">
        <v>8750</v>
      </c>
      <c r="X8757" s="2">
        <v>-1</v>
      </c>
      <c r="Y8757" s="2"/>
    </row>
    <row r="8758" spans="22:25" hidden="1">
      <c r="V8758" t="s">
        <v>8751</v>
      </c>
      <c r="X8758" s="2">
        <v>596</v>
      </c>
      <c r="Y8758" s="2"/>
    </row>
    <row r="8759" spans="22:25" hidden="1">
      <c r="V8759" t="s">
        <v>8752</v>
      </c>
      <c r="X8759" s="2">
        <v>2</v>
      </c>
      <c r="Y8759" s="2"/>
    </row>
    <row r="8760" spans="22:25" hidden="1">
      <c r="V8760" t="s">
        <v>8753</v>
      </c>
      <c r="X8760" s="2">
        <v>8</v>
      </c>
      <c r="Y8760" s="2"/>
    </row>
    <row r="8761" spans="22:25">
      <c r="V8761" t="s">
        <v>8754</v>
      </c>
      <c r="W8761" t="s">
        <v>11012</v>
      </c>
      <c r="X8761" s="2">
        <v>4646</v>
      </c>
      <c r="Y8761" s="2"/>
    </row>
    <row r="8762" spans="22:25" hidden="1">
      <c r="V8762" t="s">
        <v>8755</v>
      </c>
      <c r="X8762" s="2">
        <v>2</v>
      </c>
      <c r="Y8762" s="2"/>
    </row>
    <row r="8763" spans="22:25">
      <c r="V8763" t="s">
        <v>8756</v>
      </c>
      <c r="W8763" t="s">
        <v>8757</v>
      </c>
      <c r="X8763" s="2">
        <v>68</v>
      </c>
      <c r="Y8763" s="2"/>
    </row>
    <row r="8764" spans="22:25">
      <c r="V8764" t="s">
        <v>8757</v>
      </c>
      <c r="W8764" t="s">
        <v>8757</v>
      </c>
      <c r="X8764" s="2">
        <v>131</v>
      </c>
      <c r="Y8764" s="2"/>
    </row>
    <row r="8765" spans="22:25" hidden="1">
      <c r="V8765" t="s">
        <v>8758</v>
      </c>
      <c r="X8765" s="2">
        <v>1</v>
      </c>
      <c r="Y8765" s="2"/>
    </row>
    <row r="8766" spans="22:25" hidden="1">
      <c r="V8766" t="s">
        <v>8759</v>
      </c>
      <c r="X8766" s="2">
        <v>2</v>
      </c>
      <c r="Y8766" s="2"/>
    </row>
    <row r="8767" spans="22:25" hidden="1">
      <c r="V8767" t="s">
        <v>8760</v>
      </c>
      <c r="X8767" s="2">
        <v>0</v>
      </c>
      <c r="Y8767" s="2"/>
    </row>
    <row r="8768" spans="22:25" hidden="1">
      <c r="V8768" t="s">
        <v>8761</v>
      </c>
      <c r="X8768" s="2">
        <v>2</v>
      </c>
      <c r="Y8768" s="2"/>
    </row>
    <row r="8769" spans="22:25">
      <c r="V8769" t="s">
        <v>8762</v>
      </c>
      <c r="W8769" t="s">
        <v>8762</v>
      </c>
      <c r="X8769" s="2">
        <v>7</v>
      </c>
      <c r="Y8769" s="2"/>
    </row>
    <row r="8770" spans="22:25">
      <c r="V8770" t="s">
        <v>8763</v>
      </c>
      <c r="W8770" t="s">
        <v>8762</v>
      </c>
      <c r="X8770" s="2">
        <v>5</v>
      </c>
      <c r="Y8770" s="2"/>
    </row>
    <row r="8771" spans="22:25">
      <c r="V8771" t="s">
        <v>8764</v>
      </c>
      <c r="W8771" t="s">
        <v>8762</v>
      </c>
      <c r="X8771" s="2">
        <v>1</v>
      </c>
      <c r="Y8771" s="2"/>
    </row>
    <row r="8772" spans="22:25">
      <c r="V8772" t="s">
        <v>8765</v>
      </c>
      <c r="W8772" t="s">
        <v>8762</v>
      </c>
      <c r="X8772" s="2">
        <v>496</v>
      </c>
      <c r="Y8772" s="2"/>
    </row>
    <row r="8773" spans="22:25" hidden="1">
      <c r="V8773" t="s">
        <v>8766</v>
      </c>
      <c r="X8773" s="2">
        <v>49</v>
      </c>
      <c r="Y8773" s="2"/>
    </row>
    <row r="8774" spans="22:25" hidden="1">
      <c r="V8774" t="s">
        <v>8767</v>
      </c>
      <c r="X8774" s="2">
        <v>4</v>
      </c>
      <c r="Y8774" s="2"/>
    </row>
    <row r="8775" spans="22:25" hidden="1">
      <c r="V8775" t="s">
        <v>8768</v>
      </c>
      <c r="X8775" s="2">
        <v>14309</v>
      </c>
      <c r="Y8775" s="2"/>
    </row>
    <row r="8776" spans="22:25" hidden="1">
      <c r="V8776" t="s">
        <v>8769</v>
      </c>
      <c r="X8776" s="2">
        <v>3</v>
      </c>
      <c r="Y8776" s="2"/>
    </row>
    <row r="8777" spans="22:25" hidden="1">
      <c r="V8777" t="s">
        <v>8770</v>
      </c>
      <c r="X8777" s="2">
        <v>80</v>
      </c>
      <c r="Y8777" s="2"/>
    </row>
    <row r="8778" spans="22:25">
      <c r="V8778" t="s">
        <v>8771</v>
      </c>
      <c r="W8778" t="s">
        <v>11073</v>
      </c>
      <c r="X8778" s="2">
        <v>53</v>
      </c>
      <c r="Y8778" s="2"/>
    </row>
    <row r="8779" spans="22:25">
      <c r="V8779" t="s">
        <v>8772</v>
      </c>
      <c r="W8779" t="s">
        <v>11073</v>
      </c>
      <c r="X8779" s="2">
        <v>85</v>
      </c>
      <c r="Y8779" s="2"/>
    </row>
    <row r="8780" spans="22:25">
      <c r="V8780" t="s">
        <v>8773</v>
      </c>
      <c r="W8780" t="s">
        <v>11073</v>
      </c>
      <c r="X8780" s="2">
        <v>170</v>
      </c>
      <c r="Y8780" s="2"/>
    </row>
    <row r="8781" spans="22:25">
      <c r="V8781" t="s">
        <v>8774</v>
      </c>
      <c r="W8781" t="s">
        <v>11073</v>
      </c>
      <c r="X8781" s="2">
        <v>59</v>
      </c>
      <c r="Y8781" s="2"/>
    </row>
    <row r="8782" spans="22:25" hidden="1">
      <c r="V8782" t="s">
        <v>8775</v>
      </c>
      <c r="X8782" s="2">
        <v>1</v>
      </c>
      <c r="Y8782" s="2"/>
    </row>
    <row r="8783" spans="22:25">
      <c r="V8783" t="s">
        <v>8776</v>
      </c>
      <c r="W8783" t="s">
        <v>11073</v>
      </c>
      <c r="X8783" s="2">
        <v>4</v>
      </c>
      <c r="Y8783" s="2"/>
    </row>
    <row r="8784" spans="22:25" hidden="1">
      <c r="V8784" t="s">
        <v>8777</v>
      </c>
      <c r="X8784" s="2">
        <v>5</v>
      </c>
      <c r="Y8784" s="2"/>
    </row>
    <row r="8785" spans="22:25" hidden="1">
      <c r="V8785" t="s">
        <v>8778</v>
      </c>
      <c r="X8785" s="2">
        <v>5977</v>
      </c>
      <c r="Y8785" s="2"/>
    </row>
    <row r="8786" spans="22:25" hidden="1">
      <c r="V8786" t="s">
        <v>8779</v>
      </c>
      <c r="X8786" s="2">
        <v>1674</v>
      </c>
      <c r="Y8786" s="2"/>
    </row>
    <row r="8787" spans="22:25" hidden="1">
      <c r="V8787" t="s">
        <v>8780</v>
      </c>
      <c r="X8787" s="2">
        <v>107</v>
      </c>
      <c r="Y8787" s="2"/>
    </row>
    <row r="8788" spans="22:25" hidden="1">
      <c r="V8788" t="s">
        <v>8781</v>
      </c>
      <c r="X8788" s="2">
        <v>68</v>
      </c>
      <c r="Y8788" s="2"/>
    </row>
    <row r="8789" spans="22:25">
      <c r="V8789" t="s">
        <v>8782</v>
      </c>
      <c r="W8789" t="s">
        <v>8782</v>
      </c>
      <c r="X8789" s="2">
        <v>1</v>
      </c>
      <c r="Y8789" s="2"/>
    </row>
    <row r="8790" spans="22:25">
      <c r="V8790" t="s">
        <v>8783</v>
      </c>
      <c r="W8790" t="s">
        <v>8782</v>
      </c>
      <c r="X8790" s="2">
        <v>4</v>
      </c>
      <c r="Y8790" s="2"/>
    </row>
    <row r="8791" spans="22:25">
      <c r="V8791" t="s">
        <v>8784</v>
      </c>
      <c r="W8791" t="s">
        <v>8782</v>
      </c>
      <c r="X8791" s="2">
        <v>11</v>
      </c>
      <c r="Y8791" s="2"/>
    </row>
    <row r="8792" spans="22:25">
      <c r="V8792" t="s">
        <v>8785</v>
      </c>
      <c r="W8792" t="s">
        <v>8782</v>
      </c>
      <c r="X8792" s="2">
        <v>4</v>
      </c>
      <c r="Y8792" s="2"/>
    </row>
    <row r="8793" spans="22:25" hidden="1">
      <c r="V8793" t="s">
        <v>8786</v>
      </c>
      <c r="X8793" s="2">
        <v>248</v>
      </c>
      <c r="Y8793" s="2"/>
    </row>
    <row r="8794" spans="22:25" hidden="1">
      <c r="V8794" t="s">
        <v>8787</v>
      </c>
      <c r="X8794" s="2">
        <v>1858</v>
      </c>
      <c r="Y8794" s="2"/>
    </row>
    <row r="8795" spans="22:25" hidden="1">
      <c r="V8795" t="s">
        <v>8788</v>
      </c>
      <c r="X8795" s="2">
        <v>209</v>
      </c>
      <c r="Y8795" s="2"/>
    </row>
    <row r="8796" spans="22:25" hidden="1">
      <c r="V8796" t="s">
        <v>8789</v>
      </c>
      <c r="X8796" s="2">
        <v>155</v>
      </c>
      <c r="Y8796" s="2"/>
    </row>
    <row r="8797" spans="22:25" hidden="1">
      <c r="V8797" t="s">
        <v>8790</v>
      </c>
      <c r="X8797" s="2">
        <v>3166</v>
      </c>
      <c r="Y8797" s="2"/>
    </row>
    <row r="8798" spans="22:25">
      <c r="V8798" t="s">
        <v>8791</v>
      </c>
      <c r="W8798" t="s">
        <v>8791</v>
      </c>
      <c r="X8798" s="2">
        <v>865</v>
      </c>
      <c r="Y8798" s="2"/>
    </row>
    <row r="8799" spans="22:25">
      <c r="V8799" t="s">
        <v>8792</v>
      </c>
      <c r="W8799" t="s">
        <v>8791</v>
      </c>
      <c r="X8799" s="2">
        <v>9</v>
      </c>
      <c r="Y8799" s="2"/>
    </row>
    <row r="8800" spans="22:25" hidden="1">
      <c r="V8800" t="s">
        <v>8793</v>
      </c>
      <c r="X8800" s="2">
        <v>-90</v>
      </c>
      <c r="Y8800" s="2"/>
    </row>
    <row r="8801" spans="22:25" hidden="1">
      <c r="V8801" t="s">
        <v>8794</v>
      </c>
      <c r="X8801" s="2">
        <v>4</v>
      </c>
      <c r="Y8801" s="2"/>
    </row>
    <row r="8802" spans="22:25" hidden="1">
      <c r="V8802" t="s">
        <v>8795</v>
      </c>
      <c r="X8802" s="2">
        <v>6</v>
      </c>
      <c r="Y8802" s="2"/>
    </row>
    <row r="8803" spans="22:25" hidden="1">
      <c r="V8803" t="s">
        <v>8796</v>
      </c>
      <c r="X8803" s="2">
        <v>120</v>
      </c>
      <c r="Y8803" s="2"/>
    </row>
    <row r="8804" spans="22:25" hidden="1">
      <c r="V8804" t="s">
        <v>8797</v>
      </c>
      <c r="X8804" s="2">
        <v>308</v>
      </c>
      <c r="Y8804" s="2"/>
    </row>
    <row r="8805" spans="22:25" hidden="1">
      <c r="V8805" t="s">
        <v>8798</v>
      </c>
      <c r="X8805" s="2">
        <v>16</v>
      </c>
      <c r="Y8805" s="2"/>
    </row>
    <row r="8806" spans="22:25" hidden="1">
      <c r="V8806" t="s">
        <v>8799</v>
      </c>
      <c r="X8806" s="2">
        <v>2</v>
      </c>
      <c r="Y8806" s="2"/>
    </row>
    <row r="8807" spans="22:25" hidden="1">
      <c r="V8807" t="s">
        <v>8800</v>
      </c>
      <c r="X8807" s="2">
        <v>131</v>
      </c>
      <c r="Y8807" s="2"/>
    </row>
    <row r="8808" spans="22:25">
      <c r="V8808" t="s">
        <v>8801</v>
      </c>
      <c r="W8808" t="s">
        <v>8802</v>
      </c>
      <c r="X8808" s="2">
        <v>5288</v>
      </c>
      <c r="Y8808" s="2"/>
    </row>
    <row r="8809" spans="22:25">
      <c r="V8809" t="s">
        <v>8802</v>
      </c>
      <c r="W8809" t="s">
        <v>8802</v>
      </c>
      <c r="X8809" s="2">
        <v>15</v>
      </c>
      <c r="Y8809" s="2"/>
    </row>
    <row r="8810" spans="22:25">
      <c r="V8810" t="s">
        <v>8803</v>
      </c>
      <c r="W8810" t="s">
        <v>8802</v>
      </c>
      <c r="X8810" s="2">
        <v>5432</v>
      </c>
      <c r="Y8810" s="2"/>
    </row>
    <row r="8811" spans="22:25" hidden="1">
      <c r="V8811" t="s">
        <v>8804</v>
      </c>
      <c r="X8811" s="2">
        <v>1895</v>
      </c>
      <c r="Y8811" s="2"/>
    </row>
    <row r="8812" spans="22:25">
      <c r="V8812" t="s">
        <v>8805</v>
      </c>
      <c r="W8812" t="s">
        <v>8856</v>
      </c>
      <c r="X8812" s="2">
        <v>6835</v>
      </c>
      <c r="Y8812" s="2"/>
    </row>
    <row r="8813" spans="22:25">
      <c r="V8813" t="s">
        <v>8806</v>
      </c>
      <c r="W8813" t="s">
        <v>8806</v>
      </c>
      <c r="X8813" s="2">
        <v>232</v>
      </c>
      <c r="Y8813" s="2"/>
    </row>
    <row r="8814" spans="22:25">
      <c r="V8814" t="s">
        <v>8807</v>
      </c>
      <c r="W8814" t="s">
        <v>8806</v>
      </c>
      <c r="X8814" s="2">
        <v>13</v>
      </c>
      <c r="Y8814" s="2"/>
    </row>
    <row r="8815" spans="22:25">
      <c r="V8815" t="s">
        <v>8808</v>
      </c>
      <c r="W8815" t="s">
        <v>8806</v>
      </c>
      <c r="X8815" s="2">
        <v>272</v>
      </c>
      <c r="Y8815" s="2"/>
    </row>
    <row r="8816" spans="22:25">
      <c r="V8816" t="s">
        <v>8809</v>
      </c>
      <c r="W8816" t="s">
        <v>8806</v>
      </c>
      <c r="X8816" s="2">
        <v>2</v>
      </c>
      <c r="Y8816" s="2"/>
    </row>
    <row r="8817" spans="22:25">
      <c r="V8817" t="s">
        <v>8810</v>
      </c>
      <c r="W8817" t="s">
        <v>8806</v>
      </c>
      <c r="X8817" s="2">
        <v>3</v>
      </c>
      <c r="Y8817" s="2"/>
    </row>
    <row r="8818" spans="22:25" hidden="1">
      <c r="V8818" t="s">
        <v>8811</v>
      </c>
      <c r="X8818" s="2">
        <v>179</v>
      </c>
      <c r="Y8818" s="2"/>
    </row>
    <row r="8819" spans="22:25" hidden="1">
      <c r="V8819" t="s">
        <v>8812</v>
      </c>
      <c r="X8819" s="2">
        <v>76</v>
      </c>
      <c r="Y8819" s="2"/>
    </row>
    <row r="8820" spans="22:25" hidden="1">
      <c r="V8820" t="s">
        <v>8813</v>
      </c>
      <c r="X8820" s="2">
        <v>4775</v>
      </c>
      <c r="Y8820" s="2"/>
    </row>
    <row r="8821" spans="22:25" hidden="1">
      <c r="V8821" t="s">
        <v>8814</v>
      </c>
      <c r="X8821" s="2">
        <v>1</v>
      </c>
      <c r="Y8821" s="2"/>
    </row>
    <row r="8822" spans="22:25" hidden="1">
      <c r="V8822" t="s">
        <v>8815</v>
      </c>
      <c r="X8822" s="2">
        <v>133</v>
      </c>
      <c r="Y8822" s="2"/>
    </row>
    <row r="8823" spans="22:25" hidden="1">
      <c r="V8823" t="s">
        <v>8816</v>
      </c>
      <c r="X8823" s="2">
        <v>592</v>
      </c>
      <c r="Y8823" s="2"/>
    </row>
    <row r="8824" spans="22:25" hidden="1">
      <c r="V8824" t="s">
        <v>8817</v>
      </c>
      <c r="X8824" s="2">
        <v>183</v>
      </c>
      <c r="Y8824" s="2"/>
    </row>
    <row r="8825" spans="22:25">
      <c r="V8825" t="s">
        <v>8818</v>
      </c>
      <c r="W8825" t="s">
        <v>11088</v>
      </c>
      <c r="X8825" s="2">
        <v>12793</v>
      </c>
      <c r="Y8825" s="2"/>
    </row>
    <row r="8826" spans="22:25">
      <c r="V8826" t="s">
        <v>8819</v>
      </c>
      <c r="W8826" t="s">
        <v>11088</v>
      </c>
      <c r="X8826" s="2">
        <v>15356</v>
      </c>
      <c r="Y8826" s="2"/>
    </row>
    <row r="8827" spans="22:25" hidden="1">
      <c r="V8827" t="s">
        <v>8820</v>
      </c>
      <c r="X8827" s="2">
        <v>26</v>
      </c>
      <c r="Y8827" s="2"/>
    </row>
    <row r="8828" spans="22:25">
      <c r="V8828" t="s">
        <v>8821</v>
      </c>
      <c r="W8828" t="s">
        <v>8802</v>
      </c>
      <c r="X8828" s="2">
        <v>257</v>
      </c>
      <c r="Y8828" s="2"/>
    </row>
    <row r="8829" spans="22:25">
      <c r="V8829" t="s">
        <v>8822</v>
      </c>
      <c r="W8829" t="s">
        <v>8802</v>
      </c>
      <c r="X8829" s="2">
        <v>352</v>
      </c>
      <c r="Y8829" s="2"/>
    </row>
    <row r="8830" spans="22:25">
      <c r="V8830" t="s">
        <v>8823</v>
      </c>
      <c r="W8830" t="s">
        <v>8802</v>
      </c>
      <c r="X8830" s="2">
        <v>616</v>
      </c>
      <c r="Y8830" s="2"/>
    </row>
    <row r="8831" spans="22:25">
      <c r="V8831" t="s">
        <v>8824</v>
      </c>
      <c r="W8831" t="s">
        <v>8802</v>
      </c>
      <c r="X8831" s="2">
        <v>57</v>
      </c>
      <c r="Y8831" s="2"/>
    </row>
    <row r="8832" spans="22:25" hidden="1">
      <c r="V8832" t="s">
        <v>8825</v>
      </c>
      <c r="X8832" s="2">
        <v>3</v>
      </c>
      <c r="Y8832" s="2"/>
    </row>
    <row r="8833" spans="22:25" hidden="1">
      <c r="V8833" t="s">
        <v>8826</v>
      </c>
      <c r="X8833" s="2">
        <v>18</v>
      </c>
      <c r="Y8833" s="2"/>
    </row>
    <row r="8834" spans="22:25" hidden="1">
      <c r="V8834" t="s">
        <v>8827</v>
      </c>
      <c r="X8834" s="2">
        <v>1</v>
      </c>
      <c r="Y8834" s="2"/>
    </row>
    <row r="8835" spans="22:25">
      <c r="V8835" t="s">
        <v>8828</v>
      </c>
      <c r="W8835" t="s">
        <v>8791</v>
      </c>
      <c r="X8835" s="2">
        <v>96</v>
      </c>
      <c r="Y8835" s="2"/>
    </row>
    <row r="8836" spans="22:25">
      <c r="V8836" t="s">
        <v>8829</v>
      </c>
      <c r="W8836" t="s">
        <v>8791</v>
      </c>
      <c r="X8836" s="2">
        <v>228</v>
      </c>
      <c r="Y8836" s="2"/>
    </row>
    <row r="8837" spans="22:25">
      <c r="V8837" t="s">
        <v>8830</v>
      </c>
      <c r="W8837" t="s">
        <v>8791</v>
      </c>
      <c r="X8837" s="2">
        <v>362</v>
      </c>
      <c r="Y8837" s="2"/>
    </row>
    <row r="8838" spans="22:25">
      <c r="V8838" t="s">
        <v>8831</v>
      </c>
      <c r="W8838" t="s">
        <v>8791</v>
      </c>
      <c r="X8838" s="2">
        <v>21</v>
      </c>
      <c r="Y8838" s="2"/>
    </row>
    <row r="8839" spans="22:25" hidden="1">
      <c r="V8839" t="s">
        <v>8832</v>
      </c>
      <c r="X8839" s="2">
        <v>6</v>
      </c>
      <c r="Y8839" s="2"/>
    </row>
    <row r="8840" spans="22:25" hidden="1">
      <c r="V8840" t="s">
        <v>8833</v>
      </c>
      <c r="X8840" s="2">
        <v>8760</v>
      </c>
      <c r="Y8840" s="2"/>
    </row>
    <row r="8841" spans="22:25" hidden="1">
      <c r="V8841" t="s">
        <v>8834</v>
      </c>
      <c r="X8841" s="2">
        <v>2</v>
      </c>
      <c r="Y8841" s="2"/>
    </row>
    <row r="8842" spans="22:25" hidden="1">
      <c r="V8842" t="s">
        <v>8835</v>
      </c>
      <c r="X8842" s="2">
        <v>2742</v>
      </c>
      <c r="Y8842" s="2"/>
    </row>
    <row r="8843" spans="22:25" hidden="1">
      <c r="V8843" t="s">
        <v>8836</v>
      </c>
      <c r="X8843" s="2">
        <v>106</v>
      </c>
      <c r="Y8843" s="2"/>
    </row>
    <row r="8844" spans="22:25" hidden="1">
      <c r="V8844" t="s">
        <v>8837</v>
      </c>
      <c r="X8844" s="2">
        <v>1</v>
      </c>
      <c r="Y8844" s="2"/>
    </row>
    <row r="8845" spans="22:25">
      <c r="V8845" t="s">
        <v>8838</v>
      </c>
      <c r="W8845" t="s">
        <v>8839</v>
      </c>
      <c r="X8845" s="2">
        <v>46</v>
      </c>
      <c r="Y8845" s="2"/>
    </row>
    <row r="8846" spans="22:25">
      <c r="V8846" t="s">
        <v>8839</v>
      </c>
      <c r="W8846" t="s">
        <v>8839</v>
      </c>
      <c r="X8846" s="2">
        <v>58</v>
      </c>
      <c r="Y8846" s="2"/>
    </row>
    <row r="8847" spans="22:25" hidden="1">
      <c r="V8847" t="s">
        <v>8840</v>
      </c>
      <c r="X8847" s="2">
        <v>36</v>
      </c>
      <c r="Y8847" s="2"/>
    </row>
    <row r="8848" spans="22:25" hidden="1">
      <c r="V8848" t="s">
        <v>8841</v>
      </c>
      <c r="X8848" s="2">
        <v>-1</v>
      </c>
      <c r="Y8848" s="2"/>
    </row>
    <row r="8849" spans="22:25" hidden="1">
      <c r="V8849" t="s">
        <v>8842</v>
      </c>
      <c r="X8849" s="2">
        <v>7</v>
      </c>
      <c r="Y8849" s="2"/>
    </row>
    <row r="8850" spans="22:25" hidden="1">
      <c r="V8850" t="s">
        <v>8843</v>
      </c>
      <c r="X8850" s="2">
        <v>9</v>
      </c>
      <c r="Y8850" s="2"/>
    </row>
    <row r="8851" spans="22:25">
      <c r="V8851" t="s">
        <v>8844</v>
      </c>
      <c r="W8851" t="s">
        <v>8844</v>
      </c>
      <c r="X8851" s="2">
        <v>14150</v>
      </c>
      <c r="Y8851" s="2"/>
    </row>
    <row r="8852" spans="22:25">
      <c r="V8852" t="s">
        <v>8845</v>
      </c>
      <c r="W8852" t="s">
        <v>8844</v>
      </c>
      <c r="X8852" s="2">
        <v>565</v>
      </c>
      <c r="Y8852" s="2"/>
    </row>
    <row r="8853" spans="22:25">
      <c r="V8853" t="s">
        <v>8846</v>
      </c>
      <c r="W8853" t="s">
        <v>8844</v>
      </c>
      <c r="X8853" s="2">
        <v>2</v>
      </c>
      <c r="Y8853" s="2"/>
    </row>
    <row r="8854" spans="22:25">
      <c r="V8854" t="s">
        <v>8847</v>
      </c>
      <c r="W8854" t="s">
        <v>8844</v>
      </c>
      <c r="X8854" s="2">
        <v>3506</v>
      </c>
      <c r="Y8854" s="2"/>
    </row>
    <row r="8855" spans="22:25">
      <c r="V8855" t="s">
        <v>8848</v>
      </c>
      <c r="W8855" t="s">
        <v>8844</v>
      </c>
      <c r="X8855" s="2">
        <v>1185</v>
      </c>
      <c r="Y8855" s="2"/>
    </row>
    <row r="8856" spans="22:25">
      <c r="V8856" t="s">
        <v>8849</v>
      </c>
      <c r="W8856" t="s">
        <v>8844</v>
      </c>
      <c r="X8856" s="2">
        <v>7</v>
      </c>
      <c r="Y8856" s="2"/>
    </row>
    <row r="8857" spans="22:25">
      <c r="V8857" t="s">
        <v>8850</v>
      </c>
      <c r="W8857" t="s">
        <v>8844</v>
      </c>
      <c r="X8857" s="2">
        <v>-8</v>
      </c>
      <c r="Y8857" s="2"/>
    </row>
    <row r="8858" spans="22:25">
      <c r="V8858" t="s">
        <v>8851</v>
      </c>
      <c r="W8858" t="s">
        <v>8802</v>
      </c>
      <c r="X8858" s="2">
        <v>276</v>
      </c>
      <c r="Y8858" s="2"/>
    </row>
    <row r="8859" spans="22:25" hidden="1">
      <c r="V8859" t="s">
        <v>8852</v>
      </c>
      <c r="X8859" s="2">
        <v>-19</v>
      </c>
      <c r="Y8859" s="2"/>
    </row>
    <row r="8860" spans="22:25" hidden="1">
      <c r="V8860" t="s">
        <v>8853</v>
      </c>
      <c r="X8860" s="2">
        <v>1948</v>
      </c>
      <c r="Y8860" s="2"/>
    </row>
    <row r="8861" spans="22:25" hidden="1">
      <c r="V8861" t="s">
        <v>8854</v>
      </c>
      <c r="X8861" s="2">
        <v>6</v>
      </c>
      <c r="Y8861" s="2"/>
    </row>
    <row r="8862" spans="22:25" hidden="1">
      <c r="V8862" t="s">
        <v>8855</v>
      </c>
      <c r="X8862" s="2">
        <v>9</v>
      </c>
      <c r="Y8862" s="2"/>
    </row>
    <row r="8863" spans="22:25">
      <c r="V8863" t="s">
        <v>8856</v>
      </c>
      <c r="W8863" t="s">
        <v>8856</v>
      </c>
      <c r="X8863" s="2">
        <v>4</v>
      </c>
      <c r="Y8863" s="2"/>
    </row>
    <row r="8864" spans="22:25">
      <c r="V8864" t="s">
        <v>8857</v>
      </c>
      <c r="W8864" t="s">
        <v>8856</v>
      </c>
      <c r="X8864" s="2">
        <v>26</v>
      </c>
      <c r="Y8864" s="2"/>
    </row>
    <row r="8865" spans="22:25">
      <c r="V8865" t="s">
        <v>8858</v>
      </c>
      <c r="W8865" t="s">
        <v>8856</v>
      </c>
      <c r="X8865" s="2">
        <v>20</v>
      </c>
      <c r="Y8865" s="2"/>
    </row>
    <row r="8866" spans="22:25">
      <c r="V8866" t="s">
        <v>8859</v>
      </c>
      <c r="W8866" t="s">
        <v>8856</v>
      </c>
      <c r="X8866" s="2">
        <v>794</v>
      </c>
      <c r="Y8866" s="2"/>
    </row>
    <row r="8867" spans="22:25">
      <c r="V8867" t="s">
        <v>8860</v>
      </c>
      <c r="W8867" t="s">
        <v>8856</v>
      </c>
      <c r="X8867" s="2">
        <v>2497</v>
      </c>
      <c r="Y8867" s="2"/>
    </row>
    <row r="8868" spans="22:25">
      <c r="V8868" t="s">
        <v>8861</v>
      </c>
      <c r="W8868" t="s">
        <v>8856</v>
      </c>
      <c r="X8868" s="2">
        <v>847</v>
      </c>
      <c r="Y8868" s="2"/>
    </row>
    <row r="8869" spans="22:25">
      <c r="V8869" t="s">
        <v>8862</v>
      </c>
      <c r="W8869" t="s">
        <v>8856</v>
      </c>
      <c r="X8869" s="2">
        <v>1225</v>
      </c>
      <c r="Y8869" s="2"/>
    </row>
    <row r="8870" spans="22:25">
      <c r="V8870" t="s">
        <v>8863</v>
      </c>
      <c r="W8870" t="s">
        <v>8856</v>
      </c>
      <c r="X8870" s="2">
        <v>208</v>
      </c>
      <c r="Y8870" s="2"/>
    </row>
    <row r="8871" spans="22:25" hidden="1">
      <c r="V8871" t="s">
        <v>8864</v>
      </c>
      <c r="X8871" s="2">
        <v>96</v>
      </c>
      <c r="Y8871" s="2"/>
    </row>
    <row r="8872" spans="22:25" hidden="1">
      <c r="V8872" t="s">
        <v>8865</v>
      </c>
      <c r="X8872" s="2">
        <v>146</v>
      </c>
      <c r="Y8872" s="2"/>
    </row>
    <row r="8873" spans="22:25" hidden="1">
      <c r="V8873" t="s">
        <v>8866</v>
      </c>
      <c r="X8873" s="2">
        <v>5055</v>
      </c>
      <c r="Y8873" s="2"/>
    </row>
    <row r="8874" spans="22:25" hidden="1">
      <c r="V8874" t="s">
        <v>8867</v>
      </c>
      <c r="X8874" s="2">
        <v>2</v>
      </c>
      <c r="Y8874" s="2"/>
    </row>
    <row r="8875" spans="22:25" hidden="1">
      <c r="V8875" t="s">
        <v>8868</v>
      </c>
      <c r="X8875" s="2">
        <v>46</v>
      </c>
      <c r="Y8875" s="2"/>
    </row>
    <row r="8876" spans="22:25">
      <c r="V8876" t="s">
        <v>8869</v>
      </c>
      <c r="W8876" t="s">
        <v>8870</v>
      </c>
      <c r="X8876" s="2">
        <v>85</v>
      </c>
      <c r="Y8876" s="2"/>
    </row>
    <row r="8877" spans="22:25">
      <c r="V8877" t="s">
        <v>8870</v>
      </c>
      <c r="W8877" t="s">
        <v>8870</v>
      </c>
      <c r="X8877" s="2">
        <v>4</v>
      </c>
      <c r="Y8877" s="2"/>
    </row>
    <row r="8878" spans="22:25">
      <c r="V8878" t="s">
        <v>8871</v>
      </c>
      <c r="W8878" t="s">
        <v>8874</v>
      </c>
      <c r="X8878" s="2">
        <v>357</v>
      </c>
      <c r="Y8878" s="2"/>
    </row>
    <row r="8879" spans="22:25">
      <c r="V8879" t="s">
        <v>8872</v>
      </c>
      <c r="W8879" t="s">
        <v>8874</v>
      </c>
      <c r="X8879" s="2">
        <v>43</v>
      </c>
      <c r="Y8879" s="2"/>
    </row>
    <row r="8880" spans="22:25">
      <c r="V8880" t="s">
        <v>8873</v>
      </c>
      <c r="W8880" t="s">
        <v>8874</v>
      </c>
      <c r="X8880" s="2">
        <v>53</v>
      </c>
      <c r="Y8880" s="2"/>
    </row>
    <row r="8881" spans="22:25">
      <c r="V8881" t="s">
        <v>8874</v>
      </c>
      <c r="W8881" t="s">
        <v>8874</v>
      </c>
      <c r="X8881" s="2">
        <v>523</v>
      </c>
      <c r="Y8881" s="2"/>
    </row>
    <row r="8882" spans="22:25" hidden="1">
      <c r="V8882" t="s">
        <v>8875</v>
      </c>
      <c r="X8882" s="2">
        <v>255</v>
      </c>
      <c r="Y8882" s="2"/>
    </row>
    <row r="8883" spans="22:25" hidden="1">
      <c r="V8883" t="s">
        <v>8876</v>
      </c>
      <c r="X8883" s="2">
        <v>8001</v>
      </c>
      <c r="Y8883" s="2"/>
    </row>
    <row r="8884" spans="22:25" hidden="1">
      <c r="V8884" t="s">
        <v>8877</v>
      </c>
      <c r="X8884" s="2">
        <v>53</v>
      </c>
      <c r="Y8884" s="2"/>
    </row>
    <row r="8885" spans="22:25" hidden="1">
      <c r="V8885" t="s">
        <v>8878</v>
      </c>
      <c r="X8885" s="2">
        <v>31</v>
      </c>
      <c r="Y8885" s="2"/>
    </row>
    <row r="8886" spans="22:25" hidden="1">
      <c r="V8886" t="s">
        <v>8879</v>
      </c>
      <c r="X8886" s="2">
        <v>407</v>
      </c>
      <c r="Y8886" s="2"/>
    </row>
    <row r="8887" spans="22:25">
      <c r="V8887" t="s">
        <v>8880</v>
      </c>
      <c r="W8887" t="s">
        <v>8880</v>
      </c>
      <c r="X8887" s="2">
        <v>910</v>
      </c>
      <c r="Y8887" s="2"/>
    </row>
    <row r="8888" spans="22:25">
      <c r="V8888" t="s">
        <v>8881</v>
      </c>
      <c r="W8888" t="s">
        <v>8880</v>
      </c>
      <c r="X8888" s="2">
        <v>30</v>
      </c>
      <c r="Y8888" s="2"/>
    </row>
    <row r="8889" spans="22:25">
      <c r="V8889" t="s">
        <v>8882</v>
      </c>
      <c r="W8889" t="s">
        <v>8883</v>
      </c>
      <c r="X8889" s="2">
        <v>406</v>
      </c>
      <c r="Y8889" s="2"/>
    </row>
    <row r="8890" spans="22:25">
      <c r="V8890" t="s">
        <v>8883</v>
      </c>
      <c r="W8890" t="s">
        <v>8883</v>
      </c>
      <c r="X8890" s="2">
        <v>9104</v>
      </c>
      <c r="Y8890" s="2"/>
    </row>
    <row r="8891" spans="22:25">
      <c r="V8891" t="s">
        <v>8884</v>
      </c>
      <c r="W8891" t="s">
        <v>8883</v>
      </c>
      <c r="X8891" s="2">
        <v>53</v>
      </c>
      <c r="Y8891" s="2"/>
    </row>
    <row r="8892" spans="22:25">
      <c r="V8892" t="s">
        <v>8885</v>
      </c>
      <c r="W8892" t="s">
        <v>8883</v>
      </c>
      <c r="X8892" s="2">
        <v>3353</v>
      </c>
      <c r="Y8892" s="2"/>
    </row>
    <row r="8893" spans="22:25" hidden="1">
      <c r="V8893" t="s">
        <v>8886</v>
      </c>
      <c r="X8893" s="2">
        <v>1</v>
      </c>
      <c r="Y8893" s="2"/>
    </row>
    <row r="8894" spans="22:25" hidden="1">
      <c r="V8894" t="s">
        <v>8887</v>
      </c>
      <c r="X8894" s="2">
        <v>11</v>
      </c>
      <c r="Y8894" s="2"/>
    </row>
    <row r="8895" spans="22:25" hidden="1">
      <c r="V8895" t="s">
        <v>8888</v>
      </c>
      <c r="X8895" s="2">
        <v>1</v>
      </c>
      <c r="Y8895" s="2"/>
    </row>
    <row r="8896" spans="22:25" hidden="1">
      <c r="V8896" t="s">
        <v>8889</v>
      </c>
      <c r="X8896" s="2">
        <v>905</v>
      </c>
      <c r="Y8896" s="2"/>
    </row>
    <row r="8897" spans="22:25" hidden="1">
      <c r="V8897" t="s">
        <v>8890</v>
      </c>
      <c r="X8897" s="2">
        <v>55</v>
      </c>
      <c r="Y8897" s="2"/>
    </row>
    <row r="8898" spans="22:25" hidden="1">
      <c r="V8898" t="s">
        <v>8891</v>
      </c>
      <c r="X8898" s="2">
        <v>934</v>
      </c>
      <c r="Y8898" s="2"/>
    </row>
    <row r="8899" spans="22:25">
      <c r="V8899" t="s">
        <v>8892</v>
      </c>
      <c r="W8899" t="s">
        <v>4953</v>
      </c>
      <c r="X8899" s="2">
        <v>705</v>
      </c>
      <c r="Y8899" s="2"/>
    </row>
    <row r="8900" spans="22:25">
      <c r="V8900" t="s">
        <v>8893</v>
      </c>
      <c r="W8900" t="s">
        <v>4953</v>
      </c>
      <c r="X8900" s="2">
        <v>65</v>
      </c>
      <c r="Y8900" s="2"/>
    </row>
    <row r="8901" spans="22:25" hidden="1">
      <c r="V8901" t="s">
        <v>8894</v>
      </c>
      <c r="X8901" s="2">
        <v>-45</v>
      </c>
      <c r="Y8901" s="2"/>
    </row>
    <row r="8902" spans="22:25">
      <c r="V8902" t="s">
        <v>8895</v>
      </c>
      <c r="W8902" t="s">
        <v>8896</v>
      </c>
      <c r="X8902" s="2">
        <v>20</v>
      </c>
      <c r="Y8902" s="2"/>
    </row>
    <row r="8903" spans="22:25">
      <c r="V8903" t="s">
        <v>8896</v>
      </c>
      <c r="W8903" t="s">
        <v>8896</v>
      </c>
      <c r="X8903" s="2">
        <v>2989</v>
      </c>
      <c r="Y8903" s="2"/>
    </row>
    <row r="8904" spans="22:25">
      <c r="V8904" t="s">
        <v>8897</v>
      </c>
      <c r="W8904" t="s">
        <v>8896</v>
      </c>
      <c r="X8904" s="2">
        <v>1723</v>
      </c>
      <c r="Y8904" s="2"/>
    </row>
    <row r="8905" spans="22:25">
      <c r="V8905" t="s">
        <v>8898</v>
      </c>
      <c r="W8905" t="s">
        <v>8896</v>
      </c>
      <c r="X8905" s="2">
        <v>19</v>
      </c>
      <c r="Y8905" s="2"/>
    </row>
    <row r="8906" spans="22:25">
      <c r="V8906" t="s">
        <v>8899</v>
      </c>
      <c r="W8906" t="s">
        <v>8896</v>
      </c>
      <c r="X8906" s="2">
        <v>168</v>
      </c>
      <c r="Y8906" s="2"/>
    </row>
    <row r="8907" spans="22:25" hidden="1">
      <c r="V8907" t="s">
        <v>8900</v>
      </c>
      <c r="X8907" s="2">
        <v>130</v>
      </c>
      <c r="Y8907" s="2"/>
    </row>
    <row r="8908" spans="22:25" hidden="1">
      <c r="V8908" t="s">
        <v>8901</v>
      </c>
      <c r="X8908" s="2">
        <v>2</v>
      </c>
      <c r="Y8908" s="2"/>
    </row>
    <row r="8909" spans="22:25" hidden="1">
      <c r="V8909" t="s">
        <v>8902</v>
      </c>
      <c r="X8909" s="2">
        <v>278</v>
      </c>
      <c r="Y8909" s="2"/>
    </row>
    <row r="8910" spans="22:25">
      <c r="V8910" t="s">
        <v>8903</v>
      </c>
      <c r="W8910" t="s">
        <v>8896</v>
      </c>
      <c r="X8910" s="2">
        <v>319</v>
      </c>
      <c r="Y8910" s="2"/>
    </row>
    <row r="8911" spans="22:25" hidden="1">
      <c r="V8911" t="s">
        <v>8904</v>
      </c>
      <c r="X8911" s="2">
        <v>158</v>
      </c>
      <c r="Y8911" s="2"/>
    </row>
    <row r="8912" spans="22:25" hidden="1">
      <c r="V8912" t="s">
        <v>8905</v>
      </c>
      <c r="X8912" s="2">
        <v>168</v>
      </c>
      <c r="Y8912" s="2"/>
    </row>
    <row r="8913" spans="22:25" hidden="1">
      <c r="V8913" t="s">
        <v>8906</v>
      </c>
      <c r="X8913" s="2">
        <v>13</v>
      </c>
      <c r="Y8913" s="2"/>
    </row>
    <row r="8914" spans="22:25" hidden="1">
      <c r="V8914" t="s">
        <v>8907</v>
      </c>
      <c r="X8914" s="2">
        <v>223</v>
      </c>
      <c r="Y8914" s="2"/>
    </row>
    <row r="8915" spans="22:25" hidden="1">
      <c r="V8915" t="s">
        <v>8908</v>
      </c>
      <c r="X8915" s="2">
        <v>9</v>
      </c>
      <c r="Y8915" s="2"/>
    </row>
    <row r="8916" spans="22:25" hidden="1">
      <c r="V8916" t="s">
        <v>8909</v>
      </c>
      <c r="X8916" s="2">
        <v>1069</v>
      </c>
      <c r="Y8916" s="2"/>
    </row>
    <row r="8917" spans="22:25" hidden="1">
      <c r="V8917" t="s">
        <v>8910</v>
      </c>
      <c r="X8917" s="2">
        <v>190</v>
      </c>
      <c r="Y8917" s="2"/>
    </row>
    <row r="8918" spans="22:25" hidden="1">
      <c r="V8918" t="s">
        <v>8911</v>
      </c>
      <c r="X8918" s="2">
        <v>73</v>
      </c>
      <c r="Y8918" s="2"/>
    </row>
    <row r="8919" spans="22:25" hidden="1">
      <c r="V8919" t="s">
        <v>8912</v>
      </c>
      <c r="X8919" s="2">
        <v>1</v>
      </c>
      <c r="Y8919" s="2"/>
    </row>
    <row r="8920" spans="22:25" hidden="1">
      <c r="V8920" t="s">
        <v>8913</v>
      </c>
      <c r="X8920" s="2">
        <v>978</v>
      </c>
      <c r="Y8920" s="2"/>
    </row>
    <row r="8921" spans="22:25" hidden="1">
      <c r="V8921" t="s">
        <v>8914</v>
      </c>
      <c r="X8921" s="2">
        <v>12</v>
      </c>
      <c r="Y8921" s="2"/>
    </row>
    <row r="8922" spans="22:25" hidden="1">
      <c r="V8922" t="s">
        <v>8915</v>
      </c>
      <c r="X8922" s="2">
        <v>418</v>
      </c>
      <c r="Y8922" s="2"/>
    </row>
    <row r="8923" spans="22:25" hidden="1">
      <c r="V8923" t="s">
        <v>8916</v>
      </c>
      <c r="X8923" s="2">
        <v>4</v>
      </c>
      <c r="Y8923" s="2"/>
    </row>
    <row r="8924" spans="22:25" hidden="1">
      <c r="V8924" t="s">
        <v>8917</v>
      </c>
      <c r="X8924" s="2">
        <v>846</v>
      </c>
      <c r="Y8924" s="2"/>
    </row>
    <row r="8925" spans="22:25" hidden="1">
      <c r="V8925" t="s">
        <v>8918</v>
      </c>
      <c r="X8925" s="2">
        <v>555</v>
      </c>
      <c r="Y8925" s="2"/>
    </row>
    <row r="8926" spans="22:25" hidden="1">
      <c r="V8926" t="s">
        <v>8919</v>
      </c>
      <c r="X8926" s="2">
        <v>7</v>
      </c>
      <c r="Y8926" s="2"/>
    </row>
    <row r="8927" spans="22:25" hidden="1">
      <c r="V8927" t="s">
        <v>8920</v>
      </c>
      <c r="X8927" s="2">
        <v>199</v>
      </c>
      <c r="Y8927" s="2"/>
    </row>
    <row r="8928" spans="22:25" hidden="1">
      <c r="V8928" t="s">
        <v>8921</v>
      </c>
      <c r="X8928" s="2">
        <v>264</v>
      </c>
      <c r="Y8928" s="2"/>
    </row>
    <row r="8929" spans="22:25" hidden="1">
      <c r="V8929" t="s">
        <v>8922</v>
      </c>
      <c r="X8929" s="2">
        <v>51</v>
      </c>
      <c r="Y8929" s="2"/>
    </row>
    <row r="8930" spans="22:25" hidden="1">
      <c r="V8930" t="s">
        <v>8923</v>
      </c>
      <c r="X8930" s="2">
        <v>3</v>
      </c>
      <c r="Y8930" s="2"/>
    </row>
    <row r="8931" spans="22:25" hidden="1">
      <c r="V8931" t="s">
        <v>8924</v>
      </c>
      <c r="X8931" s="2">
        <v>1</v>
      </c>
      <c r="Y8931" s="2"/>
    </row>
    <row r="8932" spans="22:25">
      <c r="V8932" t="s">
        <v>8925</v>
      </c>
      <c r="W8932" t="s">
        <v>11012</v>
      </c>
      <c r="X8932" s="2">
        <v>9975</v>
      </c>
      <c r="Y8932" s="2"/>
    </row>
    <row r="8933" spans="22:25">
      <c r="V8933" t="s">
        <v>8926</v>
      </c>
      <c r="W8933" t="s">
        <v>11012</v>
      </c>
      <c r="X8933" s="2">
        <v>1817</v>
      </c>
      <c r="Y8933" s="2"/>
    </row>
    <row r="8934" spans="22:25" hidden="1">
      <c r="V8934" t="s">
        <v>8927</v>
      </c>
      <c r="X8934" s="2">
        <v>11929</v>
      </c>
      <c r="Y8934" s="2"/>
    </row>
    <row r="8935" spans="22:25">
      <c r="V8935" t="s">
        <v>8928</v>
      </c>
      <c r="W8935" t="s">
        <v>11081</v>
      </c>
      <c r="X8935" s="2">
        <v>4</v>
      </c>
      <c r="Y8935" s="2"/>
    </row>
    <row r="8936" spans="22:25" hidden="1">
      <c r="V8936" t="s">
        <v>8929</v>
      </c>
      <c r="X8936" s="2">
        <v>2</v>
      </c>
      <c r="Y8936" s="2"/>
    </row>
    <row r="8937" spans="22:25">
      <c r="V8937" t="s">
        <v>8930</v>
      </c>
      <c r="W8937" t="s">
        <v>8932</v>
      </c>
      <c r="X8937" s="2">
        <v>421</v>
      </c>
      <c r="Y8937" s="2"/>
    </row>
    <row r="8938" spans="22:25">
      <c r="V8938" t="s">
        <v>8931</v>
      </c>
      <c r="W8938" t="s">
        <v>8932</v>
      </c>
      <c r="X8938" s="2">
        <v>7</v>
      </c>
      <c r="Y8938" s="2"/>
    </row>
    <row r="8939" spans="22:25">
      <c r="V8939" t="s">
        <v>8932</v>
      </c>
      <c r="W8939" t="s">
        <v>8932</v>
      </c>
      <c r="X8939" s="2">
        <v>1</v>
      </c>
      <c r="Y8939" s="2"/>
    </row>
    <row r="8940" spans="22:25" hidden="1">
      <c r="V8940" t="s">
        <v>8933</v>
      </c>
      <c r="X8940" s="2">
        <v>192</v>
      </c>
      <c r="Y8940" s="2"/>
    </row>
    <row r="8941" spans="22:25" hidden="1">
      <c r="V8941" t="s">
        <v>8934</v>
      </c>
      <c r="X8941" s="2">
        <v>2</v>
      </c>
      <c r="Y8941" s="2"/>
    </row>
    <row r="8942" spans="22:25">
      <c r="V8942" t="s">
        <v>8935</v>
      </c>
      <c r="W8942" t="s">
        <v>8938</v>
      </c>
      <c r="X8942" s="2">
        <v>2206</v>
      </c>
      <c r="Y8942" s="2"/>
    </row>
    <row r="8943" spans="22:25">
      <c r="V8943" t="s">
        <v>8936</v>
      </c>
      <c r="W8943" t="s">
        <v>8938</v>
      </c>
      <c r="X8943" s="2">
        <v>15</v>
      </c>
      <c r="Y8943" s="2"/>
    </row>
    <row r="8944" spans="22:25">
      <c r="V8944" t="s">
        <v>8937</v>
      </c>
      <c r="W8944" t="s">
        <v>8938</v>
      </c>
      <c r="X8944" s="2">
        <v>2864</v>
      </c>
      <c r="Y8944" s="2"/>
    </row>
    <row r="8945" spans="22:25">
      <c r="V8945" t="s">
        <v>8938</v>
      </c>
      <c r="W8945" t="s">
        <v>8938</v>
      </c>
      <c r="X8945" s="2">
        <v>6241</v>
      </c>
      <c r="Y8945" s="2"/>
    </row>
    <row r="8946" spans="22:25" hidden="1">
      <c r="V8946" t="s">
        <v>8939</v>
      </c>
      <c r="X8946" s="2">
        <v>12</v>
      </c>
      <c r="Y8946" s="2"/>
    </row>
    <row r="8947" spans="22:25" hidden="1">
      <c r="V8947" t="s">
        <v>8940</v>
      </c>
      <c r="X8947" s="2">
        <v>18</v>
      </c>
      <c r="Y8947" s="2"/>
    </row>
    <row r="8948" spans="22:25" hidden="1">
      <c r="V8948" t="s">
        <v>8941</v>
      </c>
      <c r="X8948" s="2">
        <v>3</v>
      </c>
      <c r="Y8948" s="2"/>
    </row>
    <row r="8949" spans="22:25" hidden="1">
      <c r="V8949" t="s">
        <v>8942</v>
      </c>
      <c r="X8949" s="2">
        <v>2</v>
      </c>
      <c r="Y8949" s="2"/>
    </row>
    <row r="8950" spans="22:25">
      <c r="V8950" t="s">
        <v>8943</v>
      </c>
      <c r="W8950" t="s">
        <v>8944</v>
      </c>
      <c r="X8950" s="2">
        <v>2</v>
      </c>
      <c r="Y8950" s="2"/>
    </row>
    <row r="8951" spans="22:25">
      <c r="V8951" t="s">
        <v>8944</v>
      </c>
      <c r="W8951" t="s">
        <v>8944</v>
      </c>
      <c r="X8951" s="2">
        <v>502</v>
      </c>
      <c r="Y8951" s="2"/>
    </row>
    <row r="8952" spans="22:25">
      <c r="V8952" t="s">
        <v>8945</v>
      </c>
      <c r="W8952" t="s">
        <v>8944</v>
      </c>
      <c r="X8952" s="2">
        <v>92</v>
      </c>
      <c r="Y8952" s="2"/>
    </row>
    <row r="8953" spans="22:25">
      <c r="V8953" t="s">
        <v>8946</v>
      </c>
      <c r="W8953" t="s">
        <v>8947</v>
      </c>
      <c r="X8953" s="2">
        <v>185</v>
      </c>
      <c r="Y8953" s="2"/>
    </row>
    <row r="8954" spans="22:25">
      <c r="V8954" t="s">
        <v>8947</v>
      </c>
      <c r="W8954" t="s">
        <v>8947</v>
      </c>
      <c r="X8954" s="2">
        <v>74</v>
      </c>
      <c r="Y8954" s="2"/>
    </row>
    <row r="8955" spans="22:25">
      <c r="V8955" t="s">
        <v>8948</v>
      </c>
      <c r="W8955" t="s">
        <v>8948</v>
      </c>
      <c r="X8955" s="2">
        <v>182</v>
      </c>
      <c r="Y8955" s="2"/>
    </row>
    <row r="8956" spans="22:25">
      <c r="V8956" t="s">
        <v>8949</v>
      </c>
      <c r="W8956" t="s">
        <v>8948</v>
      </c>
      <c r="X8956" s="2">
        <v>26</v>
      </c>
      <c r="Y8956" s="2"/>
    </row>
    <row r="8957" spans="22:25" hidden="1">
      <c r="V8957" t="s">
        <v>8950</v>
      </c>
      <c r="X8957" s="2">
        <v>2</v>
      </c>
      <c r="Y8957" s="2"/>
    </row>
    <row r="8958" spans="22:25" hidden="1">
      <c r="V8958" t="s">
        <v>8951</v>
      </c>
      <c r="X8958" s="2">
        <v>555</v>
      </c>
      <c r="Y8958" s="2"/>
    </row>
    <row r="8959" spans="22:25" hidden="1">
      <c r="V8959" t="s">
        <v>8952</v>
      </c>
      <c r="X8959" s="2">
        <v>12</v>
      </c>
      <c r="Y8959" s="2"/>
    </row>
    <row r="8960" spans="22:25" hidden="1">
      <c r="V8960" t="s">
        <v>8953</v>
      </c>
      <c r="X8960" s="2">
        <v>1</v>
      </c>
      <c r="Y8960" s="2"/>
    </row>
    <row r="8961" spans="22:25" hidden="1">
      <c r="V8961" t="s">
        <v>8954</v>
      </c>
      <c r="X8961" s="2">
        <v>3</v>
      </c>
      <c r="Y8961" s="2"/>
    </row>
    <row r="8962" spans="22:25" hidden="1">
      <c r="V8962" t="s">
        <v>8955</v>
      </c>
      <c r="X8962" s="2">
        <v>143</v>
      </c>
      <c r="Y8962" s="2"/>
    </row>
    <row r="8963" spans="22:25" hidden="1">
      <c r="V8963" t="s">
        <v>8956</v>
      </c>
      <c r="X8963" s="2">
        <v>4</v>
      </c>
      <c r="Y8963" s="2"/>
    </row>
    <row r="8964" spans="22:25" hidden="1">
      <c r="V8964" t="s">
        <v>8957</v>
      </c>
      <c r="X8964" s="2">
        <v>18</v>
      </c>
      <c r="Y8964" s="2"/>
    </row>
    <row r="8965" spans="22:25" hidden="1">
      <c r="V8965" t="s">
        <v>8958</v>
      </c>
      <c r="X8965" s="2">
        <v>2</v>
      </c>
      <c r="Y8965" s="2"/>
    </row>
    <row r="8966" spans="22:25" hidden="1">
      <c r="V8966" t="s">
        <v>8959</v>
      </c>
      <c r="X8966" s="2">
        <v>74</v>
      </c>
      <c r="Y8966" s="2"/>
    </row>
    <row r="8967" spans="22:25" hidden="1">
      <c r="V8967" t="s">
        <v>8960</v>
      </c>
      <c r="X8967" s="2">
        <v>-6</v>
      </c>
      <c r="Y8967" s="2"/>
    </row>
    <row r="8968" spans="22:25" hidden="1">
      <c r="V8968" t="s">
        <v>8961</v>
      </c>
      <c r="X8968" s="2">
        <v>3</v>
      </c>
      <c r="Y8968" s="2"/>
    </row>
    <row r="8969" spans="22:25" hidden="1">
      <c r="V8969" t="s">
        <v>8962</v>
      </c>
      <c r="X8969" s="2">
        <v>1850</v>
      </c>
      <c r="Y8969" s="2"/>
    </row>
    <row r="8970" spans="22:25" hidden="1">
      <c r="V8970" t="s">
        <v>8963</v>
      </c>
      <c r="X8970" s="2">
        <v>277</v>
      </c>
      <c r="Y8970" s="2"/>
    </row>
    <row r="8971" spans="22:25">
      <c r="V8971" t="s">
        <v>8964</v>
      </c>
      <c r="W8971" t="s">
        <v>8965</v>
      </c>
      <c r="X8971" s="2">
        <v>1</v>
      </c>
      <c r="Y8971" s="2"/>
    </row>
    <row r="8972" spans="22:25">
      <c r="V8972" t="s">
        <v>8965</v>
      </c>
      <c r="W8972" t="s">
        <v>8965</v>
      </c>
      <c r="X8972" s="2">
        <v>37</v>
      </c>
      <c r="Y8972" s="2"/>
    </row>
    <row r="8973" spans="22:25" hidden="1">
      <c r="V8973" t="s">
        <v>8966</v>
      </c>
      <c r="X8973" s="2">
        <v>1</v>
      </c>
      <c r="Y8973" s="2"/>
    </row>
    <row r="8974" spans="22:25" hidden="1">
      <c r="V8974" t="s">
        <v>8967</v>
      </c>
      <c r="X8974" s="2">
        <v>40</v>
      </c>
      <c r="Y8974" s="2"/>
    </row>
    <row r="8975" spans="22:25" hidden="1">
      <c r="V8975" t="s">
        <v>8968</v>
      </c>
      <c r="X8975" s="2">
        <v>43</v>
      </c>
      <c r="Y8975" s="2"/>
    </row>
    <row r="8976" spans="22:25" hidden="1">
      <c r="V8976" t="s">
        <v>8969</v>
      </c>
      <c r="X8976" s="2">
        <v>8509</v>
      </c>
      <c r="Y8976" s="2"/>
    </row>
    <row r="8977" spans="22:25" hidden="1">
      <c r="V8977" t="s">
        <v>8970</v>
      </c>
      <c r="X8977" s="2">
        <v>3</v>
      </c>
      <c r="Y8977" s="2"/>
    </row>
    <row r="8978" spans="22:25" hidden="1">
      <c r="V8978" t="s">
        <v>8971</v>
      </c>
      <c r="X8978" s="2">
        <v>5</v>
      </c>
      <c r="Y8978" s="2"/>
    </row>
    <row r="8979" spans="22:25" hidden="1">
      <c r="V8979" t="s">
        <v>8972</v>
      </c>
      <c r="X8979" s="2">
        <v>2</v>
      </c>
      <c r="Y8979" s="2"/>
    </row>
    <row r="8980" spans="22:25" hidden="1">
      <c r="V8980" t="s">
        <v>8973</v>
      </c>
      <c r="X8980" s="2">
        <v>129</v>
      </c>
      <c r="Y8980" s="2"/>
    </row>
    <row r="8981" spans="22:25">
      <c r="V8981" t="s">
        <v>8974</v>
      </c>
      <c r="W8981" t="s">
        <v>11012</v>
      </c>
      <c r="X8981" s="2">
        <v>23838</v>
      </c>
      <c r="Y8981" s="2"/>
    </row>
    <row r="8982" spans="22:25" hidden="1">
      <c r="V8982" t="s">
        <v>8975</v>
      </c>
      <c r="X8982" s="2">
        <v>4</v>
      </c>
      <c r="Y8982" s="2"/>
    </row>
    <row r="8983" spans="22:25" hidden="1">
      <c r="V8983" t="s">
        <v>8976</v>
      </c>
      <c r="X8983" s="2">
        <v>9</v>
      </c>
      <c r="Y8983" s="2"/>
    </row>
    <row r="8984" spans="22:25">
      <c r="V8984" t="s">
        <v>8977</v>
      </c>
      <c r="W8984" t="s">
        <v>11014</v>
      </c>
      <c r="X8984" s="2">
        <v>12</v>
      </c>
      <c r="Y8984" s="2"/>
    </row>
    <row r="8985" spans="22:25">
      <c r="V8985" t="s">
        <v>8978</v>
      </c>
      <c r="W8985" t="s">
        <v>11014</v>
      </c>
      <c r="X8985" s="2">
        <v>2151</v>
      </c>
      <c r="Y8985" s="2"/>
    </row>
    <row r="8986" spans="22:25">
      <c r="V8986" t="s">
        <v>8979</v>
      </c>
      <c r="W8986" t="s">
        <v>11014</v>
      </c>
      <c r="X8986" s="2">
        <v>-345</v>
      </c>
      <c r="Y8986" s="2"/>
    </row>
    <row r="8987" spans="22:25">
      <c r="V8987" t="s">
        <v>8980</v>
      </c>
      <c r="W8987" t="s">
        <v>11014</v>
      </c>
      <c r="X8987" s="2">
        <v>70</v>
      </c>
      <c r="Y8987" s="2"/>
    </row>
    <row r="8988" spans="22:25">
      <c r="V8988" t="s">
        <v>8981</v>
      </c>
      <c r="W8988" t="s">
        <v>11014</v>
      </c>
      <c r="X8988" s="2">
        <v>50</v>
      </c>
      <c r="Y8988" s="2"/>
    </row>
    <row r="8989" spans="22:25">
      <c r="V8989" t="s">
        <v>8982</v>
      </c>
      <c r="W8989" t="s">
        <v>11014</v>
      </c>
      <c r="X8989" s="2">
        <v>79</v>
      </c>
      <c r="Y8989" s="2"/>
    </row>
    <row r="8990" spans="22:25">
      <c r="V8990" t="s">
        <v>8983</v>
      </c>
      <c r="W8990" t="s">
        <v>11014</v>
      </c>
      <c r="X8990" s="2">
        <v>3156</v>
      </c>
      <c r="Y8990" s="2"/>
    </row>
    <row r="8991" spans="22:25">
      <c r="V8991" t="s">
        <v>8984</v>
      </c>
      <c r="W8991" t="s">
        <v>11014</v>
      </c>
      <c r="X8991" s="2">
        <v>2</v>
      </c>
      <c r="Y8991" s="2"/>
    </row>
    <row r="8992" spans="22:25">
      <c r="V8992" t="s">
        <v>8985</v>
      </c>
      <c r="W8992" t="s">
        <v>11014</v>
      </c>
      <c r="X8992" s="2">
        <v>22</v>
      </c>
      <c r="Y8992" s="2"/>
    </row>
    <row r="8993" spans="22:25">
      <c r="V8993" t="s">
        <v>8986</v>
      </c>
      <c r="W8993" t="s">
        <v>11014</v>
      </c>
      <c r="X8993" s="2">
        <v>9</v>
      </c>
      <c r="Y8993" s="2"/>
    </row>
    <row r="8994" spans="22:25">
      <c r="V8994" t="s">
        <v>8987</v>
      </c>
      <c r="W8994" t="s">
        <v>11014</v>
      </c>
      <c r="X8994" s="2">
        <v>26</v>
      </c>
      <c r="Y8994" s="2"/>
    </row>
    <row r="8995" spans="22:25">
      <c r="V8995" t="s">
        <v>8988</v>
      </c>
      <c r="W8995" t="s">
        <v>11014</v>
      </c>
      <c r="X8995" s="2">
        <v>-42</v>
      </c>
      <c r="Y8995" s="2"/>
    </row>
    <row r="8996" spans="22:25">
      <c r="V8996" t="s">
        <v>8989</v>
      </c>
      <c r="W8996" t="s">
        <v>11014</v>
      </c>
      <c r="X8996" s="2">
        <v>-53</v>
      </c>
      <c r="Y8996" s="2"/>
    </row>
    <row r="8997" spans="22:25">
      <c r="V8997" t="s">
        <v>8990</v>
      </c>
      <c r="W8997" t="s">
        <v>11014</v>
      </c>
      <c r="X8997" s="2">
        <v>119</v>
      </c>
      <c r="Y8997" s="2"/>
    </row>
    <row r="8998" spans="22:25">
      <c r="V8998" t="s">
        <v>8991</v>
      </c>
      <c r="W8998" t="s">
        <v>11014</v>
      </c>
      <c r="X8998" s="2">
        <v>20</v>
      </c>
      <c r="Y8998" s="2"/>
    </row>
    <row r="8999" spans="22:25">
      <c r="V8999" t="s">
        <v>8993</v>
      </c>
      <c r="W8999" t="s">
        <v>11014</v>
      </c>
      <c r="X8999" s="2">
        <v>47</v>
      </c>
      <c r="Y8999" s="2"/>
    </row>
    <row r="9000" spans="22:25">
      <c r="V9000" t="s">
        <v>8992</v>
      </c>
      <c r="W9000" t="s">
        <v>11014</v>
      </c>
      <c r="X9000" s="2">
        <v>22</v>
      </c>
      <c r="Y9000" s="2"/>
    </row>
    <row r="9001" spans="22:25">
      <c r="V9001" t="s">
        <v>8994</v>
      </c>
      <c r="W9001" t="s">
        <v>11014</v>
      </c>
      <c r="X9001" s="2">
        <v>218</v>
      </c>
      <c r="Y9001" s="2"/>
    </row>
    <row r="9002" spans="22:25">
      <c r="V9002" t="s">
        <v>8995</v>
      </c>
      <c r="W9002" t="s">
        <v>11014</v>
      </c>
      <c r="X9002" s="2">
        <v>9</v>
      </c>
      <c r="Y9002" s="2"/>
    </row>
    <row r="9003" spans="22:25">
      <c r="V9003" t="s">
        <v>8996</v>
      </c>
      <c r="W9003" t="s">
        <v>11014</v>
      </c>
      <c r="X9003" s="2">
        <v>15</v>
      </c>
      <c r="Y9003" s="2"/>
    </row>
    <row r="9004" spans="22:25">
      <c r="V9004" t="s">
        <v>8997</v>
      </c>
      <c r="W9004" t="s">
        <v>11014</v>
      </c>
      <c r="X9004" s="2">
        <v>848</v>
      </c>
      <c r="Y9004" s="2"/>
    </row>
    <row r="9005" spans="22:25" hidden="1">
      <c r="V9005" t="s">
        <v>8998</v>
      </c>
      <c r="X9005" s="2">
        <v>188</v>
      </c>
      <c r="Y9005" s="2"/>
    </row>
    <row r="9006" spans="22:25" hidden="1">
      <c r="V9006" t="s">
        <v>8999</v>
      </c>
      <c r="X9006" s="2">
        <v>9</v>
      </c>
      <c r="Y9006" s="2"/>
    </row>
    <row r="9007" spans="22:25" hidden="1">
      <c r="V9007" t="s">
        <v>9000</v>
      </c>
      <c r="X9007" s="2">
        <v>2</v>
      </c>
      <c r="Y9007" s="2"/>
    </row>
    <row r="9008" spans="22:25" hidden="1">
      <c r="V9008" t="s">
        <v>9001</v>
      </c>
      <c r="X9008" s="2">
        <v>203</v>
      </c>
      <c r="Y9008" s="2"/>
    </row>
    <row r="9009" spans="22:25" hidden="1">
      <c r="V9009" t="s">
        <v>9002</v>
      </c>
      <c r="X9009" s="2">
        <v>9</v>
      </c>
      <c r="Y9009" s="2"/>
    </row>
    <row r="9010" spans="22:25">
      <c r="V9010" t="s">
        <v>9003</v>
      </c>
      <c r="W9010" t="s">
        <v>9003</v>
      </c>
      <c r="X9010" s="2">
        <v>26507</v>
      </c>
      <c r="Y9010" s="2"/>
    </row>
    <row r="9011" spans="22:25">
      <c r="V9011" t="s">
        <v>9004</v>
      </c>
      <c r="W9011" t="s">
        <v>9003</v>
      </c>
      <c r="X9011" s="2">
        <v>428</v>
      </c>
      <c r="Y9011" s="2"/>
    </row>
    <row r="9012" spans="22:25">
      <c r="V9012" t="s">
        <v>9005</v>
      </c>
      <c r="W9012" t="s">
        <v>9003</v>
      </c>
      <c r="X9012" s="2">
        <v>3156</v>
      </c>
      <c r="Y9012" s="2"/>
    </row>
    <row r="9013" spans="22:25">
      <c r="V9013" t="s">
        <v>9006</v>
      </c>
      <c r="W9013" t="s">
        <v>9003</v>
      </c>
      <c r="X9013" s="2">
        <v>1820</v>
      </c>
      <c r="Y9013" s="2"/>
    </row>
    <row r="9014" spans="22:25">
      <c r="V9014" t="s">
        <v>9007</v>
      </c>
      <c r="W9014" t="s">
        <v>9003</v>
      </c>
      <c r="X9014" s="2">
        <v>1321</v>
      </c>
      <c r="Y9014" s="2"/>
    </row>
    <row r="9015" spans="22:25">
      <c r="V9015" t="s">
        <v>9008</v>
      </c>
      <c r="W9015" t="s">
        <v>9003</v>
      </c>
      <c r="X9015" s="2">
        <v>4602</v>
      </c>
      <c r="Y9015" s="2"/>
    </row>
    <row r="9016" spans="22:25" hidden="1">
      <c r="V9016" t="s">
        <v>9009</v>
      </c>
      <c r="X9016" s="2">
        <v>2</v>
      </c>
      <c r="Y9016" s="2"/>
    </row>
    <row r="9017" spans="22:25" hidden="1">
      <c r="V9017" t="s">
        <v>9010</v>
      </c>
      <c r="X9017" s="2">
        <v>529</v>
      </c>
      <c r="Y9017" s="2"/>
    </row>
    <row r="9018" spans="22:25" hidden="1">
      <c r="V9018" t="s">
        <v>9011</v>
      </c>
      <c r="X9018" s="2">
        <v>3</v>
      </c>
      <c r="Y9018" s="2"/>
    </row>
    <row r="9019" spans="22:25" hidden="1">
      <c r="V9019" t="s">
        <v>9012</v>
      </c>
      <c r="X9019" s="2">
        <v>178</v>
      </c>
      <c r="Y9019" s="2"/>
    </row>
    <row r="9020" spans="22:25" hidden="1">
      <c r="V9020" t="s">
        <v>9013</v>
      </c>
      <c r="X9020" s="2">
        <v>1</v>
      </c>
      <c r="Y9020" s="2"/>
    </row>
    <row r="9021" spans="22:25" hidden="1">
      <c r="V9021" t="s">
        <v>9015</v>
      </c>
      <c r="X9021" s="2">
        <v>450</v>
      </c>
      <c r="Y9021" s="2"/>
    </row>
    <row r="9022" spans="22:25">
      <c r="V9022" t="s">
        <v>9016</v>
      </c>
      <c r="W9022" t="s">
        <v>9003</v>
      </c>
      <c r="X9022" s="2">
        <v>23</v>
      </c>
      <c r="Y9022" s="2"/>
    </row>
    <row r="9023" spans="22:25">
      <c r="V9023" t="s">
        <v>9017</v>
      </c>
      <c r="W9023" t="s">
        <v>9003</v>
      </c>
      <c r="X9023" s="2">
        <v>284</v>
      </c>
      <c r="Y9023" s="2"/>
    </row>
    <row r="9024" spans="22:25">
      <c r="V9024" t="s">
        <v>9018</v>
      </c>
      <c r="W9024" t="s">
        <v>9003</v>
      </c>
      <c r="X9024" s="2">
        <v>646</v>
      </c>
      <c r="Y9024" s="2"/>
    </row>
    <row r="9025" spans="22:25">
      <c r="V9025" t="s">
        <v>9019</v>
      </c>
      <c r="W9025" t="s">
        <v>9003</v>
      </c>
      <c r="X9025" s="2">
        <v>425</v>
      </c>
      <c r="Y9025" s="2"/>
    </row>
    <row r="9026" spans="22:25">
      <c r="V9026" t="s">
        <v>9020</v>
      </c>
      <c r="W9026" t="s">
        <v>9003</v>
      </c>
      <c r="X9026" s="2">
        <v>1264</v>
      </c>
      <c r="Y9026" s="2"/>
    </row>
    <row r="9027" spans="22:25">
      <c r="V9027" t="s">
        <v>9021</v>
      </c>
      <c r="W9027" t="s">
        <v>9003</v>
      </c>
      <c r="X9027" s="2">
        <v>621</v>
      </c>
      <c r="Y9027" s="2"/>
    </row>
    <row r="9028" spans="22:25">
      <c r="V9028" t="s">
        <v>9022</v>
      </c>
      <c r="W9028" t="s">
        <v>9003</v>
      </c>
      <c r="X9028" s="2">
        <v>745</v>
      </c>
      <c r="Y9028" s="2"/>
    </row>
    <row r="9029" spans="22:25">
      <c r="V9029" t="s">
        <v>9023</v>
      </c>
      <c r="W9029" t="s">
        <v>9003</v>
      </c>
      <c r="X9029" s="2">
        <v>3</v>
      </c>
      <c r="Y9029" s="2"/>
    </row>
    <row r="9030" spans="22:25">
      <c r="V9030" t="s">
        <v>9024</v>
      </c>
      <c r="W9030" t="s">
        <v>9003</v>
      </c>
      <c r="X9030" s="2">
        <v>27</v>
      </c>
      <c r="Y9030" s="2"/>
    </row>
    <row r="9031" spans="22:25">
      <c r="V9031" t="s">
        <v>9025</v>
      </c>
      <c r="W9031" t="s">
        <v>9003</v>
      </c>
      <c r="X9031" s="2">
        <v>65</v>
      </c>
      <c r="Y9031" s="2"/>
    </row>
    <row r="9032" spans="22:25" hidden="1">
      <c r="V9032" t="s">
        <v>9026</v>
      </c>
      <c r="X9032" s="2">
        <v>14</v>
      </c>
      <c r="Y9032" s="2"/>
    </row>
    <row r="9033" spans="22:25">
      <c r="V9033" t="s">
        <v>9027</v>
      </c>
      <c r="W9033" t="s">
        <v>9027</v>
      </c>
      <c r="X9033" s="2">
        <v>269</v>
      </c>
      <c r="Y9033" s="2"/>
    </row>
    <row r="9034" spans="22:25">
      <c r="V9034" t="s">
        <v>9028</v>
      </c>
      <c r="W9034" t="s">
        <v>9027</v>
      </c>
      <c r="X9034" s="2">
        <v>5</v>
      </c>
      <c r="Y9034" s="2"/>
    </row>
    <row r="9035" spans="22:25" hidden="1">
      <c r="V9035" t="s">
        <v>9029</v>
      </c>
      <c r="X9035" s="2">
        <v>3</v>
      </c>
      <c r="Y9035" s="2"/>
    </row>
    <row r="9036" spans="22:25" hidden="1">
      <c r="V9036" t="s">
        <v>9014</v>
      </c>
      <c r="X9036" s="2">
        <v>1</v>
      </c>
      <c r="Y9036" s="2"/>
    </row>
    <row r="9037" spans="22:25">
      <c r="V9037" t="s">
        <v>9030</v>
      </c>
      <c r="W9037" t="s">
        <v>9031</v>
      </c>
      <c r="X9037" s="2">
        <v>549</v>
      </c>
      <c r="Y9037" s="2"/>
    </row>
    <row r="9038" spans="22:25">
      <c r="V9038" t="s">
        <v>9031</v>
      </c>
      <c r="W9038" t="s">
        <v>9031</v>
      </c>
      <c r="X9038" s="2">
        <v>1773</v>
      </c>
      <c r="Y9038" s="2"/>
    </row>
    <row r="9039" spans="22:25">
      <c r="V9039" t="s">
        <v>9032</v>
      </c>
      <c r="W9039" t="s">
        <v>9031</v>
      </c>
      <c r="X9039" s="2">
        <v>905</v>
      </c>
      <c r="Y9039" s="2"/>
    </row>
    <row r="9040" spans="22:25">
      <c r="V9040" t="s">
        <v>9033</v>
      </c>
      <c r="W9040" t="s">
        <v>9031</v>
      </c>
      <c r="X9040" s="2">
        <v>338</v>
      </c>
      <c r="Y9040" s="2"/>
    </row>
    <row r="9041" spans="22:25">
      <c r="V9041" t="s">
        <v>9034</v>
      </c>
      <c r="W9041" t="s">
        <v>9031</v>
      </c>
      <c r="X9041" s="2">
        <v>59</v>
      </c>
      <c r="Y9041" s="2"/>
    </row>
    <row r="9042" spans="22:25">
      <c r="V9042" t="s">
        <v>9035</v>
      </c>
      <c r="W9042" t="s">
        <v>9031</v>
      </c>
      <c r="X9042" s="2">
        <v>6854</v>
      </c>
      <c r="Y9042" s="2"/>
    </row>
    <row r="9043" spans="22:25" hidden="1">
      <c r="V9043" t="s">
        <v>9036</v>
      </c>
      <c r="X9043" s="2">
        <v>1</v>
      </c>
      <c r="Y9043" s="2"/>
    </row>
    <row r="9044" spans="22:25">
      <c r="V9044" t="s">
        <v>9037</v>
      </c>
      <c r="W9044" t="s">
        <v>9043</v>
      </c>
      <c r="X9044" s="2">
        <v>16</v>
      </c>
      <c r="Y9044" s="2"/>
    </row>
    <row r="9045" spans="22:25" hidden="1">
      <c r="V9045" t="s">
        <v>9038</v>
      </c>
      <c r="X9045" s="2">
        <v>7</v>
      </c>
      <c r="Y9045" s="2"/>
    </row>
    <row r="9046" spans="22:25" hidden="1">
      <c r="V9046" t="s">
        <v>9039</v>
      </c>
      <c r="X9046" s="2">
        <v>4</v>
      </c>
      <c r="Y9046" s="2"/>
    </row>
    <row r="9047" spans="22:25" hidden="1">
      <c r="V9047" t="s">
        <v>9040</v>
      </c>
      <c r="X9047" s="2">
        <v>-2</v>
      </c>
      <c r="Y9047" s="2"/>
    </row>
    <row r="9048" spans="22:25">
      <c r="V9048" t="s">
        <v>9041</v>
      </c>
      <c r="W9048" t="s">
        <v>9043</v>
      </c>
      <c r="X9048" s="2">
        <v>1</v>
      </c>
      <c r="Y9048" s="2"/>
    </row>
    <row r="9049" spans="22:25">
      <c r="V9049" t="s">
        <v>9042</v>
      </c>
      <c r="W9049" t="s">
        <v>9043</v>
      </c>
      <c r="X9049" s="2">
        <v>4</v>
      </c>
      <c r="Y9049" s="2"/>
    </row>
    <row r="9050" spans="22:25">
      <c r="V9050" t="s">
        <v>9043</v>
      </c>
      <c r="W9050" t="s">
        <v>9043</v>
      </c>
      <c r="X9050" s="2">
        <v>2</v>
      </c>
      <c r="Y9050" s="2"/>
    </row>
    <row r="9051" spans="22:25" hidden="1">
      <c r="V9051" t="s">
        <v>9044</v>
      </c>
      <c r="X9051" s="2">
        <v>232</v>
      </c>
      <c r="Y9051" s="2"/>
    </row>
    <row r="9052" spans="22:25" hidden="1">
      <c r="V9052" t="s">
        <v>9045</v>
      </c>
      <c r="X9052" s="2">
        <v>83</v>
      </c>
      <c r="Y9052" s="2"/>
    </row>
    <row r="9053" spans="22:25" hidden="1">
      <c r="V9053" t="s">
        <v>9046</v>
      </c>
      <c r="X9053" s="2">
        <v>123</v>
      </c>
      <c r="Y9053" s="2"/>
    </row>
    <row r="9054" spans="22:25" hidden="1">
      <c r="V9054" t="s">
        <v>9047</v>
      </c>
      <c r="X9054" s="2">
        <v>63</v>
      </c>
      <c r="Y9054" s="2"/>
    </row>
    <row r="9055" spans="22:25" hidden="1">
      <c r="V9055" t="s">
        <v>9048</v>
      </c>
      <c r="X9055" s="2">
        <v>183</v>
      </c>
      <c r="Y9055" s="2"/>
    </row>
    <row r="9056" spans="22:25" hidden="1">
      <c r="V9056" t="s">
        <v>9049</v>
      </c>
      <c r="X9056" s="2">
        <v>8</v>
      </c>
      <c r="Y9056" s="2"/>
    </row>
    <row r="9057" spans="22:25" hidden="1">
      <c r="V9057" t="s">
        <v>9050</v>
      </c>
      <c r="X9057" s="2">
        <v>43</v>
      </c>
      <c r="Y9057" s="2"/>
    </row>
    <row r="9058" spans="22:25">
      <c r="V9058" t="s">
        <v>9051</v>
      </c>
      <c r="W9058" t="s">
        <v>9052</v>
      </c>
      <c r="X9058" s="2">
        <v>516</v>
      </c>
      <c r="Y9058" s="2"/>
    </row>
    <row r="9059" spans="22:25">
      <c r="V9059" t="s">
        <v>9052</v>
      </c>
      <c r="W9059" t="s">
        <v>9052</v>
      </c>
      <c r="X9059" s="2">
        <v>174</v>
      </c>
      <c r="Y9059" s="2"/>
    </row>
    <row r="9060" spans="22:25">
      <c r="V9060" t="s">
        <v>9053</v>
      </c>
      <c r="W9060" t="s">
        <v>9052</v>
      </c>
      <c r="X9060" s="2">
        <v>51</v>
      </c>
      <c r="Y9060" s="2"/>
    </row>
    <row r="9061" spans="22:25">
      <c r="V9061" t="s">
        <v>9054</v>
      </c>
      <c r="W9061" t="s">
        <v>9052</v>
      </c>
      <c r="X9061" s="2">
        <v>1822</v>
      </c>
      <c r="Y9061" s="2"/>
    </row>
    <row r="9062" spans="22:25">
      <c r="V9062" t="s">
        <v>9055</v>
      </c>
      <c r="W9062" t="s">
        <v>9052</v>
      </c>
      <c r="X9062" s="2">
        <v>2020</v>
      </c>
      <c r="Y9062" s="2"/>
    </row>
    <row r="9063" spans="22:25">
      <c r="V9063" t="s">
        <v>9056</v>
      </c>
      <c r="W9063" t="s">
        <v>9052</v>
      </c>
      <c r="X9063" s="2">
        <v>293</v>
      </c>
      <c r="Y9063" s="2"/>
    </row>
    <row r="9064" spans="22:25" hidden="1">
      <c r="V9064" t="s">
        <v>9057</v>
      </c>
      <c r="X9064" s="2">
        <v>8</v>
      </c>
      <c r="Y9064" s="2"/>
    </row>
    <row r="9065" spans="22:25">
      <c r="V9065" t="s">
        <v>9058</v>
      </c>
      <c r="W9065" t="s">
        <v>9058</v>
      </c>
      <c r="X9065" s="2">
        <v>6</v>
      </c>
      <c r="Y9065" s="2"/>
    </row>
    <row r="9066" spans="22:25">
      <c r="V9066" t="s">
        <v>9059</v>
      </c>
      <c r="W9066" t="s">
        <v>9058</v>
      </c>
      <c r="X9066" s="2">
        <v>134</v>
      </c>
      <c r="Y9066" s="2"/>
    </row>
    <row r="9067" spans="22:25" hidden="1">
      <c r="V9067" t="s">
        <v>9060</v>
      </c>
      <c r="X9067" s="2">
        <v>1094</v>
      </c>
      <c r="Y9067" s="2"/>
    </row>
    <row r="9068" spans="22:25" hidden="1">
      <c r="V9068" t="s">
        <v>9061</v>
      </c>
      <c r="X9068" s="2">
        <v>29</v>
      </c>
      <c r="Y9068" s="2"/>
    </row>
    <row r="9069" spans="22:25" hidden="1">
      <c r="V9069" t="s">
        <v>9062</v>
      </c>
      <c r="X9069" s="2">
        <v>32</v>
      </c>
      <c r="Y9069" s="2"/>
    </row>
    <row r="9070" spans="22:25" hidden="1">
      <c r="V9070" t="s">
        <v>9063</v>
      </c>
      <c r="X9070" s="2">
        <v>23</v>
      </c>
      <c r="Y9070" s="2"/>
    </row>
    <row r="9071" spans="22:25" hidden="1">
      <c r="V9071" t="s">
        <v>9064</v>
      </c>
      <c r="X9071" s="2">
        <v>210</v>
      </c>
      <c r="Y9071" s="2"/>
    </row>
    <row r="9072" spans="22:25" hidden="1">
      <c r="V9072" t="s">
        <v>9065</v>
      </c>
      <c r="X9072" s="2">
        <v>12629</v>
      </c>
      <c r="Y9072" s="2"/>
    </row>
    <row r="9073" spans="22:25" hidden="1">
      <c r="V9073" t="s">
        <v>9066</v>
      </c>
      <c r="X9073" s="2">
        <v>1</v>
      </c>
      <c r="Y9073" s="2"/>
    </row>
    <row r="9074" spans="22:25" hidden="1">
      <c r="V9074" t="s">
        <v>9067</v>
      </c>
      <c r="X9074" s="2">
        <v>52</v>
      </c>
      <c r="Y9074" s="2"/>
    </row>
    <row r="9075" spans="22:25">
      <c r="V9075" t="s">
        <v>9068</v>
      </c>
      <c r="W9075" t="s">
        <v>9069</v>
      </c>
      <c r="X9075" s="2">
        <v>985</v>
      </c>
      <c r="Y9075" s="2"/>
    </row>
    <row r="9076" spans="22:25">
      <c r="V9076" t="s">
        <v>9069</v>
      </c>
      <c r="W9076" t="s">
        <v>9069</v>
      </c>
      <c r="X9076" s="2">
        <v>254</v>
      </c>
      <c r="Y9076" s="2"/>
    </row>
    <row r="9077" spans="22:25" hidden="1">
      <c r="V9077" t="s">
        <v>9070</v>
      </c>
      <c r="X9077" s="2">
        <v>9</v>
      </c>
      <c r="Y9077" s="2"/>
    </row>
    <row r="9078" spans="22:25">
      <c r="V9078" t="s">
        <v>9071</v>
      </c>
      <c r="W9078" t="s">
        <v>9071</v>
      </c>
      <c r="X9078" s="2">
        <v>3</v>
      </c>
      <c r="Y9078" s="2"/>
    </row>
    <row r="9079" spans="22:25">
      <c r="V9079" t="s">
        <v>9072</v>
      </c>
      <c r="W9079" t="s">
        <v>9071</v>
      </c>
      <c r="X9079" s="2">
        <v>2</v>
      </c>
      <c r="Y9079" s="2"/>
    </row>
    <row r="9080" spans="22:25" hidden="1">
      <c r="V9080" t="s">
        <v>9073</v>
      </c>
      <c r="X9080" s="2">
        <v>244</v>
      </c>
      <c r="Y9080" s="2"/>
    </row>
    <row r="9081" spans="22:25" hidden="1">
      <c r="V9081" t="s">
        <v>9074</v>
      </c>
      <c r="X9081" s="2">
        <v>375</v>
      </c>
      <c r="Y9081" s="2"/>
    </row>
    <row r="9082" spans="22:25" hidden="1">
      <c r="V9082" t="s">
        <v>9075</v>
      </c>
      <c r="X9082" s="2">
        <v>20</v>
      </c>
      <c r="Y9082" s="2"/>
    </row>
    <row r="9083" spans="22:25" hidden="1">
      <c r="V9083" t="s">
        <v>9076</v>
      </c>
      <c r="X9083" s="2">
        <v>2</v>
      </c>
      <c r="Y9083" s="2"/>
    </row>
    <row r="9084" spans="22:25" hidden="1">
      <c r="V9084" t="s">
        <v>9077</v>
      </c>
      <c r="X9084" s="2">
        <v>22</v>
      </c>
      <c r="Y9084" s="2"/>
    </row>
    <row r="9085" spans="22:25" hidden="1">
      <c r="V9085" t="s">
        <v>9078</v>
      </c>
      <c r="X9085" s="2">
        <v>46</v>
      </c>
      <c r="Y9085" s="2"/>
    </row>
    <row r="9086" spans="22:25" hidden="1">
      <c r="V9086" t="s">
        <v>9079</v>
      </c>
      <c r="X9086" s="2">
        <v>3</v>
      </c>
      <c r="Y9086" s="2"/>
    </row>
    <row r="9087" spans="22:25" hidden="1">
      <c r="V9087" t="s">
        <v>9080</v>
      </c>
      <c r="X9087" s="2">
        <v>1</v>
      </c>
      <c r="Y9087" s="2"/>
    </row>
    <row r="9088" spans="22:25" hidden="1">
      <c r="V9088" t="s">
        <v>9081</v>
      </c>
      <c r="X9088" s="2">
        <v>-1</v>
      </c>
      <c r="Y9088" s="2"/>
    </row>
    <row r="9089" spans="22:25" hidden="1">
      <c r="V9089" t="s">
        <v>9082</v>
      </c>
      <c r="X9089" s="2">
        <v>166</v>
      </c>
      <c r="Y9089" s="2"/>
    </row>
    <row r="9090" spans="22:25" hidden="1">
      <c r="V9090" t="s">
        <v>9083</v>
      </c>
      <c r="X9090" s="2">
        <v>-11</v>
      </c>
      <c r="Y9090" s="2"/>
    </row>
    <row r="9091" spans="22:25" hidden="1">
      <c r="V9091" t="s">
        <v>9084</v>
      </c>
      <c r="X9091" s="2">
        <v>38</v>
      </c>
      <c r="Y9091" s="2"/>
    </row>
    <row r="9092" spans="22:25" hidden="1">
      <c r="V9092" t="s">
        <v>9085</v>
      </c>
      <c r="X9092" s="2">
        <v>875</v>
      </c>
      <c r="Y9092" s="2"/>
    </row>
    <row r="9093" spans="22:25" hidden="1">
      <c r="V9093" t="s">
        <v>9086</v>
      </c>
      <c r="X9093" s="2">
        <v>171</v>
      </c>
      <c r="Y9093" s="2"/>
    </row>
    <row r="9094" spans="22:25" hidden="1">
      <c r="V9094" t="s">
        <v>9087</v>
      </c>
      <c r="X9094" s="2">
        <v>12016</v>
      </c>
      <c r="Y9094" s="2"/>
    </row>
    <row r="9095" spans="22:25">
      <c r="V9095" t="s">
        <v>9088</v>
      </c>
      <c r="W9095" t="s">
        <v>9090</v>
      </c>
      <c r="X9095" s="2">
        <v>3127</v>
      </c>
      <c r="Y9095" s="2"/>
    </row>
    <row r="9096" spans="22:25">
      <c r="V9096" t="s">
        <v>9089</v>
      </c>
      <c r="W9096" t="s">
        <v>9090</v>
      </c>
      <c r="X9096" s="2">
        <v>2031</v>
      </c>
      <c r="Y9096" s="2"/>
    </row>
    <row r="9097" spans="22:25">
      <c r="V9097" t="s">
        <v>9090</v>
      </c>
      <c r="W9097" t="s">
        <v>9090</v>
      </c>
      <c r="X9097" s="2">
        <v>1258</v>
      </c>
      <c r="Y9097" s="2"/>
    </row>
    <row r="9098" spans="22:25">
      <c r="V9098" t="s">
        <v>9091</v>
      </c>
      <c r="W9098" t="s">
        <v>9090</v>
      </c>
      <c r="X9098" s="2">
        <v>3479</v>
      </c>
      <c r="Y9098" s="2"/>
    </row>
    <row r="9099" spans="22:25">
      <c r="V9099" t="s">
        <v>9092</v>
      </c>
      <c r="W9099" t="s">
        <v>9090</v>
      </c>
      <c r="X9099" s="2">
        <v>14420</v>
      </c>
      <c r="Y9099" s="2"/>
    </row>
    <row r="9100" spans="22:25">
      <c r="V9100" t="s">
        <v>9093</v>
      </c>
      <c r="W9100" t="s">
        <v>9090</v>
      </c>
      <c r="X9100" s="2">
        <v>197</v>
      </c>
      <c r="Y9100" s="2"/>
    </row>
    <row r="9101" spans="22:25">
      <c r="V9101" t="s">
        <v>9094</v>
      </c>
      <c r="W9101" t="s">
        <v>9090</v>
      </c>
      <c r="X9101" s="2">
        <v>1437</v>
      </c>
      <c r="Y9101" s="2"/>
    </row>
    <row r="9102" spans="22:25">
      <c r="V9102" t="s">
        <v>9095</v>
      </c>
      <c r="W9102" t="s">
        <v>9096</v>
      </c>
      <c r="X9102" s="2">
        <v>15</v>
      </c>
      <c r="Y9102" s="2"/>
    </row>
    <row r="9103" spans="22:25">
      <c r="V9103" t="s">
        <v>9096</v>
      </c>
      <c r="W9103" t="s">
        <v>9096</v>
      </c>
      <c r="X9103" s="2">
        <v>17</v>
      </c>
      <c r="Y9103" s="2"/>
    </row>
    <row r="9104" spans="22:25">
      <c r="V9104" t="s">
        <v>9097</v>
      </c>
      <c r="W9104" t="s">
        <v>9096</v>
      </c>
      <c r="X9104" s="2">
        <v>10</v>
      </c>
      <c r="Y9104" s="2"/>
    </row>
    <row r="9105" spans="22:25">
      <c r="V9105" t="s">
        <v>9098</v>
      </c>
      <c r="W9105" t="s">
        <v>9090</v>
      </c>
      <c r="X9105" s="2">
        <v>430</v>
      </c>
      <c r="Y9105" s="2"/>
    </row>
    <row r="9106" spans="22:25" hidden="1">
      <c r="V9106" t="s">
        <v>9099</v>
      </c>
      <c r="X9106" s="2">
        <v>18</v>
      </c>
      <c r="Y9106" s="2"/>
    </row>
    <row r="9107" spans="22:25" hidden="1">
      <c r="V9107" t="s">
        <v>9100</v>
      </c>
      <c r="X9107" s="2">
        <v>110</v>
      </c>
      <c r="Y9107" s="2"/>
    </row>
    <row r="9108" spans="22:25" hidden="1">
      <c r="V9108" t="s">
        <v>9101</v>
      </c>
      <c r="X9108" s="2">
        <v>11</v>
      </c>
      <c r="Y9108" s="2"/>
    </row>
    <row r="9109" spans="22:25" hidden="1">
      <c r="V9109" t="s">
        <v>9102</v>
      </c>
      <c r="X9109" s="2">
        <v>196</v>
      </c>
      <c r="Y9109" s="2"/>
    </row>
    <row r="9110" spans="22:25" hidden="1">
      <c r="V9110" t="s">
        <v>9103</v>
      </c>
      <c r="X9110" s="2">
        <v>2</v>
      </c>
      <c r="Y9110" s="2"/>
    </row>
    <row r="9111" spans="22:25" hidden="1">
      <c r="V9111" t="s">
        <v>9104</v>
      </c>
      <c r="X9111" s="2">
        <v>4</v>
      </c>
      <c r="Y9111" s="2"/>
    </row>
    <row r="9112" spans="22:25" hidden="1">
      <c r="V9112" t="s">
        <v>9105</v>
      </c>
      <c r="X9112" s="2">
        <v>4</v>
      </c>
      <c r="Y9112" s="2"/>
    </row>
    <row r="9113" spans="22:25" hidden="1">
      <c r="V9113" t="s">
        <v>9106</v>
      </c>
      <c r="X9113" s="2">
        <v>9</v>
      </c>
      <c r="Y9113" s="2"/>
    </row>
    <row r="9114" spans="22:25" hidden="1">
      <c r="V9114" t="s">
        <v>9107</v>
      </c>
      <c r="X9114" s="2">
        <v>12</v>
      </c>
      <c r="Y9114" s="2"/>
    </row>
    <row r="9115" spans="22:25">
      <c r="V9115" t="s">
        <v>9108</v>
      </c>
      <c r="W9115" t="s">
        <v>9108</v>
      </c>
      <c r="X9115" s="2">
        <v>44509</v>
      </c>
      <c r="Y9115" s="2"/>
    </row>
    <row r="9116" spans="22:25">
      <c r="V9116" t="s">
        <v>9109</v>
      </c>
      <c r="W9116" t="s">
        <v>9108</v>
      </c>
      <c r="X9116" s="2">
        <v>2826</v>
      </c>
      <c r="Y9116" s="2"/>
    </row>
    <row r="9117" spans="22:25">
      <c r="V9117" t="s">
        <v>9110</v>
      </c>
      <c r="W9117" t="s">
        <v>9108</v>
      </c>
      <c r="X9117" s="2">
        <v>9820</v>
      </c>
      <c r="Y9117" s="2"/>
    </row>
    <row r="9118" spans="22:25">
      <c r="V9118" t="s">
        <v>9111</v>
      </c>
      <c r="W9118" t="s">
        <v>9108</v>
      </c>
      <c r="X9118" s="2">
        <v>25</v>
      </c>
      <c r="Y9118" s="2"/>
    </row>
    <row r="9119" spans="22:25">
      <c r="V9119" t="s">
        <v>9112</v>
      </c>
      <c r="W9119" t="s">
        <v>9108</v>
      </c>
      <c r="X9119" s="2">
        <v>3</v>
      </c>
      <c r="Y9119" s="2"/>
    </row>
    <row r="9120" spans="22:25">
      <c r="V9120" t="s">
        <v>9113</v>
      </c>
      <c r="W9120" t="s">
        <v>9108</v>
      </c>
      <c r="X9120" s="2">
        <v>4594</v>
      </c>
      <c r="Y9120" s="2"/>
    </row>
    <row r="9121" spans="22:25">
      <c r="V9121" t="s">
        <v>9114</v>
      </c>
      <c r="W9121" t="s">
        <v>9108</v>
      </c>
      <c r="X9121" s="2">
        <v>1511</v>
      </c>
      <c r="Y9121" s="2"/>
    </row>
    <row r="9122" spans="22:25">
      <c r="V9122" t="s">
        <v>9115</v>
      </c>
      <c r="W9122" t="s">
        <v>9108</v>
      </c>
      <c r="X9122" s="2">
        <v>98</v>
      </c>
      <c r="Y9122" s="2"/>
    </row>
    <row r="9123" spans="22:25">
      <c r="V9123" t="s">
        <v>9116</v>
      </c>
      <c r="W9123" t="s">
        <v>9108</v>
      </c>
      <c r="X9123" s="2">
        <v>18</v>
      </c>
      <c r="Y9123" s="2"/>
    </row>
    <row r="9124" spans="22:25">
      <c r="V9124" t="s">
        <v>9117</v>
      </c>
      <c r="W9124" t="s">
        <v>9108</v>
      </c>
      <c r="X9124" s="2">
        <v>261</v>
      </c>
      <c r="Y9124" s="2"/>
    </row>
    <row r="9125" spans="22:25">
      <c r="V9125" t="s">
        <v>9118</v>
      </c>
      <c r="W9125" t="s">
        <v>9108</v>
      </c>
      <c r="X9125" s="2">
        <v>5769</v>
      </c>
      <c r="Y9125" s="2"/>
    </row>
    <row r="9126" spans="22:25" hidden="1">
      <c r="V9126" t="s">
        <v>9119</v>
      </c>
      <c r="X9126" s="2">
        <v>12</v>
      </c>
      <c r="Y9126" s="2"/>
    </row>
    <row r="9127" spans="22:25">
      <c r="V9127" t="s">
        <v>9120</v>
      </c>
      <c r="W9127" t="s">
        <v>9108</v>
      </c>
      <c r="X9127" s="2">
        <v>24</v>
      </c>
      <c r="Y9127" s="2"/>
    </row>
    <row r="9128" spans="22:25" hidden="1">
      <c r="V9128" t="s">
        <v>9121</v>
      </c>
      <c r="X9128" s="2">
        <v>5</v>
      </c>
      <c r="Y9128" s="2"/>
    </row>
    <row r="9129" spans="22:25" hidden="1">
      <c r="V9129" t="s">
        <v>9122</v>
      </c>
      <c r="X9129" s="2">
        <v>2</v>
      </c>
      <c r="Y9129" s="2"/>
    </row>
    <row r="9130" spans="22:25">
      <c r="V9130" t="s">
        <v>9123</v>
      </c>
      <c r="W9130" t="s">
        <v>9124</v>
      </c>
      <c r="X9130" s="2">
        <v>48</v>
      </c>
      <c r="Y9130" s="2"/>
    </row>
    <row r="9131" spans="22:25">
      <c r="V9131" t="s">
        <v>9124</v>
      </c>
      <c r="W9131" t="s">
        <v>9124</v>
      </c>
      <c r="X9131" s="2">
        <v>48</v>
      </c>
      <c r="Y9131" s="2"/>
    </row>
    <row r="9132" spans="22:25" hidden="1">
      <c r="V9132" t="s">
        <v>9125</v>
      </c>
      <c r="X9132" s="2">
        <v>2</v>
      </c>
      <c r="Y9132" s="2"/>
    </row>
    <row r="9133" spans="22:25">
      <c r="V9133" t="s">
        <v>9126</v>
      </c>
      <c r="W9133" t="s">
        <v>9108</v>
      </c>
      <c r="X9133" s="2">
        <v>95</v>
      </c>
      <c r="Y9133" s="2"/>
    </row>
    <row r="9134" spans="22:25" hidden="1">
      <c r="V9134" t="s">
        <v>9127</v>
      </c>
      <c r="X9134" s="2">
        <v>1</v>
      </c>
      <c r="Y9134" s="2"/>
    </row>
    <row r="9135" spans="22:25" hidden="1">
      <c r="V9135" t="s">
        <v>9128</v>
      </c>
      <c r="X9135" s="2">
        <v>70</v>
      </c>
      <c r="Y9135" s="2"/>
    </row>
    <row r="9136" spans="22:25" hidden="1">
      <c r="V9136" t="s">
        <v>9129</v>
      </c>
      <c r="X9136" s="2">
        <v>623</v>
      </c>
      <c r="Y9136" s="2"/>
    </row>
    <row r="9137" spans="22:25" hidden="1">
      <c r="V9137" t="s">
        <v>9130</v>
      </c>
      <c r="X9137" s="2">
        <v>14</v>
      </c>
      <c r="Y9137" s="2"/>
    </row>
    <row r="9138" spans="22:25">
      <c r="V9138" t="s">
        <v>9131</v>
      </c>
      <c r="W9138" t="s">
        <v>9133</v>
      </c>
      <c r="X9138" s="2">
        <v>50</v>
      </c>
      <c r="Y9138" s="2"/>
    </row>
    <row r="9139" spans="22:25">
      <c r="V9139" t="s">
        <v>9132</v>
      </c>
      <c r="W9139" t="s">
        <v>9133</v>
      </c>
      <c r="X9139" s="2">
        <v>32</v>
      </c>
      <c r="Y9139" s="2"/>
    </row>
    <row r="9140" spans="22:25">
      <c r="V9140" t="s">
        <v>9133</v>
      </c>
      <c r="W9140" t="s">
        <v>9133</v>
      </c>
      <c r="X9140" s="2">
        <v>63</v>
      </c>
      <c r="Y9140" s="2"/>
    </row>
    <row r="9141" spans="22:25">
      <c r="V9141" t="s">
        <v>9134</v>
      </c>
      <c r="W9141" t="s">
        <v>9133</v>
      </c>
      <c r="X9141" s="2">
        <v>8576</v>
      </c>
      <c r="Y9141" s="2"/>
    </row>
    <row r="9142" spans="22:25">
      <c r="V9142" t="s">
        <v>9135</v>
      </c>
      <c r="W9142" t="s">
        <v>9133</v>
      </c>
      <c r="X9142" s="2">
        <v>559</v>
      </c>
      <c r="Y9142" s="2"/>
    </row>
    <row r="9143" spans="22:25" hidden="1">
      <c r="V9143" t="s">
        <v>9136</v>
      </c>
      <c r="X9143" s="2">
        <v>1</v>
      </c>
      <c r="Y9143" s="2"/>
    </row>
    <row r="9144" spans="22:25" hidden="1">
      <c r="V9144" t="s">
        <v>9137</v>
      </c>
      <c r="X9144" s="2">
        <v>1</v>
      </c>
      <c r="Y9144" s="2"/>
    </row>
    <row r="9145" spans="22:25" hidden="1">
      <c r="V9145" t="s">
        <v>9138</v>
      </c>
      <c r="X9145" s="2">
        <v>3</v>
      </c>
      <c r="Y9145" s="2"/>
    </row>
    <row r="9146" spans="22:25" hidden="1">
      <c r="V9146" t="s">
        <v>9139</v>
      </c>
      <c r="X9146" s="2">
        <v>11729</v>
      </c>
      <c r="Y9146" s="2"/>
    </row>
    <row r="9147" spans="22:25" hidden="1">
      <c r="V9147" t="s">
        <v>9140</v>
      </c>
      <c r="X9147" s="2">
        <v>1</v>
      </c>
      <c r="Y9147" s="2"/>
    </row>
    <row r="9148" spans="22:25">
      <c r="V9148" t="s">
        <v>9141</v>
      </c>
      <c r="W9148" t="s">
        <v>9142</v>
      </c>
      <c r="X9148" s="2">
        <v>6</v>
      </c>
      <c r="Y9148" s="2"/>
    </row>
    <row r="9149" spans="22:25">
      <c r="V9149" t="s">
        <v>9142</v>
      </c>
      <c r="W9149" t="s">
        <v>9142</v>
      </c>
      <c r="X9149" s="2">
        <v>78</v>
      </c>
      <c r="Y9149" s="2"/>
    </row>
    <row r="9150" spans="22:25" hidden="1">
      <c r="V9150" t="s">
        <v>9143</v>
      </c>
      <c r="X9150" s="2">
        <v>8</v>
      </c>
      <c r="Y9150" s="2"/>
    </row>
    <row r="9151" spans="22:25">
      <c r="V9151" t="s">
        <v>9144</v>
      </c>
      <c r="W9151" t="s">
        <v>9144</v>
      </c>
      <c r="X9151" s="2">
        <v>720</v>
      </c>
      <c r="Y9151" s="2"/>
    </row>
    <row r="9152" spans="22:25">
      <c r="V9152" t="s">
        <v>9145</v>
      </c>
      <c r="W9152" t="s">
        <v>9144</v>
      </c>
      <c r="X9152" s="2">
        <v>1</v>
      </c>
      <c r="Y9152" s="2"/>
    </row>
    <row r="9153" spans="22:25" hidden="1">
      <c r="V9153" t="s">
        <v>9146</v>
      </c>
      <c r="X9153" s="2">
        <v>134</v>
      </c>
      <c r="Y9153" s="2"/>
    </row>
    <row r="9154" spans="22:25" hidden="1">
      <c r="V9154" t="s">
        <v>9147</v>
      </c>
      <c r="X9154" s="2">
        <v>6</v>
      </c>
      <c r="Y9154" s="2"/>
    </row>
    <row r="9155" spans="22:25" hidden="1">
      <c r="V9155" t="s">
        <v>9148</v>
      </c>
      <c r="X9155" s="2">
        <v>78</v>
      </c>
      <c r="Y9155" s="2"/>
    </row>
    <row r="9156" spans="22:25">
      <c r="V9156" t="s">
        <v>9149</v>
      </c>
      <c r="W9156" t="s">
        <v>9150</v>
      </c>
      <c r="X9156" s="2">
        <v>2</v>
      </c>
      <c r="Y9156" s="2"/>
    </row>
    <row r="9157" spans="22:25">
      <c r="V9157" t="s">
        <v>9150</v>
      </c>
      <c r="W9157" t="s">
        <v>9150</v>
      </c>
      <c r="X9157" s="2">
        <v>1</v>
      </c>
      <c r="Y9157" s="2"/>
    </row>
    <row r="9158" spans="22:25" hidden="1">
      <c r="V9158" t="s">
        <v>9151</v>
      </c>
      <c r="X9158" s="2">
        <v>2600</v>
      </c>
      <c r="Y9158" s="2"/>
    </row>
    <row r="9159" spans="22:25" hidden="1">
      <c r="V9159" t="s">
        <v>9152</v>
      </c>
      <c r="X9159" s="2">
        <v>152</v>
      </c>
      <c r="Y9159" s="2"/>
    </row>
    <row r="9160" spans="22:25" hidden="1">
      <c r="V9160" t="s">
        <v>9153</v>
      </c>
      <c r="X9160" s="2">
        <v>120</v>
      </c>
      <c r="Y9160" s="2"/>
    </row>
    <row r="9161" spans="22:25">
      <c r="V9161" t="s">
        <v>9154</v>
      </c>
      <c r="W9161" t="s">
        <v>9154</v>
      </c>
      <c r="X9161" s="2">
        <v>69</v>
      </c>
      <c r="Y9161" s="2"/>
    </row>
    <row r="9162" spans="22:25">
      <c r="V9162" t="s">
        <v>9155</v>
      </c>
      <c r="W9162" t="s">
        <v>9154</v>
      </c>
      <c r="X9162" s="2">
        <v>83</v>
      </c>
      <c r="Y9162" s="2"/>
    </row>
    <row r="9163" spans="22:25">
      <c r="V9163" t="s">
        <v>9156</v>
      </c>
      <c r="W9163" t="s">
        <v>9156</v>
      </c>
      <c r="X9163" s="2">
        <v>1</v>
      </c>
      <c r="Y9163" s="2"/>
    </row>
    <row r="9164" spans="22:25">
      <c r="V9164" t="s">
        <v>9157</v>
      </c>
      <c r="W9164" t="s">
        <v>9156</v>
      </c>
      <c r="X9164" s="2">
        <v>32</v>
      </c>
      <c r="Y9164" s="2"/>
    </row>
    <row r="9165" spans="22:25">
      <c r="V9165" t="s">
        <v>9158</v>
      </c>
      <c r="W9165" t="s">
        <v>9162</v>
      </c>
      <c r="X9165" s="2">
        <v>8</v>
      </c>
      <c r="Y9165" s="2"/>
    </row>
    <row r="9166" spans="22:25">
      <c r="V9166" t="s">
        <v>9159</v>
      </c>
      <c r="W9166" t="s">
        <v>9162</v>
      </c>
      <c r="X9166" s="2">
        <v>641</v>
      </c>
      <c r="Y9166" s="2"/>
    </row>
    <row r="9167" spans="22:25">
      <c r="V9167" t="s">
        <v>9160</v>
      </c>
      <c r="W9167" t="s">
        <v>9162</v>
      </c>
      <c r="X9167" s="2">
        <v>111</v>
      </c>
      <c r="Y9167" s="2"/>
    </row>
    <row r="9168" spans="22:25">
      <c r="V9168" t="s">
        <v>9161</v>
      </c>
      <c r="W9168" t="s">
        <v>9162</v>
      </c>
      <c r="X9168" s="2">
        <v>273</v>
      </c>
      <c r="Y9168" s="2"/>
    </row>
    <row r="9169" spans="22:25">
      <c r="V9169" t="s">
        <v>9162</v>
      </c>
      <c r="W9169" t="s">
        <v>9162</v>
      </c>
      <c r="X9169" s="2">
        <v>1</v>
      </c>
      <c r="Y9169" s="2"/>
    </row>
    <row r="9170" spans="22:25">
      <c r="V9170" t="s">
        <v>9163</v>
      </c>
      <c r="W9170" t="s">
        <v>9162</v>
      </c>
      <c r="X9170" s="2">
        <v>24</v>
      </c>
      <c r="Y9170" s="2"/>
    </row>
    <row r="9171" spans="22:25">
      <c r="V9171" t="s">
        <v>9164</v>
      </c>
      <c r="W9171" t="s">
        <v>9162</v>
      </c>
      <c r="X9171" s="2">
        <v>148</v>
      </c>
      <c r="Y9171" s="2"/>
    </row>
    <row r="9172" spans="22:25">
      <c r="V9172" t="s">
        <v>9165</v>
      </c>
      <c r="W9172" t="s">
        <v>9162</v>
      </c>
      <c r="X9172" s="2">
        <v>199</v>
      </c>
      <c r="Y9172" s="2"/>
    </row>
    <row r="9173" spans="22:25" hidden="1">
      <c r="V9173" t="s">
        <v>9166</v>
      </c>
      <c r="X9173" s="2">
        <v>2</v>
      </c>
      <c r="Y9173" s="2"/>
    </row>
    <row r="9174" spans="22:25">
      <c r="V9174" t="s">
        <v>9167</v>
      </c>
      <c r="W9174" t="s">
        <v>9168</v>
      </c>
      <c r="X9174" s="2">
        <v>76</v>
      </c>
      <c r="Y9174" s="2"/>
    </row>
    <row r="9175" spans="22:25">
      <c r="V9175" t="s">
        <v>9168</v>
      </c>
      <c r="W9175" t="s">
        <v>9168</v>
      </c>
      <c r="X9175" s="2">
        <v>1432</v>
      </c>
      <c r="Y9175" s="2"/>
    </row>
    <row r="9176" spans="22:25">
      <c r="V9176" t="s">
        <v>9169</v>
      </c>
      <c r="W9176" t="s">
        <v>9168</v>
      </c>
      <c r="X9176" s="2">
        <v>4</v>
      </c>
      <c r="Y9176" s="2"/>
    </row>
    <row r="9177" spans="22:25" hidden="1">
      <c r="V9177" t="s">
        <v>9170</v>
      </c>
      <c r="X9177" s="2">
        <v>2</v>
      </c>
      <c r="Y9177" s="2"/>
    </row>
    <row r="9178" spans="22:25" hidden="1">
      <c r="V9178" t="s">
        <v>9171</v>
      </c>
      <c r="X9178" s="2">
        <v>991</v>
      </c>
      <c r="Y9178" s="2"/>
    </row>
    <row r="9179" spans="22:25">
      <c r="V9179" t="s">
        <v>9172</v>
      </c>
      <c r="W9179" t="s">
        <v>9172</v>
      </c>
      <c r="X9179" s="2">
        <v>1466</v>
      </c>
      <c r="Y9179" s="2"/>
    </row>
    <row r="9180" spans="22:25" hidden="1">
      <c r="V9180" t="s">
        <v>9173</v>
      </c>
      <c r="X9180" s="2">
        <v>2</v>
      </c>
      <c r="Y9180" s="2"/>
    </row>
    <row r="9181" spans="22:25" hidden="1">
      <c r="V9181" t="s">
        <v>9174</v>
      </c>
      <c r="X9181" s="2">
        <v>829</v>
      </c>
      <c r="Y9181" s="2"/>
    </row>
    <row r="9182" spans="22:25" hidden="1">
      <c r="V9182" t="s">
        <v>9175</v>
      </c>
      <c r="X9182" s="2">
        <v>120</v>
      </c>
      <c r="Y9182" s="2"/>
    </row>
    <row r="9183" spans="22:25" hidden="1">
      <c r="V9183" t="s">
        <v>9176</v>
      </c>
      <c r="X9183" s="2">
        <v>286</v>
      </c>
      <c r="Y9183" s="2"/>
    </row>
    <row r="9184" spans="22:25" hidden="1">
      <c r="V9184" t="s">
        <v>9177</v>
      </c>
      <c r="X9184" s="2">
        <v>9</v>
      </c>
      <c r="Y9184" s="2"/>
    </row>
    <row r="9185" spans="22:25" hidden="1">
      <c r="V9185" t="s">
        <v>9178</v>
      </c>
      <c r="X9185" s="2">
        <v>169</v>
      </c>
      <c r="Y9185" s="2"/>
    </row>
    <row r="9186" spans="22:25" hidden="1">
      <c r="V9186" t="s">
        <v>9179</v>
      </c>
      <c r="X9186" s="2">
        <v>15</v>
      </c>
      <c r="Y9186" s="2"/>
    </row>
    <row r="9187" spans="22:25" hidden="1">
      <c r="V9187" t="s">
        <v>9180</v>
      </c>
      <c r="X9187" s="2">
        <v>7</v>
      </c>
      <c r="Y9187" s="2"/>
    </row>
    <row r="9188" spans="22:25">
      <c r="V9188" t="s">
        <v>9181</v>
      </c>
      <c r="W9188" t="s">
        <v>1356</v>
      </c>
      <c r="X9188" s="2">
        <v>679</v>
      </c>
      <c r="Y9188" s="2"/>
    </row>
    <row r="9189" spans="22:25" hidden="1">
      <c r="V9189" t="s">
        <v>9182</v>
      </c>
      <c r="X9189" s="2">
        <v>55</v>
      </c>
      <c r="Y9189" s="2"/>
    </row>
    <row r="9190" spans="22:25">
      <c r="V9190" t="s">
        <v>9183</v>
      </c>
      <c r="W9190" t="s">
        <v>1356</v>
      </c>
      <c r="X9190" s="2">
        <v>1</v>
      </c>
      <c r="Y9190" s="2"/>
    </row>
    <row r="9191" spans="22:25" hidden="1">
      <c r="V9191" t="s">
        <v>9184</v>
      </c>
      <c r="X9191" s="2">
        <v>59</v>
      </c>
      <c r="Y9191" s="2"/>
    </row>
    <row r="9192" spans="22:25" hidden="1">
      <c r="V9192" t="s">
        <v>9185</v>
      </c>
      <c r="X9192" s="2">
        <v>70</v>
      </c>
      <c r="Y9192" s="2"/>
    </row>
    <row r="9193" spans="22:25" hidden="1">
      <c r="V9193" t="s">
        <v>9186</v>
      </c>
      <c r="X9193" s="2">
        <v>18</v>
      </c>
      <c r="Y9193" s="2"/>
    </row>
    <row r="9194" spans="22:25" hidden="1">
      <c r="V9194" t="s">
        <v>9187</v>
      </c>
      <c r="X9194" s="2">
        <v>2</v>
      </c>
      <c r="Y9194" s="2"/>
    </row>
    <row r="9195" spans="22:25" hidden="1">
      <c r="V9195" t="s">
        <v>9188</v>
      </c>
      <c r="X9195" s="2">
        <v>1</v>
      </c>
      <c r="Y9195" s="2"/>
    </row>
    <row r="9196" spans="22:25" hidden="1">
      <c r="V9196" t="s">
        <v>9189</v>
      </c>
      <c r="X9196" s="2">
        <v>9</v>
      </c>
      <c r="Y9196" s="2"/>
    </row>
    <row r="9197" spans="22:25" hidden="1">
      <c r="V9197" t="s">
        <v>9190</v>
      </c>
      <c r="X9197" s="2">
        <v>6</v>
      </c>
      <c r="Y9197" s="2"/>
    </row>
    <row r="9198" spans="22:25">
      <c r="V9198" t="s">
        <v>9191</v>
      </c>
      <c r="W9198" t="s">
        <v>9192</v>
      </c>
      <c r="X9198" s="2">
        <v>2666</v>
      </c>
      <c r="Y9198" s="2"/>
    </row>
    <row r="9199" spans="22:25">
      <c r="V9199" t="s">
        <v>9192</v>
      </c>
      <c r="W9199" t="s">
        <v>9192</v>
      </c>
      <c r="X9199" s="2">
        <v>1686</v>
      </c>
      <c r="Y9199" s="2"/>
    </row>
    <row r="9200" spans="22:25">
      <c r="V9200" t="s">
        <v>9193</v>
      </c>
      <c r="W9200" t="s">
        <v>9192</v>
      </c>
      <c r="X9200" s="2">
        <v>5305</v>
      </c>
      <c r="Y9200" s="2"/>
    </row>
    <row r="9201" spans="22:25">
      <c r="V9201" t="s">
        <v>9194</v>
      </c>
      <c r="W9201" t="s">
        <v>9192</v>
      </c>
      <c r="X9201" s="2">
        <v>27</v>
      </c>
      <c r="Y9201" s="2"/>
    </row>
    <row r="9202" spans="22:25">
      <c r="V9202" t="s">
        <v>9195</v>
      </c>
      <c r="W9202" t="s">
        <v>9192</v>
      </c>
      <c r="X9202" s="2">
        <v>142</v>
      </c>
      <c r="Y9202" s="2"/>
    </row>
    <row r="9203" spans="22:25">
      <c r="V9203" t="s">
        <v>9196</v>
      </c>
      <c r="W9203" t="s">
        <v>9192</v>
      </c>
      <c r="X9203" s="2">
        <v>1530</v>
      </c>
      <c r="Y9203" s="2"/>
    </row>
    <row r="9204" spans="22:25">
      <c r="V9204" t="s">
        <v>9197</v>
      </c>
      <c r="W9204" t="s">
        <v>9192</v>
      </c>
      <c r="X9204" s="2">
        <v>52</v>
      </c>
      <c r="Y9204" s="2"/>
    </row>
    <row r="9205" spans="22:25">
      <c r="V9205" t="s">
        <v>9198</v>
      </c>
      <c r="W9205" t="s">
        <v>9192</v>
      </c>
      <c r="X9205" s="2">
        <v>846</v>
      </c>
      <c r="Y9205" s="2"/>
    </row>
    <row r="9206" spans="22:25" hidden="1">
      <c r="V9206" t="s">
        <v>9199</v>
      </c>
      <c r="X9206" s="2">
        <v>5704</v>
      </c>
      <c r="Y9206" s="2"/>
    </row>
    <row r="9207" spans="22:25" hidden="1">
      <c r="V9207" t="s">
        <v>9200</v>
      </c>
      <c r="X9207" s="2">
        <v>3</v>
      </c>
      <c r="Y9207" s="2"/>
    </row>
    <row r="9208" spans="22:25">
      <c r="V9208" t="s">
        <v>9201</v>
      </c>
      <c r="W9208" t="s">
        <v>9202</v>
      </c>
      <c r="X9208" s="2">
        <v>1</v>
      </c>
      <c r="Y9208" s="2"/>
    </row>
    <row r="9209" spans="22:25">
      <c r="V9209" t="s">
        <v>9202</v>
      </c>
      <c r="W9209" t="s">
        <v>9202</v>
      </c>
      <c r="X9209" s="2">
        <v>740</v>
      </c>
      <c r="Y9209" s="2"/>
    </row>
    <row r="9210" spans="22:25" hidden="1">
      <c r="V9210" t="s">
        <v>9203</v>
      </c>
      <c r="X9210" s="2">
        <v>5</v>
      </c>
      <c r="Y9210" s="2"/>
    </row>
    <row r="9211" spans="22:25" hidden="1">
      <c r="V9211" t="s">
        <v>9204</v>
      </c>
      <c r="X9211" s="2">
        <v>10</v>
      </c>
      <c r="Y9211" s="2"/>
    </row>
    <row r="9212" spans="22:25" hidden="1">
      <c r="V9212" t="s">
        <v>9205</v>
      </c>
      <c r="X9212" s="2">
        <v>4</v>
      </c>
      <c r="Y9212" s="2"/>
    </row>
    <row r="9213" spans="22:25" hidden="1">
      <c r="V9213" t="s">
        <v>9206</v>
      </c>
      <c r="X9213" s="2">
        <v>236</v>
      </c>
      <c r="Y9213" s="2"/>
    </row>
    <row r="9214" spans="22:25">
      <c r="V9214" t="s">
        <v>9207</v>
      </c>
      <c r="W9214" t="s">
        <v>6462</v>
      </c>
      <c r="X9214" s="2">
        <v>108</v>
      </c>
      <c r="Y9214" s="2"/>
    </row>
    <row r="9215" spans="22:25" hidden="1">
      <c r="V9215" t="s">
        <v>9208</v>
      </c>
      <c r="X9215" s="2">
        <v>9</v>
      </c>
      <c r="Y9215" s="2"/>
    </row>
    <row r="9216" spans="22:25">
      <c r="V9216" t="s">
        <v>9209</v>
      </c>
      <c r="W9216" t="s">
        <v>9209</v>
      </c>
      <c r="X9216" s="2">
        <v>219</v>
      </c>
      <c r="Y9216" s="2"/>
    </row>
    <row r="9217" spans="22:25">
      <c r="V9217" t="s">
        <v>9210</v>
      </c>
      <c r="W9217" t="s">
        <v>9209</v>
      </c>
      <c r="X9217" s="2">
        <v>86</v>
      </c>
      <c r="Y9217" s="2"/>
    </row>
    <row r="9218" spans="22:25">
      <c r="V9218" t="s">
        <v>9211</v>
      </c>
      <c r="W9218" t="s">
        <v>9211</v>
      </c>
      <c r="X9218" s="2">
        <v>19</v>
      </c>
      <c r="Y9218" s="2"/>
    </row>
    <row r="9219" spans="22:25">
      <c r="V9219" t="s">
        <v>9212</v>
      </c>
      <c r="W9219" t="s">
        <v>9211</v>
      </c>
      <c r="X9219" s="2">
        <v>1</v>
      </c>
      <c r="Y9219" s="2"/>
    </row>
    <row r="9220" spans="22:25" hidden="1">
      <c r="V9220" t="s">
        <v>9213</v>
      </c>
      <c r="X9220" s="2">
        <v>14</v>
      </c>
      <c r="Y9220" s="2"/>
    </row>
    <row r="9221" spans="22:25" hidden="1">
      <c r="V9221" t="s">
        <v>9214</v>
      </c>
      <c r="X9221" s="2">
        <v>210</v>
      </c>
      <c r="Y9221" s="2"/>
    </row>
    <row r="9222" spans="22:25" hidden="1">
      <c r="V9222" t="s">
        <v>9215</v>
      </c>
      <c r="X9222" s="2">
        <v>6</v>
      </c>
      <c r="Y9222" s="2"/>
    </row>
    <row r="9223" spans="22:25">
      <c r="V9223" t="s">
        <v>9216</v>
      </c>
      <c r="W9223" t="s">
        <v>7114</v>
      </c>
      <c r="X9223" s="2">
        <v>25</v>
      </c>
      <c r="Y9223" s="2"/>
    </row>
    <row r="9224" spans="22:25">
      <c r="V9224" t="s">
        <v>9217</v>
      </c>
      <c r="W9224" t="s">
        <v>9218</v>
      </c>
      <c r="X9224" s="2">
        <v>157</v>
      </c>
      <c r="Y9224" s="2"/>
    </row>
    <row r="9225" spans="22:25">
      <c r="V9225" t="s">
        <v>9218</v>
      </c>
      <c r="W9225" t="s">
        <v>9218</v>
      </c>
      <c r="X9225" s="2">
        <v>55</v>
      </c>
      <c r="Y9225" s="2"/>
    </row>
    <row r="9226" spans="22:25" hidden="1">
      <c r="V9226" t="s">
        <v>9219</v>
      </c>
      <c r="X9226" s="2">
        <v>3369</v>
      </c>
      <c r="Y9226" s="2"/>
    </row>
    <row r="9227" spans="22:25" hidden="1">
      <c r="V9227" t="s">
        <v>9220</v>
      </c>
      <c r="X9227" s="2">
        <v>1875</v>
      </c>
      <c r="Y9227" s="2"/>
    </row>
    <row r="9228" spans="22:25" hidden="1">
      <c r="V9228" t="s">
        <v>9221</v>
      </c>
      <c r="X9228" s="2">
        <v>13</v>
      </c>
      <c r="Y9228" s="2"/>
    </row>
    <row r="9229" spans="22:25" hidden="1">
      <c r="V9229" t="s">
        <v>9222</v>
      </c>
      <c r="X9229" s="2">
        <v>29</v>
      </c>
      <c r="Y9229" s="2"/>
    </row>
    <row r="9230" spans="22:25">
      <c r="V9230" t="s">
        <v>9223</v>
      </c>
      <c r="W9230" t="s">
        <v>9223</v>
      </c>
      <c r="X9230" s="2">
        <v>1298</v>
      </c>
      <c r="Y9230" s="2"/>
    </row>
    <row r="9231" spans="22:25">
      <c r="V9231" t="s">
        <v>9224</v>
      </c>
      <c r="W9231" t="s">
        <v>9223</v>
      </c>
      <c r="X9231" s="2">
        <v>4664</v>
      </c>
      <c r="Y9231" s="2"/>
    </row>
    <row r="9232" spans="22:25">
      <c r="V9232" t="s">
        <v>9225</v>
      </c>
      <c r="W9232" t="s">
        <v>9223</v>
      </c>
      <c r="X9232" s="2">
        <v>25</v>
      </c>
      <c r="Y9232" s="2"/>
    </row>
    <row r="9233" spans="22:25">
      <c r="V9233" t="s">
        <v>9226</v>
      </c>
      <c r="W9233" t="s">
        <v>9223</v>
      </c>
      <c r="X9233" s="2">
        <v>87</v>
      </c>
      <c r="Y9233" s="2"/>
    </row>
    <row r="9234" spans="22:25" hidden="1">
      <c r="V9234" t="s">
        <v>9227</v>
      </c>
      <c r="X9234" s="2">
        <v>24</v>
      </c>
      <c r="Y9234" s="2"/>
    </row>
    <row r="9235" spans="22:25">
      <c r="V9235" t="s">
        <v>9228</v>
      </c>
      <c r="W9235" t="s">
        <v>10808</v>
      </c>
      <c r="X9235" s="2">
        <v>873</v>
      </c>
      <c r="Y9235" s="2"/>
    </row>
    <row r="9236" spans="22:25">
      <c r="V9236" t="s">
        <v>9229</v>
      </c>
      <c r="W9236" t="s">
        <v>9229</v>
      </c>
      <c r="X9236" s="2">
        <v>2048</v>
      </c>
      <c r="Y9236" s="2"/>
    </row>
    <row r="9237" spans="22:25">
      <c r="V9237" t="s">
        <v>9230</v>
      </c>
      <c r="W9237" t="s">
        <v>9229</v>
      </c>
      <c r="X9237" s="2">
        <v>3797</v>
      </c>
      <c r="Y9237" s="2"/>
    </row>
    <row r="9238" spans="22:25">
      <c r="V9238" t="s">
        <v>9231</v>
      </c>
      <c r="W9238" t="s">
        <v>9229</v>
      </c>
      <c r="X9238" s="2">
        <v>1587</v>
      </c>
      <c r="Y9238" s="2"/>
    </row>
    <row r="9239" spans="22:25" hidden="1">
      <c r="V9239" t="s">
        <v>9232</v>
      </c>
      <c r="X9239" s="2">
        <v>18</v>
      </c>
      <c r="Y9239" s="2"/>
    </row>
    <row r="9240" spans="22:25" hidden="1">
      <c r="V9240" t="s">
        <v>9233</v>
      </c>
      <c r="X9240" s="2">
        <v>1</v>
      </c>
      <c r="Y9240" s="2"/>
    </row>
    <row r="9241" spans="22:25" hidden="1">
      <c r="V9241" t="s">
        <v>9234</v>
      </c>
      <c r="X9241" s="2">
        <v>14</v>
      </c>
      <c r="Y9241" s="2"/>
    </row>
    <row r="9242" spans="22:25" hidden="1">
      <c r="V9242" t="s">
        <v>9235</v>
      </c>
      <c r="X9242" s="2">
        <v>16</v>
      </c>
      <c r="Y9242" s="2"/>
    </row>
    <row r="9243" spans="22:25" hidden="1">
      <c r="V9243" t="s">
        <v>9236</v>
      </c>
      <c r="X9243" s="2">
        <v>23</v>
      </c>
      <c r="Y9243" s="2"/>
    </row>
    <row r="9244" spans="22:25">
      <c r="V9244" t="s">
        <v>9237</v>
      </c>
      <c r="W9244" t="s">
        <v>9314</v>
      </c>
      <c r="X9244" s="2">
        <v>1132</v>
      </c>
      <c r="Y9244" s="2"/>
    </row>
    <row r="9245" spans="22:25">
      <c r="V9245" t="s">
        <v>9238</v>
      </c>
      <c r="W9245" t="s">
        <v>9314</v>
      </c>
      <c r="X9245" s="2">
        <v>984</v>
      </c>
      <c r="Y9245" s="2"/>
    </row>
    <row r="9246" spans="22:25" hidden="1">
      <c r="V9246" t="s">
        <v>9239</v>
      </c>
      <c r="X9246" s="2">
        <v>12</v>
      </c>
      <c r="Y9246" s="2"/>
    </row>
    <row r="9247" spans="22:25" hidden="1">
      <c r="V9247" t="s">
        <v>9240</v>
      </c>
      <c r="X9247" s="2">
        <v>25</v>
      </c>
      <c r="Y9247" s="2"/>
    </row>
    <row r="9248" spans="22:25" hidden="1">
      <c r="V9248" t="s">
        <v>9241</v>
      </c>
      <c r="X9248" s="2">
        <v>1192</v>
      </c>
      <c r="Y9248" s="2"/>
    </row>
    <row r="9249" spans="22:25">
      <c r="V9249" t="s">
        <v>9242</v>
      </c>
      <c r="W9249" t="s">
        <v>9243</v>
      </c>
      <c r="X9249" s="2">
        <v>26</v>
      </c>
      <c r="Y9249" s="2"/>
    </row>
    <row r="9250" spans="22:25">
      <c r="V9250" t="s">
        <v>9243</v>
      </c>
      <c r="W9250" t="s">
        <v>9243</v>
      </c>
      <c r="X9250" s="2">
        <v>47</v>
      </c>
      <c r="Y9250" s="2"/>
    </row>
    <row r="9251" spans="22:25" hidden="1">
      <c r="V9251" t="s">
        <v>9244</v>
      </c>
      <c r="X9251" s="2">
        <v>162</v>
      </c>
      <c r="Y9251" s="2"/>
    </row>
    <row r="9252" spans="22:25">
      <c r="V9252" t="s">
        <v>9245</v>
      </c>
      <c r="W9252" t="s">
        <v>9245</v>
      </c>
      <c r="X9252" s="2">
        <v>109</v>
      </c>
      <c r="Y9252" s="2"/>
    </row>
    <row r="9253" spans="22:25">
      <c r="V9253" t="s">
        <v>9246</v>
      </c>
      <c r="W9253" t="s">
        <v>9245</v>
      </c>
      <c r="X9253" s="2">
        <v>5736</v>
      </c>
      <c r="Y9253" s="2"/>
    </row>
    <row r="9254" spans="22:25">
      <c r="V9254" t="s">
        <v>9247</v>
      </c>
      <c r="W9254" t="s">
        <v>11012</v>
      </c>
      <c r="X9254" s="2">
        <v>214</v>
      </c>
      <c r="Y9254" s="2"/>
    </row>
    <row r="9255" spans="22:25">
      <c r="V9255" t="s">
        <v>9248</v>
      </c>
      <c r="W9255" t="s">
        <v>11012</v>
      </c>
      <c r="X9255" s="2">
        <v>183912</v>
      </c>
      <c r="Y9255" s="2"/>
    </row>
    <row r="9256" spans="22:25" hidden="1">
      <c r="V9256" t="s">
        <v>9249</v>
      </c>
      <c r="X9256" s="2">
        <v>426</v>
      </c>
      <c r="Y9256" s="2"/>
    </row>
    <row r="9257" spans="22:25" hidden="1">
      <c r="V9257" t="s">
        <v>9250</v>
      </c>
      <c r="X9257" s="2">
        <v>80</v>
      </c>
      <c r="Y9257" s="2"/>
    </row>
    <row r="9258" spans="22:25" hidden="1">
      <c r="V9258" t="s">
        <v>9251</v>
      </c>
      <c r="X9258" s="2">
        <v>25</v>
      </c>
      <c r="Y9258" s="2"/>
    </row>
    <row r="9259" spans="22:25">
      <c r="V9259" t="s">
        <v>9252</v>
      </c>
      <c r="W9259" t="s">
        <v>9252</v>
      </c>
      <c r="X9259" s="2">
        <v>145</v>
      </c>
      <c r="Y9259" s="2"/>
    </row>
    <row r="9260" spans="22:25">
      <c r="V9260" t="s">
        <v>9253</v>
      </c>
      <c r="W9260" t="s">
        <v>9252</v>
      </c>
      <c r="X9260" s="2">
        <v>58</v>
      </c>
      <c r="Y9260" s="2"/>
    </row>
    <row r="9261" spans="22:25">
      <c r="V9261" t="s">
        <v>9254</v>
      </c>
      <c r="W9261" t="s">
        <v>9255</v>
      </c>
      <c r="X9261" s="2">
        <v>77</v>
      </c>
      <c r="Y9261" s="2"/>
    </row>
    <row r="9262" spans="22:25">
      <c r="V9262" t="s">
        <v>9255</v>
      </c>
      <c r="W9262" t="s">
        <v>9255</v>
      </c>
      <c r="X9262" s="2">
        <v>25</v>
      </c>
      <c r="Y9262" s="2"/>
    </row>
    <row r="9263" spans="22:25">
      <c r="V9263" t="s">
        <v>9256</v>
      </c>
      <c r="W9263" t="s">
        <v>9255</v>
      </c>
      <c r="X9263" s="2">
        <v>386</v>
      </c>
      <c r="Y9263" s="2"/>
    </row>
    <row r="9264" spans="22:25" hidden="1">
      <c r="V9264" t="s">
        <v>9257</v>
      </c>
      <c r="X9264" s="2">
        <v>45</v>
      </c>
      <c r="Y9264" s="2"/>
    </row>
    <row r="9265" spans="22:25" hidden="1">
      <c r="V9265" t="s">
        <v>9258</v>
      </c>
      <c r="X9265" s="2">
        <v>47</v>
      </c>
      <c r="Y9265" s="2"/>
    </row>
    <row r="9266" spans="22:25" hidden="1">
      <c r="V9266" t="s">
        <v>9259</v>
      </c>
      <c r="X9266" s="2">
        <v>2560</v>
      </c>
      <c r="Y9266" s="2"/>
    </row>
    <row r="9267" spans="22:25" hidden="1">
      <c r="V9267" t="s">
        <v>9260</v>
      </c>
      <c r="X9267" s="2">
        <v>2</v>
      </c>
      <c r="Y9267" s="2"/>
    </row>
    <row r="9268" spans="22:25" hidden="1">
      <c r="V9268" t="s">
        <v>9261</v>
      </c>
      <c r="X9268" s="2">
        <v>1155</v>
      </c>
      <c r="Y9268" s="2"/>
    </row>
    <row r="9269" spans="22:25" hidden="1">
      <c r="V9269" t="s">
        <v>9262</v>
      </c>
      <c r="X9269" s="2">
        <v>33</v>
      </c>
      <c r="Y9269" s="2"/>
    </row>
    <row r="9270" spans="22:25" hidden="1">
      <c r="V9270" t="s">
        <v>9263</v>
      </c>
      <c r="X9270" s="2">
        <v>35</v>
      </c>
      <c r="Y9270" s="2"/>
    </row>
    <row r="9271" spans="22:25" hidden="1">
      <c r="V9271" t="s">
        <v>9264</v>
      </c>
      <c r="X9271" s="2">
        <v>536</v>
      </c>
      <c r="Y9271" s="2"/>
    </row>
    <row r="9272" spans="22:25" hidden="1">
      <c r="V9272" t="s">
        <v>9265</v>
      </c>
      <c r="X9272" s="2">
        <v>85</v>
      </c>
      <c r="Y9272" s="2"/>
    </row>
    <row r="9273" spans="22:25" hidden="1">
      <c r="V9273" t="s">
        <v>9266</v>
      </c>
      <c r="X9273" s="2">
        <v>1</v>
      </c>
      <c r="Y9273" s="2"/>
    </row>
    <row r="9274" spans="22:25">
      <c r="V9274" t="s">
        <v>9267</v>
      </c>
      <c r="W9274" t="s">
        <v>9269</v>
      </c>
      <c r="X9274" s="2">
        <v>2</v>
      </c>
      <c r="Y9274" s="2"/>
    </row>
    <row r="9275" spans="22:25">
      <c r="V9275" t="s">
        <v>9268</v>
      </c>
      <c r="W9275" t="s">
        <v>9269</v>
      </c>
      <c r="X9275" s="2">
        <v>132</v>
      </c>
      <c r="Y9275" s="2"/>
    </row>
    <row r="9276" spans="22:25">
      <c r="V9276" t="s">
        <v>9269</v>
      </c>
      <c r="W9276" t="s">
        <v>9269</v>
      </c>
      <c r="X9276" s="2">
        <v>666</v>
      </c>
      <c r="Y9276" s="2"/>
    </row>
    <row r="9277" spans="22:25">
      <c r="V9277" t="s">
        <v>9270</v>
      </c>
      <c r="W9277" t="s">
        <v>9269</v>
      </c>
      <c r="X9277" s="2">
        <v>380</v>
      </c>
      <c r="Y9277" s="2"/>
    </row>
    <row r="9278" spans="22:25" hidden="1">
      <c r="V9278" t="s">
        <v>9271</v>
      </c>
      <c r="X9278" s="2">
        <v>20</v>
      </c>
      <c r="Y9278" s="2"/>
    </row>
    <row r="9279" spans="22:25">
      <c r="V9279" t="s">
        <v>9272</v>
      </c>
      <c r="W9279" s="14" t="s">
        <v>10261</v>
      </c>
      <c r="X9279" s="2">
        <v>715</v>
      </c>
      <c r="Y9279" s="2"/>
    </row>
    <row r="9280" spans="22:25" hidden="1">
      <c r="V9280" t="s">
        <v>9273</v>
      </c>
      <c r="X9280" s="2">
        <v>5</v>
      </c>
      <c r="Y9280" s="2"/>
    </row>
    <row r="9281" spans="22:25" hidden="1">
      <c r="V9281" t="s">
        <v>9274</v>
      </c>
      <c r="X9281" s="2">
        <v>1</v>
      </c>
      <c r="Y9281" s="2"/>
    </row>
    <row r="9282" spans="22:25">
      <c r="V9282" t="s">
        <v>9275</v>
      </c>
      <c r="W9282" s="14" t="s">
        <v>10261</v>
      </c>
      <c r="X9282" s="2">
        <v>506</v>
      </c>
      <c r="Y9282" s="2"/>
    </row>
    <row r="9283" spans="22:25">
      <c r="V9283" t="s">
        <v>9276</v>
      </c>
      <c r="W9283" t="s">
        <v>9276</v>
      </c>
      <c r="X9283" s="2">
        <v>1</v>
      </c>
      <c r="Y9283" s="2"/>
    </row>
    <row r="9284" spans="22:25">
      <c r="V9284" t="s">
        <v>9277</v>
      </c>
      <c r="W9284" t="s">
        <v>9276</v>
      </c>
      <c r="X9284" s="2">
        <v>1517</v>
      </c>
      <c r="Y9284" s="2"/>
    </row>
    <row r="9285" spans="22:25" hidden="1">
      <c r="V9285" t="s">
        <v>9278</v>
      </c>
      <c r="X9285" s="2">
        <v>2808</v>
      </c>
      <c r="Y9285" s="2"/>
    </row>
    <row r="9286" spans="22:25" hidden="1">
      <c r="V9286" t="s">
        <v>9279</v>
      </c>
      <c r="X9286" s="2">
        <v>13</v>
      </c>
      <c r="Y9286" s="2"/>
    </row>
    <row r="9287" spans="22:25" hidden="1">
      <c r="V9287" t="s">
        <v>9280</v>
      </c>
      <c r="X9287" s="2">
        <v>29</v>
      </c>
      <c r="Y9287" s="2"/>
    </row>
    <row r="9288" spans="22:25">
      <c r="V9288" t="s">
        <v>9281</v>
      </c>
      <c r="W9288" t="s">
        <v>9281</v>
      </c>
      <c r="X9288" s="2">
        <v>17</v>
      </c>
      <c r="Y9288" s="2"/>
    </row>
    <row r="9289" spans="22:25">
      <c r="V9289" t="s">
        <v>9282</v>
      </c>
      <c r="W9289" t="s">
        <v>9281</v>
      </c>
      <c r="X9289" s="2">
        <v>953</v>
      </c>
      <c r="Y9289" s="2"/>
    </row>
    <row r="9290" spans="22:25" hidden="1">
      <c r="V9290" t="s">
        <v>9283</v>
      </c>
      <c r="X9290" s="2">
        <v>20</v>
      </c>
      <c r="Y9290" s="2"/>
    </row>
    <row r="9291" spans="22:25" hidden="1">
      <c r="V9291" t="s">
        <v>9284</v>
      </c>
      <c r="X9291" s="2">
        <v>2</v>
      </c>
      <c r="Y9291" s="2"/>
    </row>
    <row r="9292" spans="22:25">
      <c r="V9292" t="s">
        <v>9285</v>
      </c>
      <c r="W9292" t="s">
        <v>9286</v>
      </c>
      <c r="X9292" s="2">
        <v>40</v>
      </c>
      <c r="Y9292" s="2"/>
    </row>
    <row r="9293" spans="22:25">
      <c r="V9293" t="s">
        <v>9286</v>
      </c>
      <c r="W9293" t="s">
        <v>9286</v>
      </c>
      <c r="X9293" s="2">
        <v>-1</v>
      </c>
      <c r="Y9293" s="2"/>
    </row>
    <row r="9294" spans="22:25" hidden="1">
      <c r="V9294" t="s">
        <v>9287</v>
      </c>
      <c r="X9294" s="2">
        <v>15</v>
      </c>
      <c r="Y9294" s="2"/>
    </row>
    <row r="9295" spans="22:25" hidden="1">
      <c r="V9295" t="s">
        <v>9288</v>
      </c>
      <c r="X9295" s="2">
        <v>2</v>
      </c>
      <c r="Y9295" s="2"/>
    </row>
    <row r="9296" spans="22:25" hidden="1">
      <c r="V9296" t="s">
        <v>9289</v>
      </c>
      <c r="X9296" s="2">
        <v>10</v>
      </c>
      <c r="Y9296" s="2"/>
    </row>
    <row r="9297" spans="22:25" hidden="1">
      <c r="V9297" t="s">
        <v>9290</v>
      </c>
      <c r="X9297" s="2">
        <v>-1</v>
      </c>
      <c r="Y9297" s="2"/>
    </row>
    <row r="9298" spans="22:25" hidden="1">
      <c r="V9298" t="s">
        <v>9291</v>
      </c>
      <c r="X9298" s="2">
        <v>2</v>
      </c>
      <c r="Y9298" s="2"/>
    </row>
    <row r="9299" spans="22:25">
      <c r="V9299" t="s">
        <v>9292</v>
      </c>
      <c r="W9299" t="s">
        <v>9293</v>
      </c>
      <c r="X9299" s="2">
        <v>8</v>
      </c>
      <c r="Y9299" s="2"/>
    </row>
    <row r="9300" spans="22:25">
      <c r="V9300" t="s">
        <v>9293</v>
      </c>
      <c r="W9300" t="s">
        <v>9293</v>
      </c>
      <c r="X9300" s="2">
        <v>23</v>
      </c>
      <c r="Y9300" s="2"/>
    </row>
    <row r="9301" spans="22:25">
      <c r="V9301" t="s">
        <v>9294</v>
      </c>
      <c r="W9301" t="s">
        <v>9293</v>
      </c>
      <c r="X9301" s="2">
        <v>11</v>
      </c>
      <c r="Y9301" s="2"/>
    </row>
    <row r="9302" spans="22:25" hidden="1">
      <c r="V9302" t="s">
        <v>9295</v>
      </c>
      <c r="X9302" s="2">
        <v>22</v>
      </c>
      <c r="Y9302" s="2"/>
    </row>
    <row r="9303" spans="22:25" hidden="1">
      <c r="V9303" t="s">
        <v>9296</v>
      </c>
      <c r="X9303" s="2">
        <v>4</v>
      </c>
      <c r="Y9303" s="2"/>
    </row>
    <row r="9304" spans="22:25" hidden="1">
      <c r="V9304" t="s">
        <v>9297</v>
      </c>
      <c r="X9304" s="2">
        <v>-1</v>
      </c>
      <c r="Y9304" s="2"/>
    </row>
    <row r="9305" spans="22:25" hidden="1">
      <c r="V9305" t="s">
        <v>9298</v>
      </c>
      <c r="X9305" s="2">
        <v>6</v>
      </c>
      <c r="Y9305" s="2"/>
    </row>
    <row r="9306" spans="22:25">
      <c r="V9306" t="s">
        <v>9299</v>
      </c>
      <c r="W9306" t="s">
        <v>9299</v>
      </c>
      <c r="X9306" s="2">
        <v>9</v>
      </c>
      <c r="Y9306" s="2"/>
    </row>
    <row r="9307" spans="22:25">
      <c r="V9307" t="s">
        <v>9300</v>
      </c>
      <c r="W9307" t="s">
        <v>9299</v>
      </c>
      <c r="X9307" s="2">
        <v>1</v>
      </c>
      <c r="Y9307" s="2"/>
    </row>
    <row r="9308" spans="22:25">
      <c r="V9308" t="s">
        <v>9301</v>
      </c>
      <c r="W9308" t="s">
        <v>9299</v>
      </c>
      <c r="X9308" s="2">
        <v>38</v>
      </c>
      <c r="Y9308" s="2"/>
    </row>
    <row r="9309" spans="22:25" hidden="1">
      <c r="V9309" t="s">
        <v>9302</v>
      </c>
      <c r="X9309" s="2">
        <v>4</v>
      </c>
      <c r="Y9309" s="2"/>
    </row>
    <row r="9310" spans="22:25" hidden="1">
      <c r="V9310" t="s">
        <v>9303</v>
      </c>
      <c r="X9310" s="2">
        <v>11</v>
      </c>
      <c r="Y9310" s="2"/>
    </row>
    <row r="9311" spans="22:25" hidden="1">
      <c r="V9311" t="s">
        <v>9304</v>
      </c>
      <c r="X9311" s="2">
        <v>203</v>
      </c>
      <c r="Y9311" s="2"/>
    </row>
    <row r="9312" spans="22:25" hidden="1">
      <c r="V9312" t="s">
        <v>9305</v>
      </c>
      <c r="X9312" s="2">
        <v>2124</v>
      </c>
      <c r="Y9312" s="2"/>
    </row>
    <row r="9313" spans="22:25" hidden="1">
      <c r="V9313" t="s">
        <v>9306</v>
      </c>
      <c r="X9313" s="2">
        <v>8</v>
      </c>
      <c r="Y9313" s="2"/>
    </row>
    <row r="9314" spans="22:25" hidden="1">
      <c r="V9314" t="s">
        <v>9307</v>
      </c>
      <c r="X9314" s="2">
        <v>4</v>
      </c>
      <c r="Y9314" s="2"/>
    </row>
    <row r="9315" spans="22:25">
      <c r="V9315" t="s">
        <v>9308</v>
      </c>
      <c r="W9315" t="s">
        <v>9308</v>
      </c>
      <c r="X9315" s="2">
        <v>10</v>
      </c>
      <c r="Y9315" s="2"/>
    </row>
    <row r="9316" spans="22:25">
      <c r="V9316" t="s">
        <v>9309</v>
      </c>
      <c r="W9316" t="s">
        <v>9308</v>
      </c>
      <c r="X9316" s="2">
        <v>2</v>
      </c>
      <c r="Y9316" s="2"/>
    </row>
    <row r="9317" spans="22:25">
      <c r="V9317" t="s">
        <v>9310</v>
      </c>
      <c r="W9317" t="s">
        <v>9308</v>
      </c>
      <c r="X9317" s="2">
        <v>1</v>
      </c>
      <c r="Y9317" s="2"/>
    </row>
    <row r="9318" spans="22:25">
      <c r="V9318" t="s">
        <v>9311</v>
      </c>
      <c r="W9318" t="s">
        <v>9308</v>
      </c>
      <c r="X9318" s="2">
        <v>95</v>
      </c>
      <c r="Y9318" s="2"/>
    </row>
    <row r="9319" spans="22:25" hidden="1">
      <c r="V9319" t="s">
        <v>9312</v>
      </c>
      <c r="X9319" s="2">
        <v>1</v>
      </c>
      <c r="Y9319" s="2"/>
    </row>
    <row r="9320" spans="22:25">
      <c r="V9320" t="s">
        <v>9313</v>
      </c>
      <c r="W9320" t="s">
        <v>9314</v>
      </c>
      <c r="X9320" s="2">
        <v>51</v>
      </c>
      <c r="Y9320" s="2"/>
    </row>
    <row r="9321" spans="22:25">
      <c r="V9321" t="s">
        <v>9314</v>
      </c>
      <c r="W9321" t="s">
        <v>9314</v>
      </c>
      <c r="X9321" s="2">
        <v>1229</v>
      </c>
      <c r="Y9321" s="2"/>
    </row>
    <row r="9322" spans="22:25">
      <c r="V9322" t="s">
        <v>9315</v>
      </c>
      <c r="W9322" t="s">
        <v>9314</v>
      </c>
      <c r="X9322" s="2">
        <v>1817</v>
      </c>
      <c r="Y9322" s="2"/>
    </row>
    <row r="9323" spans="22:25">
      <c r="V9323" t="s">
        <v>9316</v>
      </c>
      <c r="W9323" t="s">
        <v>9314</v>
      </c>
      <c r="X9323" s="2">
        <v>2508</v>
      </c>
      <c r="Y9323" s="2"/>
    </row>
    <row r="9324" spans="22:25">
      <c r="V9324" t="s">
        <v>9317</v>
      </c>
      <c r="W9324" t="s">
        <v>9314</v>
      </c>
      <c r="X9324" s="2">
        <v>1473</v>
      </c>
      <c r="Y9324" s="2"/>
    </row>
    <row r="9325" spans="22:25">
      <c r="V9325" t="s">
        <v>9318</v>
      </c>
      <c r="W9325" t="s">
        <v>9314</v>
      </c>
      <c r="X9325" s="2">
        <v>27137</v>
      </c>
      <c r="Y9325" s="2"/>
    </row>
    <row r="9326" spans="22:25">
      <c r="V9326" t="s">
        <v>9319</v>
      </c>
      <c r="W9326" t="s">
        <v>9314</v>
      </c>
      <c r="X9326" s="2">
        <v>4456</v>
      </c>
      <c r="Y9326" s="2"/>
    </row>
    <row r="9327" spans="22:25" hidden="1">
      <c r="V9327" t="s">
        <v>9320</v>
      </c>
      <c r="X9327" s="2">
        <v>1</v>
      </c>
      <c r="Y9327" s="2"/>
    </row>
    <row r="9328" spans="22:25" hidden="1">
      <c r="V9328" t="s">
        <v>9321</v>
      </c>
      <c r="X9328" s="2">
        <v>2</v>
      </c>
      <c r="Y9328" s="2"/>
    </row>
    <row r="9329" spans="22:25" hidden="1">
      <c r="V9329" t="s">
        <v>9322</v>
      </c>
      <c r="X9329" s="2">
        <v>14</v>
      </c>
      <c r="Y9329" s="2"/>
    </row>
    <row r="9330" spans="22:25" hidden="1">
      <c r="V9330" t="s">
        <v>9323</v>
      </c>
      <c r="X9330" s="2">
        <v>169</v>
      </c>
      <c r="Y9330" s="2"/>
    </row>
    <row r="9331" spans="22:25">
      <c r="V9331" t="s">
        <v>9324</v>
      </c>
      <c r="W9331" t="s">
        <v>11079</v>
      </c>
      <c r="X9331" s="2">
        <v>192</v>
      </c>
      <c r="Y9331" s="2"/>
    </row>
    <row r="9332" spans="22:25">
      <c r="V9332" t="s">
        <v>9325</v>
      </c>
      <c r="W9332" t="s">
        <v>11079</v>
      </c>
      <c r="X9332" s="2">
        <v>372</v>
      </c>
      <c r="Y9332" s="2"/>
    </row>
    <row r="9333" spans="22:25">
      <c r="V9333" t="s">
        <v>9326</v>
      </c>
      <c r="W9333" t="s">
        <v>11079</v>
      </c>
      <c r="X9333" s="2">
        <v>25068</v>
      </c>
      <c r="Y9333" s="2"/>
    </row>
    <row r="9334" spans="22:25">
      <c r="V9334" t="s">
        <v>9327</v>
      </c>
      <c r="W9334" t="s">
        <v>11079</v>
      </c>
      <c r="X9334" s="2">
        <v>3889</v>
      </c>
      <c r="Y9334" s="2"/>
    </row>
    <row r="9335" spans="22:25">
      <c r="V9335" t="s">
        <v>9328</v>
      </c>
      <c r="W9335" t="s">
        <v>9328</v>
      </c>
      <c r="X9335" s="2">
        <v>2</v>
      </c>
      <c r="Y9335" s="2"/>
    </row>
    <row r="9336" spans="22:25">
      <c r="V9336" t="s">
        <v>9329</v>
      </c>
      <c r="W9336" t="s">
        <v>9328</v>
      </c>
      <c r="X9336" s="2">
        <v>48</v>
      </c>
      <c r="Y9336" s="2"/>
    </row>
    <row r="9337" spans="22:25">
      <c r="V9337" t="s">
        <v>9330</v>
      </c>
      <c r="W9337" t="s">
        <v>9328</v>
      </c>
      <c r="X9337" s="2">
        <v>1</v>
      </c>
      <c r="Y9337" s="2"/>
    </row>
    <row r="9338" spans="22:25" hidden="1">
      <c r="V9338" t="s">
        <v>9331</v>
      </c>
      <c r="X9338" s="2">
        <v>29</v>
      </c>
      <c r="Y9338" s="2"/>
    </row>
    <row r="9339" spans="22:25" hidden="1">
      <c r="V9339" t="s">
        <v>9332</v>
      </c>
      <c r="X9339" s="2">
        <v>71</v>
      </c>
      <c r="Y9339" s="2"/>
    </row>
    <row r="9340" spans="22:25" hidden="1">
      <c r="V9340" t="s">
        <v>9333</v>
      </c>
      <c r="X9340" s="2">
        <v>2</v>
      </c>
      <c r="Y9340" s="2"/>
    </row>
    <row r="9341" spans="22:25" hidden="1">
      <c r="V9341" t="s">
        <v>9334</v>
      </c>
      <c r="X9341" s="2">
        <v>27</v>
      </c>
      <c r="Y9341" s="2"/>
    </row>
    <row r="9342" spans="22:25" hidden="1">
      <c r="V9342" t="s">
        <v>9335</v>
      </c>
      <c r="X9342" s="2">
        <v>4</v>
      </c>
      <c r="Y9342" s="2"/>
    </row>
    <row r="9343" spans="22:25" hidden="1">
      <c r="V9343" t="s">
        <v>9336</v>
      </c>
      <c r="X9343" s="2">
        <v>9</v>
      </c>
      <c r="Y9343" s="2"/>
    </row>
    <row r="9344" spans="22:25" hidden="1">
      <c r="V9344" t="s">
        <v>9337</v>
      </c>
      <c r="X9344" s="2">
        <v>4</v>
      </c>
      <c r="Y9344" s="2"/>
    </row>
    <row r="9345" spans="22:25" hidden="1">
      <c r="V9345" t="s">
        <v>9338</v>
      </c>
      <c r="X9345" s="2">
        <v>1</v>
      </c>
      <c r="Y9345" s="2"/>
    </row>
    <row r="9346" spans="22:25" hidden="1">
      <c r="V9346" t="s">
        <v>9339</v>
      </c>
      <c r="X9346" s="2">
        <v>13</v>
      </c>
      <c r="Y9346" s="2"/>
    </row>
    <row r="9347" spans="22:25" hidden="1">
      <c r="V9347" t="s">
        <v>9340</v>
      </c>
      <c r="X9347" s="2">
        <v>11</v>
      </c>
      <c r="Y9347" s="2"/>
    </row>
    <row r="9348" spans="22:25">
      <c r="V9348" t="s">
        <v>9341</v>
      </c>
      <c r="W9348" t="s">
        <v>11013</v>
      </c>
      <c r="X9348" s="2">
        <v>9</v>
      </c>
      <c r="Y9348" s="2"/>
    </row>
    <row r="9349" spans="22:25">
      <c r="V9349" t="s">
        <v>9342</v>
      </c>
      <c r="W9349" t="s">
        <v>11013</v>
      </c>
      <c r="X9349" s="2">
        <v>50</v>
      </c>
      <c r="Y9349" s="2"/>
    </row>
    <row r="9350" spans="22:25">
      <c r="V9350" t="s">
        <v>9343</v>
      </c>
      <c r="W9350" t="s">
        <v>11013</v>
      </c>
      <c r="X9350" s="2">
        <v>273</v>
      </c>
      <c r="Y9350" s="2"/>
    </row>
    <row r="9351" spans="22:25">
      <c r="V9351" t="s">
        <v>9344</v>
      </c>
      <c r="W9351" t="s">
        <v>11013</v>
      </c>
      <c r="X9351" s="2">
        <v>3</v>
      </c>
      <c r="Y9351" s="2"/>
    </row>
    <row r="9352" spans="22:25" hidden="1">
      <c r="V9352" t="s">
        <v>9345</v>
      </c>
      <c r="X9352" s="2">
        <v>491</v>
      </c>
      <c r="Y9352" s="2"/>
    </row>
    <row r="9353" spans="22:25" hidden="1">
      <c r="V9353" t="s">
        <v>9346</v>
      </c>
      <c r="X9353" s="2">
        <v>1</v>
      </c>
      <c r="Y9353" s="2"/>
    </row>
    <row r="9354" spans="22:25" hidden="1">
      <c r="V9354" t="s">
        <v>9347</v>
      </c>
      <c r="X9354" s="2">
        <v>14</v>
      </c>
      <c r="Y9354" s="2"/>
    </row>
    <row r="9355" spans="22:25" hidden="1">
      <c r="V9355" t="s">
        <v>9348</v>
      </c>
      <c r="X9355" s="2">
        <v>9585</v>
      </c>
      <c r="Y9355" s="2"/>
    </row>
    <row r="9356" spans="22:25" hidden="1">
      <c r="V9356" t="s">
        <v>9349</v>
      </c>
      <c r="X9356" s="2">
        <v>36</v>
      </c>
      <c r="Y9356" s="2"/>
    </row>
    <row r="9357" spans="22:25" hidden="1">
      <c r="V9357" t="s">
        <v>9350</v>
      </c>
      <c r="X9357" s="2">
        <v>14</v>
      </c>
      <c r="Y9357" s="2"/>
    </row>
    <row r="9358" spans="22:25" hidden="1">
      <c r="V9358" t="s">
        <v>9351</v>
      </c>
      <c r="X9358" s="2">
        <v>50</v>
      </c>
      <c r="Y9358" s="2"/>
    </row>
    <row r="9359" spans="22:25" hidden="1">
      <c r="V9359" t="s">
        <v>9352</v>
      </c>
      <c r="X9359" s="2">
        <v>310</v>
      </c>
      <c r="Y9359" s="2"/>
    </row>
    <row r="9360" spans="22:25" hidden="1">
      <c r="V9360" t="s">
        <v>9353</v>
      </c>
      <c r="X9360" s="2">
        <v>1439</v>
      </c>
      <c r="Y9360" s="2"/>
    </row>
    <row r="9361" spans="22:25">
      <c r="V9361" t="s">
        <v>9354</v>
      </c>
      <c r="W9361" t="s">
        <v>9356</v>
      </c>
      <c r="X9361" s="2">
        <v>591</v>
      </c>
      <c r="Y9361" s="2"/>
    </row>
    <row r="9362" spans="22:25">
      <c r="V9362" t="s">
        <v>9355</v>
      </c>
      <c r="W9362" t="s">
        <v>9356</v>
      </c>
      <c r="X9362" s="2">
        <v>1</v>
      </c>
      <c r="Y9362" s="2"/>
    </row>
    <row r="9363" spans="22:25">
      <c r="V9363" t="s">
        <v>9356</v>
      </c>
      <c r="W9363" t="s">
        <v>9356</v>
      </c>
      <c r="X9363" s="2">
        <v>77</v>
      </c>
      <c r="Y9363" s="2"/>
    </row>
    <row r="9364" spans="22:25">
      <c r="V9364" t="s">
        <v>9357</v>
      </c>
      <c r="W9364" t="s">
        <v>9356</v>
      </c>
      <c r="X9364" s="2">
        <v>2</v>
      </c>
      <c r="Y9364" s="2"/>
    </row>
    <row r="9365" spans="22:25">
      <c r="V9365" t="s">
        <v>9358</v>
      </c>
      <c r="W9365" t="s">
        <v>9356</v>
      </c>
      <c r="X9365" s="2">
        <v>2</v>
      </c>
      <c r="Y9365" s="2"/>
    </row>
    <row r="9366" spans="22:25" hidden="1">
      <c r="V9366" t="s">
        <v>9359</v>
      </c>
      <c r="X9366" s="2">
        <v>1</v>
      </c>
      <c r="Y9366" s="2"/>
    </row>
    <row r="9367" spans="22:25" hidden="1">
      <c r="V9367" t="s">
        <v>9360</v>
      </c>
      <c r="X9367" s="2">
        <v>1</v>
      </c>
      <c r="Y9367" s="2"/>
    </row>
    <row r="9368" spans="22:25">
      <c r="V9368" t="s">
        <v>9361</v>
      </c>
      <c r="W9368" t="s">
        <v>9362</v>
      </c>
      <c r="X9368" s="2">
        <v>10</v>
      </c>
      <c r="Y9368" s="2"/>
    </row>
    <row r="9369" spans="22:25">
      <c r="V9369" t="s">
        <v>9362</v>
      </c>
      <c r="W9369" t="s">
        <v>9362</v>
      </c>
      <c r="X9369" s="2">
        <v>20</v>
      </c>
      <c r="Y9369" s="2"/>
    </row>
    <row r="9370" spans="22:25" hidden="1">
      <c r="V9370" t="s">
        <v>9363</v>
      </c>
      <c r="X9370" s="2">
        <v>259</v>
      </c>
      <c r="Y9370" s="2"/>
    </row>
    <row r="9371" spans="22:25" hidden="1">
      <c r="V9371" t="s">
        <v>9364</v>
      </c>
      <c r="X9371" s="2">
        <v>24</v>
      </c>
      <c r="Y9371" s="2"/>
    </row>
    <row r="9372" spans="22:25" hidden="1">
      <c r="V9372" t="s">
        <v>9365</v>
      </c>
      <c r="X9372" s="2">
        <v>3</v>
      </c>
      <c r="Y9372" s="2"/>
    </row>
    <row r="9373" spans="22:25" hidden="1">
      <c r="V9373" t="s">
        <v>9366</v>
      </c>
      <c r="X9373" s="2">
        <v>7</v>
      </c>
      <c r="Y9373" s="2"/>
    </row>
    <row r="9374" spans="22:25" hidden="1">
      <c r="V9374" t="s">
        <v>9367</v>
      </c>
      <c r="X9374" s="2">
        <v>179</v>
      </c>
      <c r="Y9374" s="2"/>
    </row>
    <row r="9375" spans="22:25" hidden="1">
      <c r="V9375" t="s">
        <v>9368</v>
      </c>
      <c r="X9375" s="2">
        <v>6</v>
      </c>
      <c r="Y9375" s="2"/>
    </row>
    <row r="9376" spans="22:25" hidden="1">
      <c r="V9376" t="s">
        <v>9369</v>
      </c>
      <c r="X9376" s="2">
        <v>1</v>
      </c>
      <c r="Y9376" s="2"/>
    </row>
    <row r="9377" spans="22:25" hidden="1">
      <c r="V9377" t="s">
        <v>9370</v>
      </c>
      <c r="X9377" s="2">
        <v>1</v>
      </c>
      <c r="Y9377" s="2"/>
    </row>
    <row r="9378" spans="22:25" hidden="1">
      <c r="V9378" t="s">
        <v>9371</v>
      </c>
      <c r="X9378" s="2">
        <v>252</v>
      </c>
      <c r="Y9378" s="2"/>
    </row>
    <row r="9379" spans="22:25">
      <c r="V9379" t="s">
        <v>9372</v>
      </c>
      <c r="W9379" t="s">
        <v>9372</v>
      </c>
      <c r="X9379" s="2">
        <v>2</v>
      </c>
      <c r="Y9379" s="2"/>
    </row>
    <row r="9380" spans="22:25">
      <c r="V9380" t="s">
        <v>9373</v>
      </c>
      <c r="W9380" t="s">
        <v>9372</v>
      </c>
      <c r="X9380" s="2">
        <v>32</v>
      </c>
      <c r="Y9380" s="2"/>
    </row>
    <row r="9381" spans="22:25" hidden="1">
      <c r="V9381" t="s">
        <v>9374</v>
      </c>
      <c r="X9381" s="2">
        <v>6</v>
      </c>
      <c r="Y9381" s="2"/>
    </row>
    <row r="9382" spans="22:25" hidden="1">
      <c r="V9382" t="s">
        <v>9375</v>
      </c>
      <c r="X9382" s="2">
        <v>9</v>
      </c>
      <c r="Y9382" s="2"/>
    </row>
    <row r="9383" spans="22:25" hidden="1">
      <c r="V9383" t="s">
        <v>9376</v>
      </c>
      <c r="X9383" s="2">
        <v>71</v>
      </c>
      <c r="Y9383" s="2"/>
    </row>
    <row r="9384" spans="22:25" hidden="1">
      <c r="V9384" t="s">
        <v>9377</v>
      </c>
      <c r="X9384" s="2">
        <v>4740</v>
      </c>
      <c r="Y9384" s="2"/>
    </row>
    <row r="9385" spans="22:25" hidden="1">
      <c r="V9385" t="s">
        <v>9378</v>
      </c>
      <c r="X9385" s="2">
        <v>-11</v>
      </c>
      <c r="Y9385" s="2"/>
    </row>
    <row r="9386" spans="22:25" hidden="1">
      <c r="V9386" t="s">
        <v>9379</v>
      </c>
      <c r="X9386" s="2">
        <v>22</v>
      </c>
      <c r="Y9386" s="2"/>
    </row>
    <row r="9387" spans="22:25">
      <c r="V9387" t="s">
        <v>9380</v>
      </c>
      <c r="W9387" t="s">
        <v>9380</v>
      </c>
      <c r="X9387" s="2">
        <v>29</v>
      </c>
      <c r="Y9387" s="2"/>
    </row>
    <row r="9388" spans="22:25">
      <c r="V9388" t="s">
        <v>9381</v>
      </c>
      <c r="W9388" t="s">
        <v>9380</v>
      </c>
      <c r="X9388" s="2">
        <v>9</v>
      </c>
      <c r="Y9388" s="2"/>
    </row>
    <row r="9389" spans="22:25" hidden="1">
      <c r="V9389" t="s">
        <v>9382</v>
      </c>
      <c r="X9389" s="2">
        <v>51</v>
      </c>
      <c r="Y9389" s="2"/>
    </row>
    <row r="9390" spans="22:25" hidden="1">
      <c r="V9390" t="s">
        <v>9383</v>
      </c>
      <c r="X9390" s="2">
        <v>1</v>
      </c>
      <c r="Y9390" s="2"/>
    </row>
    <row r="9391" spans="22:25">
      <c r="V9391" t="s">
        <v>9384</v>
      </c>
      <c r="W9391" t="s">
        <v>9385</v>
      </c>
      <c r="X9391" s="2">
        <v>11850</v>
      </c>
      <c r="Y9391" s="2"/>
    </row>
    <row r="9392" spans="22:25">
      <c r="V9392" t="s">
        <v>9385</v>
      </c>
      <c r="W9392" t="s">
        <v>9385</v>
      </c>
      <c r="X9392" s="2">
        <v>20145</v>
      </c>
      <c r="Y9392" s="2"/>
    </row>
    <row r="9393" spans="22:25">
      <c r="V9393" t="s">
        <v>9386</v>
      </c>
      <c r="W9393" t="s">
        <v>9385</v>
      </c>
      <c r="X9393" s="2">
        <v>56</v>
      </c>
      <c r="Y9393" s="2"/>
    </row>
    <row r="9394" spans="22:25">
      <c r="V9394" t="s">
        <v>9387</v>
      </c>
      <c r="W9394" t="s">
        <v>9385</v>
      </c>
      <c r="X9394" s="2">
        <v>3445</v>
      </c>
      <c r="Y9394" s="2"/>
    </row>
    <row r="9395" spans="22:25">
      <c r="V9395" t="s">
        <v>9388</v>
      </c>
      <c r="W9395" t="s">
        <v>9385</v>
      </c>
      <c r="X9395" s="2">
        <v>3707</v>
      </c>
      <c r="Y9395" s="2"/>
    </row>
    <row r="9396" spans="22:25">
      <c r="V9396" t="s">
        <v>9389</v>
      </c>
      <c r="W9396" s="14" t="s">
        <v>10212</v>
      </c>
      <c r="X9396" s="2">
        <v>1</v>
      </c>
      <c r="Y9396" s="2"/>
    </row>
    <row r="9397" spans="22:25" hidden="1">
      <c r="V9397" t="s">
        <v>9390</v>
      </c>
      <c r="X9397" s="2">
        <v>4</v>
      </c>
      <c r="Y9397" s="2"/>
    </row>
    <row r="9398" spans="22:25" hidden="1">
      <c r="V9398" t="s">
        <v>9391</v>
      </c>
      <c r="X9398" s="2">
        <v>137</v>
      </c>
      <c r="Y9398" s="2"/>
    </row>
    <row r="9399" spans="22:25" hidden="1">
      <c r="V9399" t="s">
        <v>9392</v>
      </c>
      <c r="X9399" s="2">
        <v>19</v>
      </c>
      <c r="Y9399" s="2"/>
    </row>
    <row r="9400" spans="22:25" hidden="1">
      <c r="V9400" t="s">
        <v>9393</v>
      </c>
      <c r="X9400" s="2">
        <v>16</v>
      </c>
      <c r="Y9400" s="2"/>
    </row>
    <row r="9401" spans="22:25" hidden="1">
      <c r="V9401" t="s">
        <v>9394</v>
      </c>
      <c r="X9401" s="2">
        <v>-3</v>
      </c>
      <c r="Y9401" s="2"/>
    </row>
    <row r="9402" spans="22:25" hidden="1">
      <c r="V9402" t="s">
        <v>9395</v>
      </c>
      <c r="X9402" s="2">
        <v>-2</v>
      </c>
      <c r="Y9402" s="2"/>
    </row>
    <row r="9403" spans="22:25" hidden="1">
      <c r="V9403" t="s">
        <v>9396</v>
      </c>
      <c r="X9403" s="2">
        <v>16</v>
      </c>
      <c r="Y9403" s="2"/>
    </row>
    <row r="9404" spans="22:25" hidden="1">
      <c r="V9404" t="s">
        <v>9397</v>
      </c>
      <c r="X9404" s="2">
        <v>835</v>
      </c>
      <c r="Y9404" s="2"/>
    </row>
    <row r="9405" spans="22:25">
      <c r="V9405" t="s">
        <v>9398</v>
      </c>
      <c r="W9405" t="s">
        <v>9399</v>
      </c>
      <c r="X9405" s="2">
        <v>12</v>
      </c>
      <c r="Y9405" s="2"/>
    </row>
    <row r="9406" spans="22:25">
      <c r="V9406" t="s">
        <v>9399</v>
      </c>
      <c r="W9406" t="s">
        <v>9399</v>
      </c>
      <c r="X9406" s="2">
        <v>8</v>
      </c>
      <c r="Y9406" s="2"/>
    </row>
    <row r="9407" spans="22:25">
      <c r="V9407" t="s">
        <v>9400</v>
      </c>
      <c r="W9407" t="s">
        <v>9399</v>
      </c>
      <c r="X9407" s="2">
        <v>21</v>
      </c>
      <c r="Y9407" s="2"/>
    </row>
    <row r="9408" spans="22:25" hidden="1">
      <c r="V9408" t="s">
        <v>9401</v>
      </c>
      <c r="X9408" s="2">
        <v>43</v>
      </c>
      <c r="Y9408" s="2"/>
    </row>
    <row r="9409" spans="22:25">
      <c r="V9409" t="s">
        <v>9402</v>
      </c>
      <c r="W9409" t="s">
        <v>9402</v>
      </c>
      <c r="X9409" s="2">
        <v>1317</v>
      </c>
      <c r="Y9409" s="2"/>
    </row>
    <row r="9410" spans="22:25" hidden="1">
      <c r="V9410" t="s">
        <v>9403</v>
      </c>
      <c r="X9410" s="2">
        <v>12</v>
      </c>
      <c r="Y9410" s="2"/>
    </row>
    <row r="9411" spans="22:25" hidden="1">
      <c r="V9411" t="s">
        <v>9404</v>
      </c>
      <c r="X9411" s="2">
        <v>19</v>
      </c>
      <c r="Y9411" s="2"/>
    </row>
    <row r="9412" spans="22:25" hidden="1">
      <c r="V9412" t="s">
        <v>9405</v>
      </c>
      <c r="X9412" s="2">
        <v>1</v>
      </c>
      <c r="Y9412" s="2"/>
    </row>
    <row r="9413" spans="22:25" hidden="1">
      <c r="V9413" t="s">
        <v>9406</v>
      </c>
      <c r="X9413" s="2">
        <v>2859</v>
      </c>
      <c r="Y9413" s="2"/>
    </row>
    <row r="9414" spans="22:25" hidden="1">
      <c r="V9414" t="s">
        <v>9407</v>
      </c>
      <c r="X9414" s="2">
        <v>51</v>
      </c>
      <c r="Y9414" s="2"/>
    </row>
    <row r="9415" spans="22:25" hidden="1">
      <c r="V9415" t="s">
        <v>9408</v>
      </c>
      <c r="X9415" s="2">
        <v>22</v>
      </c>
      <c r="Y9415" s="2"/>
    </row>
    <row r="9416" spans="22:25" hidden="1">
      <c r="V9416" t="s">
        <v>9409</v>
      </c>
      <c r="X9416" s="2">
        <v>1</v>
      </c>
      <c r="Y9416" s="2"/>
    </row>
    <row r="9417" spans="22:25" hidden="1">
      <c r="V9417" t="s">
        <v>9410</v>
      </c>
      <c r="X9417" s="2">
        <v>4</v>
      </c>
      <c r="Y9417" s="2"/>
    </row>
    <row r="9418" spans="22:25" hidden="1">
      <c r="V9418" t="s">
        <v>9411</v>
      </c>
      <c r="X9418" s="2">
        <v>54</v>
      </c>
      <c r="Y9418" s="2"/>
    </row>
    <row r="9419" spans="22:25" hidden="1">
      <c r="V9419" t="s">
        <v>9412</v>
      </c>
      <c r="X9419" s="2">
        <v>0</v>
      </c>
      <c r="Y9419" s="2"/>
    </row>
    <row r="9420" spans="22:25" hidden="1">
      <c r="V9420" t="s">
        <v>9413</v>
      </c>
      <c r="X9420" s="2">
        <v>30</v>
      </c>
      <c r="Y9420" s="2"/>
    </row>
    <row r="9421" spans="22:25" hidden="1">
      <c r="V9421" t="s">
        <v>9414</v>
      </c>
      <c r="X9421" s="2">
        <v>-5</v>
      </c>
      <c r="Y9421" s="2"/>
    </row>
    <row r="9422" spans="22:25" hidden="1">
      <c r="V9422" t="s">
        <v>9415</v>
      </c>
      <c r="X9422" s="2">
        <v>534</v>
      </c>
      <c r="Y9422" s="2"/>
    </row>
    <row r="9423" spans="22:25">
      <c r="V9423" t="s">
        <v>9416</v>
      </c>
      <c r="W9423" t="s">
        <v>11102</v>
      </c>
      <c r="X9423" s="2">
        <v>4232</v>
      </c>
      <c r="Y9423" s="2"/>
    </row>
    <row r="9424" spans="22:25">
      <c r="V9424" t="s">
        <v>9417</v>
      </c>
      <c r="W9424" t="s">
        <v>11102</v>
      </c>
      <c r="X9424" s="2">
        <v>10069</v>
      </c>
      <c r="Y9424" s="2"/>
    </row>
    <row r="9425" spans="22:25">
      <c r="V9425" t="s">
        <v>9418</v>
      </c>
      <c r="W9425" t="s">
        <v>11102</v>
      </c>
      <c r="X9425" s="2">
        <v>4868</v>
      </c>
      <c r="Y9425" s="2"/>
    </row>
    <row r="9426" spans="22:25">
      <c r="V9426" t="s">
        <v>9419</v>
      </c>
      <c r="W9426" t="s">
        <v>11102</v>
      </c>
      <c r="X9426" s="2">
        <v>1723</v>
      </c>
      <c r="Y9426" s="2"/>
    </row>
    <row r="9427" spans="22:25" hidden="1">
      <c r="V9427" t="s">
        <v>9420</v>
      </c>
      <c r="X9427" s="2">
        <v>1</v>
      </c>
      <c r="Y9427" s="2"/>
    </row>
    <row r="9428" spans="22:25" hidden="1">
      <c r="V9428" t="s">
        <v>9421</v>
      </c>
      <c r="X9428" s="2">
        <v>10</v>
      </c>
      <c r="Y9428" s="2"/>
    </row>
    <row r="9429" spans="22:25" hidden="1">
      <c r="V9429" t="s">
        <v>9422</v>
      </c>
      <c r="X9429" s="2">
        <v>44</v>
      </c>
      <c r="Y9429" s="2"/>
    </row>
    <row r="9430" spans="22:25">
      <c r="V9430" t="s">
        <v>9423</v>
      </c>
      <c r="W9430" t="s">
        <v>9425</v>
      </c>
      <c r="X9430" s="2">
        <v>159</v>
      </c>
      <c r="Y9430" s="2"/>
    </row>
    <row r="9431" spans="22:25">
      <c r="V9431" t="s">
        <v>9424</v>
      </c>
      <c r="W9431" t="s">
        <v>9425</v>
      </c>
      <c r="X9431" s="2">
        <v>19</v>
      </c>
      <c r="Y9431" s="2"/>
    </row>
    <row r="9432" spans="22:25">
      <c r="V9432" t="s">
        <v>9425</v>
      </c>
      <c r="W9432" t="s">
        <v>9425</v>
      </c>
      <c r="X9432" s="2">
        <v>291</v>
      </c>
      <c r="Y9432" s="2"/>
    </row>
    <row r="9433" spans="22:25" hidden="1">
      <c r="V9433" t="s">
        <v>9426</v>
      </c>
      <c r="X9433" s="2">
        <v>3</v>
      </c>
      <c r="Y9433" s="2"/>
    </row>
    <row r="9434" spans="22:25" hidden="1">
      <c r="V9434" t="s">
        <v>9427</v>
      </c>
      <c r="X9434" s="2">
        <v>20</v>
      </c>
      <c r="Y9434" s="2"/>
    </row>
    <row r="9435" spans="22:25" hidden="1">
      <c r="V9435" t="s">
        <v>9428</v>
      </c>
      <c r="X9435" s="2">
        <v>2</v>
      </c>
      <c r="Y9435" s="2"/>
    </row>
    <row r="9436" spans="22:25" hidden="1">
      <c r="V9436" t="s">
        <v>9429</v>
      </c>
      <c r="X9436" s="2">
        <v>-4</v>
      </c>
      <c r="Y9436" s="2"/>
    </row>
    <row r="9437" spans="22:25" hidden="1">
      <c r="V9437" t="s">
        <v>9430</v>
      </c>
      <c r="X9437" s="2">
        <v>308</v>
      </c>
      <c r="Y9437" s="2"/>
    </row>
    <row r="9438" spans="22:25" hidden="1">
      <c r="V9438" t="s">
        <v>9431</v>
      </c>
      <c r="X9438" s="2">
        <v>1</v>
      </c>
      <c r="Y9438" s="2"/>
    </row>
    <row r="9439" spans="22:25">
      <c r="V9439" t="s">
        <v>9432</v>
      </c>
      <c r="W9439" t="s">
        <v>9433</v>
      </c>
      <c r="X9439" s="2">
        <v>119</v>
      </c>
      <c r="Y9439" s="2"/>
    </row>
    <row r="9440" spans="22:25">
      <c r="V9440" t="s">
        <v>9433</v>
      </c>
      <c r="W9440" t="s">
        <v>9433</v>
      </c>
      <c r="X9440" s="2">
        <v>3685</v>
      </c>
      <c r="Y9440" s="2"/>
    </row>
    <row r="9441" spans="22:25">
      <c r="V9441" t="s">
        <v>9434</v>
      </c>
      <c r="W9441" t="s">
        <v>9433</v>
      </c>
      <c r="X9441" s="2">
        <v>268</v>
      </c>
      <c r="Y9441" s="2"/>
    </row>
    <row r="9442" spans="22:25">
      <c r="V9442" t="s">
        <v>9435</v>
      </c>
      <c r="W9442" t="s">
        <v>9433</v>
      </c>
      <c r="X9442" s="2">
        <v>44</v>
      </c>
      <c r="Y9442" s="2"/>
    </row>
    <row r="9443" spans="22:25" hidden="1">
      <c r="V9443" t="s">
        <v>9436</v>
      </c>
      <c r="X9443" s="2">
        <v>5</v>
      </c>
      <c r="Y9443" s="2"/>
    </row>
    <row r="9444" spans="22:25" hidden="1">
      <c r="V9444" t="s">
        <v>9437</v>
      </c>
      <c r="X9444" s="2">
        <v>1</v>
      </c>
      <c r="Y9444" s="2"/>
    </row>
    <row r="9445" spans="22:25" hidden="1">
      <c r="V9445" t="s">
        <v>9438</v>
      </c>
      <c r="X9445" s="2">
        <v>2</v>
      </c>
      <c r="Y9445" s="2"/>
    </row>
    <row r="9446" spans="22:25" hidden="1">
      <c r="V9446" t="s">
        <v>9439</v>
      </c>
      <c r="X9446" s="2">
        <v>42</v>
      </c>
      <c r="Y9446" s="2"/>
    </row>
    <row r="9447" spans="22:25" hidden="1">
      <c r="V9447" t="s">
        <v>9440</v>
      </c>
      <c r="X9447" s="2">
        <v>41</v>
      </c>
      <c r="Y9447" s="2"/>
    </row>
    <row r="9448" spans="22:25" hidden="1">
      <c r="V9448" t="s">
        <v>9441</v>
      </c>
      <c r="X9448" s="2">
        <v>44</v>
      </c>
      <c r="Y9448" s="2"/>
    </row>
    <row r="9449" spans="22:25" hidden="1">
      <c r="V9449" t="s">
        <v>9442</v>
      </c>
      <c r="X9449" s="2">
        <v>10</v>
      </c>
      <c r="Y9449" s="2"/>
    </row>
    <row r="9450" spans="22:25" hidden="1">
      <c r="V9450" t="s">
        <v>9443</v>
      </c>
      <c r="X9450" s="2">
        <v>1134</v>
      </c>
      <c r="Y9450" s="2"/>
    </row>
    <row r="9451" spans="22:25" hidden="1">
      <c r="V9451" t="s">
        <v>9444</v>
      </c>
      <c r="X9451" s="2">
        <v>9</v>
      </c>
      <c r="Y9451" s="2"/>
    </row>
    <row r="9452" spans="22:25">
      <c r="V9452" t="s">
        <v>9445</v>
      </c>
      <c r="W9452" t="s">
        <v>9445</v>
      </c>
      <c r="X9452" s="2">
        <v>24</v>
      </c>
      <c r="Y9452" s="2"/>
    </row>
    <row r="9453" spans="22:25">
      <c r="V9453" t="s">
        <v>9446</v>
      </c>
      <c r="W9453" t="s">
        <v>9445</v>
      </c>
      <c r="X9453" s="2">
        <v>2</v>
      </c>
      <c r="Y9453" s="2"/>
    </row>
    <row r="9454" spans="22:25" hidden="1">
      <c r="V9454" t="s">
        <v>9447</v>
      </c>
      <c r="X9454" s="2">
        <v>1184</v>
      </c>
      <c r="Y9454" s="2"/>
    </row>
    <row r="9455" spans="22:25" hidden="1">
      <c r="V9455" t="s">
        <v>9448</v>
      </c>
      <c r="X9455" s="2">
        <v>12531</v>
      </c>
      <c r="Y9455" s="2"/>
    </row>
    <row r="9456" spans="22:25" hidden="1">
      <c r="V9456" t="s">
        <v>9449</v>
      </c>
      <c r="X9456" s="2">
        <v>42</v>
      </c>
      <c r="Y9456" s="2"/>
    </row>
    <row r="9457" spans="22:25" hidden="1">
      <c r="V9457" t="s">
        <v>9450</v>
      </c>
      <c r="X9457" s="2">
        <v>4</v>
      </c>
      <c r="Y9457" s="2"/>
    </row>
    <row r="9458" spans="22:25" hidden="1">
      <c r="V9458" t="s">
        <v>9451</v>
      </c>
      <c r="X9458" s="2">
        <v>302</v>
      </c>
      <c r="Y9458" s="2"/>
    </row>
    <row r="9459" spans="22:25" hidden="1">
      <c r="V9459" t="s">
        <v>9452</v>
      </c>
      <c r="X9459" s="2">
        <v>143</v>
      </c>
      <c r="Y9459" s="2"/>
    </row>
    <row r="9460" spans="22:25" hidden="1">
      <c r="V9460" t="s">
        <v>9453</v>
      </c>
      <c r="X9460" s="2">
        <v>60</v>
      </c>
      <c r="Y9460" s="2"/>
    </row>
    <row r="9461" spans="22:25">
      <c r="V9461" t="s">
        <v>9454</v>
      </c>
      <c r="W9461" t="s">
        <v>9455</v>
      </c>
      <c r="X9461" s="2">
        <v>249</v>
      </c>
      <c r="Y9461" s="2"/>
    </row>
    <row r="9462" spans="22:25">
      <c r="V9462" t="s">
        <v>9455</v>
      </c>
      <c r="W9462" t="s">
        <v>9455</v>
      </c>
      <c r="X9462" s="2">
        <v>111</v>
      </c>
      <c r="Y9462" s="2"/>
    </row>
    <row r="9463" spans="22:25">
      <c r="V9463" t="s">
        <v>9457</v>
      </c>
      <c r="W9463" t="s">
        <v>9455</v>
      </c>
      <c r="X9463" s="2">
        <v>99</v>
      </c>
      <c r="Y9463" s="2"/>
    </row>
    <row r="9464" spans="22:25">
      <c r="V9464" t="s">
        <v>9456</v>
      </c>
      <c r="W9464" t="s">
        <v>9455</v>
      </c>
      <c r="X9464" s="2">
        <v>93</v>
      </c>
      <c r="Y9464" s="2"/>
    </row>
    <row r="9465" spans="22:25">
      <c r="V9465" t="s">
        <v>9458</v>
      </c>
      <c r="W9465" t="s">
        <v>9455</v>
      </c>
      <c r="X9465" s="2">
        <v>297</v>
      </c>
      <c r="Y9465" s="2"/>
    </row>
    <row r="9466" spans="22:25">
      <c r="V9466" t="s">
        <v>9459</v>
      </c>
      <c r="W9466" t="s">
        <v>9455</v>
      </c>
      <c r="X9466" s="2">
        <v>8</v>
      </c>
      <c r="Y9466" s="2"/>
    </row>
    <row r="9467" spans="22:25">
      <c r="V9467" t="s">
        <v>9460</v>
      </c>
      <c r="W9467" t="s">
        <v>9455</v>
      </c>
      <c r="X9467" s="2">
        <v>46</v>
      </c>
      <c r="Y9467" s="2"/>
    </row>
    <row r="9468" spans="22:25">
      <c r="V9468" t="s">
        <v>9461</v>
      </c>
      <c r="W9468" t="s">
        <v>9455</v>
      </c>
      <c r="X9468" s="2">
        <v>1</v>
      </c>
      <c r="Y9468" s="2"/>
    </row>
    <row r="9469" spans="22:25">
      <c r="V9469" t="s">
        <v>9462</v>
      </c>
      <c r="W9469" t="s">
        <v>9455</v>
      </c>
      <c r="X9469" s="2">
        <v>18</v>
      </c>
      <c r="Y9469" s="2"/>
    </row>
    <row r="9470" spans="22:25" hidden="1">
      <c r="V9470" t="s">
        <v>9463</v>
      </c>
      <c r="X9470" s="2">
        <v>1</v>
      </c>
      <c r="Y9470" s="2"/>
    </row>
    <row r="9471" spans="22:25" hidden="1">
      <c r="V9471" t="s">
        <v>9464</v>
      </c>
      <c r="X9471" s="2">
        <v>64</v>
      </c>
      <c r="Y9471" s="2"/>
    </row>
    <row r="9472" spans="22:25">
      <c r="V9472" t="s">
        <v>9465</v>
      </c>
      <c r="W9472" t="s">
        <v>9468</v>
      </c>
      <c r="X9472" s="2">
        <v>18</v>
      </c>
      <c r="Y9472" s="2"/>
    </row>
    <row r="9473" spans="22:25">
      <c r="V9473" t="s">
        <v>9466</v>
      </c>
      <c r="W9473" t="s">
        <v>9468</v>
      </c>
      <c r="X9473" s="2">
        <v>8</v>
      </c>
      <c r="Y9473" s="2"/>
    </row>
    <row r="9474" spans="22:25">
      <c r="V9474" t="s">
        <v>9467</v>
      </c>
      <c r="W9474" t="s">
        <v>9468</v>
      </c>
      <c r="X9474" s="2">
        <v>34</v>
      </c>
      <c r="Y9474" s="2"/>
    </row>
    <row r="9475" spans="22:25">
      <c r="V9475" t="s">
        <v>9468</v>
      </c>
      <c r="W9475" t="s">
        <v>9468</v>
      </c>
      <c r="X9475" s="2">
        <v>1408</v>
      </c>
      <c r="Y9475" s="2"/>
    </row>
    <row r="9476" spans="22:25">
      <c r="V9476" t="s">
        <v>9469</v>
      </c>
      <c r="W9476" t="s">
        <v>9468</v>
      </c>
      <c r="X9476" s="2">
        <v>12</v>
      </c>
      <c r="Y9476" s="2"/>
    </row>
    <row r="9477" spans="22:25">
      <c r="V9477" t="s">
        <v>9470</v>
      </c>
      <c r="W9477" t="s">
        <v>9468</v>
      </c>
      <c r="X9477" s="2">
        <v>8</v>
      </c>
      <c r="Y9477" s="2"/>
    </row>
    <row r="9478" spans="22:25">
      <c r="V9478" t="s">
        <v>9471</v>
      </c>
      <c r="W9478" t="s">
        <v>9468</v>
      </c>
      <c r="X9478" s="2">
        <v>37</v>
      </c>
      <c r="Y9478" s="2"/>
    </row>
    <row r="9479" spans="22:25" hidden="1">
      <c r="V9479" t="s">
        <v>9472</v>
      </c>
      <c r="X9479" s="2">
        <v>82</v>
      </c>
      <c r="Y9479" s="2"/>
    </row>
    <row r="9480" spans="22:25" hidden="1">
      <c r="V9480" t="s">
        <v>9473</v>
      </c>
      <c r="X9480" s="2">
        <v>9</v>
      </c>
      <c r="Y9480" s="2"/>
    </row>
    <row r="9481" spans="22:25" hidden="1">
      <c r="V9481" t="s">
        <v>9474</v>
      </c>
      <c r="X9481" s="2">
        <v>407</v>
      </c>
      <c r="Y9481" s="2"/>
    </row>
    <row r="9482" spans="22:25" hidden="1">
      <c r="V9482" t="s">
        <v>9475</v>
      </c>
      <c r="X9482" s="2">
        <v>3</v>
      </c>
      <c r="Y9482" s="2"/>
    </row>
    <row r="9483" spans="22:25" hidden="1">
      <c r="V9483" t="s">
        <v>9476</v>
      </c>
      <c r="X9483" s="2">
        <v>42</v>
      </c>
      <c r="Y9483" s="2"/>
    </row>
    <row r="9484" spans="22:25" hidden="1">
      <c r="V9484" t="s">
        <v>9477</v>
      </c>
      <c r="X9484" s="2">
        <v>8</v>
      </c>
      <c r="Y9484" s="2"/>
    </row>
    <row r="9485" spans="22:25">
      <c r="V9485" t="s">
        <v>9478</v>
      </c>
      <c r="W9485" t="s">
        <v>9479</v>
      </c>
      <c r="X9485" s="2">
        <v>3</v>
      </c>
      <c r="Y9485" s="2"/>
    </row>
    <row r="9486" spans="22:25">
      <c r="V9486" t="s">
        <v>9479</v>
      </c>
      <c r="W9486" t="s">
        <v>9479</v>
      </c>
      <c r="X9486" s="2">
        <v>2</v>
      </c>
      <c r="Y9486" s="2"/>
    </row>
    <row r="9487" spans="22:25" hidden="1">
      <c r="V9487" t="s">
        <v>9480</v>
      </c>
      <c r="X9487" s="2">
        <v>873</v>
      </c>
      <c r="Y9487" s="2"/>
    </row>
    <row r="9488" spans="22:25" hidden="1">
      <c r="V9488" t="s">
        <v>9481</v>
      </c>
      <c r="X9488" s="2">
        <v>21</v>
      </c>
      <c r="Y9488" s="2"/>
    </row>
    <row r="9489" spans="22:25" hidden="1">
      <c r="V9489" t="s">
        <v>9482</v>
      </c>
      <c r="X9489" s="2">
        <v>6</v>
      </c>
      <c r="Y9489" s="2"/>
    </row>
    <row r="9490" spans="22:25" hidden="1">
      <c r="V9490" t="s">
        <v>9483</v>
      </c>
      <c r="X9490" s="2">
        <v>387</v>
      </c>
      <c r="Y9490" s="2"/>
    </row>
    <row r="9491" spans="22:25">
      <c r="V9491" t="s">
        <v>9484</v>
      </c>
      <c r="W9491" t="s">
        <v>9485</v>
      </c>
      <c r="X9491" s="2">
        <v>520</v>
      </c>
      <c r="Y9491" s="2"/>
    </row>
    <row r="9492" spans="22:25">
      <c r="V9492" t="s">
        <v>9485</v>
      </c>
      <c r="W9492" t="s">
        <v>9485</v>
      </c>
      <c r="X9492" s="2">
        <v>55</v>
      </c>
      <c r="Y9492" s="2"/>
    </row>
    <row r="9493" spans="22:25" hidden="1">
      <c r="V9493" t="s">
        <v>9486</v>
      </c>
      <c r="X9493" s="2">
        <v>2</v>
      </c>
      <c r="Y9493" s="2"/>
    </row>
    <row r="9494" spans="22:25" hidden="1">
      <c r="V9494" t="s">
        <v>9487</v>
      </c>
      <c r="X9494" s="2">
        <v>1</v>
      </c>
      <c r="Y9494" s="2"/>
    </row>
    <row r="9495" spans="22:25" hidden="1">
      <c r="V9495" t="s">
        <v>9488</v>
      </c>
      <c r="X9495" s="2">
        <v>5</v>
      </c>
      <c r="Y9495" s="2"/>
    </row>
    <row r="9496" spans="22:25" hidden="1">
      <c r="V9496" t="s">
        <v>9489</v>
      </c>
      <c r="X9496" s="2">
        <v>6</v>
      </c>
      <c r="Y9496" s="2"/>
    </row>
    <row r="9497" spans="22:25" hidden="1">
      <c r="V9497" t="s">
        <v>9490</v>
      </c>
      <c r="X9497" s="2">
        <v>2</v>
      </c>
      <c r="Y9497" s="2"/>
    </row>
    <row r="9498" spans="22:25" hidden="1">
      <c r="V9498" t="s">
        <v>9491</v>
      </c>
      <c r="X9498" s="2">
        <v>443</v>
      </c>
      <c r="Y9498" s="2"/>
    </row>
    <row r="9499" spans="22:25">
      <c r="V9499" t="s">
        <v>9492</v>
      </c>
      <c r="W9499" t="s">
        <v>9492</v>
      </c>
      <c r="X9499" s="2">
        <v>10283</v>
      </c>
      <c r="Y9499" s="2"/>
    </row>
    <row r="9500" spans="22:25">
      <c r="V9500" t="s">
        <v>9493</v>
      </c>
      <c r="W9500" t="s">
        <v>9492</v>
      </c>
      <c r="X9500" s="2">
        <v>14218</v>
      </c>
      <c r="Y9500" s="2"/>
    </row>
    <row r="9501" spans="22:25" hidden="1">
      <c r="V9501" t="s">
        <v>9494</v>
      </c>
      <c r="X9501" s="2">
        <v>58</v>
      </c>
      <c r="Y9501" s="2"/>
    </row>
    <row r="9502" spans="22:25" hidden="1">
      <c r="V9502" t="s">
        <v>9495</v>
      </c>
      <c r="X9502" s="2">
        <v>122</v>
      </c>
      <c r="Y9502" s="2"/>
    </row>
    <row r="9503" spans="22:25" hidden="1">
      <c r="V9503" t="s">
        <v>9496</v>
      </c>
      <c r="X9503" s="2">
        <v>1</v>
      </c>
      <c r="Y9503" s="2"/>
    </row>
    <row r="9504" spans="22:25">
      <c r="V9504" t="s">
        <v>9497</v>
      </c>
      <c r="W9504" t="s">
        <v>9172</v>
      </c>
      <c r="X9504" s="2">
        <v>-4</v>
      </c>
      <c r="Y9504" s="2"/>
    </row>
    <row r="9505" spans="22:25">
      <c r="V9505" t="s">
        <v>9498</v>
      </c>
      <c r="W9505" t="s">
        <v>10305</v>
      </c>
      <c r="X9505" s="2">
        <v>1</v>
      </c>
      <c r="Y9505" s="2"/>
    </row>
    <row r="9506" spans="22:25" hidden="1">
      <c r="V9506" t="s">
        <v>9499</v>
      </c>
      <c r="X9506" s="2">
        <v>1</v>
      </c>
      <c r="Y9506" s="2"/>
    </row>
    <row r="9507" spans="22:25" hidden="1">
      <c r="V9507" t="s">
        <v>9500</v>
      </c>
      <c r="X9507" s="2">
        <v>707</v>
      </c>
      <c r="Y9507" s="2"/>
    </row>
    <row r="9508" spans="22:25" hidden="1">
      <c r="V9508" t="s">
        <v>9501</v>
      </c>
      <c r="X9508" s="2">
        <v>2462</v>
      </c>
      <c r="Y9508" s="2"/>
    </row>
    <row r="9509" spans="22:25" hidden="1">
      <c r="V9509" t="s">
        <v>9502</v>
      </c>
      <c r="X9509" s="2">
        <v>107</v>
      </c>
      <c r="Y9509" s="2"/>
    </row>
    <row r="9510" spans="22:25" hidden="1">
      <c r="V9510" t="s">
        <v>9503</v>
      </c>
      <c r="X9510" s="2">
        <v>3955</v>
      </c>
      <c r="Y9510" s="2"/>
    </row>
    <row r="9511" spans="22:25" hidden="1">
      <c r="V9511" t="s">
        <v>9504</v>
      </c>
      <c r="X9511" s="2">
        <v>1466</v>
      </c>
      <c r="Y9511" s="2"/>
    </row>
    <row r="9512" spans="22:25" hidden="1">
      <c r="V9512" t="s">
        <v>9505</v>
      </c>
      <c r="X9512" s="2">
        <v>-1</v>
      </c>
      <c r="Y9512" s="2"/>
    </row>
    <row r="9513" spans="22:25" hidden="1">
      <c r="V9513" t="s">
        <v>9506</v>
      </c>
      <c r="X9513" s="2">
        <v>7</v>
      </c>
      <c r="Y9513" s="2"/>
    </row>
    <row r="9514" spans="22:25" hidden="1">
      <c r="V9514" t="s">
        <v>9507</v>
      </c>
      <c r="X9514" s="2">
        <v>24</v>
      </c>
      <c r="Y9514" s="2"/>
    </row>
    <row r="9515" spans="22:25" hidden="1">
      <c r="V9515" t="s">
        <v>9508</v>
      </c>
      <c r="X9515" s="2">
        <v>-1</v>
      </c>
      <c r="Y9515" s="2"/>
    </row>
    <row r="9516" spans="22:25" hidden="1">
      <c r="V9516" t="s">
        <v>9509</v>
      </c>
      <c r="X9516" s="2">
        <v>211</v>
      </c>
      <c r="Y9516" s="2"/>
    </row>
    <row r="9517" spans="22:25" hidden="1">
      <c r="V9517" t="s">
        <v>9510</v>
      </c>
      <c r="X9517" s="2">
        <v>20</v>
      </c>
      <c r="Y9517" s="2"/>
    </row>
    <row r="9518" spans="22:25" hidden="1">
      <c r="V9518" t="s">
        <v>9511</v>
      </c>
      <c r="X9518" s="2">
        <v>4</v>
      </c>
      <c r="Y9518" s="2"/>
    </row>
    <row r="9519" spans="22:25" hidden="1">
      <c r="V9519" t="s">
        <v>9512</v>
      </c>
      <c r="X9519" s="2">
        <v>191</v>
      </c>
      <c r="Y9519" s="2"/>
    </row>
    <row r="9520" spans="22:25" hidden="1">
      <c r="V9520" t="s">
        <v>9513</v>
      </c>
      <c r="X9520" s="2">
        <v>7</v>
      </c>
      <c r="Y9520" s="2"/>
    </row>
    <row r="9521" spans="22:25" hidden="1">
      <c r="V9521" t="s">
        <v>9514</v>
      </c>
      <c r="X9521" s="2">
        <v>15</v>
      </c>
      <c r="Y9521" s="2"/>
    </row>
    <row r="9522" spans="22:25" hidden="1">
      <c r="V9522" t="s">
        <v>9515</v>
      </c>
      <c r="X9522" s="2">
        <v>6</v>
      </c>
      <c r="Y9522" s="2"/>
    </row>
    <row r="9523" spans="22:25" hidden="1">
      <c r="V9523" t="s">
        <v>9516</v>
      </c>
      <c r="X9523" s="2">
        <v>20065</v>
      </c>
      <c r="Y9523" s="2"/>
    </row>
    <row r="9524" spans="22:25" hidden="1">
      <c r="V9524" t="s">
        <v>9517</v>
      </c>
      <c r="X9524" s="2">
        <v>2</v>
      </c>
      <c r="Y9524" s="2"/>
    </row>
    <row r="9525" spans="22:25">
      <c r="V9525" t="s">
        <v>9518</v>
      </c>
      <c r="W9525" t="s">
        <v>10241</v>
      </c>
      <c r="X9525" s="2">
        <v>2</v>
      </c>
      <c r="Y9525" s="2"/>
    </row>
    <row r="9526" spans="22:25" hidden="1">
      <c r="V9526" t="s">
        <v>9519</v>
      </c>
      <c r="X9526" s="2">
        <v>17</v>
      </c>
      <c r="Y9526" s="2"/>
    </row>
    <row r="9527" spans="22:25" hidden="1">
      <c r="V9527" t="s">
        <v>9520</v>
      </c>
      <c r="X9527" s="2">
        <v>52</v>
      </c>
      <c r="Y9527" s="2"/>
    </row>
    <row r="9528" spans="22:25" hidden="1">
      <c r="V9528" t="s">
        <v>9521</v>
      </c>
      <c r="X9528" s="2">
        <v>13</v>
      </c>
      <c r="Y9528" s="2"/>
    </row>
    <row r="9529" spans="22:25" hidden="1">
      <c r="V9529" t="s">
        <v>9522</v>
      </c>
      <c r="X9529" s="2">
        <v>12</v>
      </c>
      <c r="Y9529" s="2"/>
    </row>
    <row r="9530" spans="22:25" hidden="1">
      <c r="V9530" t="s">
        <v>9523</v>
      </c>
      <c r="X9530" s="2">
        <v>12</v>
      </c>
      <c r="Y9530" s="2"/>
    </row>
    <row r="9531" spans="22:25" hidden="1">
      <c r="V9531" t="s">
        <v>9524</v>
      </c>
      <c r="X9531" s="2">
        <v>43</v>
      </c>
      <c r="Y9531" s="2"/>
    </row>
    <row r="9532" spans="22:25" hidden="1">
      <c r="V9532" t="s">
        <v>9525</v>
      </c>
      <c r="X9532" s="2">
        <v>32</v>
      </c>
      <c r="Y9532" s="2"/>
    </row>
    <row r="9533" spans="22:25" hidden="1">
      <c r="V9533" t="s">
        <v>9526</v>
      </c>
      <c r="X9533" s="2">
        <v>-3</v>
      </c>
      <c r="Y9533" s="2"/>
    </row>
    <row r="9534" spans="22:25" hidden="1">
      <c r="V9534" t="s">
        <v>9527</v>
      </c>
      <c r="X9534" s="2">
        <v>11</v>
      </c>
      <c r="Y9534" s="2"/>
    </row>
    <row r="9535" spans="22:25" hidden="1">
      <c r="V9535" t="s">
        <v>9528</v>
      </c>
      <c r="X9535" s="2">
        <v>1</v>
      </c>
      <c r="Y9535" s="2"/>
    </row>
    <row r="9536" spans="22:25" hidden="1">
      <c r="V9536" t="s">
        <v>9529</v>
      </c>
      <c r="X9536" s="2">
        <v>959</v>
      </c>
      <c r="Y9536" s="2"/>
    </row>
    <row r="9537" spans="22:25" hidden="1">
      <c r="V9537" t="s">
        <v>9530</v>
      </c>
      <c r="X9537" s="2">
        <v>1325</v>
      </c>
      <c r="Y9537" s="2"/>
    </row>
    <row r="9538" spans="22:25" hidden="1">
      <c r="V9538" t="s">
        <v>9531</v>
      </c>
      <c r="X9538" s="2">
        <v>1</v>
      </c>
      <c r="Y9538" s="2"/>
    </row>
    <row r="9539" spans="22:25" hidden="1">
      <c r="V9539" t="s">
        <v>9532</v>
      </c>
      <c r="X9539" s="2">
        <v>5519</v>
      </c>
      <c r="Y9539" s="2"/>
    </row>
    <row r="9540" spans="22:25" hidden="1">
      <c r="V9540" t="s">
        <v>9533</v>
      </c>
      <c r="X9540" s="2">
        <v>26</v>
      </c>
      <c r="Y9540" s="2"/>
    </row>
    <row r="9541" spans="22:25" hidden="1">
      <c r="V9541" t="s">
        <v>9534</v>
      </c>
      <c r="X9541" s="2">
        <v>3</v>
      </c>
      <c r="Y9541" s="2"/>
    </row>
    <row r="9542" spans="22:25" hidden="1">
      <c r="V9542" t="s">
        <v>9535</v>
      </c>
      <c r="X9542" s="2">
        <v>28</v>
      </c>
      <c r="Y9542" s="2"/>
    </row>
    <row r="9543" spans="22:25" hidden="1">
      <c r="V9543" t="s">
        <v>9536</v>
      </c>
      <c r="X9543" s="2">
        <v>25</v>
      </c>
      <c r="Y9543" s="2"/>
    </row>
    <row r="9544" spans="22:25" hidden="1">
      <c r="V9544" t="s">
        <v>9537</v>
      </c>
      <c r="X9544" s="2">
        <v>469</v>
      </c>
      <c r="Y9544" s="2"/>
    </row>
    <row r="9545" spans="22:25" hidden="1">
      <c r="V9545" t="s">
        <v>9538</v>
      </c>
      <c r="X9545" s="2">
        <v>1</v>
      </c>
      <c r="Y9545" s="2"/>
    </row>
    <row r="9546" spans="22:25" hidden="1">
      <c r="V9546" t="s">
        <v>9539</v>
      </c>
      <c r="X9546" s="2">
        <v>54</v>
      </c>
      <c r="Y9546" s="2"/>
    </row>
    <row r="9547" spans="22:25" hidden="1">
      <c r="V9547" t="s">
        <v>9540</v>
      </c>
      <c r="X9547" s="2">
        <v>8524</v>
      </c>
      <c r="Y9547" s="2"/>
    </row>
    <row r="9548" spans="22:25" hidden="1">
      <c r="V9548" t="s">
        <v>9541</v>
      </c>
      <c r="X9548" s="2">
        <v>864</v>
      </c>
      <c r="Y9548" s="2"/>
    </row>
    <row r="9549" spans="22:25" hidden="1">
      <c r="V9549" t="s">
        <v>9542</v>
      </c>
      <c r="X9549" s="2">
        <v>431</v>
      </c>
      <c r="Y9549" s="2"/>
    </row>
    <row r="9550" spans="22:25" hidden="1">
      <c r="V9550" t="s">
        <v>9543</v>
      </c>
      <c r="X9550" s="2">
        <v>248</v>
      </c>
      <c r="Y9550" s="2"/>
    </row>
    <row r="9551" spans="22:25" hidden="1">
      <c r="V9551" t="s">
        <v>9544</v>
      </c>
      <c r="X9551" s="2">
        <v>496</v>
      </c>
      <c r="Y9551" s="2"/>
    </row>
    <row r="9552" spans="22:25" hidden="1">
      <c r="V9552" t="s">
        <v>9545</v>
      </c>
      <c r="X9552" s="2">
        <v>4801</v>
      </c>
      <c r="Y9552" s="2"/>
    </row>
    <row r="9553" spans="22:25" hidden="1">
      <c r="V9553" t="s">
        <v>9546</v>
      </c>
      <c r="X9553" s="2">
        <v>2745</v>
      </c>
      <c r="Y9553" s="2"/>
    </row>
    <row r="9554" spans="22:25" hidden="1">
      <c r="V9554" t="s">
        <v>9547</v>
      </c>
      <c r="X9554" s="2">
        <v>1519</v>
      </c>
      <c r="Y9554" s="2"/>
    </row>
    <row r="9555" spans="22:25" hidden="1">
      <c r="V9555" t="s">
        <v>9548</v>
      </c>
      <c r="X9555" s="2">
        <v>1175</v>
      </c>
      <c r="Y9555" s="2"/>
    </row>
    <row r="9556" spans="22:25" hidden="1">
      <c r="V9556" t="s">
        <v>9549</v>
      </c>
      <c r="X9556" s="2">
        <v>9649</v>
      </c>
      <c r="Y9556" s="2"/>
    </row>
    <row r="9557" spans="22:25" hidden="1">
      <c r="V9557" t="s">
        <v>9550</v>
      </c>
      <c r="X9557" s="2">
        <v>3260</v>
      </c>
      <c r="Y9557" s="2"/>
    </row>
    <row r="9558" spans="22:25" hidden="1">
      <c r="V9558" t="s">
        <v>9551</v>
      </c>
      <c r="X9558" s="2">
        <v>103</v>
      </c>
      <c r="Y9558" s="2"/>
    </row>
    <row r="9559" spans="22:25" hidden="1">
      <c r="V9559" t="s">
        <v>9552</v>
      </c>
      <c r="X9559" s="2">
        <v>6</v>
      </c>
      <c r="Y9559" s="2"/>
    </row>
    <row r="9560" spans="22:25" hidden="1">
      <c r="V9560" t="s">
        <v>9553</v>
      </c>
      <c r="X9560" s="2">
        <v>666</v>
      </c>
      <c r="Y9560" s="2"/>
    </row>
    <row r="9561" spans="22:25" hidden="1">
      <c r="V9561" t="s">
        <v>9554</v>
      </c>
      <c r="X9561" s="2">
        <v>14</v>
      </c>
      <c r="Y9561" s="2"/>
    </row>
    <row r="9562" spans="22:25" hidden="1">
      <c r="V9562" t="s">
        <v>9555</v>
      </c>
      <c r="X9562" s="2">
        <v>46</v>
      </c>
      <c r="Y9562" s="2"/>
    </row>
    <row r="9563" spans="22:25" hidden="1">
      <c r="V9563" t="s">
        <v>9556</v>
      </c>
      <c r="X9563" s="2">
        <v>267</v>
      </c>
      <c r="Y9563" s="2"/>
    </row>
    <row r="9564" spans="22:25" hidden="1">
      <c r="V9564" t="s">
        <v>9557</v>
      </c>
      <c r="X9564" s="2">
        <v>47</v>
      </c>
      <c r="Y9564" s="2"/>
    </row>
    <row r="9565" spans="22:25" hidden="1">
      <c r="V9565" t="s">
        <v>9558</v>
      </c>
      <c r="X9565" s="2">
        <v>23</v>
      </c>
      <c r="Y9565" s="2"/>
    </row>
    <row r="9566" spans="22:25" hidden="1">
      <c r="V9566" t="s">
        <v>9559</v>
      </c>
      <c r="X9566" s="2">
        <v>26</v>
      </c>
      <c r="Y9566" s="2"/>
    </row>
    <row r="9567" spans="22:25" hidden="1">
      <c r="V9567" t="s">
        <v>9560</v>
      </c>
      <c r="X9567" s="2">
        <v>102</v>
      </c>
      <c r="Y9567" s="2"/>
    </row>
    <row r="9568" spans="22:25" hidden="1">
      <c r="V9568" t="s">
        <v>9561</v>
      </c>
      <c r="X9568" s="2">
        <v>33</v>
      </c>
      <c r="Y9568" s="2"/>
    </row>
    <row r="9569" spans="22:25" hidden="1">
      <c r="V9569" t="s">
        <v>9562</v>
      </c>
      <c r="X9569" s="2">
        <v>36</v>
      </c>
      <c r="Y9569" s="2"/>
    </row>
    <row r="9570" spans="22:25" hidden="1">
      <c r="V9570" t="s">
        <v>9563</v>
      </c>
      <c r="X9570" s="2">
        <v>544</v>
      </c>
      <c r="Y9570" s="2"/>
    </row>
    <row r="9571" spans="22:25" hidden="1">
      <c r="V9571" t="s">
        <v>9564</v>
      </c>
      <c r="X9571" s="2">
        <v>204</v>
      </c>
      <c r="Y9571" s="2"/>
    </row>
    <row r="9572" spans="22:25" hidden="1">
      <c r="V9572" t="s">
        <v>9565</v>
      </c>
      <c r="X9572" s="2">
        <v>70</v>
      </c>
      <c r="Y9572" s="2"/>
    </row>
    <row r="9573" spans="22:25" hidden="1">
      <c r="V9573" t="s">
        <v>9566</v>
      </c>
      <c r="X9573" s="2">
        <v>2</v>
      </c>
      <c r="Y9573" s="2"/>
    </row>
    <row r="9574" spans="22:25" hidden="1">
      <c r="V9574" t="s">
        <v>9567</v>
      </c>
      <c r="X9574" s="2">
        <v>104</v>
      </c>
      <c r="Y9574" s="2"/>
    </row>
    <row r="9575" spans="22:25" hidden="1">
      <c r="V9575" t="s">
        <v>9568</v>
      </c>
      <c r="X9575" s="2">
        <v>132</v>
      </c>
      <c r="Y9575" s="2"/>
    </row>
    <row r="9576" spans="22:25" hidden="1">
      <c r="V9576" t="s">
        <v>9569</v>
      </c>
      <c r="X9576" s="2">
        <v>1</v>
      </c>
      <c r="Y9576" s="2"/>
    </row>
    <row r="9577" spans="22:25" hidden="1">
      <c r="V9577" t="s">
        <v>9570</v>
      </c>
      <c r="X9577" s="2">
        <v>21</v>
      </c>
      <c r="Y9577" s="2"/>
    </row>
    <row r="9578" spans="22:25" hidden="1">
      <c r="V9578" t="s">
        <v>9571</v>
      </c>
      <c r="X9578" s="2">
        <v>305</v>
      </c>
      <c r="Y9578" s="2"/>
    </row>
    <row r="9579" spans="22:25" hidden="1">
      <c r="V9579" t="s">
        <v>9572</v>
      </c>
      <c r="X9579" s="2">
        <v>57</v>
      </c>
      <c r="Y9579" s="2"/>
    </row>
    <row r="9580" spans="22:25" hidden="1">
      <c r="V9580" t="s">
        <v>9573</v>
      </c>
      <c r="X9580" s="2">
        <v>104</v>
      </c>
      <c r="Y9580" s="2"/>
    </row>
    <row r="9581" spans="22:25" hidden="1">
      <c r="V9581" t="s">
        <v>9574</v>
      </c>
      <c r="X9581" s="2">
        <v>30</v>
      </c>
      <c r="Y9581" s="2"/>
    </row>
    <row r="9582" spans="22:25" hidden="1">
      <c r="V9582" t="s">
        <v>9575</v>
      </c>
      <c r="X9582" s="2">
        <v>4</v>
      </c>
      <c r="Y9582" s="2"/>
    </row>
    <row r="9583" spans="22:25" hidden="1">
      <c r="V9583" t="s">
        <v>9576</v>
      </c>
      <c r="X9583" s="2">
        <v>1</v>
      </c>
      <c r="Y9583" s="2"/>
    </row>
    <row r="9584" spans="22:25" hidden="1">
      <c r="V9584" t="s">
        <v>9577</v>
      </c>
      <c r="X9584" s="2">
        <v>272</v>
      </c>
      <c r="Y9584" s="2"/>
    </row>
    <row r="9585" spans="22:25" hidden="1">
      <c r="V9585" t="s">
        <v>9578</v>
      </c>
      <c r="X9585" s="2">
        <v>3</v>
      </c>
      <c r="Y9585" s="2"/>
    </row>
    <row r="9586" spans="22:25" hidden="1">
      <c r="V9586" t="s">
        <v>9579</v>
      </c>
      <c r="X9586" s="2">
        <v>7</v>
      </c>
      <c r="Y9586" s="2"/>
    </row>
    <row r="9587" spans="22:25" hidden="1">
      <c r="V9587" t="s">
        <v>9580</v>
      </c>
      <c r="X9587" s="2">
        <v>48</v>
      </c>
      <c r="Y9587" s="2"/>
    </row>
    <row r="9588" spans="22:25" hidden="1">
      <c r="V9588" t="s">
        <v>9581</v>
      </c>
      <c r="X9588" s="2">
        <v>5</v>
      </c>
      <c r="Y9588" s="2"/>
    </row>
    <row r="9589" spans="22:25" hidden="1">
      <c r="V9589" t="s">
        <v>9582</v>
      </c>
      <c r="X9589" s="2">
        <v>80</v>
      </c>
      <c r="Y9589" s="2"/>
    </row>
    <row r="9590" spans="22:25" hidden="1">
      <c r="V9590" t="s">
        <v>9583</v>
      </c>
      <c r="X9590" s="2">
        <v>48</v>
      </c>
      <c r="Y9590" s="2"/>
    </row>
    <row r="9591" spans="22:25" hidden="1">
      <c r="V9591" t="s">
        <v>9584</v>
      </c>
      <c r="X9591" s="2">
        <v>4</v>
      </c>
      <c r="Y9591" s="2"/>
    </row>
    <row r="9592" spans="22:25" hidden="1">
      <c r="V9592" t="s">
        <v>9585</v>
      </c>
      <c r="X9592" s="2">
        <v>87</v>
      </c>
      <c r="Y9592" s="2"/>
    </row>
    <row r="9593" spans="22:25">
      <c r="V9593" t="s">
        <v>9586</v>
      </c>
      <c r="W9593" t="s">
        <v>9586</v>
      </c>
      <c r="X9593" s="2">
        <v>9</v>
      </c>
      <c r="Y9593" s="2"/>
    </row>
    <row r="9594" spans="22:25">
      <c r="V9594" t="s">
        <v>9587</v>
      </c>
      <c r="W9594" t="s">
        <v>9586</v>
      </c>
      <c r="X9594" s="2">
        <v>77</v>
      </c>
      <c r="Y9594" s="2"/>
    </row>
    <row r="9595" spans="22:25">
      <c r="V9595" t="s">
        <v>9588</v>
      </c>
      <c r="W9595" t="s">
        <v>9586</v>
      </c>
      <c r="X9595" s="2">
        <v>12</v>
      </c>
      <c r="Y9595" s="2"/>
    </row>
    <row r="9596" spans="22:25">
      <c r="V9596" t="s">
        <v>9589</v>
      </c>
      <c r="W9596" t="s">
        <v>9586</v>
      </c>
      <c r="X9596" s="2">
        <v>2</v>
      </c>
      <c r="Y9596" s="2"/>
    </row>
    <row r="9597" spans="22:25" hidden="1">
      <c r="V9597" t="s">
        <v>9590</v>
      </c>
      <c r="X9597" s="2">
        <v>151</v>
      </c>
      <c r="Y9597" s="2"/>
    </row>
    <row r="9598" spans="22:25">
      <c r="V9598" t="s">
        <v>9591</v>
      </c>
      <c r="W9598" t="s">
        <v>9592</v>
      </c>
      <c r="X9598" s="2">
        <v>2</v>
      </c>
      <c r="Y9598" s="2"/>
    </row>
    <row r="9599" spans="22:25">
      <c r="V9599" t="s">
        <v>9592</v>
      </c>
      <c r="W9599" t="s">
        <v>9592</v>
      </c>
      <c r="X9599" s="2">
        <v>6415</v>
      </c>
      <c r="Y9599" s="2"/>
    </row>
    <row r="9600" spans="22:25">
      <c r="V9600" t="s">
        <v>9593</v>
      </c>
      <c r="W9600" t="s">
        <v>9592</v>
      </c>
      <c r="X9600" s="2">
        <v>307</v>
      </c>
      <c r="Y9600" s="2"/>
    </row>
    <row r="9601" spans="22:25" hidden="1">
      <c r="V9601" t="s">
        <v>9594</v>
      </c>
      <c r="X9601" s="2">
        <v>37</v>
      </c>
      <c r="Y9601" s="2"/>
    </row>
    <row r="9602" spans="22:25">
      <c r="V9602" t="s">
        <v>9595</v>
      </c>
      <c r="W9602" t="s">
        <v>9596</v>
      </c>
      <c r="X9602" s="2">
        <v>1</v>
      </c>
      <c r="Y9602" s="2"/>
    </row>
    <row r="9603" spans="22:25">
      <c r="V9603" t="s">
        <v>9596</v>
      </c>
      <c r="W9603" t="s">
        <v>9596</v>
      </c>
      <c r="X9603" s="2">
        <v>385</v>
      </c>
      <c r="Y9603" s="2"/>
    </row>
    <row r="9604" spans="22:25">
      <c r="V9604" t="s">
        <v>9597</v>
      </c>
      <c r="W9604" t="s">
        <v>9596</v>
      </c>
      <c r="X9604" s="2">
        <v>66</v>
      </c>
      <c r="Y9604" s="2"/>
    </row>
    <row r="9605" spans="22:25">
      <c r="V9605" t="s">
        <v>9598</v>
      </c>
      <c r="W9605" t="s">
        <v>9596</v>
      </c>
      <c r="X9605" s="2">
        <v>60</v>
      </c>
      <c r="Y9605" s="2"/>
    </row>
    <row r="9606" spans="22:25">
      <c r="V9606" t="s">
        <v>9599</v>
      </c>
      <c r="W9606" t="s">
        <v>9596</v>
      </c>
      <c r="X9606" s="2">
        <v>3</v>
      </c>
      <c r="Y9606" s="2"/>
    </row>
    <row r="9607" spans="22:25" hidden="1">
      <c r="V9607" t="s">
        <v>9600</v>
      </c>
      <c r="X9607" s="2">
        <v>128</v>
      </c>
      <c r="Y9607" s="2"/>
    </row>
    <row r="9608" spans="22:25" hidden="1">
      <c r="V9608" t="s">
        <v>9601</v>
      </c>
      <c r="X9608" s="2">
        <v>1</v>
      </c>
      <c r="Y9608" s="2"/>
    </row>
    <row r="9609" spans="22:25">
      <c r="V9609" t="s">
        <v>9602</v>
      </c>
      <c r="W9609" t="s">
        <v>9602</v>
      </c>
      <c r="X9609" s="2">
        <v>96</v>
      </c>
      <c r="Y9609" s="2"/>
    </row>
    <row r="9610" spans="22:25">
      <c r="V9610" t="s">
        <v>9603</v>
      </c>
      <c r="W9610" t="s">
        <v>9602</v>
      </c>
      <c r="X9610" s="2">
        <v>100</v>
      </c>
      <c r="Y9610" s="2"/>
    </row>
    <row r="9611" spans="22:25">
      <c r="V9611" t="s">
        <v>9604</v>
      </c>
      <c r="W9611" t="s">
        <v>11074</v>
      </c>
      <c r="X9611" s="2">
        <v>9871</v>
      </c>
      <c r="Y9611" s="2"/>
    </row>
    <row r="9612" spans="22:25" hidden="1">
      <c r="V9612" t="s">
        <v>9605</v>
      </c>
      <c r="X9612" s="2">
        <v>1429</v>
      </c>
      <c r="Y9612" s="2"/>
    </row>
    <row r="9613" spans="22:25" hidden="1">
      <c r="V9613" t="s">
        <v>9606</v>
      </c>
      <c r="X9613" s="2">
        <v>96</v>
      </c>
      <c r="Y9613" s="2"/>
    </row>
    <row r="9614" spans="22:25" hidden="1">
      <c r="V9614" t="s">
        <v>9607</v>
      </c>
      <c r="X9614" s="2">
        <v>652</v>
      </c>
      <c r="Y9614" s="2"/>
    </row>
    <row r="9615" spans="22:25">
      <c r="V9615" t="s">
        <v>9608</v>
      </c>
      <c r="W9615" t="s">
        <v>9614</v>
      </c>
      <c r="X9615" s="2">
        <v>5</v>
      </c>
      <c r="Y9615" s="2"/>
    </row>
    <row r="9616" spans="22:25">
      <c r="V9616" t="s">
        <v>9609</v>
      </c>
      <c r="W9616" t="s">
        <v>9614</v>
      </c>
      <c r="X9616" s="2">
        <v>3078</v>
      </c>
      <c r="Y9616" s="2"/>
    </row>
    <row r="9617" spans="22:25">
      <c r="V9617" t="s">
        <v>9610</v>
      </c>
      <c r="W9617" t="s">
        <v>9614</v>
      </c>
      <c r="X9617" s="2">
        <v>38</v>
      </c>
      <c r="Y9617" s="2"/>
    </row>
    <row r="9618" spans="22:25">
      <c r="V9618" t="s">
        <v>9611</v>
      </c>
      <c r="W9618" t="s">
        <v>9614</v>
      </c>
      <c r="X9618" s="2">
        <v>1524</v>
      </c>
      <c r="Y9618" s="2"/>
    </row>
    <row r="9619" spans="22:25">
      <c r="V9619" t="s">
        <v>9612</v>
      </c>
      <c r="W9619" t="s">
        <v>9614</v>
      </c>
      <c r="X9619" s="2">
        <v>39</v>
      </c>
      <c r="Y9619" s="2"/>
    </row>
    <row r="9620" spans="22:25">
      <c r="V9620" t="s">
        <v>9613</v>
      </c>
      <c r="W9620" t="s">
        <v>9614</v>
      </c>
      <c r="X9620" s="2">
        <v>97</v>
      </c>
      <c r="Y9620" s="2"/>
    </row>
    <row r="9621" spans="22:25">
      <c r="V9621" t="s">
        <v>9614</v>
      </c>
      <c r="W9621" t="s">
        <v>9614</v>
      </c>
      <c r="X9621" s="2">
        <v>58</v>
      </c>
      <c r="Y9621" s="2"/>
    </row>
    <row r="9622" spans="22:25" hidden="1">
      <c r="V9622" t="s">
        <v>9615</v>
      </c>
      <c r="X9622" s="2">
        <v>-1</v>
      </c>
      <c r="Y9622" s="2"/>
    </row>
    <row r="9623" spans="22:25" hidden="1">
      <c r="V9623" t="s">
        <v>9616</v>
      </c>
      <c r="X9623" s="2">
        <v>16</v>
      </c>
      <c r="Y9623" s="2"/>
    </row>
    <row r="9624" spans="22:25" hidden="1">
      <c r="V9624" t="s">
        <v>9617</v>
      </c>
      <c r="X9624" s="2">
        <v>1802</v>
      </c>
      <c r="Y9624" s="2"/>
    </row>
    <row r="9625" spans="22:25" hidden="1">
      <c r="V9625" t="s">
        <v>9618</v>
      </c>
      <c r="X9625" s="2">
        <v>1</v>
      </c>
      <c r="Y9625" s="2"/>
    </row>
    <row r="9626" spans="22:25" hidden="1">
      <c r="V9626" t="s">
        <v>9619</v>
      </c>
      <c r="X9626" s="2">
        <v>12</v>
      </c>
      <c r="Y9626" s="2"/>
    </row>
    <row r="9627" spans="22:25" hidden="1">
      <c r="V9627" t="s">
        <v>9620</v>
      </c>
      <c r="X9627" s="2">
        <v>-11</v>
      </c>
      <c r="Y9627" s="2"/>
    </row>
    <row r="9628" spans="22:25" hidden="1">
      <c r="V9628" t="s">
        <v>9622</v>
      </c>
      <c r="X9628" s="2">
        <v>96</v>
      </c>
      <c r="Y9628" s="2"/>
    </row>
    <row r="9629" spans="22:25" hidden="1">
      <c r="V9629" t="s">
        <v>9621</v>
      </c>
      <c r="X9629" s="2">
        <v>2</v>
      </c>
      <c r="Y9629" s="2"/>
    </row>
    <row r="9630" spans="22:25">
      <c r="V9630" t="s">
        <v>9623</v>
      </c>
      <c r="W9630" t="s">
        <v>9623</v>
      </c>
      <c r="X9630" s="2">
        <v>535</v>
      </c>
      <c r="Y9630" s="2"/>
    </row>
    <row r="9631" spans="22:25">
      <c r="V9631" t="s">
        <v>9626</v>
      </c>
      <c r="W9631" t="s">
        <v>9623</v>
      </c>
      <c r="X9631" s="2">
        <v>1560</v>
      </c>
      <c r="Y9631" s="2"/>
    </row>
    <row r="9632" spans="22:25">
      <c r="V9632" t="s">
        <v>9624</v>
      </c>
      <c r="W9632" t="s">
        <v>9623</v>
      </c>
      <c r="X9632" s="2">
        <v>6</v>
      </c>
      <c r="Y9632" s="2"/>
    </row>
    <row r="9633" spans="22:25">
      <c r="V9633" t="s">
        <v>9625</v>
      </c>
      <c r="W9633" t="s">
        <v>9623</v>
      </c>
      <c r="X9633" s="2">
        <v>277</v>
      </c>
      <c r="Y9633" s="2"/>
    </row>
    <row r="9634" spans="22:25">
      <c r="V9634" t="s">
        <v>9627</v>
      </c>
      <c r="W9634" t="s">
        <v>9623</v>
      </c>
      <c r="X9634" s="2">
        <v>7</v>
      </c>
      <c r="Y9634" s="2"/>
    </row>
    <row r="9635" spans="22:25">
      <c r="V9635" t="s">
        <v>9628</v>
      </c>
      <c r="W9635" t="s">
        <v>9628</v>
      </c>
      <c r="X9635" s="2">
        <v>118</v>
      </c>
      <c r="Y9635" s="2"/>
    </row>
    <row r="9636" spans="22:25">
      <c r="V9636" t="s">
        <v>9629</v>
      </c>
      <c r="W9636" t="s">
        <v>11074</v>
      </c>
      <c r="X9636" s="2">
        <v>1079</v>
      </c>
      <c r="Y9636" s="2"/>
    </row>
    <row r="9637" spans="22:25">
      <c r="V9637" t="s">
        <v>9630</v>
      </c>
      <c r="W9637" t="s">
        <v>9630</v>
      </c>
      <c r="X9637" s="2">
        <v>416</v>
      </c>
      <c r="Y9637" s="2"/>
    </row>
    <row r="9638" spans="22:25">
      <c r="V9638" t="s">
        <v>9631</v>
      </c>
      <c r="W9638" t="s">
        <v>9630</v>
      </c>
      <c r="X9638" s="2">
        <v>1398</v>
      </c>
      <c r="Y9638" s="2"/>
    </row>
    <row r="9639" spans="22:25">
      <c r="V9639" t="s">
        <v>9632</v>
      </c>
      <c r="W9639" t="s">
        <v>9630</v>
      </c>
      <c r="X9639" s="2">
        <v>2</v>
      </c>
      <c r="Y9639" s="2"/>
    </row>
    <row r="9640" spans="22:25">
      <c r="V9640" t="s">
        <v>9633</v>
      </c>
      <c r="W9640" t="s">
        <v>11012</v>
      </c>
      <c r="X9640" s="2">
        <v>1</v>
      </c>
      <c r="Y9640" s="2"/>
    </row>
    <row r="9641" spans="22:25">
      <c r="V9641" t="s">
        <v>9634</v>
      </c>
      <c r="W9641" t="s">
        <v>11012</v>
      </c>
      <c r="X9641" s="2">
        <v>14</v>
      </c>
      <c r="Y9641" s="2"/>
    </row>
    <row r="9642" spans="22:25">
      <c r="V9642" t="s">
        <v>9635</v>
      </c>
      <c r="W9642" t="s">
        <v>11012</v>
      </c>
      <c r="X9642" s="2">
        <v>13</v>
      </c>
      <c r="Y9642" s="2"/>
    </row>
    <row r="9643" spans="22:25">
      <c r="V9643" t="s">
        <v>9636</v>
      </c>
      <c r="W9643" t="s">
        <v>11012</v>
      </c>
      <c r="X9643" s="2">
        <v>48</v>
      </c>
      <c r="Y9643" s="2"/>
    </row>
    <row r="9644" spans="22:25">
      <c r="V9644" t="s">
        <v>9637</v>
      </c>
      <c r="W9644" t="s">
        <v>11012</v>
      </c>
      <c r="X9644" s="2">
        <v>2</v>
      </c>
      <c r="Y9644" s="2"/>
    </row>
    <row r="9645" spans="22:25" hidden="1">
      <c r="V9645" t="s">
        <v>9638</v>
      </c>
      <c r="X9645" s="2">
        <v>199</v>
      </c>
      <c r="Y9645" s="2"/>
    </row>
    <row r="9646" spans="22:25" hidden="1">
      <c r="V9646" t="s">
        <v>9639</v>
      </c>
      <c r="X9646" s="2">
        <v>19220</v>
      </c>
      <c r="Y9646" s="2"/>
    </row>
    <row r="9647" spans="22:25" hidden="1">
      <c r="V9647" t="s">
        <v>9640</v>
      </c>
      <c r="X9647" s="2">
        <v>110777</v>
      </c>
      <c r="Y9647" s="2"/>
    </row>
    <row r="9648" spans="22:25" hidden="1">
      <c r="V9648" t="s">
        <v>9641</v>
      </c>
      <c r="X9648" s="2">
        <v>5</v>
      </c>
      <c r="Y9648" s="2"/>
    </row>
    <row r="9649" spans="22:25" hidden="1">
      <c r="V9649" t="s">
        <v>9642</v>
      </c>
      <c r="X9649" s="2">
        <v>4446</v>
      </c>
      <c r="Y9649" s="2"/>
    </row>
    <row r="9650" spans="22:25" hidden="1">
      <c r="V9650" t="s">
        <v>9643</v>
      </c>
      <c r="X9650" s="2">
        <v>8</v>
      </c>
      <c r="Y9650" s="2"/>
    </row>
    <row r="9651" spans="22:25" hidden="1">
      <c r="V9651" t="s">
        <v>9644</v>
      </c>
      <c r="X9651" s="2">
        <v>792</v>
      </c>
      <c r="Y9651" s="2"/>
    </row>
    <row r="9652" spans="22:25" hidden="1">
      <c r="V9652" t="s">
        <v>9645</v>
      </c>
      <c r="X9652" s="2">
        <v>108</v>
      </c>
      <c r="Y9652" s="2"/>
    </row>
    <row r="9653" spans="22:25" hidden="1">
      <c r="V9653" t="s">
        <v>9646</v>
      </c>
      <c r="X9653" s="2">
        <v>2536</v>
      </c>
      <c r="Y9653" s="2"/>
    </row>
    <row r="9654" spans="22:25" hidden="1">
      <c r="V9654" t="s">
        <v>9647</v>
      </c>
      <c r="X9654" s="2">
        <v>10040</v>
      </c>
      <c r="Y9654" s="2"/>
    </row>
    <row r="9655" spans="22:25" hidden="1">
      <c r="V9655" t="s">
        <v>9648</v>
      </c>
      <c r="X9655" s="2">
        <v>159</v>
      </c>
      <c r="Y9655" s="2"/>
    </row>
    <row r="9656" spans="22:25" hidden="1">
      <c r="V9656" t="s">
        <v>9649</v>
      </c>
      <c r="X9656" s="2">
        <v>221</v>
      </c>
      <c r="Y9656" s="2"/>
    </row>
    <row r="9657" spans="22:25">
      <c r="V9657" t="s">
        <v>9650</v>
      </c>
      <c r="W9657" t="s">
        <v>11012</v>
      </c>
      <c r="X9657" s="2">
        <v>22</v>
      </c>
      <c r="Y9657" s="2"/>
    </row>
    <row r="9658" spans="22:25" hidden="1">
      <c r="V9658" t="s">
        <v>9651</v>
      </c>
      <c r="X9658" s="2">
        <v>1</v>
      </c>
      <c r="Y9658" s="2"/>
    </row>
    <row r="9659" spans="22:25" hidden="1">
      <c r="V9659" t="s">
        <v>9652</v>
      </c>
      <c r="X9659" s="2">
        <v>2</v>
      </c>
      <c r="Y9659" s="2"/>
    </row>
    <row r="9660" spans="22:25" hidden="1">
      <c r="V9660" t="s">
        <v>9653</v>
      </c>
      <c r="X9660" s="2">
        <v>4</v>
      </c>
      <c r="Y9660" s="2"/>
    </row>
    <row r="9661" spans="22:25" hidden="1">
      <c r="V9661" t="s">
        <v>9654</v>
      </c>
      <c r="X9661" s="2">
        <v>173</v>
      </c>
      <c r="Y9661" s="2"/>
    </row>
    <row r="9662" spans="22:25" hidden="1">
      <c r="V9662" t="s">
        <v>9655</v>
      </c>
      <c r="X9662" s="2">
        <v>19</v>
      </c>
      <c r="Y9662" s="2"/>
    </row>
    <row r="9663" spans="22:25" hidden="1">
      <c r="V9663" t="s">
        <v>9657</v>
      </c>
      <c r="X9663" s="2">
        <v>1</v>
      </c>
      <c r="Y9663" s="2"/>
    </row>
    <row r="9664" spans="22:25" hidden="1">
      <c r="V9664" t="s">
        <v>9656</v>
      </c>
      <c r="X9664" s="2">
        <v>35</v>
      </c>
      <c r="Y9664" s="2"/>
    </row>
    <row r="9665" spans="22:25" hidden="1">
      <c r="V9665" t="s">
        <v>9658</v>
      </c>
      <c r="X9665" s="2">
        <v>1</v>
      </c>
      <c r="Y9665" s="2"/>
    </row>
    <row r="9666" spans="22:25" hidden="1">
      <c r="V9666" t="s">
        <v>9659</v>
      </c>
      <c r="X9666" s="2">
        <v>20</v>
      </c>
      <c r="Y9666" s="2"/>
    </row>
    <row r="9667" spans="22:25" hidden="1">
      <c r="V9667" t="s">
        <v>9660</v>
      </c>
      <c r="X9667" s="2">
        <v>2</v>
      </c>
      <c r="Y9667" s="2"/>
    </row>
    <row r="9668" spans="22:25" hidden="1">
      <c r="V9668" t="s">
        <v>9661</v>
      </c>
      <c r="X9668" s="2">
        <v>367</v>
      </c>
      <c r="Y9668" s="2"/>
    </row>
    <row r="9669" spans="22:25" hidden="1">
      <c r="V9669" t="s">
        <v>9662</v>
      </c>
      <c r="X9669" s="2">
        <v>473</v>
      </c>
      <c r="Y9669" s="2"/>
    </row>
    <row r="9670" spans="22:25" hidden="1">
      <c r="V9670" t="s">
        <v>9663</v>
      </c>
      <c r="X9670" s="2">
        <v>3</v>
      </c>
      <c r="Y9670" s="2"/>
    </row>
    <row r="9671" spans="22:25" hidden="1">
      <c r="V9671" t="s">
        <v>9664</v>
      </c>
      <c r="X9671" s="2">
        <v>90</v>
      </c>
      <c r="Y9671" s="2"/>
    </row>
    <row r="9672" spans="22:25" hidden="1">
      <c r="V9672" t="s">
        <v>9665</v>
      </c>
      <c r="X9672" s="2">
        <v>439</v>
      </c>
      <c r="Y9672" s="2"/>
    </row>
    <row r="9673" spans="22:25" hidden="1">
      <c r="V9673" t="s">
        <v>9666</v>
      </c>
      <c r="X9673" s="2">
        <v>8</v>
      </c>
      <c r="Y9673" s="2"/>
    </row>
    <row r="9674" spans="22:25" hidden="1">
      <c r="V9674" t="s">
        <v>9667</v>
      </c>
      <c r="X9674" s="2">
        <v>47</v>
      </c>
      <c r="Y9674" s="2"/>
    </row>
    <row r="9675" spans="22:25" hidden="1">
      <c r="V9675" t="s">
        <v>9668</v>
      </c>
      <c r="X9675" s="2">
        <v>7</v>
      </c>
      <c r="Y9675" s="2"/>
    </row>
    <row r="9676" spans="22:25">
      <c r="V9676" t="s">
        <v>9669</v>
      </c>
      <c r="W9676" t="s">
        <v>11012</v>
      </c>
      <c r="X9676" s="2">
        <v>17744</v>
      </c>
      <c r="Y9676" s="2"/>
    </row>
    <row r="9677" spans="22:25" hidden="1">
      <c r="V9677" t="s">
        <v>9670</v>
      </c>
      <c r="X9677" s="2">
        <v>43</v>
      </c>
      <c r="Y9677" s="2"/>
    </row>
    <row r="9678" spans="22:25" hidden="1">
      <c r="V9678" t="s">
        <v>9671</v>
      </c>
      <c r="X9678" s="2">
        <v>2</v>
      </c>
      <c r="Y9678" s="2"/>
    </row>
    <row r="9679" spans="22:25" hidden="1">
      <c r="V9679" t="s">
        <v>9672</v>
      </c>
      <c r="X9679" s="2">
        <v>288</v>
      </c>
      <c r="Y9679" s="2"/>
    </row>
    <row r="9680" spans="22:25" hidden="1">
      <c r="V9680" t="s">
        <v>9673</v>
      </c>
      <c r="X9680" s="2">
        <v>51</v>
      </c>
      <c r="Y9680" s="2"/>
    </row>
    <row r="9681" spans="22:25" hidden="1">
      <c r="V9681" t="s">
        <v>9674</v>
      </c>
      <c r="X9681" s="2">
        <v>38</v>
      </c>
      <c r="Y9681" s="2"/>
    </row>
    <row r="9682" spans="22:25" hidden="1">
      <c r="V9682" t="s">
        <v>9675</v>
      </c>
      <c r="X9682" s="2">
        <v>19</v>
      </c>
      <c r="Y9682" s="2"/>
    </row>
    <row r="9683" spans="22:25" hidden="1">
      <c r="V9683" t="s">
        <v>9676</v>
      </c>
      <c r="X9683" s="2">
        <v>156</v>
      </c>
      <c r="Y9683" s="2"/>
    </row>
    <row r="9684" spans="22:25">
      <c r="V9684" t="s">
        <v>9677</v>
      </c>
      <c r="W9684" t="s">
        <v>9679</v>
      </c>
      <c r="X9684" s="2">
        <v>660</v>
      </c>
      <c r="Y9684" s="2"/>
    </row>
    <row r="9685" spans="22:25">
      <c r="V9685" t="s">
        <v>9678</v>
      </c>
      <c r="W9685" t="s">
        <v>9679</v>
      </c>
      <c r="X9685" s="2">
        <v>2393</v>
      </c>
      <c r="Y9685" s="2"/>
    </row>
    <row r="9686" spans="22:25">
      <c r="V9686" t="s">
        <v>9679</v>
      </c>
      <c r="W9686" t="s">
        <v>9679</v>
      </c>
      <c r="X9686" s="2">
        <v>5897</v>
      </c>
      <c r="Y9686" s="2"/>
    </row>
    <row r="9687" spans="22:25">
      <c r="V9687" t="s">
        <v>9680</v>
      </c>
      <c r="W9687" t="s">
        <v>9679</v>
      </c>
      <c r="X9687" s="2">
        <v>655</v>
      </c>
      <c r="Y9687" s="2"/>
    </row>
    <row r="9688" spans="22:25">
      <c r="V9688" t="s">
        <v>9681</v>
      </c>
      <c r="W9688" t="s">
        <v>9679</v>
      </c>
      <c r="X9688" s="2">
        <v>33</v>
      </c>
      <c r="Y9688" s="2"/>
    </row>
    <row r="9689" spans="22:25">
      <c r="V9689" t="s">
        <v>9682</v>
      </c>
      <c r="W9689" t="s">
        <v>9679</v>
      </c>
      <c r="X9689" s="2">
        <v>1342</v>
      </c>
      <c r="Y9689" s="2"/>
    </row>
    <row r="9690" spans="22:25">
      <c r="V9690" t="s">
        <v>9683</v>
      </c>
      <c r="W9690" t="s">
        <v>9679</v>
      </c>
      <c r="X9690" s="2">
        <v>738</v>
      </c>
      <c r="Y9690" s="2"/>
    </row>
    <row r="9691" spans="22:25">
      <c r="V9691" t="s">
        <v>9684</v>
      </c>
      <c r="W9691" t="s">
        <v>9679</v>
      </c>
      <c r="X9691" s="2">
        <v>0</v>
      </c>
      <c r="Y9691" s="2"/>
    </row>
    <row r="9692" spans="22:25">
      <c r="V9692" t="s">
        <v>9685</v>
      </c>
      <c r="W9692" t="s">
        <v>9679</v>
      </c>
      <c r="X9692" s="2">
        <v>14</v>
      </c>
      <c r="Y9692" s="2"/>
    </row>
    <row r="9693" spans="22:25" hidden="1">
      <c r="V9693" t="s">
        <v>9686</v>
      </c>
      <c r="X9693" s="2">
        <v>7</v>
      </c>
      <c r="Y9693" s="2"/>
    </row>
    <row r="9694" spans="22:25" hidden="1">
      <c r="V9694" t="s">
        <v>9687</v>
      </c>
      <c r="X9694" s="2">
        <v>4</v>
      </c>
      <c r="Y9694" s="2"/>
    </row>
    <row r="9695" spans="22:25" hidden="1">
      <c r="V9695" t="s">
        <v>9688</v>
      </c>
      <c r="X9695" s="2">
        <v>2</v>
      </c>
      <c r="Y9695" s="2"/>
    </row>
    <row r="9696" spans="22:25" hidden="1">
      <c r="V9696" t="s">
        <v>9689</v>
      </c>
      <c r="X9696" s="2">
        <v>101</v>
      </c>
      <c r="Y9696" s="2"/>
    </row>
    <row r="9697" spans="22:25" hidden="1">
      <c r="V9697" t="s">
        <v>9690</v>
      </c>
      <c r="X9697" s="2">
        <v>1421</v>
      </c>
      <c r="Y9697" s="2"/>
    </row>
    <row r="9698" spans="22:25" hidden="1">
      <c r="V9698" t="s">
        <v>9691</v>
      </c>
      <c r="X9698" s="2">
        <v>5</v>
      </c>
      <c r="Y9698" s="2"/>
    </row>
    <row r="9699" spans="22:25" hidden="1">
      <c r="V9699" t="s">
        <v>9692</v>
      </c>
      <c r="X9699" s="2">
        <v>15</v>
      </c>
      <c r="Y9699" s="2"/>
    </row>
    <row r="9700" spans="22:25" hidden="1">
      <c r="V9700" t="s">
        <v>9693</v>
      </c>
      <c r="X9700" s="2">
        <v>5</v>
      </c>
      <c r="Y9700" s="2"/>
    </row>
    <row r="9701" spans="22:25">
      <c r="V9701" t="s">
        <v>9694</v>
      </c>
      <c r="W9701" t="s">
        <v>9694</v>
      </c>
      <c r="X9701" s="2">
        <v>1</v>
      </c>
      <c r="Y9701" s="2"/>
    </row>
    <row r="9702" spans="22:25">
      <c r="V9702" t="s">
        <v>9695</v>
      </c>
      <c r="W9702" t="s">
        <v>9694</v>
      </c>
      <c r="X9702" s="2">
        <v>6</v>
      </c>
      <c r="Y9702" s="2"/>
    </row>
    <row r="9703" spans="22:25" hidden="1">
      <c r="V9703" t="s">
        <v>9696</v>
      </c>
      <c r="X9703" s="2">
        <v>6</v>
      </c>
      <c r="Y9703" s="2"/>
    </row>
    <row r="9704" spans="22:25" hidden="1">
      <c r="V9704" t="s">
        <v>9697</v>
      </c>
      <c r="X9704" s="2">
        <v>-1</v>
      </c>
      <c r="Y9704" s="2"/>
    </row>
    <row r="9705" spans="22:25" hidden="1">
      <c r="V9705" t="s">
        <v>9698</v>
      </c>
      <c r="X9705" s="2">
        <v>8</v>
      </c>
      <c r="Y9705" s="2"/>
    </row>
    <row r="9706" spans="22:25" hidden="1">
      <c r="V9706" t="s">
        <v>9699</v>
      </c>
      <c r="X9706" s="2">
        <v>1</v>
      </c>
      <c r="Y9706" s="2"/>
    </row>
    <row r="9707" spans="22:25" hidden="1">
      <c r="V9707" t="s">
        <v>9700</v>
      </c>
      <c r="X9707" s="2">
        <v>1</v>
      </c>
      <c r="Y9707" s="2"/>
    </row>
    <row r="9708" spans="22:25" hidden="1">
      <c r="V9708" t="s">
        <v>9701</v>
      </c>
      <c r="X9708" s="2">
        <v>4</v>
      </c>
      <c r="Y9708" s="2"/>
    </row>
    <row r="9709" spans="22:25" hidden="1">
      <c r="V9709" t="s">
        <v>9702</v>
      </c>
      <c r="X9709" s="2">
        <v>8830</v>
      </c>
      <c r="Y9709" s="2"/>
    </row>
    <row r="9710" spans="22:25" hidden="1">
      <c r="V9710" t="s">
        <v>9703</v>
      </c>
      <c r="X9710" s="2">
        <v>10</v>
      </c>
      <c r="Y9710" s="2"/>
    </row>
    <row r="9711" spans="22:25" hidden="1">
      <c r="V9711" t="s">
        <v>9704</v>
      </c>
      <c r="X9711" s="2">
        <v>5850</v>
      </c>
      <c r="Y9711" s="2"/>
    </row>
    <row r="9712" spans="22:25" hidden="1">
      <c r="V9712" t="s">
        <v>9705</v>
      </c>
      <c r="X9712" s="2">
        <v>42</v>
      </c>
      <c r="Y9712" s="2"/>
    </row>
    <row r="9713" spans="22:25" hidden="1">
      <c r="V9713" t="s">
        <v>9706</v>
      </c>
      <c r="X9713" s="2">
        <v>33</v>
      </c>
      <c r="Y9713" s="2"/>
    </row>
    <row r="9714" spans="22:25" hidden="1">
      <c r="V9714" t="s">
        <v>9707</v>
      </c>
      <c r="X9714" s="2">
        <v>1</v>
      </c>
      <c r="Y9714" s="2"/>
    </row>
    <row r="9715" spans="22:25">
      <c r="V9715" t="s">
        <v>9708</v>
      </c>
      <c r="W9715" t="s">
        <v>9708</v>
      </c>
      <c r="X9715" s="2">
        <v>17</v>
      </c>
      <c r="Y9715" s="2"/>
    </row>
    <row r="9716" spans="22:25">
      <c r="V9716" t="s">
        <v>9711</v>
      </c>
      <c r="W9716" t="s">
        <v>9708</v>
      </c>
      <c r="X9716" s="2">
        <v>649</v>
      </c>
      <c r="Y9716" s="2"/>
    </row>
    <row r="9717" spans="22:25">
      <c r="V9717" t="s">
        <v>9712</v>
      </c>
      <c r="W9717" t="s">
        <v>9708</v>
      </c>
      <c r="X9717" s="2">
        <v>20</v>
      </c>
      <c r="Y9717" s="2"/>
    </row>
    <row r="9718" spans="22:25">
      <c r="V9718" t="s">
        <v>9709</v>
      </c>
      <c r="W9718" t="s">
        <v>9708</v>
      </c>
      <c r="X9718" s="2">
        <v>15</v>
      </c>
      <c r="Y9718" s="2"/>
    </row>
    <row r="9719" spans="22:25">
      <c r="V9719" t="s">
        <v>9710</v>
      </c>
      <c r="W9719" t="s">
        <v>9708</v>
      </c>
      <c r="X9719" s="2">
        <v>2</v>
      </c>
      <c r="Y9719" s="2"/>
    </row>
    <row r="9720" spans="22:25">
      <c r="V9720" t="s">
        <v>9713</v>
      </c>
      <c r="W9720" t="s">
        <v>9708</v>
      </c>
      <c r="X9720" s="2">
        <v>981</v>
      </c>
      <c r="Y9720" s="2"/>
    </row>
    <row r="9721" spans="22:25">
      <c r="V9721" t="s">
        <v>9714</v>
      </c>
      <c r="W9721" t="s">
        <v>9708</v>
      </c>
      <c r="X9721" s="2">
        <v>6</v>
      </c>
      <c r="Y9721" s="2"/>
    </row>
    <row r="9722" spans="22:25" hidden="1">
      <c r="V9722" t="s">
        <v>9715</v>
      </c>
      <c r="X9722" s="2">
        <v>17</v>
      </c>
      <c r="Y9722" s="2"/>
    </row>
    <row r="9723" spans="22:25" hidden="1">
      <c r="V9723" t="s">
        <v>9716</v>
      </c>
      <c r="X9723" s="2">
        <v>2851</v>
      </c>
      <c r="Y9723" s="2"/>
    </row>
    <row r="9724" spans="22:25" hidden="1">
      <c r="V9724" t="s">
        <v>9717</v>
      </c>
      <c r="X9724" s="2">
        <v>1159</v>
      </c>
      <c r="Y9724" s="2"/>
    </row>
    <row r="9725" spans="22:25" hidden="1">
      <c r="V9725" t="s">
        <v>9718</v>
      </c>
      <c r="X9725" s="2">
        <v>2</v>
      </c>
      <c r="Y9725" s="2"/>
    </row>
    <row r="9726" spans="22:25" hidden="1">
      <c r="V9726" t="s">
        <v>9719</v>
      </c>
      <c r="X9726" s="2">
        <v>12</v>
      </c>
      <c r="Y9726" s="2"/>
    </row>
    <row r="9727" spans="22:25" hidden="1">
      <c r="V9727" t="s">
        <v>9720</v>
      </c>
      <c r="X9727" s="2">
        <v>27</v>
      </c>
      <c r="Y9727" s="2"/>
    </row>
    <row r="9728" spans="22:25" hidden="1">
      <c r="V9728" t="s">
        <v>9721</v>
      </c>
      <c r="X9728" s="2">
        <v>1</v>
      </c>
      <c r="Y9728" s="2"/>
    </row>
    <row r="9729" spans="22:25" hidden="1">
      <c r="V9729" t="s">
        <v>9722</v>
      </c>
      <c r="X9729" s="2">
        <v>13</v>
      </c>
      <c r="Y9729" s="2"/>
    </row>
    <row r="9730" spans="22:25" hidden="1">
      <c r="V9730" t="s">
        <v>9723</v>
      </c>
      <c r="X9730" s="2">
        <v>1</v>
      </c>
      <c r="Y9730" s="2"/>
    </row>
    <row r="9731" spans="22:25" hidden="1">
      <c r="V9731" t="s">
        <v>9724</v>
      </c>
      <c r="X9731" s="2">
        <v>546</v>
      </c>
      <c r="Y9731" s="2"/>
    </row>
    <row r="9732" spans="22:25">
      <c r="V9732" t="s">
        <v>9725</v>
      </c>
      <c r="W9732" t="s">
        <v>11089</v>
      </c>
      <c r="X9732" s="2">
        <v>1</v>
      </c>
      <c r="Y9732" s="2"/>
    </row>
    <row r="9733" spans="22:25">
      <c r="V9733" t="s">
        <v>9726</v>
      </c>
      <c r="W9733" t="s">
        <v>11089</v>
      </c>
      <c r="X9733" s="2">
        <v>1</v>
      </c>
      <c r="Y9733" s="2"/>
    </row>
    <row r="9734" spans="22:25">
      <c r="V9734" t="s">
        <v>9727</v>
      </c>
      <c r="W9734" t="s">
        <v>9727</v>
      </c>
      <c r="X9734" s="2">
        <v>1</v>
      </c>
      <c r="Y9734" s="2"/>
    </row>
    <row r="9735" spans="22:25">
      <c r="V9735" t="s">
        <v>9728</v>
      </c>
      <c r="W9735" t="s">
        <v>9727</v>
      </c>
      <c r="X9735" s="2">
        <v>215</v>
      </c>
      <c r="Y9735" s="2"/>
    </row>
    <row r="9736" spans="22:25" hidden="1">
      <c r="V9736" t="s">
        <v>9729</v>
      </c>
      <c r="X9736" s="2">
        <v>3</v>
      </c>
      <c r="Y9736" s="2"/>
    </row>
    <row r="9737" spans="22:25" hidden="1">
      <c r="V9737" t="s">
        <v>9730</v>
      </c>
      <c r="X9737" s="2">
        <v>21</v>
      </c>
      <c r="Y9737" s="2"/>
    </row>
    <row r="9738" spans="22:25" hidden="1">
      <c r="V9738" t="s">
        <v>9731</v>
      </c>
      <c r="X9738" s="2">
        <v>84</v>
      </c>
      <c r="Y9738" s="2"/>
    </row>
    <row r="9739" spans="22:25" hidden="1">
      <c r="V9739" t="s">
        <v>9732</v>
      </c>
      <c r="X9739" s="2">
        <v>-10</v>
      </c>
      <c r="Y9739" s="2"/>
    </row>
    <row r="9740" spans="22:25">
      <c r="V9740" t="s">
        <v>9733</v>
      </c>
      <c r="W9740" t="s">
        <v>9733</v>
      </c>
      <c r="X9740" s="2">
        <v>1</v>
      </c>
      <c r="Y9740" s="2"/>
    </row>
    <row r="9741" spans="22:25">
      <c r="V9741" t="s">
        <v>9734</v>
      </c>
      <c r="W9741" t="s">
        <v>9733</v>
      </c>
      <c r="X9741" s="2">
        <v>4</v>
      </c>
      <c r="Y9741" s="2"/>
    </row>
    <row r="9742" spans="22:25" hidden="1">
      <c r="V9742" t="s">
        <v>9735</v>
      </c>
      <c r="X9742" s="2">
        <v>15</v>
      </c>
      <c r="Y9742" s="2"/>
    </row>
    <row r="9743" spans="22:25" hidden="1">
      <c r="V9743" t="s">
        <v>9736</v>
      </c>
      <c r="X9743" s="2">
        <v>14</v>
      </c>
      <c r="Y9743" s="2"/>
    </row>
    <row r="9744" spans="22:25">
      <c r="V9744" t="s">
        <v>9737</v>
      </c>
      <c r="W9744" t="s">
        <v>9737</v>
      </c>
      <c r="X9744" s="2">
        <v>15</v>
      </c>
      <c r="Y9744" s="2"/>
    </row>
    <row r="9745" spans="22:25">
      <c r="V9745" t="s">
        <v>9738</v>
      </c>
      <c r="W9745" t="s">
        <v>9737</v>
      </c>
      <c r="X9745" s="2">
        <v>34</v>
      </c>
      <c r="Y9745" s="2"/>
    </row>
    <row r="9746" spans="22:25">
      <c r="V9746" t="s">
        <v>9739</v>
      </c>
      <c r="W9746" t="s">
        <v>9739</v>
      </c>
      <c r="X9746" s="2">
        <v>59</v>
      </c>
      <c r="Y9746" s="2"/>
    </row>
    <row r="9747" spans="22:25">
      <c r="V9747" t="s">
        <v>9740</v>
      </c>
      <c r="W9747" t="s">
        <v>9739</v>
      </c>
      <c r="X9747" s="2">
        <v>2</v>
      </c>
      <c r="Y9747" s="2"/>
    </row>
    <row r="9748" spans="22:25">
      <c r="V9748" t="s">
        <v>9741</v>
      </c>
      <c r="W9748" t="s">
        <v>9739</v>
      </c>
      <c r="X9748" s="2">
        <v>11</v>
      </c>
      <c r="Y9748" s="2"/>
    </row>
    <row r="9749" spans="22:25">
      <c r="V9749" t="s">
        <v>9742</v>
      </c>
      <c r="W9749" t="s">
        <v>9739</v>
      </c>
      <c r="X9749" s="2">
        <v>17</v>
      </c>
      <c r="Y9749" s="2"/>
    </row>
    <row r="9750" spans="22:25">
      <c r="V9750" t="s">
        <v>9743</v>
      </c>
      <c r="W9750" t="s">
        <v>9739</v>
      </c>
      <c r="X9750" s="2">
        <v>272</v>
      </c>
      <c r="Y9750" s="2"/>
    </row>
    <row r="9751" spans="22:25">
      <c r="V9751" t="s">
        <v>9744</v>
      </c>
      <c r="W9751" t="s">
        <v>9739</v>
      </c>
      <c r="X9751" s="2">
        <v>9</v>
      </c>
      <c r="Y9751" s="2"/>
    </row>
    <row r="9752" spans="22:25">
      <c r="V9752" t="s">
        <v>9745</v>
      </c>
      <c r="W9752" t="s">
        <v>9739</v>
      </c>
      <c r="X9752" s="2">
        <v>478</v>
      </c>
      <c r="Y9752" s="2"/>
    </row>
    <row r="9753" spans="22:25">
      <c r="V9753" t="s">
        <v>9746</v>
      </c>
      <c r="W9753" t="s">
        <v>9739</v>
      </c>
      <c r="X9753" s="2">
        <v>178</v>
      </c>
      <c r="Y9753" s="2"/>
    </row>
    <row r="9754" spans="22:25">
      <c r="V9754" t="s">
        <v>9747</v>
      </c>
      <c r="W9754" t="s">
        <v>9748</v>
      </c>
      <c r="X9754" s="2">
        <v>210</v>
      </c>
      <c r="Y9754" s="2"/>
    </row>
    <row r="9755" spans="22:25">
      <c r="V9755" t="s">
        <v>9748</v>
      </c>
      <c r="W9755" t="s">
        <v>9748</v>
      </c>
      <c r="X9755" s="2">
        <v>26</v>
      </c>
      <c r="Y9755" s="2"/>
    </row>
    <row r="9756" spans="22:25">
      <c r="V9756" t="s">
        <v>9749</v>
      </c>
      <c r="W9756" t="s">
        <v>9748</v>
      </c>
      <c r="X9756" s="2">
        <v>182</v>
      </c>
      <c r="Y9756" s="2"/>
    </row>
    <row r="9757" spans="22:25">
      <c r="V9757" t="s">
        <v>9750</v>
      </c>
      <c r="W9757" t="s">
        <v>9748</v>
      </c>
      <c r="X9757" s="2">
        <v>104</v>
      </c>
      <c r="Y9757" s="2"/>
    </row>
    <row r="9758" spans="22:25">
      <c r="V9758" t="s">
        <v>9751</v>
      </c>
      <c r="W9758" t="s">
        <v>9748</v>
      </c>
      <c r="X9758" s="2">
        <v>1</v>
      </c>
      <c r="Y9758" s="2"/>
    </row>
    <row r="9759" spans="22:25">
      <c r="V9759" t="s">
        <v>9752</v>
      </c>
      <c r="W9759" t="s">
        <v>9748</v>
      </c>
      <c r="X9759" s="2">
        <v>75</v>
      </c>
      <c r="Y9759" s="2"/>
    </row>
    <row r="9760" spans="22:25">
      <c r="V9760" t="s">
        <v>9753</v>
      </c>
      <c r="W9760" t="s">
        <v>9748</v>
      </c>
      <c r="X9760" s="2">
        <v>2</v>
      </c>
      <c r="Y9760" s="2"/>
    </row>
    <row r="9761" spans="22:25" hidden="1">
      <c r="V9761" t="s">
        <v>9754</v>
      </c>
      <c r="X9761" s="2">
        <v>31</v>
      </c>
      <c r="Y9761" s="2"/>
    </row>
    <row r="9762" spans="22:25">
      <c r="V9762" t="s">
        <v>9755</v>
      </c>
      <c r="W9762" t="s">
        <v>9756</v>
      </c>
      <c r="X9762" s="2">
        <v>1</v>
      </c>
      <c r="Y9762" s="2"/>
    </row>
    <row r="9763" spans="22:25">
      <c r="V9763" t="s">
        <v>9756</v>
      </c>
      <c r="W9763" t="s">
        <v>9756</v>
      </c>
      <c r="X9763" s="2">
        <v>1</v>
      </c>
      <c r="Y9763" s="2"/>
    </row>
    <row r="9764" spans="22:25">
      <c r="V9764" t="s">
        <v>9757</v>
      </c>
      <c r="W9764" t="s">
        <v>9756</v>
      </c>
      <c r="X9764" s="2">
        <v>198</v>
      </c>
      <c r="Y9764" s="2"/>
    </row>
    <row r="9765" spans="22:25" hidden="1">
      <c r="V9765" t="s">
        <v>9758</v>
      </c>
      <c r="X9765" s="2">
        <v>-22</v>
      </c>
      <c r="Y9765" s="2"/>
    </row>
    <row r="9766" spans="22:25" hidden="1">
      <c r="V9766" t="s">
        <v>9759</v>
      </c>
      <c r="X9766" s="2">
        <v>4</v>
      </c>
      <c r="Y9766" s="2"/>
    </row>
    <row r="9767" spans="22:25" hidden="1">
      <c r="V9767" t="s">
        <v>9760</v>
      </c>
      <c r="X9767" s="2">
        <v>24</v>
      </c>
      <c r="Y9767" s="2"/>
    </row>
    <row r="9768" spans="22:25" hidden="1">
      <c r="V9768" t="s">
        <v>9761</v>
      </c>
      <c r="X9768" s="2">
        <v>-9</v>
      </c>
      <c r="Y9768" s="2"/>
    </row>
    <row r="9769" spans="22:25" hidden="1">
      <c r="V9769" t="s">
        <v>9762</v>
      </c>
      <c r="X9769" s="2">
        <v>135</v>
      </c>
      <c r="Y9769" s="2"/>
    </row>
    <row r="9770" spans="22:25">
      <c r="V9770" t="s">
        <v>9763</v>
      </c>
      <c r="W9770" t="s">
        <v>9763</v>
      </c>
      <c r="X9770" s="2">
        <v>70</v>
      </c>
      <c r="Y9770" s="2"/>
    </row>
    <row r="9771" spans="22:25">
      <c r="V9771" t="s">
        <v>9764</v>
      </c>
      <c r="W9771" t="s">
        <v>9763</v>
      </c>
      <c r="X9771" s="2">
        <v>3</v>
      </c>
      <c r="Y9771" s="2"/>
    </row>
    <row r="9772" spans="22:25" hidden="1">
      <c r="V9772" t="s">
        <v>9765</v>
      </c>
      <c r="X9772" s="2">
        <v>12</v>
      </c>
      <c r="Y9772" s="2"/>
    </row>
    <row r="9773" spans="22:25" hidden="1">
      <c r="V9773" t="s">
        <v>9766</v>
      </c>
      <c r="X9773" s="2">
        <v>1</v>
      </c>
      <c r="Y9773" s="2"/>
    </row>
    <row r="9774" spans="22:25" hidden="1">
      <c r="V9774" t="s">
        <v>9767</v>
      </c>
      <c r="X9774" s="2">
        <v>1</v>
      </c>
      <c r="Y9774" s="2"/>
    </row>
    <row r="9775" spans="22:25" hidden="1">
      <c r="V9775" t="s">
        <v>9768</v>
      </c>
      <c r="X9775" s="2">
        <v>835</v>
      </c>
      <c r="Y9775" s="2"/>
    </row>
    <row r="9776" spans="22:25" hidden="1">
      <c r="V9776" t="s">
        <v>9769</v>
      </c>
      <c r="X9776" s="2">
        <v>770</v>
      </c>
      <c r="Y9776" s="2"/>
    </row>
    <row r="9777" spans="22:25" hidden="1">
      <c r="V9777" t="s">
        <v>9770</v>
      </c>
      <c r="X9777" s="2">
        <v>60</v>
      </c>
      <c r="Y9777" s="2"/>
    </row>
    <row r="9778" spans="22:25" hidden="1">
      <c r="V9778" t="s">
        <v>9771</v>
      </c>
      <c r="X9778" s="2">
        <v>1</v>
      </c>
      <c r="Y9778" s="2"/>
    </row>
    <row r="9779" spans="22:25" hidden="1">
      <c r="V9779" t="s">
        <v>9772</v>
      </c>
      <c r="X9779" s="2">
        <v>8</v>
      </c>
      <c r="Y9779" s="2"/>
    </row>
    <row r="9780" spans="22:25" hidden="1">
      <c r="V9780" t="s">
        <v>9773</v>
      </c>
      <c r="X9780" s="2">
        <v>1</v>
      </c>
      <c r="Y9780" s="2"/>
    </row>
    <row r="9781" spans="22:25">
      <c r="V9781" t="s">
        <v>9777</v>
      </c>
      <c r="W9781" t="s">
        <v>9776</v>
      </c>
      <c r="X9781" s="2">
        <v>335</v>
      </c>
      <c r="Y9781" s="2"/>
    </row>
    <row r="9782" spans="22:25">
      <c r="V9782" t="s">
        <v>9774</v>
      </c>
      <c r="W9782" t="s">
        <v>9776</v>
      </c>
      <c r="X9782" s="2">
        <v>11</v>
      </c>
      <c r="Y9782" s="2"/>
    </row>
    <row r="9783" spans="22:25">
      <c r="V9783" t="s">
        <v>9775</v>
      </c>
      <c r="W9783" t="s">
        <v>9776</v>
      </c>
      <c r="X9783" s="2">
        <v>4909</v>
      </c>
      <c r="Y9783" s="2"/>
    </row>
    <row r="9784" spans="22:25">
      <c r="V9784" t="s">
        <v>9776</v>
      </c>
      <c r="W9784" t="s">
        <v>9776</v>
      </c>
      <c r="X9784" s="2">
        <v>32</v>
      </c>
      <c r="Y9784" s="2"/>
    </row>
    <row r="9785" spans="22:25">
      <c r="V9785" t="s">
        <v>9778</v>
      </c>
      <c r="W9785" t="s">
        <v>9776</v>
      </c>
      <c r="X9785" s="2">
        <v>19</v>
      </c>
      <c r="Y9785" s="2"/>
    </row>
    <row r="9786" spans="22:25">
      <c r="V9786" t="s">
        <v>9779</v>
      </c>
      <c r="W9786" t="s">
        <v>9776</v>
      </c>
      <c r="X9786" s="2">
        <v>33</v>
      </c>
      <c r="Y9786" s="2"/>
    </row>
    <row r="9787" spans="22:25" hidden="1">
      <c r="V9787" t="s">
        <v>9780</v>
      </c>
      <c r="X9787" s="2">
        <v>424</v>
      </c>
      <c r="Y9787" s="2"/>
    </row>
    <row r="9788" spans="22:25" hidden="1">
      <c r="V9788" t="s">
        <v>9781</v>
      </c>
      <c r="X9788" s="2">
        <v>1</v>
      </c>
      <c r="Y9788" s="2"/>
    </row>
    <row r="9789" spans="22:25" hidden="1">
      <c r="V9789" t="s">
        <v>9782</v>
      </c>
      <c r="X9789" s="2">
        <v>-1</v>
      </c>
      <c r="Y9789" s="2"/>
    </row>
    <row r="9790" spans="22:25" hidden="1">
      <c r="V9790" t="s">
        <v>9783</v>
      </c>
      <c r="X9790" s="2">
        <v>28707</v>
      </c>
      <c r="Y9790" s="2"/>
    </row>
    <row r="9791" spans="22:25">
      <c r="V9791" t="s">
        <v>9784</v>
      </c>
      <c r="W9791" t="s">
        <v>9785</v>
      </c>
      <c r="X9791" s="2">
        <v>39</v>
      </c>
      <c r="Y9791" s="2"/>
    </row>
    <row r="9792" spans="22:25">
      <c r="V9792" t="s">
        <v>9785</v>
      </c>
      <c r="W9792" t="s">
        <v>9785</v>
      </c>
      <c r="X9792" s="2">
        <v>46</v>
      </c>
      <c r="Y9792" s="2"/>
    </row>
    <row r="9793" spans="22:25" hidden="1">
      <c r="V9793" t="s">
        <v>9786</v>
      </c>
      <c r="X9793" s="2">
        <v>2</v>
      </c>
      <c r="Y9793" s="2"/>
    </row>
    <row r="9794" spans="22:25" hidden="1">
      <c r="V9794" t="s">
        <v>9787</v>
      </c>
      <c r="X9794" s="2">
        <v>2</v>
      </c>
      <c r="Y9794" s="2"/>
    </row>
    <row r="9795" spans="22:25" hidden="1">
      <c r="V9795" t="s">
        <v>9788</v>
      </c>
      <c r="X9795" s="2">
        <v>4</v>
      </c>
      <c r="Y9795" s="2"/>
    </row>
    <row r="9796" spans="22:25" hidden="1">
      <c r="V9796" t="s">
        <v>9789</v>
      </c>
      <c r="X9796" s="2">
        <v>2080</v>
      </c>
      <c r="Y9796" s="2"/>
    </row>
    <row r="9797" spans="22:25" hidden="1">
      <c r="V9797" t="s">
        <v>9790</v>
      </c>
      <c r="X9797" s="2">
        <v>6</v>
      </c>
      <c r="Y9797" s="2"/>
    </row>
    <row r="9798" spans="22:25" hidden="1">
      <c r="V9798" t="s">
        <v>9791</v>
      </c>
      <c r="X9798" s="2">
        <v>11</v>
      </c>
      <c r="Y9798" s="2"/>
    </row>
    <row r="9799" spans="22:25" hidden="1">
      <c r="V9799" t="s">
        <v>9792</v>
      </c>
      <c r="X9799" s="2">
        <v>1437</v>
      </c>
      <c r="Y9799" s="2"/>
    </row>
    <row r="9800" spans="22:25" hidden="1">
      <c r="V9800" t="s">
        <v>9793</v>
      </c>
      <c r="X9800" s="2">
        <v>1</v>
      </c>
      <c r="Y9800" s="2"/>
    </row>
    <row r="9801" spans="22:25" hidden="1">
      <c r="V9801" t="s">
        <v>9794</v>
      </c>
      <c r="X9801" s="2">
        <v>2</v>
      </c>
      <c r="Y9801" s="2"/>
    </row>
    <row r="9802" spans="22:25" hidden="1">
      <c r="V9802" t="s">
        <v>9795</v>
      </c>
      <c r="X9802" s="2">
        <v>19</v>
      </c>
      <c r="Y9802" s="2"/>
    </row>
    <row r="9803" spans="22:25" hidden="1">
      <c r="V9803" t="s">
        <v>9796</v>
      </c>
      <c r="X9803" s="2">
        <v>582</v>
      </c>
      <c r="Y9803" s="2"/>
    </row>
    <row r="9804" spans="22:25" hidden="1">
      <c r="V9804" t="s">
        <v>9797</v>
      </c>
      <c r="X9804" s="2">
        <v>14</v>
      </c>
      <c r="Y9804" s="2"/>
    </row>
    <row r="9805" spans="22:25" hidden="1">
      <c r="V9805" t="s">
        <v>9798</v>
      </c>
      <c r="X9805" s="2">
        <v>2</v>
      </c>
      <c r="Y9805" s="2"/>
    </row>
    <row r="9806" spans="22:25">
      <c r="V9806" t="s">
        <v>9799</v>
      </c>
      <c r="W9806" t="s">
        <v>9800</v>
      </c>
      <c r="X9806" s="2">
        <v>202</v>
      </c>
      <c r="Y9806" s="2"/>
    </row>
    <row r="9807" spans="22:25">
      <c r="V9807" t="s">
        <v>9800</v>
      </c>
      <c r="W9807" t="s">
        <v>9800</v>
      </c>
      <c r="X9807" s="2">
        <v>142</v>
      </c>
      <c r="Y9807" s="2"/>
    </row>
    <row r="9808" spans="22:25">
      <c r="V9808" t="s">
        <v>9801</v>
      </c>
      <c r="W9808" t="s">
        <v>10968</v>
      </c>
      <c r="X9808" s="2">
        <v>61</v>
      </c>
      <c r="Y9808" s="2"/>
    </row>
    <row r="9809" spans="22:25" hidden="1">
      <c r="V9809" t="s">
        <v>9802</v>
      </c>
      <c r="X9809" s="2">
        <v>4</v>
      </c>
      <c r="Y9809" s="2"/>
    </row>
    <row r="9810" spans="22:25" hidden="1">
      <c r="V9810" t="s">
        <v>9803</v>
      </c>
      <c r="X9810" s="2">
        <v>209</v>
      </c>
      <c r="Y9810" s="2"/>
    </row>
    <row r="9811" spans="22:25" hidden="1">
      <c r="V9811" t="s">
        <v>9804</v>
      </c>
      <c r="X9811" s="2">
        <v>102</v>
      </c>
      <c r="Y9811" s="2"/>
    </row>
    <row r="9812" spans="22:25">
      <c r="V9812" t="s">
        <v>9805</v>
      </c>
      <c r="W9812" t="s">
        <v>9807</v>
      </c>
      <c r="X9812" s="2">
        <v>2062</v>
      </c>
      <c r="Y9812" s="2"/>
    </row>
    <row r="9813" spans="22:25">
      <c r="V9813" t="s">
        <v>9806</v>
      </c>
      <c r="W9813" t="s">
        <v>9807</v>
      </c>
      <c r="X9813" s="2">
        <v>11</v>
      </c>
      <c r="Y9813" s="2"/>
    </row>
    <row r="9814" spans="22:25">
      <c r="V9814" t="s">
        <v>9807</v>
      </c>
      <c r="W9814" t="s">
        <v>9807</v>
      </c>
      <c r="X9814" s="2">
        <v>23</v>
      </c>
      <c r="Y9814" s="2"/>
    </row>
    <row r="9815" spans="22:25">
      <c r="V9815" t="s">
        <v>9808</v>
      </c>
      <c r="W9815" t="s">
        <v>9808</v>
      </c>
      <c r="X9815" s="2">
        <v>28</v>
      </c>
      <c r="Y9815" s="2"/>
    </row>
    <row r="9816" spans="22:25">
      <c r="V9816" t="s">
        <v>9809</v>
      </c>
      <c r="W9816" t="s">
        <v>9808</v>
      </c>
      <c r="X9816" s="2">
        <v>275</v>
      </c>
      <c r="Y9816" s="2"/>
    </row>
    <row r="9817" spans="22:25">
      <c r="V9817" t="s">
        <v>9810</v>
      </c>
      <c r="W9817" t="s">
        <v>9808</v>
      </c>
      <c r="X9817" s="2">
        <v>2290</v>
      </c>
      <c r="Y9817" s="2"/>
    </row>
    <row r="9818" spans="22:25">
      <c r="V9818" t="s">
        <v>9811</v>
      </c>
      <c r="W9818" t="s">
        <v>9808</v>
      </c>
      <c r="X9818" s="2">
        <v>28</v>
      </c>
      <c r="Y9818" s="2"/>
    </row>
    <row r="9819" spans="22:25">
      <c r="V9819" t="s">
        <v>9812</v>
      </c>
      <c r="W9819" t="s">
        <v>9808</v>
      </c>
      <c r="X9819" s="2">
        <v>9</v>
      </c>
      <c r="Y9819" s="2"/>
    </row>
    <row r="9820" spans="22:25" hidden="1">
      <c r="V9820" t="s">
        <v>9813</v>
      </c>
      <c r="X9820" s="2">
        <v>2</v>
      </c>
      <c r="Y9820" s="2"/>
    </row>
    <row r="9821" spans="22:25">
      <c r="V9821" t="s">
        <v>9814</v>
      </c>
      <c r="W9821" t="s">
        <v>9814</v>
      </c>
      <c r="X9821" s="2">
        <v>154</v>
      </c>
      <c r="Y9821" s="2"/>
    </row>
    <row r="9822" spans="22:25">
      <c r="V9822" t="s">
        <v>9815</v>
      </c>
      <c r="W9822" t="s">
        <v>9814</v>
      </c>
      <c r="X9822" s="2">
        <v>9</v>
      </c>
      <c r="Y9822" s="2"/>
    </row>
    <row r="9823" spans="22:25" hidden="1">
      <c r="V9823" t="s">
        <v>9816</v>
      </c>
      <c r="X9823" s="2">
        <v>11</v>
      </c>
      <c r="Y9823" s="2"/>
    </row>
    <row r="9824" spans="22:25">
      <c r="V9824" t="s">
        <v>9817</v>
      </c>
      <c r="W9824" t="s">
        <v>9817</v>
      </c>
      <c r="X9824" s="2">
        <v>60</v>
      </c>
      <c r="Y9824" s="2"/>
    </row>
    <row r="9825" spans="22:25">
      <c r="V9825" t="s">
        <v>9818</v>
      </c>
      <c r="W9825" t="s">
        <v>9817</v>
      </c>
      <c r="X9825" s="2">
        <v>3</v>
      </c>
      <c r="Y9825" s="2"/>
    </row>
    <row r="9826" spans="22:25">
      <c r="V9826" t="s">
        <v>9819</v>
      </c>
      <c r="W9826" t="s">
        <v>9821</v>
      </c>
      <c r="X9826" s="2">
        <v>580</v>
      </c>
      <c r="Y9826" s="2"/>
    </row>
    <row r="9827" spans="22:25" hidden="1">
      <c r="V9827" t="s">
        <v>9820</v>
      </c>
      <c r="X9827" s="2">
        <v>1401</v>
      </c>
      <c r="Y9827" s="2"/>
    </row>
    <row r="9828" spans="22:25">
      <c r="V9828" t="s">
        <v>9821</v>
      </c>
      <c r="W9828" t="s">
        <v>9821</v>
      </c>
      <c r="X9828" s="2">
        <v>23210</v>
      </c>
      <c r="Y9828" s="2"/>
    </row>
    <row r="9829" spans="22:25" hidden="1">
      <c r="V9829" t="s">
        <v>9822</v>
      </c>
      <c r="X9829" s="2">
        <v>656</v>
      </c>
      <c r="Y9829" s="2"/>
    </row>
    <row r="9830" spans="22:25" hidden="1">
      <c r="V9830" t="s">
        <v>9823</v>
      </c>
      <c r="X9830" s="2">
        <v>2244</v>
      </c>
      <c r="Y9830" s="2"/>
    </row>
    <row r="9831" spans="22:25" hidden="1">
      <c r="V9831" t="s">
        <v>9824</v>
      </c>
      <c r="X9831" s="2">
        <v>11</v>
      </c>
      <c r="Y9831" s="2"/>
    </row>
    <row r="9832" spans="22:25" hidden="1">
      <c r="V9832" t="s">
        <v>9825</v>
      </c>
      <c r="X9832" s="2">
        <v>1</v>
      </c>
      <c r="Y9832" s="2"/>
    </row>
    <row r="9833" spans="22:25" hidden="1">
      <c r="V9833" t="s">
        <v>9826</v>
      </c>
      <c r="X9833" s="2">
        <v>925</v>
      </c>
      <c r="Y9833" s="2"/>
    </row>
    <row r="9834" spans="22:25" hidden="1">
      <c r="V9834" t="s">
        <v>9827</v>
      </c>
      <c r="X9834" s="2">
        <v>5</v>
      </c>
      <c r="Y9834" s="2"/>
    </row>
    <row r="9835" spans="22:25" hidden="1">
      <c r="V9835" t="s">
        <v>9828</v>
      </c>
      <c r="X9835" s="2">
        <v>7</v>
      </c>
      <c r="Y9835" s="2"/>
    </row>
    <row r="9836" spans="22:25" hidden="1">
      <c r="V9836" t="s">
        <v>9829</v>
      </c>
      <c r="X9836" s="2">
        <v>3</v>
      </c>
      <c r="Y9836" s="2"/>
    </row>
    <row r="9837" spans="22:25">
      <c r="V9837" t="s">
        <v>9830</v>
      </c>
      <c r="W9837" t="s">
        <v>9830</v>
      </c>
      <c r="X9837" s="2">
        <v>5</v>
      </c>
      <c r="Y9837" s="2"/>
    </row>
    <row r="9838" spans="22:25">
      <c r="V9838" t="s">
        <v>9831</v>
      </c>
      <c r="W9838" t="s">
        <v>9830</v>
      </c>
      <c r="X9838" s="2">
        <v>3</v>
      </c>
      <c r="Y9838" s="2"/>
    </row>
    <row r="9839" spans="22:25" hidden="1">
      <c r="V9839" t="s">
        <v>9832</v>
      </c>
      <c r="X9839" s="2">
        <v>1</v>
      </c>
      <c r="Y9839" s="2"/>
    </row>
    <row r="9840" spans="22:25" hidden="1">
      <c r="V9840" t="s">
        <v>9833</v>
      </c>
      <c r="X9840" s="2">
        <v>26</v>
      </c>
      <c r="Y9840" s="2"/>
    </row>
    <row r="9841" spans="22:25" hidden="1">
      <c r="V9841" t="s">
        <v>9834</v>
      </c>
      <c r="X9841" s="2">
        <v>2</v>
      </c>
      <c r="Y9841" s="2"/>
    </row>
    <row r="9842" spans="22:25" hidden="1">
      <c r="V9842" t="s">
        <v>9835</v>
      </c>
      <c r="X9842" s="2">
        <v>4</v>
      </c>
      <c r="Y9842" s="2"/>
    </row>
    <row r="9843" spans="22:25">
      <c r="V9843" t="s">
        <v>9836</v>
      </c>
      <c r="W9843" t="s">
        <v>9837</v>
      </c>
      <c r="X9843" s="2">
        <v>3003</v>
      </c>
      <c r="Y9843" s="2"/>
    </row>
    <row r="9844" spans="22:25">
      <c r="V9844" t="s">
        <v>9837</v>
      </c>
      <c r="W9844" t="s">
        <v>9837</v>
      </c>
      <c r="X9844" s="2">
        <v>394</v>
      </c>
      <c r="Y9844" s="2"/>
    </row>
    <row r="9845" spans="22:25" hidden="1">
      <c r="V9845" t="s">
        <v>9838</v>
      </c>
      <c r="X9845" s="2">
        <v>1935</v>
      </c>
      <c r="Y9845" s="2"/>
    </row>
    <row r="9846" spans="22:25" hidden="1">
      <c r="V9846" t="s">
        <v>9839</v>
      </c>
      <c r="X9846" s="2">
        <v>136</v>
      </c>
      <c r="Y9846" s="2"/>
    </row>
    <row r="9847" spans="22:25" hidden="1">
      <c r="V9847" t="s">
        <v>9840</v>
      </c>
      <c r="X9847" s="2">
        <v>6</v>
      </c>
      <c r="Y9847" s="2"/>
    </row>
    <row r="9848" spans="22:25" hidden="1">
      <c r="V9848" t="s">
        <v>9841</v>
      </c>
      <c r="X9848" s="2">
        <v>23</v>
      </c>
      <c r="Y9848" s="2"/>
    </row>
    <row r="9849" spans="22:25">
      <c r="V9849" t="s">
        <v>9842</v>
      </c>
      <c r="W9849" t="s">
        <v>9842</v>
      </c>
      <c r="X9849" s="2">
        <v>76</v>
      </c>
      <c r="Y9849" s="2"/>
    </row>
    <row r="9850" spans="22:25">
      <c r="V9850" t="s">
        <v>9843</v>
      </c>
      <c r="W9850" t="s">
        <v>9842</v>
      </c>
      <c r="X9850" s="2">
        <v>5</v>
      </c>
      <c r="Y9850" s="2"/>
    </row>
    <row r="9851" spans="22:25" hidden="1">
      <c r="V9851" t="s">
        <v>9844</v>
      </c>
      <c r="X9851" s="2">
        <v>72</v>
      </c>
      <c r="Y9851" s="2"/>
    </row>
    <row r="9852" spans="22:25" hidden="1">
      <c r="V9852" t="s">
        <v>9845</v>
      </c>
      <c r="X9852" s="2">
        <v>26</v>
      </c>
      <c r="Y9852" s="2"/>
    </row>
    <row r="9853" spans="22:25" hidden="1">
      <c r="V9853" t="s">
        <v>9846</v>
      </c>
      <c r="X9853" s="2">
        <v>4</v>
      </c>
      <c r="Y9853" s="2"/>
    </row>
    <row r="9854" spans="22:25" hidden="1">
      <c r="V9854" t="s">
        <v>9847</v>
      </c>
      <c r="X9854" s="2">
        <v>1678</v>
      </c>
      <c r="Y9854" s="2"/>
    </row>
    <row r="9855" spans="22:25" hidden="1">
      <c r="V9855" t="s">
        <v>9848</v>
      </c>
      <c r="X9855" s="2">
        <v>97</v>
      </c>
      <c r="Y9855" s="2"/>
    </row>
    <row r="9856" spans="22:25" hidden="1">
      <c r="V9856" t="s">
        <v>9849</v>
      </c>
      <c r="X9856" s="2">
        <v>69</v>
      </c>
      <c r="Y9856" s="2"/>
    </row>
    <row r="9857" spans="22:25">
      <c r="V9857" t="s">
        <v>9850</v>
      </c>
      <c r="W9857" t="s">
        <v>9850</v>
      </c>
      <c r="X9857" s="2">
        <v>18992</v>
      </c>
      <c r="Y9857" s="2"/>
    </row>
    <row r="9858" spans="22:25">
      <c r="V9858" t="s">
        <v>9851</v>
      </c>
      <c r="W9858" t="s">
        <v>9850</v>
      </c>
      <c r="X9858" s="2">
        <v>14764</v>
      </c>
      <c r="Y9858" s="2"/>
    </row>
    <row r="9859" spans="22:25" hidden="1">
      <c r="V9859" t="s">
        <v>9852</v>
      </c>
      <c r="X9859" s="2">
        <v>2</v>
      </c>
      <c r="Y9859" s="2"/>
    </row>
    <row r="9860" spans="22:25">
      <c r="V9860" t="s">
        <v>9853</v>
      </c>
      <c r="W9860" t="s">
        <v>9854</v>
      </c>
      <c r="X9860" s="2">
        <v>1663</v>
      </c>
      <c r="Y9860" s="2"/>
    </row>
    <row r="9861" spans="22:25">
      <c r="V9861" t="s">
        <v>9854</v>
      </c>
      <c r="W9861" t="s">
        <v>9854</v>
      </c>
      <c r="X9861" s="2">
        <v>18</v>
      </c>
      <c r="Y9861" s="2"/>
    </row>
    <row r="9862" spans="22:25">
      <c r="V9862" t="s">
        <v>9855</v>
      </c>
      <c r="W9862" t="s">
        <v>9854</v>
      </c>
      <c r="X9862" s="2">
        <v>250</v>
      </c>
      <c r="Y9862" s="2"/>
    </row>
    <row r="9863" spans="22:25">
      <c r="V9863" t="s">
        <v>9856</v>
      </c>
      <c r="W9863" t="s">
        <v>9854</v>
      </c>
      <c r="X9863" s="2">
        <v>4</v>
      </c>
      <c r="Y9863" s="2"/>
    </row>
    <row r="9864" spans="22:25">
      <c r="V9864" t="s">
        <v>9857</v>
      </c>
      <c r="W9864" t="s">
        <v>9854</v>
      </c>
      <c r="X9864" s="2">
        <v>2</v>
      </c>
      <c r="Y9864" s="2"/>
    </row>
    <row r="9865" spans="22:25">
      <c r="V9865" t="s">
        <v>9858</v>
      </c>
      <c r="W9865" t="s">
        <v>9854</v>
      </c>
      <c r="X9865" s="2">
        <v>31</v>
      </c>
      <c r="Y9865" s="2"/>
    </row>
    <row r="9866" spans="22:25">
      <c r="V9866" t="s">
        <v>9859</v>
      </c>
      <c r="W9866" t="s">
        <v>9854</v>
      </c>
      <c r="X9866" s="2">
        <v>12</v>
      </c>
      <c r="Y9866" s="2"/>
    </row>
    <row r="9867" spans="22:25">
      <c r="V9867" t="s">
        <v>9860</v>
      </c>
      <c r="W9867" t="s">
        <v>9854</v>
      </c>
      <c r="X9867" s="2">
        <v>66</v>
      </c>
      <c r="Y9867" s="2"/>
    </row>
    <row r="9868" spans="22:25">
      <c r="V9868" t="s">
        <v>9861</v>
      </c>
      <c r="W9868" t="s">
        <v>9854</v>
      </c>
      <c r="X9868" s="2">
        <v>6</v>
      </c>
      <c r="Y9868" s="2"/>
    </row>
    <row r="9869" spans="22:25">
      <c r="V9869" t="s">
        <v>9862</v>
      </c>
      <c r="W9869" t="s">
        <v>9854</v>
      </c>
      <c r="X9869" s="2">
        <v>39</v>
      </c>
      <c r="Y9869" s="2"/>
    </row>
    <row r="9870" spans="22:25">
      <c r="V9870" t="s">
        <v>9863</v>
      </c>
      <c r="W9870" t="s">
        <v>9854</v>
      </c>
      <c r="X9870" s="2">
        <v>107</v>
      </c>
      <c r="Y9870" s="2"/>
    </row>
    <row r="9871" spans="22:25" hidden="1">
      <c r="V9871" t="s">
        <v>9864</v>
      </c>
      <c r="X9871" s="2">
        <v>106</v>
      </c>
      <c r="Y9871" s="2"/>
    </row>
    <row r="9872" spans="22:25" hidden="1">
      <c r="V9872" t="s">
        <v>9865</v>
      </c>
      <c r="X9872" s="2">
        <v>1521</v>
      </c>
      <c r="Y9872" s="2"/>
    </row>
    <row r="9873" spans="22:25" hidden="1">
      <c r="V9873" t="s">
        <v>9866</v>
      </c>
      <c r="X9873" s="2">
        <v>456</v>
      </c>
      <c r="Y9873" s="2"/>
    </row>
    <row r="9874" spans="22:25" hidden="1">
      <c r="V9874" t="s">
        <v>9867</v>
      </c>
      <c r="X9874" s="2">
        <v>1</v>
      </c>
      <c r="Y9874" s="2"/>
    </row>
    <row r="9875" spans="22:25">
      <c r="V9875" t="s">
        <v>9868</v>
      </c>
      <c r="W9875" t="s">
        <v>9870</v>
      </c>
      <c r="X9875" s="2">
        <v>7</v>
      </c>
      <c r="Y9875" s="2"/>
    </row>
    <row r="9876" spans="22:25">
      <c r="V9876" t="s">
        <v>9869</v>
      </c>
      <c r="W9876" t="s">
        <v>9870</v>
      </c>
      <c r="X9876" s="2">
        <v>1</v>
      </c>
      <c r="Y9876" s="2"/>
    </row>
    <row r="9877" spans="22:25">
      <c r="V9877" t="s">
        <v>9870</v>
      </c>
      <c r="W9877" t="s">
        <v>9870</v>
      </c>
      <c r="X9877" s="2">
        <v>3</v>
      </c>
      <c r="Y9877" s="2"/>
    </row>
    <row r="9878" spans="22:25" hidden="1">
      <c r="V9878" t="s">
        <v>9871</v>
      </c>
      <c r="X9878" s="2">
        <v>22</v>
      </c>
      <c r="Y9878" s="2"/>
    </row>
    <row r="9879" spans="22:25" hidden="1">
      <c r="V9879" t="s">
        <v>9872</v>
      </c>
      <c r="X9879" s="2">
        <v>11</v>
      </c>
      <c r="Y9879" s="2"/>
    </row>
    <row r="9880" spans="22:25" hidden="1">
      <c r="V9880" t="s">
        <v>9873</v>
      </c>
      <c r="X9880" s="2">
        <v>1</v>
      </c>
      <c r="Y9880" s="2"/>
    </row>
    <row r="9881" spans="22:25" hidden="1">
      <c r="V9881" t="s">
        <v>9874</v>
      </c>
      <c r="X9881" s="2">
        <v>499</v>
      </c>
      <c r="Y9881" s="2"/>
    </row>
    <row r="9882" spans="22:25" hidden="1">
      <c r="V9882" t="s">
        <v>9875</v>
      </c>
      <c r="X9882" s="2">
        <v>0</v>
      </c>
      <c r="Y9882" s="2"/>
    </row>
    <row r="9883" spans="22:25">
      <c r="V9883" t="s">
        <v>9876</v>
      </c>
      <c r="W9883" t="s">
        <v>9876</v>
      </c>
      <c r="X9883" s="2">
        <v>2</v>
      </c>
      <c r="Y9883" s="2"/>
    </row>
    <row r="9884" spans="22:25">
      <c r="V9884" t="s">
        <v>9877</v>
      </c>
      <c r="W9884" t="s">
        <v>9876</v>
      </c>
      <c r="X9884" s="2">
        <v>1</v>
      </c>
      <c r="Y9884" s="2"/>
    </row>
    <row r="9885" spans="22:25">
      <c r="V9885" t="s">
        <v>9878</v>
      </c>
      <c r="W9885" t="s">
        <v>9876</v>
      </c>
      <c r="X9885" s="2">
        <v>4</v>
      </c>
      <c r="Y9885" s="2"/>
    </row>
    <row r="9886" spans="22:25">
      <c r="V9886" t="s">
        <v>9879</v>
      </c>
      <c r="W9886" t="s">
        <v>9876</v>
      </c>
      <c r="X9886" s="2">
        <v>652</v>
      </c>
      <c r="Y9886" s="2"/>
    </row>
    <row r="9887" spans="22:25" hidden="1">
      <c r="V9887" t="s">
        <v>9880</v>
      </c>
      <c r="X9887" s="2">
        <v>1191</v>
      </c>
      <c r="Y9887" s="2"/>
    </row>
    <row r="9888" spans="22:25" hidden="1">
      <c r="V9888" t="s">
        <v>9881</v>
      </c>
      <c r="X9888" s="2">
        <v>801</v>
      </c>
      <c r="Y9888" s="2"/>
    </row>
    <row r="9889" spans="22:25">
      <c r="V9889" t="s">
        <v>9882</v>
      </c>
      <c r="W9889" t="s">
        <v>9883</v>
      </c>
      <c r="X9889" s="2">
        <v>19</v>
      </c>
      <c r="Y9889" s="2"/>
    </row>
    <row r="9890" spans="22:25">
      <c r="V9890" t="s">
        <v>9883</v>
      </c>
      <c r="W9890" t="s">
        <v>9883</v>
      </c>
      <c r="X9890" s="2">
        <v>217</v>
      </c>
      <c r="Y9890" s="2"/>
    </row>
    <row r="9891" spans="22:25" hidden="1">
      <c r="V9891" t="s">
        <v>9884</v>
      </c>
      <c r="X9891" s="2">
        <v>60</v>
      </c>
      <c r="Y9891" s="2"/>
    </row>
    <row r="9892" spans="22:25" hidden="1">
      <c r="V9892" t="s">
        <v>9885</v>
      </c>
      <c r="X9892" s="2">
        <v>5</v>
      </c>
      <c r="Y9892" s="2"/>
    </row>
    <row r="9893" spans="22:25">
      <c r="V9893" t="s">
        <v>9886</v>
      </c>
      <c r="W9893" t="s">
        <v>9888</v>
      </c>
      <c r="X9893" s="2">
        <v>534</v>
      </c>
      <c r="Y9893" s="2"/>
    </row>
    <row r="9894" spans="22:25">
      <c r="V9894" t="s">
        <v>9887</v>
      </c>
      <c r="W9894" t="s">
        <v>9888</v>
      </c>
      <c r="X9894" s="2">
        <v>644</v>
      </c>
      <c r="Y9894" s="2"/>
    </row>
    <row r="9895" spans="22:25">
      <c r="V9895" t="s">
        <v>9888</v>
      </c>
      <c r="W9895" t="s">
        <v>9888</v>
      </c>
      <c r="X9895" s="2">
        <v>379</v>
      </c>
      <c r="Y9895" s="2"/>
    </row>
    <row r="9896" spans="22:25">
      <c r="V9896" t="s">
        <v>9889</v>
      </c>
      <c r="W9896" t="s">
        <v>9888</v>
      </c>
      <c r="X9896" s="2">
        <v>8</v>
      </c>
      <c r="Y9896" s="2"/>
    </row>
    <row r="9897" spans="22:25" hidden="1">
      <c r="V9897" t="s">
        <v>9890</v>
      </c>
      <c r="X9897" s="2">
        <v>5</v>
      </c>
      <c r="Y9897" s="2"/>
    </row>
    <row r="9898" spans="22:25" hidden="1">
      <c r="V9898" t="s">
        <v>9891</v>
      </c>
      <c r="X9898" s="2">
        <v>2</v>
      </c>
      <c r="Y9898" s="2"/>
    </row>
    <row r="9899" spans="22:25" hidden="1">
      <c r="V9899" t="s">
        <v>9892</v>
      </c>
      <c r="X9899" s="2">
        <v>10</v>
      </c>
      <c r="Y9899" s="2"/>
    </row>
    <row r="9900" spans="22:25" hidden="1">
      <c r="V9900" t="s">
        <v>9893</v>
      </c>
      <c r="X9900" s="2">
        <v>1</v>
      </c>
      <c r="Y9900" s="2"/>
    </row>
    <row r="9901" spans="22:25">
      <c r="V9901" t="s">
        <v>9894</v>
      </c>
      <c r="W9901" t="s">
        <v>9895</v>
      </c>
      <c r="X9901" s="2">
        <v>459</v>
      </c>
      <c r="Y9901" s="2"/>
    </row>
    <row r="9902" spans="22:25">
      <c r="V9902" t="s">
        <v>9895</v>
      </c>
      <c r="W9902" t="s">
        <v>9895</v>
      </c>
      <c r="X9902" s="2">
        <v>54</v>
      </c>
      <c r="Y9902" s="2"/>
    </row>
    <row r="9903" spans="22:25">
      <c r="V9903" t="s">
        <v>9896</v>
      </c>
      <c r="W9903" t="s">
        <v>9895</v>
      </c>
      <c r="X9903" s="2">
        <v>475</v>
      </c>
      <c r="Y9903" s="2"/>
    </row>
    <row r="9904" spans="22:25">
      <c r="V9904" t="s">
        <v>9897</v>
      </c>
      <c r="W9904" t="s">
        <v>9895</v>
      </c>
      <c r="X9904" s="2">
        <v>129</v>
      </c>
      <c r="Y9904" s="2"/>
    </row>
    <row r="9905" spans="22:25">
      <c r="V9905" t="s">
        <v>9898</v>
      </c>
      <c r="W9905" t="s">
        <v>9895</v>
      </c>
      <c r="X9905" s="2">
        <v>517</v>
      </c>
      <c r="Y9905" s="2"/>
    </row>
    <row r="9906" spans="22:25" hidden="1">
      <c r="V9906" t="s">
        <v>9899</v>
      </c>
      <c r="X9906" s="2">
        <v>27</v>
      </c>
      <c r="Y9906" s="2"/>
    </row>
    <row r="9907" spans="22:25" hidden="1">
      <c r="V9907" t="s">
        <v>9900</v>
      </c>
      <c r="X9907" s="2">
        <v>20</v>
      </c>
      <c r="Y9907" s="2"/>
    </row>
    <row r="9908" spans="22:25" hidden="1">
      <c r="V9908" t="s">
        <v>9901</v>
      </c>
      <c r="X9908" s="2">
        <v>105</v>
      </c>
      <c r="Y9908" s="2"/>
    </row>
    <row r="9909" spans="22:25">
      <c r="V9909" t="s">
        <v>9902</v>
      </c>
      <c r="W9909" t="s">
        <v>9903</v>
      </c>
      <c r="X9909" s="2">
        <v>576</v>
      </c>
      <c r="Y9909" s="2"/>
    </row>
    <row r="9910" spans="22:25">
      <c r="V9910" t="s">
        <v>9903</v>
      </c>
      <c r="W9910" t="s">
        <v>9903</v>
      </c>
      <c r="X9910" s="2">
        <v>7</v>
      </c>
      <c r="Y9910" s="2"/>
    </row>
    <row r="9911" spans="22:25" hidden="1">
      <c r="V9911" t="s">
        <v>9904</v>
      </c>
      <c r="X9911" s="2">
        <v>63</v>
      </c>
      <c r="Y9911" s="2"/>
    </row>
    <row r="9912" spans="22:25" hidden="1">
      <c r="V9912" t="s">
        <v>9905</v>
      </c>
      <c r="X9912" s="2">
        <v>1</v>
      </c>
      <c r="Y9912" s="2"/>
    </row>
    <row r="9913" spans="22:25" hidden="1">
      <c r="V9913" t="s">
        <v>9906</v>
      </c>
      <c r="X9913" s="2">
        <v>10</v>
      </c>
      <c r="Y9913" s="2"/>
    </row>
    <row r="9914" spans="22:25" hidden="1">
      <c r="V9914" t="s">
        <v>9907</v>
      </c>
      <c r="X9914" s="2">
        <v>47</v>
      </c>
      <c r="Y9914" s="2"/>
    </row>
    <row r="9915" spans="22:25" hidden="1">
      <c r="V9915" t="s">
        <v>9908</v>
      </c>
      <c r="X9915" s="2">
        <v>76</v>
      </c>
      <c r="Y9915" s="2"/>
    </row>
    <row r="9916" spans="22:25">
      <c r="V9916" t="s">
        <v>9909</v>
      </c>
      <c r="W9916" t="s">
        <v>9909</v>
      </c>
      <c r="X9916" s="2">
        <v>39</v>
      </c>
      <c r="Y9916" s="2"/>
    </row>
    <row r="9917" spans="22:25">
      <c r="V9917" t="s">
        <v>9910</v>
      </c>
      <c r="W9917" t="s">
        <v>9909</v>
      </c>
      <c r="X9917" s="2">
        <v>1241</v>
      </c>
      <c r="Y9917" s="2"/>
    </row>
    <row r="9918" spans="22:25">
      <c r="V9918" t="s">
        <v>9911</v>
      </c>
      <c r="W9918" t="s">
        <v>9909</v>
      </c>
      <c r="X9918" s="2">
        <v>11</v>
      </c>
      <c r="Y9918" s="2"/>
    </row>
    <row r="9919" spans="22:25">
      <c r="V9919" t="s">
        <v>9912</v>
      </c>
      <c r="W9919" t="s">
        <v>9913</v>
      </c>
      <c r="X9919" s="2">
        <v>-4</v>
      </c>
      <c r="Y9919" s="2"/>
    </row>
    <row r="9920" spans="22:25">
      <c r="V9920" t="s">
        <v>9913</v>
      </c>
      <c r="W9920" t="s">
        <v>9913</v>
      </c>
      <c r="X9920" s="2">
        <v>129</v>
      </c>
      <c r="Y9920" s="2"/>
    </row>
    <row r="9921" spans="22:25" hidden="1">
      <c r="V9921" t="s">
        <v>9914</v>
      </c>
      <c r="X9921" s="2">
        <v>248</v>
      </c>
      <c r="Y9921" s="2"/>
    </row>
    <row r="9922" spans="22:25" hidden="1">
      <c r="V9922" t="s">
        <v>9915</v>
      </c>
      <c r="X9922" s="2">
        <v>1693</v>
      </c>
      <c r="Y9922" s="2"/>
    </row>
    <row r="9923" spans="22:25">
      <c r="V9923" t="s">
        <v>9916</v>
      </c>
      <c r="W9923" t="s">
        <v>9916</v>
      </c>
      <c r="X9923" s="2">
        <v>398</v>
      </c>
      <c r="Y9923" s="2"/>
    </row>
    <row r="9924" spans="22:25">
      <c r="V9924" t="s">
        <v>9917</v>
      </c>
      <c r="W9924" t="s">
        <v>9916</v>
      </c>
      <c r="X9924" s="2">
        <v>1</v>
      </c>
      <c r="Y9924" s="2"/>
    </row>
    <row r="9925" spans="22:25">
      <c r="V9925" t="s">
        <v>9918</v>
      </c>
      <c r="W9925" t="s">
        <v>9916</v>
      </c>
      <c r="X9925" s="2">
        <v>23</v>
      </c>
      <c r="Y9925" s="2"/>
    </row>
    <row r="9926" spans="22:25">
      <c r="V9926" t="s">
        <v>9919</v>
      </c>
      <c r="W9926" t="s">
        <v>9920</v>
      </c>
      <c r="X9926" s="2">
        <v>2254</v>
      </c>
      <c r="Y9926" s="2"/>
    </row>
    <row r="9927" spans="22:25">
      <c r="V9927" t="s">
        <v>9920</v>
      </c>
      <c r="W9927" t="s">
        <v>9920</v>
      </c>
      <c r="X9927" s="2">
        <v>3039</v>
      </c>
      <c r="Y9927" s="2"/>
    </row>
    <row r="9928" spans="22:25" hidden="1">
      <c r="V9928" t="s">
        <v>9921</v>
      </c>
      <c r="X9928" s="2">
        <v>1</v>
      </c>
      <c r="Y9928" s="2"/>
    </row>
    <row r="9929" spans="22:25" hidden="1">
      <c r="V9929" t="s">
        <v>9922</v>
      </c>
      <c r="X9929" s="2">
        <v>15</v>
      </c>
      <c r="Y9929" s="2"/>
    </row>
    <row r="9930" spans="22:25" hidden="1">
      <c r="V9930" t="s">
        <v>9923</v>
      </c>
      <c r="X9930" s="2">
        <v>14</v>
      </c>
      <c r="Y9930" s="2"/>
    </row>
    <row r="9931" spans="22:25">
      <c r="V9931" t="s">
        <v>9924</v>
      </c>
      <c r="W9931" t="s">
        <v>9924</v>
      </c>
      <c r="X9931" s="2">
        <v>103</v>
      </c>
      <c r="Y9931" s="2"/>
    </row>
    <row r="9932" spans="22:25">
      <c r="V9932" t="s">
        <v>9925</v>
      </c>
      <c r="W9932" t="s">
        <v>9924</v>
      </c>
      <c r="X9932" s="2">
        <v>0</v>
      </c>
      <c r="Y9932" s="2"/>
    </row>
    <row r="9933" spans="22:25">
      <c r="V9933" t="s">
        <v>9926</v>
      </c>
      <c r="W9933" t="s">
        <v>9924</v>
      </c>
      <c r="X9933" s="2">
        <v>3</v>
      </c>
      <c r="Y9933" s="2"/>
    </row>
    <row r="9934" spans="22:25" hidden="1">
      <c r="V9934" t="s">
        <v>9927</v>
      </c>
      <c r="X9934" s="2">
        <v>102</v>
      </c>
      <c r="Y9934" s="2"/>
    </row>
    <row r="9935" spans="22:25">
      <c r="V9935" t="s">
        <v>9928</v>
      </c>
      <c r="W9935" t="s">
        <v>9929</v>
      </c>
      <c r="X9935" s="2">
        <v>34</v>
      </c>
      <c r="Y9935" s="2"/>
    </row>
    <row r="9936" spans="22:25">
      <c r="V9936" t="s">
        <v>9929</v>
      </c>
      <c r="W9936" t="s">
        <v>9929</v>
      </c>
      <c r="X9936" s="2">
        <v>37</v>
      </c>
      <c r="Y9936" s="2"/>
    </row>
    <row r="9937" spans="22:25" hidden="1">
      <c r="V9937" t="s">
        <v>9930</v>
      </c>
      <c r="X9937" s="2">
        <v>149</v>
      </c>
      <c r="Y9937" s="2"/>
    </row>
    <row r="9938" spans="22:25">
      <c r="V9938" t="s">
        <v>9931</v>
      </c>
      <c r="W9938" t="s">
        <v>9931</v>
      </c>
      <c r="X9938" s="2">
        <v>43</v>
      </c>
      <c r="Y9938" s="2"/>
    </row>
    <row r="9939" spans="22:25">
      <c r="V9939" t="s">
        <v>9932</v>
      </c>
      <c r="W9939" t="s">
        <v>9931</v>
      </c>
      <c r="X9939" s="2">
        <v>1110</v>
      </c>
      <c r="Y9939" s="2"/>
    </row>
    <row r="9940" spans="22:25" hidden="1">
      <c r="V9940" t="s">
        <v>9933</v>
      </c>
      <c r="X9940" s="2">
        <v>1</v>
      </c>
      <c r="Y9940" s="2"/>
    </row>
    <row r="9941" spans="22:25">
      <c r="V9941" t="s">
        <v>9934</v>
      </c>
      <c r="W9941" t="s">
        <v>9931</v>
      </c>
      <c r="X9941" s="2">
        <v>189</v>
      </c>
      <c r="Y9941" s="2"/>
    </row>
    <row r="9942" spans="22:25" hidden="1">
      <c r="V9942" t="s">
        <v>9935</v>
      </c>
      <c r="X9942" s="2">
        <v>1</v>
      </c>
      <c r="Y9942" s="2"/>
    </row>
    <row r="9943" spans="22:25">
      <c r="V9943" t="s">
        <v>9936</v>
      </c>
      <c r="W9943" t="s">
        <v>9936</v>
      </c>
      <c r="X9943" s="2">
        <v>292</v>
      </c>
      <c r="Y9943" s="2"/>
    </row>
    <row r="9944" spans="22:25">
      <c r="V9944" t="s">
        <v>9937</v>
      </c>
      <c r="W9944" t="s">
        <v>9936</v>
      </c>
      <c r="X9944" s="2">
        <v>116</v>
      </c>
      <c r="Y9944" s="2"/>
    </row>
    <row r="9945" spans="22:25">
      <c r="V9945" t="s">
        <v>9938</v>
      </c>
      <c r="W9945" t="s">
        <v>9936</v>
      </c>
      <c r="X9945" s="2">
        <v>1</v>
      </c>
      <c r="Y9945" s="2"/>
    </row>
    <row r="9946" spans="22:25">
      <c r="V9946" t="s">
        <v>9939</v>
      </c>
      <c r="W9946" t="s">
        <v>9940</v>
      </c>
      <c r="X9946" s="2">
        <v>1</v>
      </c>
      <c r="Y9946" s="2"/>
    </row>
    <row r="9947" spans="22:25">
      <c r="V9947" t="s">
        <v>9940</v>
      </c>
      <c r="W9947" t="s">
        <v>9940</v>
      </c>
      <c r="X9947" s="2">
        <v>6</v>
      </c>
      <c r="Y9947" s="2"/>
    </row>
    <row r="9948" spans="22:25">
      <c r="V9948" t="s">
        <v>9941</v>
      </c>
      <c r="W9948" t="s">
        <v>9940</v>
      </c>
      <c r="X9948" s="2">
        <v>6</v>
      </c>
      <c r="Y9948" s="2"/>
    </row>
    <row r="9949" spans="22:25" hidden="1">
      <c r="V9949" t="s">
        <v>9942</v>
      </c>
      <c r="X9949" s="2">
        <v>2</v>
      </c>
      <c r="Y9949" s="2"/>
    </row>
    <row r="9950" spans="22:25" hidden="1">
      <c r="V9950" t="s">
        <v>9943</v>
      </c>
      <c r="X9950" s="2">
        <v>8</v>
      </c>
      <c r="Y9950" s="2"/>
    </row>
    <row r="9951" spans="22:25">
      <c r="V9951" t="s">
        <v>9944</v>
      </c>
      <c r="W9951" t="s">
        <v>9944</v>
      </c>
      <c r="X9951" s="2">
        <v>4</v>
      </c>
      <c r="Y9951" s="2"/>
    </row>
    <row r="9952" spans="22:25">
      <c r="V9952" t="s">
        <v>9945</v>
      </c>
      <c r="W9952" t="s">
        <v>9944</v>
      </c>
      <c r="X9952" s="2">
        <v>27</v>
      </c>
      <c r="Y9952" s="2"/>
    </row>
    <row r="9953" spans="22:25">
      <c r="V9953" t="s">
        <v>9946</v>
      </c>
      <c r="W9953" t="s">
        <v>9944</v>
      </c>
      <c r="X9953" s="2">
        <v>62</v>
      </c>
      <c r="Y9953" s="2"/>
    </row>
    <row r="9954" spans="22:25">
      <c r="V9954" t="s">
        <v>9947</v>
      </c>
      <c r="W9954" t="s">
        <v>9944</v>
      </c>
      <c r="X9954" s="2">
        <v>45</v>
      </c>
      <c r="Y9954" s="2"/>
    </row>
    <row r="9955" spans="22:25">
      <c r="V9955" t="s">
        <v>9948</v>
      </c>
      <c r="W9955" t="s">
        <v>9944</v>
      </c>
      <c r="X9955" s="2">
        <v>281</v>
      </c>
      <c r="Y9955" s="2"/>
    </row>
    <row r="9956" spans="22:25">
      <c r="V9956" t="s">
        <v>9949</v>
      </c>
      <c r="W9956" t="s">
        <v>9944</v>
      </c>
      <c r="X9956" s="2">
        <v>361</v>
      </c>
      <c r="Y9956" s="2"/>
    </row>
    <row r="9957" spans="22:25" hidden="1">
      <c r="V9957" t="s">
        <v>9950</v>
      </c>
      <c r="X9957" s="2">
        <v>225</v>
      </c>
      <c r="Y9957" s="2"/>
    </row>
    <row r="9958" spans="22:25" hidden="1">
      <c r="V9958" t="s">
        <v>9951</v>
      </c>
      <c r="X9958" s="2">
        <v>4</v>
      </c>
      <c r="Y9958" s="2"/>
    </row>
    <row r="9959" spans="22:25">
      <c r="V9959" t="s">
        <v>9952</v>
      </c>
      <c r="W9959" t="s">
        <v>9952</v>
      </c>
      <c r="X9959" s="2">
        <v>70</v>
      </c>
      <c r="Y9959" s="2"/>
    </row>
    <row r="9960" spans="22:25">
      <c r="V9960" t="s">
        <v>9953</v>
      </c>
      <c r="W9960" t="s">
        <v>9952</v>
      </c>
      <c r="X9960" s="2">
        <v>2</v>
      </c>
      <c r="Y9960" s="2"/>
    </row>
    <row r="9961" spans="22:25" hidden="1">
      <c r="V9961" t="s">
        <v>9954</v>
      </c>
      <c r="X9961" s="2">
        <v>449</v>
      </c>
      <c r="Y9961" s="2"/>
    </row>
    <row r="9962" spans="22:25">
      <c r="V9962" t="s">
        <v>9955</v>
      </c>
      <c r="W9962" t="s">
        <v>9956</v>
      </c>
      <c r="X9962" s="2">
        <v>330</v>
      </c>
      <c r="Y9962" s="2"/>
    </row>
    <row r="9963" spans="22:25">
      <c r="V9963" t="s">
        <v>9956</v>
      </c>
      <c r="W9963" t="s">
        <v>9956</v>
      </c>
      <c r="X9963" s="2">
        <v>4479</v>
      </c>
      <c r="Y9963" s="2"/>
    </row>
    <row r="9964" spans="22:25">
      <c r="V9964" t="s">
        <v>9957</v>
      </c>
      <c r="W9964" t="s">
        <v>9956</v>
      </c>
      <c r="X9964" s="2">
        <v>487</v>
      </c>
      <c r="Y9964" s="2"/>
    </row>
    <row r="9965" spans="22:25">
      <c r="V9965" t="s">
        <v>9958</v>
      </c>
      <c r="W9965" t="s">
        <v>9956</v>
      </c>
      <c r="X9965" s="2">
        <v>1521</v>
      </c>
      <c r="Y9965" s="2"/>
    </row>
    <row r="9966" spans="22:25" hidden="1">
      <c r="V9966" t="s">
        <v>9959</v>
      </c>
      <c r="X9966" s="2">
        <v>484</v>
      </c>
      <c r="Y9966" s="2"/>
    </row>
    <row r="9967" spans="22:25" hidden="1">
      <c r="V9967" t="s">
        <v>9960</v>
      </c>
      <c r="X9967" s="2">
        <v>1</v>
      </c>
      <c r="Y9967" s="2"/>
    </row>
    <row r="9968" spans="22:25" hidden="1">
      <c r="V9968" t="s">
        <v>9961</v>
      </c>
      <c r="X9968" s="2">
        <v>16</v>
      </c>
      <c r="Y9968" s="2"/>
    </row>
    <row r="9969" spans="22:25" hidden="1">
      <c r="V9969" t="s">
        <v>9962</v>
      </c>
      <c r="X9969" s="2">
        <v>30</v>
      </c>
      <c r="Y9969" s="2"/>
    </row>
    <row r="9970" spans="22:25" hidden="1">
      <c r="V9970" t="s">
        <v>9963</v>
      </c>
      <c r="X9970" s="2">
        <v>55</v>
      </c>
      <c r="Y9970" s="2"/>
    </row>
    <row r="9971" spans="22:25" hidden="1">
      <c r="V9971" t="s">
        <v>9964</v>
      </c>
      <c r="X9971" s="2">
        <v>2193</v>
      </c>
      <c r="Y9971" s="2"/>
    </row>
    <row r="9972" spans="22:25" hidden="1">
      <c r="V9972" t="s">
        <v>9965</v>
      </c>
      <c r="X9972" s="2">
        <v>2</v>
      </c>
      <c r="Y9972" s="2"/>
    </row>
    <row r="9973" spans="22:25" hidden="1">
      <c r="V9973" t="s">
        <v>9966</v>
      </c>
      <c r="X9973" s="2">
        <v>2</v>
      </c>
      <c r="Y9973" s="2"/>
    </row>
    <row r="9974" spans="22:25" hidden="1">
      <c r="V9974" t="s">
        <v>9967</v>
      </c>
      <c r="X9974" s="2">
        <v>3</v>
      </c>
      <c r="Y9974" s="2"/>
    </row>
    <row r="9975" spans="22:25" hidden="1">
      <c r="V9975" t="s">
        <v>9968</v>
      </c>
      <c r="X9975" s="2">
        <v>12</v>
      </c>
      <c r="Y9975" s="2"/>
    </row>
    <row r="9976" spans="22:25">
      <c r="V9976" t="s">
        <v>9969</v>
      </c>
      <c r="W9976" t="s">
        <v>9970</v>
      </c>
      <c r="X9976" s="2">
        <v>12</v>
      </c>
      <c r="Y9976" s="2"/>
    </row>
    <row r="9977" spans="22:25">
      <c r="V9977" t="s">
        <v>9970</v>
      </c>
      <c r="W9977" t="s">
        <v>9970</v>
      </c>
      <c r="X9977" s="2">
        <v>5</v>
      </c>
      <c r="Y9977" s="2"/>
    </row>
    <row r="9978" spans="22:25">
      <c r="V9978" t="s">
        <v>9971</v>
      </c>
      <c r="W9978" t="s">
        <v>9970</v>
      </c>
      <c r="X9978" s="2">
        <v>183</v>
      </c>
      <c r="Y9978" s="2"/>
    </row>
    <row r="9979" spans="22:25" hidden="1">
      <c r="V9979" t="s">
        <v>9972</v>
      </c>
      <c r="X9979" s="2">
        <v>10</v>
      </c>
      <c r="Y9979" s="2"/>
    </row>
    <row r="9980" spans="22:25" hidden="1">
      <c r="V9980" t="s">
        <v>9973</v>
      </c>
      <c r="X9980" s="2">
        <v>92</v>
      </c>
      <c r="Y9980" s="2"/>
    </row>
    <row r="9981" spans="22:25" hidden="1">
      <c r="V9981" t="s">
        <v>9974</v>
      </c>
      <c r="X9981" s="2">
        <v>2628</v>
      </c>
      <c r="Y9981" s="2"/>
    </row>
    <row r="9982" spans="22:25" hidden="1">
      <c r="V9982" t="s">
        <v>9975</v>
      </c>
      <c r="X9982" s="2">
        <v>99</v>
      </c>
      <c r="Y9982" s="2"/>
    </row>
    <row r="9983" spans="22:25" hidden="1">
      <c r="V9983" t="s">
        <v>9976</v>
      </c>
      <c r="X9983" s="2">
        <v>47149</v>
      </c>
      <c r="Y9983" s="2"/>
    </row>
    <row r="9984" spans="22:25" hidden="1">
      <c r="V9984" t="s">
        <v>9977</v>
      </c>
      <c r="X9984" s="2">
        <v>331</v>
      </c>
      <c r="Y9984" s="2"/>
    </row>
    <row r="9985" spans="22:25" hidden="1">
      <c r="V9985" t="s">
        <v>9978</v>
      </c>
      <c r="X9985" s="2">
        <v>200</v>
      </c>
      <c r="Y9985" s="2"/>
    </row>
    <row r="9986" spans="22:25">
      <c r="V9986" t="s">
        <v>9979</v>
      </c>
      <c r="W9986" t="s">
        <v>9980</v>
      </c>
      <c r="X9986" s="2">
        <v>39</v>
      </c>
      <c r="Y9986" s="2"/>
    </row>
    <row r="9987" spans="22:25">
      <c r="V9987" t="s">
        <v>9980</v>
      </c>
      <c r="W9987" t="s">
        <v>9980</v>
      </c>
      <c r="X9987" s="2">
        <v>1</v>
      </c>
      <c r="Y9987" s="2"/>
    </row>
    <row r="9988" spans="22:25" hidden="1">
      <c r="V9988" t="s">
        <v>9981</v>
      </c>
      <c r="X9988" s="2">
        <v>23</v>
      </c>
      <c r="Y9988" s="2"/>
    </row>
    <row r="9989" spans="22:25">
      <c r="V9989" t="s">
        <v>9982</v>
      </c>
      <c r="W9989" t="s">
        <v>9983</v>
      </c>
      <c r="X9989" s="2">
        <v>24</v>
      </c>
      <c r="Y9989" s="2"/>
    </row>
    <row r="9990" spans="22:25">
      <c r="V9990" t="s">
        <v>9983</v>
      </c>
      <c r="W9990" t="s">
        <v>9983</v>
      </c>
      <c r="X9990" s="2">
        <v>25</v>
      </c>
      <c r="Y9990" s="2"/>
    </row>
    <row r="9991" spans="22:25">
      <c r="V9991" t="s">
        <v>9984</v>
      </c>
      <c r="W9991" t="s">
        <v>9983</v>
      </c>
      <c r="X9991" s="2">
        <v>6</v>
      </c>
      <c r="Y9991" s="2"/>
    </row>
    <row r="9992" spans="22:25" hidden="1">
      <c r="V9992" t="s">
        <v>9985</v>
      </c>
      <c r="X9992" s="2">
        <v>2</v>
      </c>
      <c r="Y9992" s="2"/>
    </row>
    <row r="9993" spans="22:25" hidden="1">
      <c r="V9993" t="s">
        <v>9986</v>
      </c>
      <c r="X9993" s="2">
        <v>2128</v>
      </c>
      <c r="Y9993" s="2"/>
    </row>
    <row r="9994" spans="22:25" hidden="1">
      <c r="V9994" t="s">
        <v>9987</v>
      </c>
      <c r="X9994" s="2">
        <v>58</v>
      </c>
      <c r="Y9994" s="2"/>
    </row>
    <row r="9995" spans="22:25">
      <c r="V9995" t="s">
        <v>9988</v>
      </c>
      <c r="W9995" t="s">
        <v>9989</v>
      </c>
      <c r="X9995" s="2">
        <v>1303</v>
      </c>
      <c r="Y9995" s="2"/>
    </row>
    <row r="9996" spans="22:25">
      <c r="V9996" t="s">
        <v>9989</v>
      </c>
      <c r="W9996" t="s">
        <v>9989</v>
      </c>
      <c r="X9996" s="2">
        <v>4296</v>
      </c>
      <c r="Y9996" s="2"/>
    </row>
    <row r="9997" spans="22:25">
      <c r="V9997" t="s">
        <v>9990</v>
      </c>
      <c r="W9997" t="s">
        <v>9989</v>
      </c>
      <c r="X9997" s="2">
        <v>9030</v>
      </c>
      <c r="Y9997" s="2"/>
    </row>
    <row r="9998" spans="22:25" hidden="1">
      <c r="V9998" t="s">
        <v>9991</v>
      </c>
      <c r="X9998" s="2">
        <v>2</v>
      </c>
      <c r="Y9998" s="2"/>
    </row>
    <row r="9999" spans="22:25">
      <c r="V9999" t="s">
        <v>9992</v>
      </c>
      <c r="W9999" t="s">
        <v>9992</v>
      </c>
      <c r="X9999" s="2">
        <v>8</v>
      </c>
      <c r="Y9999" s="2"/>
    </row>
    <row r="10000" spans="22:25">
      <c r="V10000" t="s">
        <v>9993</v>
      </c>
      <c r="W10000" t="s">
        <v>9992</v>
      </c>
      <c r="X10000" s="2">
        <v>161</v>
      </c>
      <c r="Y10000" s="2"/>
    </row>
    <row r="10001" spans="22:25">
      <c r="V10001" t="s">
        <v>9994</v>
      </c>
      <c r="W10001" t="s">
        <v>9992</v>
      </c>
      <c r="X10001" s="2">
        <v>18</v>
      </c>
      <c r="Y10001" s="2"/>
    </row>
    <row r="10002" spans="22:25">
      <c r="V10002" t="s">
        <v>9995</v>
      </c>
      <c r="W10002" t="s">
        <v>9992</v>
      </c>
      <c r="X10002" s="2">
        <v>115</v>
      </c>
      <c r="Y10002" s="2"/>
    </row>
    <row r="10003" spans="22:25">
      <c r="V10003" t="s">
        <v>9996</v>
      </c>
      <c r="W10003" t="s">
        <v>9992</v>
      </c>
      <c r="X10003" s="2">
        <v>2166</v>
      </c>
      <c r="Y10003" s="2"/>
    </row>
    <row r="10004" spans="22:25">
      <c r="V10004" t="s">
        <v>9997</v>
      </c>
      <c r="W10004" t="s">
        <v>9992</v>
      </c>
      <c r="X10004" s="2">
        <v>18</v>
      </c>
      <c r="Y10004" s="2"/>
    </row>
    <row r="10005" spans="22:25">
      <c r="V10005" t="s">
        <v>9998</v>
      </c>
      <c r="W10005" t="s">
        <v>9992</v>
      </c>
      <c r="X10005" s="2">
        <v>1</v>
      </c>
      <c r="Y10005" s="2"/>
    </row>
    <row r="10006" spans="22:25">
      <c r="V10006" t="s">
        <v>9999</v>
      </c>
      <c r="W10006" t="s">
        <v>9992</v>
      </c>
      <c r="X10006" s="2">
        <v>118</v>
      </c>
      <c r="Y10006" s="2"/>
    </row>
    <row r="10007" spans="22:25" hidden="1">
      <c r="V10007" t="s">
        <v>10000</v>
      </c>
      <c r="X10007" s="2">
        <v>4</v>
      </c>
      <c r="Y10007" s="2"/>
    </row>
    <row r="10008" spans="22:25" hidden="1">
      <c r="V10008" t="s">
        <v>10001</v>
      </c>
      <c r="X10008" s="2">
        <v>23</v>
      </c>
      <c r="Y10008" s="2"/>
    </row>
    <row r="10009" spans="22:25" hidden="1">
      <c r="V10009" t="s">
        <v>10002</v>
      </c>
      <c r="X10009" s="2">
        <v>364</v>
      </c>
      <c r="Y10009" s="2"/>
    </row>
    <row r="10010" spans="22:25" hidden="1">
      <c r="V10010" t="s">
        <v>10003</v>
      </c>
      <c r="X10010" s="2">
        <v>31</v>
      </c>
      <c r="Y10010" s="2"/>
    </row>
    <row r="10011" spans="22:25" hidden="1">
      <c r="V10011" t="s">
        <v>10004</v>
      </c>
      <c r="X10011" s="2">
        <v>4</v>
      </c>
      <c r="Y10011" s="2"/>
    </row>
    <row r="10012" spans="22:25" hidden="1">
      <c r="V10012" t="s">
        <v>10005</v>
      </c>
      <c r="X10012" s="2">
        <v>9</v>
      </c>
      <c r="Y10012" s="2"/>
    </row>
    <row r="10013" spans="22:25" hidden="1">
      <c r="V10013" t="s">
        <v>10006</v>
      </c>
      <c r="X10013" s="2">
        <v>39</v>
      </c>
      <c r="Y10013" s="2"/>
    </row>
    <row r="10014" spans="22:25" hidden="1">
      <c r="V10014" t="s">
        <v>10007</v>
      </c>
      <c r="X10014" s="2">
        <v>331</v>
      </c>
      <c r="Y10014" s="2"/>
    </row>
    <row r="10015" spans="22:25" hidden="1">
      <c r="V10015" t="s">
        <v>10008</v>
      </c>
      <c r="X10015" s="2">
        <v>78</v>
      </c>
      <c r="Y10015" s="2"/>
    </row>
    <row r="10016" spans="22:25">
      <c r="V10016" t="s">
        <v>10009</v>
      </c>
      <c r="W10016" t="s">
        <v>10010</v>
      </c>
      <c r="X10016" s="2">
        <v>1</v>
      </c>
      <c r="Y10016" s="2"/>
    </row>
    <row r="10017" spans="22:25">
      <c r="V10017" t="s">
        <v>10010</v>
      </c>
      <c r="W10017" t="s">
        <v>10010</v>
      </c>
      <c r="X10017" s="2">
        <v>4</v>
      </c>
      <c r="Y10017" s="2"/>
    </row>
    <row r="10018" spans="22:25">
      <c r="V10018" t="s">
        <v>10011</v>
      </c>
      <c r="W10018" t="s">
        <v>10010</v>
      </c>
      <c r="X10018" s="2">
        <v>7</v>
      </c>
      <c r="Y10018" s="2"/>
    </row>
    <row r="10019" spans="22:25">
      <c r="V10019" t="s">
        <v>10012</v>
      </c>
      <c r="W10019" t="s">
        <v>10010</v>
      </c>
      <c r="X10019" s="2">
        <v>4</v>
      </c>
      <c r="Y10019" s="2"/>
    </row>
    <row r="10020" spans="22:25">
      <c r="V10020" t="s">
        <v>10013</v>
      </c>
      <c r="W10020" t="s">
        <v>10013</v>
      </c>
      <c r="X10020" s="2">
        <v>1395</v>
      </c>
      <c r="Y10020" s="2"/>
    </row>
    <row r="10021" spans="22:25" hidden="1">
      <c r="V10021" t="s">
        <v>10014</v>
      </c>
      <c r="X10021" s="2">
        <v>1050</v>
      </c>
      <c r="Y10021" s="2"/>
    </row>
    <row r="10022" spans="22:25">
      <c r="V10022" t="s">
        <v>10015</v>
      </c>
      <c r="W10022" t="s">
        <v>10013</v>
      </c>
      <c r="X10022" s="2">
        <v>2</v>
      </c>
      <c r="Y10022" s="2"/>
    </row>
    <row r="10023" spans="22:25">
      <c r="V10023" t="s">
        <v>10016</v>
      </c>
      <c r="W10023" t="s">
        <v>10016</v>
      </c>
      <c r="X10023" s="2">
        <v>5404</v>
      </c>
      <c r="Y10023" s="2"/>
    </row>
    <row r="10024" spans="22:25">
      <c r="V10024" t="s">
        <v>10017</v>
      </c>
      <c r="W10024" t="s">
        <v>10016</v>
      </c>
      <c r="X10024" s="2">
        <v>36169</v>
      </c>
      <c r="Y10024" s="2"/>
    </row>
    <row r="10025" spans="22:25" hidden="1">
      <c r="V10025" t="s">
        <v>10018</v>
      </c>
      <c r="X10025" s="2">
        <v>3</v>
      </c>
      <c r="Y10025" s="2"/>
    </row>
    <row r="10026" spans="22:25">
      <c r="V10026" t="s">
        <v>10019</v>
      </c>
      <c r="W10026" t="s">
        <v>10016</v>
      </c>
      <c r="X10026" s="2">
        <v>172</v>
      </c>
      <c r="Y10026" s="2"/>
    </row>
    <row r="10027" spans="22:25" hidden="1">
      <c r="V10027" t="s">
        <v>10020</v>
      </c>
      <c r="X10027" s="2">
        <v>72</v>
      </c>
      <c r="Y10027" s="2"/>
    </row>
    <row r="10028" spans="22:25" hidden="1">
      <c r="V10028" t="s">
        <v>10021</v>
      </c>
      <c r="X10028" s="2">
        <v>5</v>
      </c>
      <c r="Y10028" s="2"/>
    </row>
    <row r="10029" spans="22:25" hidden="1">
      <c r="V10029" t="s">
        <v>10022</v>
      </c>
      <c r="X10029" s="2">
        <v>863</v>
      </c>
      <c r="Y10029" s="2"/>
    </row>
    <row r="10030" spans="22:25" hidden="1">
      <c r="V10030" t="s">
        <v>10023</v>
      </c>
      <c r="X10030" s="2">
        <v>5545</v>
      </c>
      <c r="Y10030" s="2"/>
    </row>
    <row r="10031" spans="22:25">
      <c r="V10031" t="s">
        <v>10024</v>
      </c>
      <c r="W10031" t="s">
        <v>10028</v>
      </c>
      <c r="X10031" s="2">
        <v>1260</v>
      </c>
      <c r="Y10031" s="2"/>
    </row>
    <row r="10032" spans="22:25">
      <c r="V10032" t="s">
        <v>10025</v>
      </c>
      <c r="W10032" t="s">
        <v>10028</v>
      </c>
      <c r="X10032" s="2">
        <v>383</v>
      </c>
      <c r="Y10032" s="2"/>
    </row>
    <row r="10033" spans="22:25">
      <c r="V10033" t="s">
        <v>10026</v>
      </c>
      <c r="W10033" t="s">
        <v>10028</v>
      </c>
      <c r="X10033" s="2">
        <v>143</v>
      </c>
      <c r="Y10033" s="2"/>
    </row>
    <row r="10034" spans="22:25">
      <c r="V10034" t="s">
        <v>10027</v>
      </c>
      <c r="W10034" t="s">
        <v>10028</v>
      </c>
      <c r="X10034" s="2">
        <v>15587</v>
      </c>
      <c r="Y10034" s="2"/>
    </row>
    <row r="10035" spans="22:25">
      <c r="V10035" t="s">
        <v>10028</v>
      </c>
      <c r="W10035" t="s">
        <v>10028</v>
      </c>
      <c r="X10035" s="2">
        <v>5229</v>
      </c>
      <c r="Y10035" s="2"/>
    </row>
    <row r="10036" spans="22:25" hidden="1">
      <c r="V10036" t="s">
        <v>10029</v>
      </c>
      <c r="X10036" s="2">
        <v>14</v>
      </c>
      <c r="Y10036" s="2"/>
    </row>
    <row r="10037" spans="22:25" hidden="1">
      <c r="V10037" t="s">
        <v>10030</v>
      </c>
      <c r="X10037" s="2">
        <v>257</v>
      </c>
      <c r="Y10037" s="2"/>
    </row>
    <row r="10038" spans="22:25" hidden="1">
      <c r="V10038" t="s">
        <v>10031</v>
      </c>
      <c r="X10038" s="2">
        <v>41</v>
      </c>
      <c r="Y10038" s="2"/>
    </row>
    <row r="10039" spans="22:25" hidden="1">
      <c r="V10039" t="s">
        <v>10032</v>
      </c>
      <c r="X10039" s="2">
        <v>26</v>
      </c>
      <c r="Y10039" s="2"/>
    </row>
    <row r="10040" spans="22:25" hidden="1">
      <c r="V10040" t="s">
        <v>10033</v>
      </c>
      <c r="X10040" s="2">
        <v>-18</v>
      </c>
      <c r="Y10040" s="2"/>
    </row>
    <row r="10041" spans="22:25" hidden="1">
      <c r="V10041" t="s">
        <v>10034</v>
      </c>
      <c r="X10041" s="2">
        <v>499</v>
      </c>
      <c r="Y10041" s="2"/>
    </row>
    <row r="10042" spans="22:25">
      <c r="V10042" t="s">
        <v>10035</v>
      </c>
      <c r="W10042" t="s">
        <v>10038</v>
      </c>
      <c r="X10042" s="2">
        <v>1179</v>
      </c>
      <c r="Y10042" s="2"/>
    </row>
    <row r="10043" spans="22:25">
      <c r="V10043" t="s">
        <v>10036</v>
      </c>
      <c r="W10043" t="s">
        <v>10038</v>
      </c>
      <c r="X10043" s="2">
        <v>1185</v>
      </c>
      <c r="Y10043" s="2"/>
    </row>
    <row r="10044" spans="22:25">
      <c r="V10044" t="s">
        <v>10037</v>
      </c>
      <c r="W10044" t="s">
        <v>10038</v>
      </c>
      <c r="X10044" s="2">
        <v>4</v>
      </c>
      <c r="Y10044" s="2"/>
    </row>
    <row r="10045" spans="22:25">
      <c r="V10045" t="s">
        <v>10038</v>
      </c>
      <c r="W10045" t="s">
        <v>10038</v>
      </c>
      <c r="X10045" s="2">
        <v>239</v>
      </c>
      <c r="Y10045" s="2"/>
    </row>
    <row r="10046" spans="22:25">
      <c r="V10046" t="s">
        <v>10039</v>
      </c>
      <c r="W10046" t="s">
        <v>10038</v>
      </c>
      <c r="X10046" s="2">
        <v>52</v>
      </c>
      <c r="Y10046" s="2"/>
    </row>
    <row r="10047" spans="22:25">
      <c r="V10047" t="s">
        <v>10040</v>
      </c>
      <c r="W10047" t="s">
        <v>10038</v>
      </c>
      <c r="X10047" s="2">
        <v>13</v>
      </c>
      <c r="Y10047" s="2"/>
    </row>
    <row r="10048" spans="22:25">
      <c r="V10048" t="s">
        <v>10041</v>
      </c>
      <c r="W10048" t="s">
        <v>10038</v>
      </c>
      <c r="X10048" s="2">
        <v>243</v>
      </c>
      <c r="Y10048" s="2"/>
    </row>
    <row r="10049" spans="22:25">
      <c r="V10049" t="s">
        <v>10042</v>
      </c>
      <c r="W10049" t="s">
        <v>10038</v>
      </c>
      <c r="X10049" s="2">
        <v>245</v>
      </c>
      <c r="Y10049" s="2"/>
    </row>
    <row r="10050" spans="22:25">
      <c r="V10050" t="s">
        <v>10043</v>
      </c>
      <c r="W10050" t="s">
        <v>10038</v>
      </c>
      <c r="X10050" s="2">
        <v>7</v>
      </c>
      <c r="Y10050" s="2"/>
    </row>
    <row r="10051" spans="22:25">
      <c r="V10051" t="s">
        <v>10044</v>
      </c>
      <c r="W10051" t="s">
        <v>10038</v>
      </c>
      <c r="X10051" s="2">
        <v>4</v>
      </c>
      <c r="Y10051" s="2"/>
    </row>
    <row r="10052" spans="22:25">
      <c r="V10052" t="s">
        <v>10045</v>
      </c>
      <c r="W10052" t="s">
        <v>10038</v>
      </c>
      <c r="X10052" s="2">
        <v>54</v>
      </c>
      <c r="Y10052" s="2"/>
    </row>
    <row r="10053" spans="22:25">
      <c r="V10053" t="s">
        <v>10046</v>
      </c>
      <c r="W10053" t="s">
        <v>10047</v>
      </c>
      <c r="X10053" s="2">
        <v>1327</v>
      </c>
      <c r="Y10053" s="2"/>
    </row>
    <row r="10054" spans="22:25">
      <c r="V10054" t="s">
        <v>10047</v>
      </c>
      <c r="W10054" t="s">
        <v>10047</v>
      </c>
      <c r="X10054" s="2">
        <v>16</v>
      </c>
      <c r="Y10054" s="2"/>
    </row>
    <row r="10055" spans="22:25" hidden="1">
      <c r="V10055" t="s">
        <v>10048</v>
      </c>
      <c r="X10055" s="2">
        <v>157</v>
      </c>
      <c r="Y10055" s="2"/>
    </row>
    <row r="10056" spans="22:25" hidden="1">
      <c r="V10056" t="s">
        <v>10049</v>
      </c>
      <c r="X10056" s="2">
        <v>42</v>
      </c>
      <c r="Y10056" s="2"/>
    </row>
    <row r="10057" spans="22:25" hidden="1">
      <c r="V10057" t="s">
        <v>10050</v>
      </c>
      <c r="X10057" s="2">
        <v>193</v>
      </c>
      <c r="Y10057" s="2"/>
    </row>
    <row r="10058" spans="22:25" hidden="1">
      <c r="V10058" t="s">
        <v>10051</v>
      </c>
      <c r="X10058" s="2">
        <v>4</v>
      </c>
      <c r="Y10058" s="2"/>
    </row>
    <row r="10059" spans="22:25" hidden="1">
      <c r="V10059" t="s">
        <v>10052</v>
      </c>
      <c r="X10059" s="2">
        <v>57</v>
      </c>
      <c r="Y10059" s="2"/>
    </row>
    <row r="10060" spans="22:25" hidden="1">
      <c r="V10060" t="s">
        <v>10053</v>
      </c>
      <c r="X10060" s="2">
        <v>9</v>
      </c>
      <c r="Y10060" s="2"/>
    </row>
    <row r="10061" spans="22:25" hidden="1">
      <c r="V10061" t="s">
        <v>10054</v>
      </c>
      <c r="X10061" s="2">
        <v>97</v>
      </c>
      <c r="Y10061" s="2"/>
    </row>
    <row r="10062" spans="22:25">
      <c r="V10062" t="s">
        <v>10055</v>
      </c>
      <c r="W10062" t="s">
        <v>10057</v>
      </c>
      <c r="X10062" s="2">
        <v>5</v>
      </c>
      <c r="Y10062" s="2"/>
    </row>
    <row r="10063" spans="22:25">
      <c r="V10063" t="s">
        <v>10056</v>
      </c>
      <c r="W10063" t="s">
        <v>10057</v>
      </c>
      <c r="X10063" s="2">
        <v>82</v>
      </c>
      <c r="Y10063" s="2"/>
    </row>
    <row r="10064" spans="22:25">
      <c r="V10064" t="s">
        <v>10057</v>
      </c>
      <c r="W10064" t="s">
        <v>10057</v>
      </c>
      <c r="X10064" s="2">
        <v>135</v>
      </c>
      <c r="Y10064" s="2"/>
    </row>
    <row r="10065" spans="22:25">
      <c r="V10065" t="s">
        <v>10058</v>
      </c>
      <c r="W10065" t="s">
        <v>10057</v>
      </c>
      <c r="X10065" s="2">
        <v>165</v>
      </c>
      <c r="Y10065" s="2"/>
    </row>
    <row r="10066" spans="22:25" hidden="1">
      <c r="V10066" t="s">
        <v>10059</v>
      </c>
      <c r="X10066" s="2">
        <v>1001</v>
      </c>
      <c r="Y10066" s="2"/>
    </row>
    <row r="10067" spans="22:25" hidden="1">
      <c r="V10067" t="s">
        <v>10060</v>
      </c>
      <c r="X10067" s="2">
        <v>3</v>
      </c>
      <c r="Y10067" s="2"/>
    </row>
    <row r="10068" spans="22:25" hidden="1">
      <c r="V10068" t="s">
        <v>10061</v>
      </c>
      <c r="X10068" s="2">
        <v>4</v>
      </c>
      <c r="Y10068" s="2"/>
    </row>
    <row r="10069" spans="22:25" hidden="1">
      <c r="V10069" t="s">
        <v>10062</v>
      </c>
      <c r="X10069" s="2">
        <v>1</v>
      </c>
      <c r="Y10069" s="2"/>
    </row>
    <row r="10070" spans="22:25" hidden="1">
      <c r="V10070" t="s">
        <v>10063</v>
      </c>
      <c r="X10070" s="2">
        <v>14</v>
      </c>
      <c r="Y10070" s="2"/>
    </row>
    <row r="10071" spans="22:25">
      <c r="V10071" t="s">
        <v>10064</v>
      </c>
      <c r="W10071" t="s">
        <v>10065</v>
      </c>
      <c r="X10071" s="2">
        <v>80</v>
      </c>
      <c r="Y10071" s="2"/>
    </row>
    <row r="10072" spans="22:25">
      <c r="V10072" t="s">
        <v>10065</v>
      </c>
      <c r="W10072" t="s">
        <v>10065</v>
      </c>
      <c r="X10072" s="2">
        <v>189</v>
      </c>
      <c r="Y10072" s="2"/>
    </row>
    <row r="10073" spans="22:25" hidden="1">
      <c r="V10073" t="s">
        <v>10066</v>
      </c>
      <c r="X10073" s="2">
        <v>26</v>
      </c>
      <c r="Y10073" s="2"/>
    </row>
    <row r="10074" spans="22:25" hidden="1">
      <c r="V10074" t="s">
        <v>10067</v>
      </c>
      <c r="X10074" s="2">
        <v>12</v>
      </c>
      <c r="Y10074" s="2"/>
    </row>
    <row r="10075" spans="22:25">
      <c r="V10075" t="s">
        <v>10068</v>
      </c>
      <c r="W10075" t="s">
        <v>10068</v>
      </c>
      <c r="X10075" s="2">
        <v>49</v>
      </c>
      <c r="Y10075" s="2"/>
    </row>
    <row r="10076" spans="22:25">
      <c r="V10076" t="s">
        <v>10069</v>
      </c>
      <c r="W10076" t="s">
        <v>10068</v>
      </c>
      <c r="X10076" s="2">
        <v>149</v>
      </c>
      <c r="Y10076" s="2"/>
    </row>
    <row r="10077" spans="22:25" hidden="1">
      <c r="V10077" t="s">
        <v>10070</v>
      </c>
      <c r="X10077" s="2">
        <v>2</v>
      </c>
      <c r="Y10077" s="2"/>
    </row>
    <row r="10078" spans="22:25" hidden="1">
      <c r="V10078" t="s">
        <v>10071</v>
      </c>
      <c r="X10078" s="2">
        <v>1</v>
      </c>
      <c r="Y10078" s="2"/>
    </row>
    <row r="10079" spans="22:25" hidden="1">
      <c r="V10079" t="s">
        <v>10072</v>
      </c>
      <c r="X10079" s="2">
        <v>155</v>
      </c>
      <c r="Y10079" s="2"/>
    </row>
    <row r="10080" spans="22:25" hidden="1">
      <c r="V10080" t="s">
        <v>10073</v>
      </c>
      <c r="X10080" s="2">
        <v>10217</v>
      </c>
      <c r="Y10080" s="2"/>
    </row>
    <row r="10081" spans="22:25" hidden="1">
      <c r="V10081" t="s">
        <v>10074</v>
      </c>
      <c r="X10081" s="2">
        <v>12392</v>
      </c>
      <c r="Y10081" s="2"/>
    </row>
    <row r="10082" spans="22:25">
      <c r="V10082" t="s">
        <v>10075</v>
      </c>
      <c r="W10082" t="s">
        <v>10016</v>
      </c>
      <c r="X10082" s="2">
        <v>-17</v>
      </c>
      <c r="Y10082" s="2"/>
    </row>
    <row r="10083" spans="22:25" hidden="1">
      <c r="V10083" t="s">
        <v>10076</v>
      </c>
      <c r="X10083" s="2">
        <v>1561</v>
      </c>
      <c r="Y10083" s="2"/>
    </row>
    <row r="10084" spans="22:25" hidden="1">
      <c r="V10084" t="s">
        <v>10077</v>
      </c>
      <c r="X10084" s="2">
        <v>80</v>
      </c>
      <c r="Y10084" s="2"/>
    </row>
    <row r="10085" spans="22:25" hidden="1">
      <c r="V10085" t="s">
        <v>10078</v>
      </c>
      <c r="X10085" s="2">
        <v>-3</v>
      </c>
      <c r="Y10085" s="2"/>
    </row>
    <row r="10086" spans="22:25">
      <c r="V10086" t="s">
        <v>10079</v>
      </c>
      <c r="W10086" t="s">
        <v>10080</v>
      </c>
      <c r="X10086" s="2">
        <v>25</v>
      </c>
      <c r="Y10086" s="2"/>
    </row>
    <row r="10087" spans="22:25">
      <c r="V10087" t="s">
        <v>10080</v>
      </c>
      <c r="W10087" t="s">
        <v>10080</v>
      </c>
      <c r="X10087" s="2">
        <v>87</v>
      </c>
      <c r="Y10087" s="2"/>
    </row>
    <row r="10088" spans="22:25">
      <c r="V10088" t="s">
        <v>10081</v>
      </c>
      <c r="W10088" t="s">
        <v>10083</v>
      </c>
      <c r="X10088" s="2">
        <v>53</v>
      </c>
      <c r="Y10088" s="2"/>
    </row>
    <row r="10089" spans="22:25">
      <c r="V10089" t="s">
        <v>10082</v>
      </c>
      <c r="W10089" t="s">
        <v>10083</v>
      </c>
      <c r="X10089" s="2">
        <v>4306</v>
      </c>
      <c r="Y10089" s="2"/>
    </row>
    <row r="10090" spans="22:25">
      <c r="V10090" t="s">
        <v>10083</v>
      </c>
      <c r="W10090" t="s">
        <v>10083</v>
      </c>
      <c r="X10090" s="2">
        <v>131</v>
      </c>
      <c r="Y10090" s="2"/>
    </row>
    <row r="10091" spans="22:25">
      <c r="V10091" t="s">
        <v>10084</v>
      </c>
      <c r="W10091" t="s">
        <v>10083</v>
      </c>
      <c r="X10091" s="2">
        <v>2909</v>
      </c>
      <c r="Y10091" s="2"/>
    </row>
    <row r="10092" spans="22:25">
      <c r="V10092" t="s">
        <v>10085</v>
      </c>
      <c r="W10092" t="s">
        <v>10083</v>
      </c>
      <c r="X10092" s="2">
        <v>117</v>
      </c>
      <c r="Y10092" s="2"/>
    </row>
    <row r="10093" spans="22:25">
      <c r="V10093" t="s">
        <v>10086</v>
      </c>
      <c r="W10093" t="s">
        <v>10083</v>
      </c>
      <c r="X10093" s="2">
        <v>157</v>
      </c>
      <c r="Y10093" s="2"/>
    </row>
    <row r="10094" spans="22:25">
      <c r="V10094" t="s">
        <v>10087</v>
      </c>
      <c r="W10094" t="s">
        <v>10083</v>
      </c>
      <c r="X10094" s="2">
        <v>1</v>
      </c>
      <c r="Y10094" s="2"/>
    </row>
    <row r="10095" spans="22:25">
      <c r="V10095" t="s">
        <v>10088</v>
      </c>
      <c r="W10095" t="s">
        <v>10083</v>
      </c>
      <c r="X10095" s="2">
        <v>10</v>
      </c>
      <c r="Y10095" s="2"/>
    </row>
    <row r="10096" spans="22:25">
      <c r="V10096" t="s">
        <v>10089</v>
      </c>
      <c r="W10096" t="s">
        <v>10083</v>
      </c>
      <c r="X10096" s="2">
        <v>899</v>
      </c>
      <c r="Y10096" s="2"/>
    </row>
    <row r="10097" spans="22:25">
      <c r="V10097" t="s">
        <v>10090</v>
      </c>
      <c r="W10097" t="s">
        <v>10083</v>
      </c>
      <c r="X10097" s="2">
        <v>54</v>
      </c>
      <c r="Y10097" s="2"/>
    </row>
    <row r="10098" spans="22:25">
      <c r="V10098" t="s">
        <v>10091</v>
      </c>
      <c r="W10098" t="s">
        <v>10083</v>
      </c>
      <c r="X10098" s="2">
        <v>194</v>
      </c>
      <c r="Y10098" s="2"/>
    </row>
    <row r="10099" spans="22:25" hidden="1">
      <c r="V10099" t="s">
        <v>10092</v>
      </c>
      <c r="X10099" s="2">
        <v>1</v>
      </c>
      <c r="Y10099" s="2"/>
    </row>
    <row r="10100" spans="22:25" hidden="1">
      <c r="V10100" t="s">
        <v>10093</v>
      </c>
      <c r="X10100" s="2">
        <v>5</v>
      </c>
      <c r="Y10100" s="2"/>
    </row>
    <row r="10101" spans="22:25">
      <c r="V10101" t="s">
        <v>10094</v>
      </c>
      <c r="W10101" t="s">
        <v>10094</v>
      </c>
      <c r="X10101" s="2">
        <v>1402</v>
      </c>
      <c r="Y10101" s="2"/>
    </row>
    <row r="10102" spans="22:25">
      <c r="V10102" t="s">
        <v>10095</v>
      </c>
      <c r="W10102" t="s">
        <v>10094</v>
      </c>
      <c r="X10102" s="2">
        <v>326</v>
      </c>
      <c r="Y10102" s="2"/>
    </row>
    <row r="10103" spans="22:25">
      <c r="V10103" t="s">
        <v>10096</v>
      </c>
      <c r="W10103" t="s">
        <v>10096</v>
      </c>
      <c r="X10103" s="2">
        <v>877</v>
      </c>
      <c r="Y10103" s="2"/>
    </row>
    <row r="10104" spans="22:25">
      <c r="V10104" t="s">
        <v>10097</v>
      </c>
      <c r="W10104" t="s">
        <v>10096</v>
      </c>
      <c r="X10104" s="2">
        <v>27</v>
      </c>
      <c r="Y10104" s="2"/>
    </row>
    <row r="10105" spans="22:25" hidden="1">
      <c r="V10105" t="s">
        <v>10098</v>
      </c>
      <c r="X10105" s="2">
        <v>2</v>
      </c>
      <c r="Y10105" s="2"/>
    </row>
    <row r="10106" spans="22:25" hidden="1">
      <c r="V10106" t="s">
        <v>10099</v>
      </c>
      <c r="X10106" s="2">
        <v>95</v>
      </c>
      <c r="Y10106" s="2"/>
    </row>
    <row r="10107" spans="22:25" hidden="1">
      <c r="V10107" t="s">
        <v>10100</v>
      </c>
      <c r="X10107" s="2">
        <v>2062</v>
      </c>
      <c r="Y10107" s="2"/>
    </row>
    <row r="10108" spans="22:25" hidden="1">
      <c r="V10108" t="s">
        <v>10101</v>
      </c>
      <c r="X10108" s="2">
        <v>4</v>
      </c>
      <c r="Y10108" s="2"/>
    </row>
    <row r="10109" spans="22:25" hidden="1">
      <c r="V10109" t="s">
        <v>10102</v>
      </c>
      <c r="X10109" s="2">
        <v>58</v>
      </c>
      <c r="Y10109" s="2"/>
    </row>
    <row r="10110" spans="22:25" hidden="1">
      <c r="V10110" t="s">
        <v>10103</v>
      </c>
      <c r="X10110" s="2">
        <v>760</v>
      </c>
      <c r="Y10110" s="2"/>
    </row>
    <row r="10111" spans="22:25">
      <c r="V10111" t="s">
        <v>10104</v>
      </c>
      <c r="W10111" t="s">
        <v>10105</v>
      </c>
      <c r="X10111" s="2">
        <v>10</v>
      </c>
      <c r="Y10111" s="2"/>
    </row>
    <row r="10112" spans="22:25">
      <c r="V10112" t="s">
        <v>10105</v>
      </c>
      <c r="W10112" t="s">
        <v>10105</v>
      </c>
      <c r="X10112" s="2">
        <v>2</v>
      </c>
      <c r="Y10112" s="2"/>
    </row>
    <row r="10113" spans="22:25">
      <c r="V10113" t="s">
        <v>10106</v>
      </c>
      <c r="W10113" t="s">
        <v>10105</v>
      </c>
      <c r="X10113" s="2">
        <v>80</v>
      </c>
      <c r="Y10113" s="2"/>
    </row>
    <row r="10114" spans="22:25">
      <c r="V10114" t="s">
        <v>10107</v>
      </c>
      <c r="W10114" t="s">
        <v>10105</v>
      </c>
      <c r="X10114" s="2">
        <v>3</v>
      </c>
      <c r="Y10114" s="2"/>
    </row>
    <row r="10115" spans="22:25" hidden="1">
      <c r="V10115" t="s">
        <v>10108</v>
      </c>
      <c r="X10115" s="2">
        <v>2</v>
      </c>
      <c r="Y10115" s="2"/>
    </row>
    <row r="10116" spans="22:25" hidden="1">
      <c r="V10116" t="s">
        <v>10109</v>
      </c>
      <c r="X10116" s="2">
        <v>13</v>
      </c>
      <c r="Y10116" s="2"/>
    </row>
    <row r="10117" spans="22:25" hidden="1">
      <c r="V10117" t="s">
        <v>10110</v>
      </c>
      <c r="X10117" s="2">
        <v>3</v>
      </c>
      <c r="Y10117" s="2"/>
    </row>
    <row r="10118" spans="22:25">
      <c r="V10118" t="s">
        <v>10111</v>
      </c>
      <c r="W10118" t="s">
        <v>10105</v>
      </c>
      <c r="X10118" s="2">
        <v>8</v>
      </c>
      <c r="Y10118" s="2"/>
    </row>
    <row r="10119" spans="22:25" hidden="1">
      <c r="V10119" t="s">
        <v>10112</v>
      </c>
      <c r="X10119" s="2">
        <v>17</v>
      </c>
      <c r="Y10119" s="2"/>
    </row>
    <row r="10120" spans="22:25" hidden="1">
      <c r="V10120" t="s">
        <v>10113</v>
      </c>
      <c r="X10120" s="2">
        <v>41</v>
      </c>
      <c r="Y10120" s="2"/>
    </row>
    <row r="10121" spans="22:25" hidden="1">
      <c r="V10121" t="s">
        <v>10114</v>
      </c>
      <c r="X10121" s="2">
        <v>1</v>
      </c>
      <c r="Y10121" s="2"/>
    </row>
    <row r="10122" spans="22:25">
      <c r="V10122" t="s">
        <v>10115</v>
      </c>
      <c r="W10122" t="s">
        <v>10115</v>
      </c>
      <c r="X10122" s="2">
        <v>8</v>
      </c>
      <c r="Y10122" s="2"/>
    </row>
    <row r="10123" spans="22:25">
      <c r="V10123" t="s">
        <v>10116</v>
      </c>
      <c r="W10123" t="s">
        <v>10115</v>
      </c>
      <c r="X10123" s="2">
        <v>4</v>
      </c>
      <c r="Y10123" s="2"/>
    </row>
    <row r="10124" spans="22:25">
      <c r="V10124" t="s">
        <v>10117</v>
      </c>
      <c r="W10124" t="s">
        <v>10115</v>
      </c>
      <c r="X10124" s="2">
        <v>17</v>
      </c>
      <c r="Y10124" s="2"/>
    </row>
    <row r="10125" spans="22:25">
      <c r="V10125" t="s">
        <v>10118</v>
      </c>
      <c r="W10125" t="s">
        <v>10115</v>
      </c>
      <c r="X10125" s="2">
        <v>1133</v>
      </c>
      <c r="Y10125" s="2"/>
    </row>
    <row r="10126" spans="22:25">
      <c r="V10126" t="s">
        <v>10119</v>
      </c>
      <c r="W10126" t="s">
        <v>10115</v>
      </c>
      <c r="X10126" s="2">
        <v>11038</v>
      </c>
      <c r="Y10126" s="2"/>
    </row>
    <row r="10127" spans="22:25">
      <c r="V10127" t="s">
        <v>10120</v>
      </c>
      <c r="W10127" t="s">
        <v>10115</v>
      </c>
      <c r="X10127" s="2">
        <v>4</v>
      </c>
      <c r="Y10127" s="2"/>
    </row>
    <row r="10128" spans="22:25" hidden="1">
      <c r="V10128" t="s">
        <v>10121</v>
      </c>
      <c r="X10128" s="2">
        <v>2</v>
      </c>
      <c r="Y10128" s="2"/>
    </row>
    <row r="10129" spans="22:25" hidden="1">
      <c r="V10129" t="s">
        <v>10122</v>
      </c>
      <c r="X10129" s="2">
        <v>-1</v>
      </c>
      <c r="Y10129" s="2"/>
    </row>
    <row r="10130" spans="22:25" hidden="1">
      <c r="V10130" t="s">
        <v>10123</v>
      </c>
      <c r="X10130" s="2">
        <v>271</v>
      </c>
      <c r="Y10130" s="2"/>
    </row>
    <row r="10131" spans="22:25" hidden="1">
      <c r="V10131" t="s">
        <v>10124</v>
      </c>
      <c r="X10131" s="2">
        <v>147</v>
      </c>
      <c r="Y10131" s="2"/>
    </row>
    <row r="10132" spans="22:25" hidden="1">
      <c r="V10132" t="s">
        <v>10125</v>
      </c>
      <c r="X10132" s="2">
        <v>36</v>
      </c>
      <c r="Y10132" s="2"/>
    </row>
    <row r="10133" spans="22:25" hidden="1">
      <c r="V10133" t="s">
        <v>10126</v>
      </c>
      <c r="X10133" s="2">
        <v>3</v>
      </c>
      <c r="Y10133" s="2"/>
    </row>
    <row r="10134" spans="22:25" hidden="1">
      <c r="V10134" t="s">
        <v>10127</v>
      </c>
      <c r="X10134" s="2">
        <v>4</v>
      </c>
      <c r="Y10134" s="2"/>
    </row>
    <row r="10135" spans="22:25" hidden="1">
      <c r="V10135" t="s">
        <v>10128</v>
      </c>
      <c r="X10135" s="2">
        <v>183</v>
      </c>
      <c r="Y10135" s="2"/>
    </row>
    <row r="10136" spans="22:25" hidden="1">
      <c r="V10136" t="s">
        <v>10129</v>
      </c>
      <c r="X10136" s="2">
        <v>1</v>
      </c>
      <c r="Y10136" s="2"/>
    </row>
    <row r="10137" spans="22:25" hidden="1">
      <c r="V10137" t="s">
        <v>10130</v>
      </c>
      <c r="X10137" s="2">
        <v>124</v>
      </c>
      <c r="Y10137" s="2"/>
    </row>
    <row r="10138" spans="22:25" hidden="1">
      <c r="V10138" t="s">
        <v>10131</v>
      </c>
      <c r="X10138" s="2">
        <v>62</v>
      </c>
      <c r="Y10138" s="2"/>
    </row>
    <row r="10139" spans="22:25" hidden="1">
      <c r="V10139" t="s">
        <v>10132</v>
      </c>
      <c r="X10139" s="2">
        <v>8732</v>
      </c>
      <c r="Y10139" s="2"/>
    </row>
    <row r="10140" spans="22:25" hidden="1">
      <c r="V10140" t="s">
        <v>10133</v>
      </c>
      <c r="X10140" s="2">
        <v>3</v>
      </c>
      <c r="Y10140" s="2"/>
    </row>
    <row r="10141" spans="22:25" hidden="1">
      <c r="V10141" t="s">
        <v>10134</v>
      </c>
      <c r="X10141" s="2">
        <v>721</v>
      </c>
      <c r="Y10141" s="2"/>
    </row>
    <row r="10142" spans="22:25" hidden="1">
      <c r="V10142" t="s">
        <v>10135</v>
      </c>
      <c r="X10142" s="2">
        <v>103</v>
      </c>
      <c r="Y10142" s="2"/>
    </row>
    <row r="10143" spans="22:25" hidden="1">
      <c r="V10143" t="s">
        <v>10136</v>
      </c>
      <c r="X10143" s="2">
        <v>232</v>
      </c>
      <c r="Y10143" s="2"/>
    </row>
    <row r="10144" spans="22:25">
      <c r="V10144" t="s">
        <v>10137</v>
      </c>
      <c r="W10144" t="s">
        <v>10139</v>
      </c>
      <c r="X10144" s="2">
        <v>-3</v>
      </c>
      <c r="Y10144" s="2"/>
    </row>
    <row r="10145" spans="22:25">
      <c r="V10145" t="s">
        <v>10138</v>
      </c>
      <c r="W10145" t="s">
        <v>10139</v>
      </c>
      <c r="X10145" s="2">
        <v>1804</v>
      </c>
      <c r="Y10145" s="2"/>
    </row>
    <row r="10146" spans="22:25">
      <c r="V10146" t="s">
        <v>10139</v>
      </c>
      <c r="W10146" t="s">
        <v>10139</v>
      </c>
      <c r="X10146" s="2">
        <v>20942</v>
      </c>
      <c r="Y10146" s="2"/>
    </row>
    <row r="10147" spans="22:25">
      <c r="V10147" t="s">
        <v>10140</v>
      </c>
      <c r="W10147" t="s">
        <v>10139</v>
      </c>
      <c r="X10147" s="2">
        <v>53</v>
      </c>
      <c r="Y10147" s="2"/>
    </row>
    <row r="10148" spans="22:25">
      <c r="V10148" t="s">
        <v>10142</v>
      </c>
      <c r="W10148" t="s">
        <v>10139</v>
      </c>
      <c r="X10148" s="2">
        <v>23818</v>
      </c>
      <c r="Y10148" s="2"/>
    </row>
    <row r="10149" spans="22:25">
      <c r="V10149" t="s">
        <v>10141</v>
      </c>
      <c r="W10149" t="s">
        <v>10139</v>
      </c>
      <c r="X10149" s="2">
        <v>880</v>
      </c>
      <c r="Y10149" s="2"/>
    </row>
    <row r="10150" spans="22:25">
      <c r="V10150" t="s">
        <v>10143</v>
      </c>
      <c r="W10150" t="s">
        <v>10139</v>
      </c>
      <c r="X10150" s="2">
        <v>1030</v>
      </c>
      <c r="Y10150" s="2"/>
    </row>
    <row r="10151" spans="22:25" hidden="1">
      <c r="V10151" t="s">
        <v>10144</v>
      </c>
      <c r="X10151" s="2">
        <v>1</v>
      </c>
      <c r="Y10151" s="2"/>
    </row>
    <row r="10152" spans="22:25" hidden="1">
      <c r="V10152" t="s">
        <v>10145</v>
      </c>
      <c r="X10152" s="2">
        <v>230</v>
      </c>
      <c r="Y10152" s="2"/>
    </row>
    <row r="10153" spans="22:25" hidden="1">
      <c r="V10153" t="s">
        <v>10146</v>
      </c>
      <c r="X10153" s="2">
        <v>40</v>
      </c>
      <c r="Y10153" s="2"/>
    </row>
    <row r="10154" spans="22:25" hidden="1">
      <c r="V10154" t="s">
        <v>10147</v>
      </c>
      <c r="X10154" s="2">
        <v>1</v>
      </c>
      <c r="Y10154" s="2"/>
    </row>
    <row r="10155" spans="22:25">
      <c r="V10155" t="s">
        <v>10148</v>
      </c>
      <c r="W10155" t="s">
        <v>10139</v>
      </c>
      <c r="X10155" s="2">
        <v>16763</v>
      </c>
      <c r="Y10155" s="2"/>
    </row>
    <row r="10156" spans="22:25" hidden="1">
      <c r="V10156" t="s">
        <v>10149</v>
      </c>
      <c r="X10156" s="2">
        <v>12</v>
      </c>
      <c r="Y10156" s="2"/>
    </row>
    <row r="10157" spans="22:25" hidden="1">
      <c r="V10157" t="s">
        <v>10150</v>
      </c>
      <c r="X10157" s="2">
        <v>143</v>
      </c>
      <c r="Y10157" s="2"/>
    </row>
    <row r="10158" spans="22:25" hidden="1">
      <c r="V10158" t="s">
        <v>10151</v>
      </c>
      <c r="X10158" s="2">
        <v>55</v>
      </c>
      <c r="Y10158" s="2"/>
    </row>
    <row r="10159" spans="22:25" hidden="1">
      <c r="V10159" t="s">
        <v>10152</v>
      </c>
      <c r="X10159" s="2">
        <v>1</v>
      </c>
      <c r="Y10159" s="2"/>
    </row>
    <row r="10160" spans="22:25">
      <c r="V10160" t="s">
        <v>10153</v>
      </c>
      <c r="W10160" t="s">
        <v>10153</v>
      </c>
      <c r="X10160" s="2">
        <v>48</v>
      </c>
      <c r="Y10160" s="2"/>
    </row>
    <row r="10161" spans="22:25">
      <c r="V10161" t="s">
        <v>10154</v>
      </c>
      <c r="W10161" t="s">
        <v>10153</v>
      </c>
      <c r="X10161" s="2">
        <v>25</v>
      </c>
      <c r="Y10161" s="2"/>
    </row>
    <row r="10162" spans="22:25" hidden="1">
      <c r="V10162" t="s">
        <v>10155</v>
      </c>
      <c r="X10162" s="2">
        <v>10</v>
      </c>
      <c r="Y10162" s="2"/>
    </row>
    <row r="10163" spans="22:25" hidden="1">
      <c r="V10163" t="s">
        <v>10156</v>
      </c>
      <c r="X10163" s="2">
        <v>1</v>
      </c>
      <c r="Y10163" s="2"/>
    </row>
    <row r="10164" spans="22:25" hidden="1">
      <c r="V10164" t="s">
        <v>10157</v>
      </c>
      <c r="X10164" s="2">
        <v>1</v>
      </c>
      <c r="Y10164" s="2"/>
    </row>
    <row r="10165" spans="22:25">
      <c r="V10165" t="s">
        <v>10158</v>
      </c>
      <c r="W10165" t="s">
        <v>6385</v>
      </c>
      <c r="X10165" s="2">
        <v>-2</v>
      </c>
      <c r="Y10165" s="2"/>
    </row>
    <row r="10166" spans="22:25">
      <c r="V10166" t="s">
        <v>10159</v>
      </c>
      <c r="W10166" t="s">
        <v>6385</v>
      </c>
      <c r="X10166" s="2">
        <v>38280</v>
      </c>
      <c r="Y10166" s="2"/>
    </row>
    <row r="10167" spans="22:25" hidden="1">
      <c r="V10167" t="s">
        <v>10160</v>
      </c>
      <c r="X10167" s="2">
        <v>2</v>
      </c>
      <c r="Y10167" s="2"/>
    </row>
    <row r="10168" spans="22:25" hidden="1">
      <c r="V10168" t="s">
        <v>10161</v>
      </c>
      <c r="X10168" s="2">
        <v>14</v>
      </c>
      <c r="Y10168" s="2"/>
    </row>
    <row r="10169" spans="22:25">
      <c r="V10169" t="s">
        <v>10162</v>
      </c>
      <c r="W10169" t="s">
        <v>10164</v>
      </c>
      <c r="X10169" s="2">
        <v>5</v>
      </c>
      <c r="Y10169" s="2"/>
    </row>
    <row r="10170" spans="22:25">
      <c r="V10170" t="s">
        <v>10163</v>
      </c>
      <c r="W10170" t="s">
        <v>10164</v>
      </c>
      <c r="X10170" s="2">
        <v>236</v>
      </c>
      <c r="Y10170" s="2"/>
    </row>
    <row r="10171" spans="22:25">
      <c r="V10171" t="s">
        <v>10164</v>
      </c>
      <c r="W10171" t="s">
        <v>10164</v>
      </c>
      <c r="X10171" s="2">
        <v>768</v>
      </c>
      <c r="Y10171" s="2"/>
    </row>
    <row r="10172" spans="22:25">
      <c r="V10172" t="s">
        <v>10165</v>
      </c>
      <c r="W10172" t="s">
        <v>10164</v>
      </c>
      <c r="X10172" s="2">
        <v>140834</v>
      </c>
      <c r="Y10172" s="2"/>
    </row>
    <row r="10173" spans="22:25">
      <c r="V10173" t="s">
        <v>10166</v>
      </c>
      <c r="W10173" t="s">
        <v>10167</v>
      </c>
      <c r="X10173" s="2">
        <v>3</v>
      </c>
      <c r="Y10173" s="2"/>
    </row>
    <row r="10174" spans="22:25">
      <c r="V10174" t="s">
        <v>10167</v>
      </c>
      <c r="W10174" t="s">
        <v>10167</v>
      </c>
      <c r="X10174" s="2">
        <v>42</v>
      </c>
      <c r="Y10174" s="2"/>
    </row>
    <row r="10175" spans="22:25" hidden="1">
      <c r="V10175" t="s">
        <v>10168</v>
      </c>
      <c r="X10175" s="2">
        <v>11</v>
      </c>
      <c r="Y10175" s="2"/>
    </row>
    <row r="10176" spans="22:25" hidden="1">
      <c r="V10176" t="s">
        <v>10169</v>
      </c>
      <c r="X10176" s="2">
        <v>15</v>
      </c>
      <c r="Y10176" s="2"/>
    </row>
    <row r="10177" spans="22:25">
      <c r="V10177" t="s">
        <v>10170</v>
      </c>
      <c r="W10177" t="s">
        <v>110</v>
      </c>
      <c r="X10177" s="2">
        <v>8520</v>
      </c>
      <c r="Y10177" s="2"/>
    </row>
    <row r="10178" spans="22:25" hidden="1">
      <c r="V10178" t="s">
        <v>10171</v>
      </c>
      <c r="X10178" s="2">
        <v>14</v>
      </c>
      <c r="Y10178" s="2"/>
    </row>
    <row r="10179" spans="22:25" hidden="1">
      <c r="V10179" t="s">
        <v>10172</v>
      </c>
      <c r="X10179" s="2">
        <v>186</v>
      </c>
      <c r="Y10179" s="2"/>
    </row>
    <row r="10180" spans="22:25">
      <c r="V10180" t="s">
        <v>10173</v>
      </c>
      <c r="W10180" t="s">
        <v>10174</v>
      </c>
      <c r="X10180" s="2">
        <v>80</v>
      </c>
      <c r="Y10180" s="2"/>
    </row>
    <row r="10181" spans="22:25">
      <c r="V10181" t="s">
        <v>10174</v>
      </c>
      <c r="W10181" t="s">
        <v>10174</v>
      </c>
      <c r="X10181" s="2">
        <v>5</v>
      </c>
      <c r="Y10181" s="2"/>
    </row>
    <row r="10182" spans="22:25" hidden="1">
      <c r="V10182" t="s">
        <v>10175</v>
      </c>
      <c r="X10182" s="2">
        <v>224</v>
      </c>
      <c r="Y10182" s="2"/>
    </row>
    <row r="10183" spans="22:25">
      <c r="V10183" t="s">
        <v>10176</v>
      </c>
      <c r="W10183" t="s">
        <v>10177</v>
      </c>
      <c r="X10183" s="2">
        <v>14</v>
      </c>
      <c r="Y10183" s="2"/>
    </row>
    <row r="10184" spans="22:25">
      <c r="V10184" t="s">
        <v>10177</v>
      </c>
      <c r="W10184" t="s">
        <v>10177</v>
      </c>
      <c r="X10184" s="2">
        <v>97</v>
      </c>
      <c r="Y10184" s="2"/>
    </row>
    <row r="10185" spans="22:25" hidden="1">
      <c r="V10185" t="s">
        <v>10178</v>
      </c>
      <c r="X10185" s="2">
        <v>-3</v>
      </c>
      <c r="Y10185" s="2"/>
    </row>
    <row r="10186" spans="22:25" hidden="1">
      <c r="V10186" t="s">
        <v>10179</v>
      </c>
      <c r="X10186" s="2">
        <v>1069</v>
      </c>
      <c r="Y10186" s="2"/>
    </row>
    <row r="10187" spans="22:25" hidden="1">
      <c r="V10187" t="s">
        <v>10180</v>
      </c>
      <c r="X10187" s="2">
        <v>683</v>
      </c>
      <c r="Y10187" s="2"/>
    </row>
    <row r="10188" spans="22:25" hidden="1">
      <c r="V10188" t="s">
        <v>10181</v>
      </c>
      <c r="X10188" s="2">
        <v>2</v>
      </c>
      <c r="Y10188" s="2"/>
    </row>
    <row r="10189" spans="22:25">
      <c r="V10189" t="s">
        <v>10182</v>
      </c>
      <c r="W10189" t="s">
        <v>10184</v>
      </c>
      <c r="X10189" s="2">
        <v>68</v>
      </c>
      <c r="Y10189" s="2"/>
    </row>
    <row r="10190" spans="22:25">
      <c r="V10190" t="s">
        <v>10183</v>
      </c>
      <c r="W10190" t="s">
        <v>10184</v>
      </c>
      <c r="X10190" s="2">
        <v>1011</v>
      </c>
      <c r="Y10190" s="2"/>
    </row>
    <row r="10191" spans="22:25">
      <c r="V10191" t="s">
        <v>10184</v>
      </c>
      <c r="W10191" t="s">
        <v>10184</v>
      </c>
      <c r="X10191" s="2">
        <v>1</v>
      </c>
      <c r="Y10191" s="2"/>
    </row>
    <row r="10192" spans="22:25" hidden="1">
      <c r="V10192" t="s">
        <v>10185</v>
      </c>
      <c r="X10192" s="2">
        <v>1</v>
      </c>
      <c r="Y10192" s="2"/>
    </row>
  </sheetData>
  <autoFilter ref="V3:Y10192">
    <filterColumn colId="1">
      <customFilters>
        <customFilter operator="notEqual" val=" "/>
      </customFilters>
    </filterColumn>
  </autoFilter>
  <sortState ref="F4:H5">
    <sortCondition descending="1" ref="H4:H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675"/>
  <sheetViews>
    <sheetView topLeftCell="A7200" workbookViewId="0">
      <selection activeCell="B7229" sqref="B7229"/>
    </sheetView>
  </sheetViews>
  <sheetFormatPr defaultColWidth="10.6640625" defaultRowHeight="15.5"/>
  <cols>
    <col min="1" max="1" width="21.33203125" customWidth="1"/>
    <col min="2" max="2" width="23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D2">
        <v>2</v>
      </c>
    </row>
    <row r="3" spans="1:5">
      <c r="B3" t="s">
        <v>6</v>
      </c>
      <c r="D3">
        <v>29</v>
      </c>
    </row>
    <row r="4" spans="1:5">
      <c r="B4" t="s">
        <v>7</v>
      </c>
      <c r="D4">
        <v>20</v>
      </c>
    </row>
    <row r="5" spans="1:5">
      <c r="B5" t="s">
        <v>8</v>
      </c>
      <c r="D5">
        <v>30</v>
      </c>
    </row>
    <row r="6" spans="1:5">
      <c r="B6" t="s">
        <v>9</v>
      </c>
      <c r="D6">
        <v>904</v>
      </c>
    </row>
    <row r="7" spans="1:5">
      <c r="B7" t="s">
        <v>10</v>
      </c>
      <c r="D7">
        <v>1</v>
      </c>
    </row>
    <row r="8" spans="1:5">
      <c r="B8" t="s">
        <v>11</v>
      </c>
      <c r="D8">
        <v>288</v>
      </c>
    </row>
    <row r="9" spans="1:5">
      <c r="B9" t="s">
        <v>12</v>
      </c>
      <c r="D9">
        <v>1</v>
      </c>
    </row>
    <row r="10" spans="1:5">
      <c r="B10" t="s">
        <v>13</v>
      </c>
      <c r="D10">
        <v>403</v>
      </c>
    </row>
    <row r="11" spans="1:5">
      <c r="B11" t="s">
        <v>14</v>
      </c>
      <c r="D11">
        <v>2</v>
      </c>
    </row>
    <row r="12" spans="1:5">
      <c r="B12" t="s">
        <v>15</v>
      </c>
      <c r="D12">
        <v>8</v>
      </c>
    </row>
    <row r="13" spans="1:5">
      <c r="B13" t="s">
        <v>16</v>
      </c>
      <c r="D13" s="1">
        <v>1573</v>
      </c>
    </row>
    <row r="14" spans="1:5">
      <c r="B14" t="s">
        <v>17</v>
      </c>
      <c r="D14">
        <v>9</v>
      </c>
    </row>
    <row r="15" spans="1:5">
      <c r="B15" t="s">
        <v>18</v>
      </c>
      <c r="D15" s="1">
        <v>1083</v>
      </c>
    </row>
    <row r="16" spans="1:5">
      <c r="B16" t="s">
        <v>19</v>
      </c>
      <c r="D16">
        <v>236</v>
      </c>
    </row>
    <row r="17" spans="2:4">
      <c r="B17" t="s">
        <v>20</v>
      </c>
      <c r="D17">
        <v>11</v>
      </c>
    </row>
    <row r="18" spans="2:4">
      <c r="B18" t="s">
        <v>21</v>
      </c>
      <c r="D18">
        <v>84</v>
      </c>
    </row>
    <row r="19" spans="2:4">
      <c r="B19" t="s">
        <v>22</v>
      </c>
      <c r="D19">
        <v>35</v>
      </c>
    </row>
    <row r="20" spans="2:4">
      <c r="B20" t="s">
        <v>23</v>
      </c>
      <c r="D20" s="1">
        <v>1482</v>
      </c>
    </row>
    <row r="21" spans="2:4">
      <c r="B21" t="s">
        <v>24</v>
      </c>
      <c r="D21">
        <v>197</v>
      </c>
    </row>
    <row r="22" spans="2:4">
      <c r="B22" t="s">
        <v>25</v>
      </c>
      <c r="D22">
        <v>296</v>
      </c>
    </row>
    <row r="23" spans="2:4">
      <c r="B23" t="s">
        <v>26</v>
      </c>
      <c r="D23">
        <v>80</v>
      </c>
    </row>
    <row r="24" spans="2:4">
      <c r="B24" t="s">
        <v>27</v>
      </c>
      <c r="D24">
        <v>9</v>
      </c>
    </row>
    <row r="25" spans="2:4">
      <c r="B25" t="s">
        <v>28</v>
      </c>
      <c r="D25">
        <v>0</v>
      </c>
    </row>
    <row r="26" spans="2:4">
      <c r="B26" t="s">
        <v>29</v>
      </c>
      <c r="D26">
        <v>106</v>
      </c>
    </row>
    <row r="27" spans="2:4">
      <c r="B27" t="s">
        <v>30</v>
      </c>
      <c r="D27">
        <v>63</v>
      </c>
    </row>
    <row r="28" spans="2:4">
      <c r="B28" t="s">
        <v>31</v>
      </c>
      <c r="D28">
        <v>12</v>
      </c>
    </row>
    <row r="29" spans="2:4">
      <c r="B29" t="s">
        <v>32</v>
      </c>
      <c r="D29">
        <v>128</v>
      </c>
    </row>
    <row r="30" spans="2:4">
      <c r="B30" t="s">
        <v>33</v>
      </c>
      <c r="D30">
        <v>343</v>
      </c>
    </row>
    <row r="31" spans="2:4">
      <c r="B31" t="s">
        <v>34</v>
      </c>
      <c r="D31">
        <v>12</v>
      </c>
    </row>
    <row r="32" spans="2:4">
      <c r="B32" t="s">
        <v>35</v>
      </c>
      <c r="D32">
        <v>18</v>
      </c>
    </row>
    <row r="33" spans="2:4">
      <c r="B33" t="s">
        <v>36</v>
      </c>
      <c r="D33">
        <v>14</v>
      </c>
    </row>
    <row r="34" spans="2:4">
      <c r="B34" t="s">
        <v>37</v>
      </c>
      <c r="D34">
        <v>14</v>
      </c>
    </row>
    <row r="35" spans="2:4">
      <c r="B35" t="s">
        <v>38</v>
      </c>
      <c r="D35">
        <v>5</v>
      </c>
    </row>
    <row r="36" spans="2:4">
      <c r="B36" t="s">
        <v>39</v>
      </c>
      <c r="D36">
        <v>5</v>
      </c>
    </row>
    <row r="37" spans="2:4">
      <c r="B37" t="s">
        <v>40</v>
      </c>
      <c r="D37">
        <v>114</v>
      </c>
    </row>
    <row r="38" spans="2:4">
      <c r="B38" t="s">
        <v>41</v>
      </c>
      <c r="D38">
        <v>206</v>
      </c>
    </row>
    <row r="39" spans="2:4">
      <c r="B39" t="s">
        <v>42</v>
      </c>
      <c r="D39">
        <v>42</v>
      </c>
    </row>
    <row r="40" spans="2:4">
      <c r="B40" t="s">
        <v>43</v>
      </c>
      <c r="D40">
        <v>3</v>
      </c>
    </row>
    <row r="41" spans="2:4">
      <c r="B41" t="s">
        <v>44</v>
      </c>
      <c r="D41">
        <v>593</v>
      </c>
    </row>
    <row r="42" spans="2:4">
      <c r="B42" t="s">
        <v>45</v>
      </c>
      <c r="D42">
        <v>167</v>
      </c>
    </row>
    <row r="43" spans="2:4">
      <c r="B43" t="s">
        <v>46</v>
      </c>
      <c r="D43">
        <v>255</v>
      </c>
    </row>
    <row r="44" spans="2:4">
      <c r="B44" t="s">
        <v>47</v>
      </c>
      <c r="D44">
        <v>4</v>
      </c>
    </row>
    <row r="45" spans="2:4">
      <c r="B45" t="s">
        <v>48</v>
      </c>
      <c r="D45">
        <v>596</v>
      </c>
    </row>
    <row r="46" spans="2:4">
      <c r="B46" t="s">
        <v>49</v>
      </c>
      <c r="D46">
        <v>2</v>
      </c>
    </row>
    <row r="47" spans="2:4">
      <c r="B47" t="s">
        <v>50</v>
      </c>
      <c r="D47">
        <v>334</v>
      </c>
    </row>
    <row r="48" spans="2:4">
      <c r="B48" t="s">
        <v>51</v>
      </c>
      <c r="D48">
        <v>27</v>
      </c>
    </row>
    <row r="49" spans="2:4">
      <c r="B49" t="s">
        <v>52</v>
      </c>
      <c r="D49">
        <v>394</v>
      </c>
    </row>
    <row r="50" spans="2:4">
      <c r="B50" t="s">
        <v>53</v>
      </c>
      <c r="D50">
        <v>234</v>
      </c>
    </row>
    <row r="51" spans="2:4">
      <c r="B51" t="s">
        <v>54</v>
      </c>
      <c r="D51">
        <v>168</v>
      </c>
    </row>
    <row r="52" spans="2:4">
      <c r="B52" t="s">
        <v>55</v>
      </c>
      <c r="D52">
        <v>224</v>
      </c>
    </row>
    <row r="53" spans="2:4">
      <c r="B53" t="s">
        <v>56</v>
      </c>
      <c r="D53">
        <v>11</v>
      </c>
    </row>
    <row r="54" spans="2:4">
      <c r="B54" t="s">
        <v>57</v>
      </c>
      <c r="D54">
        <v>427</v>
      </c>
    </row>
    <row r="55" spans="2:4">
      <c r="B55" t="s">
        <v>58</v>
      </c>
      <c r="D55">
        <v>80</v>
      </c>
    </row>
    <row r="56" spans="2:4">
      <c r="B56" t="s">
        <v>59</v>
      </c>
      <c r="D56">
        <v>98</v>
      </c>
    </row>
    <row r="57" spans="2:4">
      <c r="B57" t="s">
        <v>60</v>
      </c>
      <c r="D57">
        <v>585</v>
      </c>
    </row>
    <row r="58" spans="2:4">
      <c r="B58" t="s">
        <v>61</v>
      </c>
      <c r="D58">
        <v>157</v>
      </c>
    </row>
    <row r="59" spans="2:4">
      <c r="B59" t="s">
        <v>62</v>
      </c>
      <c r="D59">
        <v>49</v>
      </c>
    </row>
    <row r="60" spans="2:4">
      <c r="B60" t="s">
        <v>63</v>
      </c>
      <c r="D60">
        <v>14</v>
      </c>
    </row>
    <row r="61" spans="2:4">
      <c r="B61" t="s">
        <v>64</v>
      </c>
      <c r="D61">
        <v>151</v>
      </c>
    </row>
    <row r="62" spans="2:4">
      <c r="B62" t="s">
        <v>65</v>
      </c>
      <c r="D62">
        <v>53</v>
      </c>
    </row>
    <row r="63" spans="2:4">
      <c r="B63" t="s">
        <v>66</v>
      </c>
      <c r="D63">
        <v>17</v>
      </c>
    </row>
    <row r="64" spans="2:4">
      <c r="B64" t="s">
        <v>67</v>
      </c>
      <c r="D64">
        <v>2</v>
      </c>
    </row>
    <row r="65" spans="2:4">
      <c r="B65" t="s">
        <v>68</v>
      </c>
      <c r="D65">
        <v>149</v>
      </c>
    </row>
    <row r="66" spans="2:4">
      <c r="B66" t="s">
        <v>69</v>
      </c>
      <c r="D66">
        <v>167</v>
      </c>
    </row>
    <row r="67" spans="2:4">
      <c r="B67" t="s">
        <v>70</v>
      </c>
      <c r="D67">
        <v>124</v>
      </c>
    </row>
    <row r="68" spans="2:4">
      <c r="B68" t="s">
        <v>71</v>
      </c>
      <c r="D68">
        <v>21</v>
      </c>
    </row>
    <row r="69" spans="2:4">
      <c r="B69" t="s">
        <v>72</v>
      </c>
      <c r="D69">
        <v>1</v>
      </c>
    </row>
    <row r="70" spans="2:4">
      <c r="B70" t="s">
        <v>73</v>
      </c>
      <c r="D70">
        <v>4</v>
      </c>
    </row>
    <row r="71" spans="2:4">
      <c r="B71" t="s">
        <v>74</v>
      </c>
      <c r="D71">
        <v>1</v>
      </c>
    </row>
    <row r="72" spans="2:4">
      <c r="B72" t="s">
        <v>75</v>
      </c>
      <c r="D72">
        <v>28</v>
      </c>
    </row>
    <row r="73" spans="2:4">
      <c r="B73" t="s">
        <v>76</v>
      </c>
      <c r="D73">
        <v>199</v>
      </c>
    </row>
    <row r="74" spans="2:4">
      <c r="B74" t="s">
        <v>77</v>
      </c>
      <c r="D74">
        <v>121</v>
      </c>
    </row>
    <row r="75" spans="2:4">
      <c r="B75" t="s">
        <v>78</v>
      </c>
      <c r="D75">
        <v>15</v>
      </c>
    </row>
    <row r="76" spans="2:4">
      <c r="B76" t="s">
        <v>79</v>
      </c>
      <c r="D76">
        <v>297</v>
      </c>
    </row>
    <row r="77" spans="2:4">
      <c r="B77" t="s">
        <v>80</v>
      </c>
      <c r="D77">
        <v>228</v>
      </c>
    </row>
    <row r="78" spans="2:4">
      <c r="B78" t="s">
        <v>81</v>
      </c>
      <c r="D78" s="1">
        <v>5798</v>
      </c>
    </row>
    <row r="79" spans="2:4">
      <c r="B79" t="s">
        <v>82</v>
      </c>
      <c r="D79">
        <v>101</v>
      </c>
    </row>
    <row r="80" spans="2:4">
      <c r="B80" t="s">
        <v>83</v>
      </c>
      <c r="D80">
        <v>12</v>
      </c>
    </row>
    <row r="81" spans="2:4">
      <c r="B81" t="s">
        <v>84</v>
      </c>
      <c r="D81">
        <v>13</v>
      </c>
    </row>
    <row r="82" spans="2:4">
      <c r="B82" t="s">
        <v>85</v>
      </c>
      <c r="D82">
        <v>3</v>
      </c>
    </row>
    <row r="83" spans="2:4">
      <c r="B83">
        <v>1855</v>
      </c>
      <c r="D83">
        <v>26</v>
      </c>
    </row>
    <row r="84" spans="2:4">
      <c r="B84">
        <v>1906</v>
      </c>
      <c r="D84">
        <v>685</v>
      </c>
    </row>
    <row r="85" spans="2:4">
      <c r="B85" t="s">
        <v>86</v>
      </c>
      <c r="D85">
        <v>50</v>
      </c>
    </row>
    <row r="86" spans="2:4">
      <c r="B86" t="s">
        <v>87</v>
      </c>
      <c r="D86">
        <v>99</v>
      </c>
    </row>
    <row r="87" spans="2:4">
      <c r="B87">
        <v>14519</v>
      </c>
      <c r="D87">
        <v>107</v>
      </c>
    </row>
    <row r="88" spans="2:4">
      <c r="B88">
        <v>14573</v>
      </c>
      <c r="D88">
        <v>28</v>
      </c>
    </row>
    <row r="89" spans="2:4">
      <c r="B89">
        <v>14574</v>
      </c>
      <c r="D89">
        <v>37</v>
      </c>
    </row>
    <row r="90" spans="2:4">
      <c r="B90">
        <v>16357</v>
      </c>
      <c r="D90">
        <v>4</v>
      </c>
    </row>
    <row r="91" spans="2:4">
      <c r="B91">
        <v>52953</v>
      </c>
      <c r="D91">
        <v>2</v>
      </c>
    </row>
    <row r="92" spans="2:4">
      <c r="B92">
        <v>72552</v>
      </c>
      <c r="D92">
        <v>0</v>
      </c>
    </row>
    <row r="93" spans="2:4">
      <c r="B93">
        <v>180363</v>
      </c>
      <c r="D93">
        <v>1</v>
      </c>
    </row>
    <row r="94" spans="2:4">
      <c r="B94" t="s">
        <v>88</v>
      </c>
      <c r="D94">
        <v>9</v>
      </c>
    </row>
    <row r="95" spans="2:4">
      <c r="B95" t="s">
        <v>89</v>
      </c>
      <c r="D95" s="1">
        <v>1416</v>
      </c>
    </row>
    <row r="96" spans="2:4">
      <c r="B96" t="s">
        <v>90</v>
      </c>
      <c r="D96" s="1">
        <v>538314</v>
      </c>
    </row>
    <row r="97" spans="2:4">
      <c r="B97" t="s">
        <v>91</v>
      </c>
      <c r="D97" s="1">
        <v>68635</v>
      </c>
    </row>
    <row r="98" spans="2:4">
      <c r="B98" t="s">
        <v>92</v>
      </c>
      <c r="D98">
        <v>300</v>
      </c>
    </row>
    <row r="99" spans="2:4">
      <c r="B99" t="s">
        <v>93</v>
      </c>
      <c r="D99">
        <v>12</v>
      </c>
    </row>
    <row r="100" spans="2:4">
      <c r="B100" t="s">
        <v>94</v>
      </c>
      <c r="D100">
        <v>34</v>
      </c>
    </row>
    <row r="101" spans="2:4">
      <c r="B101" t="s">
        <v>95</v>
      </c>
      <c r="D101">
        <v>6</v>
      </c>
    </row>
    <row r="102" spans="2:4">
      <c r="B102" t="s">
        <v>96</v>
      </c>
      <c r="D102">
        <v>35</v>
      </c>
    </row>
    <row r="103" spans="2:4">
      <c r="B103" t="s">
        <v>97</v>
      </c>
      <c r="D103">
        <v>43</v>
      </c>
    </row>
    <row r="104" spans="2:4">
      <c r="B104" t="s">
        <v>98</v>
      </c>
      <c r="D104">
        <v>528</v>
      </c>
    </row>
    <row r="105" spans="2:4">
      <c r="B105" t="s">
        <v>99</v>
      </c>
      <c r="D105">
        <v>19</v>
      </c>
    </row>
    <row r="106" spans="2:4">
      <c r="B106" t="s">
        <v>100</v>
      </c>
      <c r="D106">
        <v>1</v>
      </c>
    </row>
    <row r="107" spans="2:4">
      <c r="B107" t="s">
        <v>101</v>
      </c>
      <c r="D107">
        <v>3</v>
      </c>
    </row>
    <row r="108" spans="2:4">
      <c r="B108" t="s">
        <v>102</v>
      </c>
      <c r="D108">
        <v>23</v>
      </c>
    </row>
    <row r="109" spans="2:4">
      <c r="B109" t="s">
        <v>103</v>
      </c>
      <c r="D109">
        <v>82</v>
      </c>
    </row>
    <row r="110" spans="2:4">
      <c r="B110" t="s">
        <v>104</v>
      </c>
      <c r="D110">
        <v>9</v>
      </c>
    </row>
    <row r="111" spans="2:4">
      <c r="B111" t="s">
        <v>105</v>
      </c>
      <c r="D111" s="1">
        <v>3124</v>
      </c>
    </row>
    <row r="112" spans="2:4">
      <c r="B112" t="s">
        <v>106</v>
      </c>
      <c r="D112">
        <v>10</v>
      </c>
    </row>
    <row r="113" spans="2:4">
      <c r="B113" t="s">
        <v>107</v>
      </c>
      <c r="D113">
        <v>507</v>
      </c>
    </row>
    <row r="114" spans="2:4">
      <c r="B114" t="s">
        <v>108</v>
      </c>
      <c r="D114" s="1">
        <v>1586</v>
      </c>
    </row>
    <row r="115" spans="2:4">
      <c r="B115" t="s">
        <v>109</v>
      </c>
      <c r="D115">
        <v>328</v>
      </c>
    </row>
    <row r="116" spans="2:4">
      <c r="B116" t="s">
        <v>110</v>
      </c>
      <c r="D116" s="1">
        <v>26695</v>
      </c>
    </row>
    <row r="117" spans="2:4">
      <c r="B117" t="s">
        <v>111</v>
      </c>
      <c r="D117" s="1">
        <v>7509</v>
      </c>
    </row>
    <row r="118" spans="2:4">
      <c r="B118" t="s">
        <v>112</v>
      </c>
      <c r="D118" s="1">
        <v>5408</v>
      </c>
    </row>
    <row r="119" spans="2:4">
      <c r="B119" t="s">
        <v>113</v>
      </c>
      <c r="D119" s="1">
        <v>1029</v>
      </c>
    </row>
    <row r="120" spans="2:4">
      <c r="B120" t="s">
        <v>114</v>
      </c>
      <c r="D120">
        <v>11</v>
      </c>
    </row>
    <row r="121" spans="2:4">
      <c r="B121" t="s">
        <v>115</v>
      </c>
      <c r="D121">
        <v>716</v>
      </c>
    </row>
    <row r="122" spans="2:4">
      <c r="B122" t="s">
        <v>116</v>
      </c>
      <c r="D122">
        <v>1</v>
      </c>
    </row>
    <row r="123" spans="2:4">
      <c r="B123" t="s">
        <v>117</v>
      </c>
      <c r="D123">
        <v>0</v>
      </c>
    </row>
    <row r="124" spans="2:4">
      <c r="B124" t="s">
        <v>118</v>
      </c>
      <c r="D124">
        <v>1</v>
      </c>
    </row>
    <row r="125" spans="2:4">
      <c r="B125" t="s">
        <v>119</v>
      </c>
      <c r="D125">
        <v>0</v>
      </c>
    </row>
    <row r="126" spans="2:4">
      <c r="B126" t="s">
        <v>120</v>
      </c>
      <c r="D126">
        <v>10</v>
      </c>
    </row>
    <row r="127" spans="2:4">
      <c r="B127" t="s">
        <v>121</v>
      </c>
      <c r="D127">
        <v>5</v>
      </c>
    </row>
    <row r="128" spans="2:4">
      <c r="B128" t="s">
        <v>122</v>
      </c>
      <c r="D128">
        <v>47</v>
      </c>
    </row>
    <row r="129" spans="2:4">
      <c r="B129" t="s">
        <v>123</v>
      </c>
      <c r="D129">
        <v>256</v>
      </c>
    </row>
    <row r="130" spans="2:4">
      <c r="B130" t="s">
        <v>124</v>
      </c>
      <c r="D130" s="1">
        <v>3512</v>
      </c>
    </row>
    <row r="131" spans="2:4">
      <c r="B131" t="s">
        <v>125</v>
      </c>
      <c r="D131" s="1">
        <v>3616</v>
      </c>
    </row>
    <row r="132" spans="2:4">
      <c r="B132" t="s">
        <v>126</v>
      </c>
      <c r="D132">
        <v>41</v>
      </c>
    </row>
    <row r="133" spans="2:4">
      <c r="B133" t="s">
        <v>127</v>
      </c>
      <c r="D133" s="1">
        <v>1292</v>
      </c>
    </row>
    <row r="134" spans="2:4">
      <c r="B134" t="s">
        <v>128</v>
      </c>
      <c r="D134">
        <v>655</v>
      </c>
    </row>
    <row r="135" spans="2:4">
      <c r="B135" t="s">
        <v>129</v>
      </c>
      <c r="D135">
        <v>360</v>
      </c>
    </row>
    <row r="136" spans="2:4">
      <c r="B136" t="s">
        <v>130</v>
      </c>
      <c r="D136">
        <v>845</v>
      </c>
    </row>
    <row r="137" spans="2:4">
      <c r="B137" t="s">
        <v>131</v>
      </c>
      <c r="D137">
        <v>3</v>
      </c>
    </row>
    <row r="138" spans="2:4">
      <c r="B138" t="s">
        <v>132</v>
      </c>
      <c r="D138">
        <v>274</v>
      </c>
    </row>
    <row r="139" spans="2:4">
      <c r="B139" t="s">
        <v>133</v>
      </c>
      <c r="D139" s="1">
        <v>1061</v>
      </c>
    </row>
    <row r="140" spans="2:4">
      <c r="B140" t="s">
        <v>134</v>
      </c>
      <c r="D140">
        <v>8</v>
      </c>
    </row>
    <row r="141" spans="2:4">
      <c r="B141" t="s">
        <v>135</v>
      </c>
      <c r="D141">
        <v>125</v>
      </c>
    </row>
    <row r="142" spans="2:4">
      <c r="B142" t="s">
        <v>136</v>
      </c>
      <c r="D142">
        <v>618</v>
      </c>
    </row>
    <row r="143" spans="2:4">
      <c r="B143" t="s">
        <v>137</v>
      </c>
      <c r="D143">
        <v>2</v>
      </c>
    </row>
    <row r="144" spans="2:4">
      <c r="B144" t="s">
        <v>138</v>
      </c>
      <c r="D144">
        <v>149</v>
      </c>
    </row>
    <row r="145" spans="2:4">
      <c r="B145" t="s">
        <v>139</v>
      </c>
      <c r="D145">
        <v>42</v>
      </c>
    </row>
    <row r="146" spans="2:4">
      <c r="B146" t="s">
        <v>140</v>
      </c>
      <c r="D146">
        <v>175</v>
      </c>
    </row>
    <row r="147" spans="2:4">
      <c r="B147" t="s">
        <v>141</v>
      </c>
      <c r="D147">
        <v>725</v>
      </c>
    </row>
    <row r="148" spans="2:4">
      <c r="B148" t="s">
        <v>142</v>
      </c>
      <c r="D148">
        <v>66</v>
      </c>
    </row>
    <row r="149" spans="2:4">
      <c r="B149" t="s">
        <v>143</v>
      </c>
      <c r="D149">
        <v>11</v>
      </c>
    </row>
    <row r="150" spans="2:4">
      <c r="B150" t="s">
        <v>144</v>
      </c>
      <c r="D150" s="1">
        <v>4090</v>
      </c>
    </row>
    <row r="151" spans="2:4">
      <c r="B151" t="s">
        <v>145</v>
      </c>
      <c r="D151">
        <v>215</v>
      </c>
    </row>
    <row r="152" spans="2:4">
      <c r="B152" t="s">
        <v>146</v>
      </c>
      <c r="D152">
        <v>4</v>
      </c>
    </row>
    <row r="153" spans="2:4">
      <c r="B153" t="s">
        <v>147</v>
      </c>
      <c r="D153">
        <v>28</v>
      </c>
    </row>
    <row r="154" spans="2:4">
      <c r="B154" t="s">
        <v>148</v>
      </c>
      <c r="D154">
        <v>1</v>
      </c>
    </row>
    <row r="155" spans="2:4">
      <c r="B155" t="s">
        <v>149</v>
      </c>
      <c r="D155">
        <v>131</v>
      </c>
    </row>
    <row r="156" spans="2:4">
      <c r="B156" t="s">
        <v>150</v>
      </c>
      <c r="D156">
        <v>3</v>
      </c>
    </row>
    <row r="157" spans="2:4">
      <c r="B157" t="s">
        <v>151</v>
      </c>
      <c r="D157">
        <v>1</v>
      </c>
    </row>
    <row r="158" spans="2:4">
      <c r="B158" t="s">
        <v>152</v>
      </c>
      <c r="D158" s="1">
        <v>4038</v>
      </c>
    </row>
    <row r="159" spans="2:4">
      <c r="B159" t="s">
        <v>153</v>
      </c>
      <c r="D159">
        <v>182</v>
      </c>
    </row>
    <row r="160" spans="2:4">
      <c r="B160" t="s">
        <v>154</v>
      </c>
      <c r="D160">
        <v>62</v>
      </c>
    </row>
    <row r="161" spans="2:4">
      <c r="B161" t="s">
        <v>155</v>
      </c>
      <c r="D161">
        <v>20</v>
      </c>
    </row>
    <row r="162" spans="2:4">
      <c r="B162" t="s">
        <v>156</v>
      </c>
      <c r="D162">
        <v>76</v>
      </c>
    </row>
    <row r="163" spans="2:4">
      <c r="B163" t="s">
        <v>157</v>
      </c>
      <c r="D163">
        <v>814</v>
      </c>
    </row>
    <row r="164" spans="2:4">
      <c r="B164" t="s">
        <v>158</v>
      </c>
      <c r="D164">
        <v>1</v>
      </c>
    </row>
    <row r="165" spans="2:4">
      <c r="B165" t="s">
        <v>159</v>
      </c>
      <c r="D165">
        <v>281</v>
      </c>
    </row>
    <row r="166" spans="2:4">
      <c r="B166" t="s">
        <v>160</v>
      </c>
      <c r="D166">
        <v>210</v>
      </c>
    </row>
    <row r="167" spans="2:4">
      <c r="B167" t="s">
        <v>161</v>
      </c>
      <c r="D167" s="1">
        <v>1621</v>
      </c>
    </row>
    <row r="168" spans="2:4">
      <c r="B168" t="s">
        <v>162</v>
      </c>
      <c r="D168">
        <v>108</v>
      </c>
    </row>
    <row r="169" spans="2:4">
      <c r="B169" t="s">
        <v>163</v>
      </c>
      <c r="D169">
        <v>759</v>
      </c>
    </row>
    <row r="170" spans="2:4">
      <c r="B170" t="s">
        <v>164</v>
      </c>
      <c r="D170">
        <v>29</v>
      </c>
    </row>
    <row r="171" spans="2:4">
      <c r="B171" t="s">
        <v>165</v>
      </c>
      <c r="D171">
        <v>94</v>
      </c>
    </row>
    <row r="172" spans="2:4">
      <c r="B172" t="s">
        <v>166</v>
      </c>
      <c r="D172">
        <v>578</v>
      </c>
    </row>
    <row r="173" spans="2:4">
      <c r="B173" t="s">
        <v>167</v>
      </c>
      <c r="D173">
        <v>6</v>
      </c>
    </row>
    <row r="174" spans="2:4">
      <c r="B174" t="s">
        <v>168</v>
      </c>
      <c r="D174">
        <v>17</v>
      </c>
    </row>
    <row r="175" spans="2:4">
      <c r="B175" t="s">
        <v>169</v>
      </c>
      <c r="D175">
        <v>950</v>
      </c>
    </row>
    <row r="176" spans="2:4">
      <c r="B176" t="s">
        <v>170</v>
      </c>
      <c r="D176">
        <v>4</v>
      </c>
    </row>
    <row r="177" spans="2:4">
      <c r="B177" t="s">
        <v>171</v>
      </c>
      <c r="D177">
        <v>469</v>
      </c>
    </row>
    <row r="178" spans="2:4">
      <c r="B178" t="s">
        <v>172</v>
      </c>
      <c r="D178">
        <v>29</v>
      </c>
    </row>
    <row r="179" spans="2:4">
      <c r="B179" t="s">
        <v>173</v>
      </c>
      <c r="D179" s="1">
        <v>1873</v>
      </c>
    </row>
    <row r="180" spans="2:4">
      <c r="B180" t="s">
        <v>174</v>
      </c>
      <c r="D180">
        <v>4</v>
      </c>
    </row>
    <row r="181" spans="2:4">
      <c r="B181" t="s">
        <v>175</v>
      </c>
      <c r="D181" s="1">
        <v>2001</v>
      </c>
    </row>
    <row r="182" spans="2:4">
      <c r="B182" t="s">
        <v>176</v>
      </c>
      <c r="D182">
        <v>28</v>
      </c>
    </row>
    <row r="183" spans="2:4">
      <c r="B183" t="s">
        <v>177</v>
      </c>
      <c r="D183">
        <v>56</v>
      </c>
    </row>
    <row r="184" spans="2:4">
      <c r="B184" t="s">
        <v>178</v>
      </c>
      <c r="D184">
        <v>10</v>
      </c>
    </row>
    <row r="185" spans="2:4">
      <c r="B185" t="s">
        <v>179</v>
      </c>
      <c r="D185">
        <v>5</v>
      </c>
    </row>
    <row r="186" spans="2:4">
      <c r="B186" t="s">
        <v>180</v>
      </c>
      <c r="D186">
        <v>2</v>
      </c>
    </row>
    <row r="187" spans="2:4">
      <c r="B187" t="s">
        <v>181</v>
      </c>
      <c r="D187">
        <v>56</v>
      </c>
    </row>
    <row r="188" spans="2:4">
      <c r="B188" t="s">
        <v>182</v>
      </c>
      <c r="D188">
        <v>718</v>
      </c>
    </row>
    <row r="189" spans="2:4">
      <c r="B189" t="s">
        <v>183</v>
      </c>
      <c r="D189">
        <v>149</v>
      </c>
    </row>
    <row r="190" spans="2:4">
      <c r="B190" t="s">
        <v>184</v>
      </c>
      <c r="D190">
        <v>308</v>
      </c>
    </row>
    <row r="191" spans="2:4">
      <c r="B191" t="s">
        <v>185</v>
      </c>
      <c r="D191" s="1">
        <v>1453</v>
      </c>
    </row>
    <row r="192" spans="2:4">
      <c r="B192" t="s">
        <v>186</v>
      </c>
      <c r="D192">
        <v>4</v>
      </c>
    </row>
    <row r="193" spans="2:4">
      <c r="B193" t="s">
        <v>187</v>
      </c>
      <c r="D193" s="1">
        <v>1002</v>
      </c>
    </row>
    <row r="194" spans="2:4">
      <c r="B194" t="s">
        <v>188</v>
      </c>
      <c r="D194" s="1">
        <v>1852</v>
      </c>
    </row>
    <row r="195" spans="2:4">
      <c r="B195" t="s">
        <v>189</v>
      </c>
      <c r="D195">
        <v>134</v>
      </c>
    </row>
    <row r="196" spans="2:4">
      <c r="B196" t="s">
        <v>190</v>
      </c>
      <c r="D196">
        <v>272</v>
      </c>
    </row>
    <row r="197" spans="2:4">
      <c r="B197" t="s">
        <v>191</v>
      </c>
      <c r="D197">
        <v>898</v>
      </c>
    </row>
    <row r="198" spans="2:4">
      <c r="B198" t="s">
        <v>192</v>
      </c>
      <c r="D198">
        <v>766</v>
      </c>
    </row>
    <row r="199" spans="2:4">
      <c r="B199" t="s">
        <v>193</v>
      </c>
      <c r="D199">
        <v>16</v>
      </c>
    </row>
    <row r="200" spans="2:4">
      <c r="B200" t="s">
        <v>194</v>
      </c>
      <c r="D200">
        <v>3</v>
      </c>
    </row>
    <row r="201" spans="2:4">
      <c r="B201" t="s">
        <v>195</v>
      </c>
      <c r="D201">
        <v>170</v>
      </c>
    </row>
    <row r="202" spans="2:4">
      <c r="B202" t="s">
        <v>196</v>
      </c>
      <c r="D202" s="1">
        <v>3787</v>
      </c>
    </row>
    <row r="203" spans="2:4">
      <c r="B203" t="s">
        <v>197</v>
      </c>
      <c r="D203" s="1">
        <v>90399</v>
      </c>
    </row>
    <row r="204" spans="2:4">
      <c r="B204" t="s">
        <v>198</v>
      </c>
      <c r="D204">
        <v>18</v>
      </c>
    </row>
    <row r="205" spans="2:4">
      <c r="B205" t="s">
        <v>199</v>
      </c>
      <c r="D205">
        <v>549</v>
      </c>
    </row>
    <row r="206" spans="2:4">
      <c r="B206" t="s">
        <v>200</v>
      </c>
      <c r="D206">
        <v>28</v>
      </c>
    </row>
    <row r="207" spans="2:4">
      <c r="B207" t="s">
        <v>201</v>
      </c>
      <c r="D207">
        <v>733</v>
      </c>
    </row>
    <row r="208" spans="2:4">
      <c r="B208" t="s">
        <v>202</v>
      </c>
      <c r="D208">
        <v>393</v>
      </c>
    </row>
    <row r="209" spans="2:4">
      <c r="B209" t="s">
        <v>203</v>
      </c>
      <c r="D209">
        <v>920</v>
      </c>
    </row>
    <row r="210" spans="2:4">
      <c r="B210" t="s">
        <v>204</v>
      </c>
      <c r="D210">
        <v>63</v>
      </c>
    </row>
    <row r="211" spans="2:4">
      <c r="B211" t="s">
        <v>205</v>
      </c>
      <c r="D211">
        <v>14</v>
      </c>
    </row>
    <row r="212" spans="2:4">
      <c r="B212" t="s">
        <v>206</v>
      </c>
      <c r="D212">
        <v>1</v>
      </c>
    </row>
    <row r="213" spans="2:4">
      <c r="B213" t="s">
        <v>207</v>
      </c>
      <c r="D213">
        <v>836</v>
      </c>
    </row>
    <row r="214" spans="2:4">
      <c r="B214" t="s">
        <v>208</v>
      </c>
      <c r="D214">
        <v>136</v>
      </c>
    </row>
    <row r="215" spans="2:4">
      <c r="B215" t="s">
        <v>209</v>
      </c>
      <c r="D215">
        <v>43</v>
      </c>
    </row>
    <row r="216" spans="2:4">
      <c r="B216" t="s">
        <v>210</v>
      </c>
      <c r="D216">
        <v>444</v>
      </c>
    </row>
    <row r="217" spans="2:4">
      <c r="B217" t="s">
        <v>211</v>
      </c>
      <c r="D217">
        <v>17</v>
      </c>
    </row>
    <row r="218" spans="2:4">
      <c r="B218" t="s">
        <v>212</v>
      </c>
      <c r="D218">
        <v>9</v>
      </c>
    </row>
    <row r="219" spans="2:4">
      <c r="B219" t="s">
        <v>213</v>
      </c>
      <c r="D219">
        <v>119</v>
      </c>
    </row>
    <row r="220" spans="2:4">
      <c r="B220" t="s">
        <v>214</v>
      </c>
      <c r="D220">
        <v>17</v>
      </c>
    </row>
    <row r="221" spans="2:4">
      <c r="B221" t="s">
        <v>215</v>
      </c>
      <c r="D221">
        <v>177</v>
      </c>
    </row>
    <row r="222" spans="2:4">
      <c r="B222" t="s">
        <v>216</v>
      </c>
      <c r="D222">
        <v>6</v>
      </c>
    </row>
    <row r="223" spans="2:4">
      <c r="B223" t="s">
        <v>217</v>
      </c>
      <c r="D223">
        <v>4</v>
      </c>
    </row>
    <row r="224" spans="2:4">
      <c r="B224" t="s">
        <v>218</v>
      </c>
      <c r="D224">
        <v>26</v>
      </c>
    </row>
    <row r="225" spans="2:4">
      <c r="B225" t="s">
        <v>219</v>
      </c>
      <c r="D225" s="1">
        <v>1144</v>
      </c>
    </row>
    <row r="226" spans="2:4">
      <c r="B226" t="s">
        <v>220</v>
      </c>
      <c r="D226">
        <v>66</v>
      </c>
    </row>
    <row r="227" spans="2:4">
      <c r="B227" t="s">
        <v>221</v>
      </c>
      <c r="D227">
        <v>2</v>
      </c>
    </row>
    <row r="228" spans="2:4">
      <c r="B228" t="s">
        <v>222</v>
      </c>
      <c r="D228">
        <v>1</v>
      </c>
    </row>
    <row r="229" spans="2:4">
      <c r="B229" t="s">
        <v>223</v>
      </c>
      <c r="D229">
        <v>35</v>
      </c>
    </row>
    <row r="230" spans="2:4">
      <c r="B230" t="s">
        <v>224</v>
      </c>
      <c r="D230">
        <v>3</v>
      </c>
    </row>
    <row r="231" spans="2:4">
      <c r="B231" t="s">
        <v>225</v>
      </c>
      <c r="D231">
        <v>42</v>
      </c>
    </row>
    <row r="232" spans="2:4">
      <c r="B232" t="s">
        <v>226</v>
      </c>
      <c r="D232">
        <v>2</v>
      </c>
    </row>
    <row r="233" spans="2:4">
      <c r="B233" t="s">
        <v>227</v>
      </c>
      <c r="D233">
        <v>125</v>
      </c>
    </row>
    <row r="234" spans="2:4">
      <c r="B234" t="s">
        <v>228</v>
      </c>
      <c r="D234" s="1">
        <v>1729</v>
      </c>
    </row>
    <row r="235" spans="2:4">
      <c r="B235" t="s">
        <v>229</v>
      </c>
      <c r="D235">
        <v>1</v>
      </c>
    </row>
    <row r="236" spans="2:4">
      <c r="B236" t="s">
        <v>230</v>
      </c>
      <c r="D236">
        <v>9</v>
      </c>
    </row>
    <row r="237" spans="2:4">
      <c r="B237" t="s">
        <v>231</v>
      </c>
      <c r="D237" s="1">
        <v>2170</v>
      </c>
    </row>
    <row r="238" spans="2:4">
      <c r="B238" t="s">
        <v>232</v>
      </c>
      <c r="D238">
        <v>233</v>
      </c>
    </row>
    <row r="239" spans="2:4">
      <c r="B239" t="s">
        <v>233</v>
      </c>
      <c r="D239">
        <v>4</v>
      </c>
    </row>
    <row r="240" spans="2:4">
      <c r="B240" t="s">
        <v>234</v>
      </c>
      <c r="D240">
        <v>3</v>
      </c>
    </row>
    <row r="241" spans="2:4">
      <c r="B241" t="s">
        <v>235</v>
      </c>
      <c r="D241" s="1">
        <v>1315</v>
      </c>
    </row>
    <row r="242" spans="2:4">
      <c r="B242" t="s">
        <v>236</v>
      </c>
      <c r="D242">
        <v>8</v>
      </c>
    </row>
    <row r="243" spans="2:4">
      <c r="B243" t="s">
        <v>237</v>
      </c>
      <c r="D243">
        <v>5</v>
      </c>
    </row>
    <row r="244" spans="2:4">
      <c r="B244" t="s">
        <v>238</v>
      </c>
      <c r="D244">
        <v>1</v>
      </c>
    </row>
    <row r="245" spans="2:4">
      <c r="B245" t="s">
        <v>239</v>
      </c>
      <c r="D245">
        <v>18</v>
      </c>
    </row>
    <row r="246" spans="2:4">
      <c r="B246" t="s">
        <v>240</v>
      </c>
      <c r="D246">
        <v>5</v>
      </c>
    </row>
    <row r="247" spans="2:4">
      <c r="B247" t="s">
        <v>241</v>
      </c>
      <c r="D247">
        <v>0</v>
      </c>
    </row>
    <row r="248" spans="2:4">
      <c r="B248" t="s">
        <v>242</v>
      </c>
      <c r="D248">
        <v>1</v>
      </c>
    </row>
    <row r="249" spans="2:4">
      <c r="B249" t="s">
        <v>243</v>
      </c>
      <c r="D249">
        <v>39</v>
      </c>
    </row>
    <row r="250" spans="2:4">
      <c r="B250" t="s">
        <v>244</v>
      </c>
      <c r="D250">
        <v>50</v>
      </c>
    </row>
    <row r="251" spans="2:4">
      <c r="B251" t="s">
        <v>245</v>
      </c>
      <c r="D251">
        <v>46</v>
      </c>
    </row>
    <row r="252" spans="2:4">
      <c r="B252" t="s">
        <v>246</v>
      </c>
      <c r="D252">
        <v>166</v>
      </c>
    </row>
    <row r="253" spans="2:4">
      <c r="B253" t="s">
        <v>247</v>
      </c>
      <c r="D253">
        <v>32</v>
      </c>
    </row>
    <row r="254" spans="2:4">
      <c r="B254" t="s">
        <v>248</v>
      </c>
      <c r="D254">
        <v>9</v>
      </c>
    </row>
    <row r="255" spans="2:4">
      <c r="B255" t="s">
        <v>249</v>
      </c>
      <c r="D255">
        <v>3</v>
      </c>
    </row>
    <row r="256" spans="2:4">
      <c r="B256" t="s">
        <v>250</v>
      </c>
      <c r="D256">
        <v>58</v>
      </c>
    </row>
    <row r="257" spans="2:4">
      <c r="B257" t="s">
        <v>251</v>
      </c>
      <c r="D257">
        <v>188</v>
      </c>
    </row>
    <row r="258" spans="2:4">
      <c r="B258" t="s">
        <v>252</v>
      </c>
      <c r="D258">
        <v>5</v>
      </c>
    </row>
    <row r="259" spans="2:4">
      <c r="B259" t="s">
        <v>253</v>
      </c>
      <c r="D259">
        <v>15</v>
      </c>
    </row>
    <row r="260" spans="2:4">
      <c r="B260" t="s">
        <v>254</v>
      </c>
      <c r="D260">
        <v>7</v>
      </c>
    </row>
    <row r="261" spans="2:4">
      <c r="B261" t="s">
        <v>255</v>
      </c>
      <c r="D261" s="1">
        <v>6843</v>
      </c>
    </row>
    <row r="262" spans="2:4">
      <c r="B262" t="s">
        <v>256</v>
      </c>
      <c r="D262">
        <v>563</v>
      </c>
    </row>
    <row r="263" spans="2:4">
      <c r="B263" t="s">
        <v>257</v>
      </c>
      <c r="D263">
        <v>247</v>
      </c>
    </row>
    <row r="264" spans="2:4">
      <c r="B264" t="s">
        <v>258</v>
      </c>
      <c r="D264" s="1">
        <v>4583</v>
      </c>
    </row>
    <row r="265" spans="2:4">
      <c r="B265" t="s">
        <v>259</v>
      </c>
      <c r="D265" s="1">
        <v>1377</v>
      </c>
    </row>
    <row r="266" spans="2:4">
      <c r="B266" t="s">
        <v>260</v>
      </c>
      <c r="D266">
        <v>338</v>
      </c>
    </row>
    <row r="267" spans="2:4">
      <c r="B267" t="s">
        <v>261</v>
      </c>
      <c r="D267">
        <v>53</v>
      </c>
    </row>
    <row r="268" spans="2:4">
      <c r="B268" t="s">
        <v>262</v>
      </c>
      <c r="D268" s="1">
        <v>14812</v>
      </c>
    </row>
    <row r="269" spans="2:4">
      <c r="B269" t="s">
        <v>263</v>
      </c>
      <c r="D269" s="1">
        <v>8671</v>
      </c>
    </row>
    <row r="270" spans="2:4">
      <c r="B270" t="s">
        <v>264</v>
      </c>
      <c r="D270" s="1">
        <v>9675</v>
      </c>
    </row>
    <row r="271" spans="2:4">
      <c r="B271" t="s">
        <v>265</v>
      </c>
      <c r="D271">
        <v>-1</v>
      </c>
    </row>
    <row r="272" spans="2:4">
      <c r="B272" t="s">
        <v>266</v>
      </c>
      <c r="D272" s="1">
        <v>1020</v>
      </c>
    </row>
    <row r="273" spans="2:4">
      <c r="B273" t="s">
        <v>267</v>
      </c>
      <c r="D273" s="1">
        <v>2900</v>
      </c>
    </row>
    <row r="274" spans="2:4">
      <c r="B274" t="s">
        <v>268</v>
      </c>
      <c r="D274">
        <v>79</v>
      </c>
    </row>
    <row r="275" spans="2:4">
      <c r="B275" t="s">
        <v>269</v>
      </c>
      <c r="D275">
        <v>96</v>
      </c>
    </row>
    <row r="276" spans="2:4">
      <c r="B276" t="s">
        <v>270</v>
      </c>
      <c r="D276">
        <v>3</v>
      </c>
    </row>
    <row r="277" spans="2:4">
      <c r="B277" t="s">
        <v>271</v>
      </c>
      <c r="D277">
        <v>12</v>
      </c>
    </row>
    <row r="278" spans="2:4">
      <c r="B278" t="s">
        <v>272</v>
      </c>
      <c r="D278">
        <v>48</v>
      </c>
    </row>
    <row r="279" spans="2:4">
      <c r="B279" t="s">
        <v>273</v>
      </c>
      <c r="D279">
        <v>354</v>
      </c>
    </row>
    <row r="280" spans="2:4">
      <c r="B280" t="s">
        <v>274</v>
      </c>
      <c r="D280">
        <v>595</v>
      </c>
    </row>
    <row r="281" spans="2:4">
      <c r="B281" t="s">
        <v>275</v>
      </c>
      <c r="D281">
        <v>2</v>
      </c>
    </row>
    <row r="282" spans="2:4">
      <c r="B282" t="s">
        <v>276</v>
      </c>
      <c r="D282">
        <v>33</v>
      </c>
    </row>
    <row r="283" spans="2:4">
      <c r="B283" t="s">
        <v>277</v>
      </c>
      <c r="D283">
        <v>7</v>
      </c>
    </row>
    <row r="284" spans="2:4">
      <c r="B284" t="s">
        <v>278</v>
      </c>
      <c r="D284">
        <v>2</v>
      </c>
    </row>
    <row r="285" spans="2:4">
      <c r="B285" t="s">
        <v>279</v>
      </c>
      <c r="D285">
        <v>14</v>
      </c>
    </row>
    <row r="286" spans="2:4">
      <c r="B286" t="s">
        <v>280</v>
      </c>
      <c r="D286">
        <v>6</v>
      </c>
    </row>
    <row r="287" spans="2:4">
      <c r="B287" t="s">
        <v>281</v>
      </c>
      <c r="D287">
        <v>1</v>
      </c>
    </row>
    <row r="288" spans="2:4">
      <c r="B288" t="s">
        <v>282</v>
      </c>
      <c r="D288" s="1">
        <v>1290</v>
      </c>
    </row>
    <row r="289" spans="2:4">
      <c r="B289" t="s">
        <v>283</v>
      </c>
      <c r="D289">
        <v>3</v>
      </c>
    </row>
    <row r="290" spans="2:4">
      <c r="B290" t="s">
        <v>284</v>
      </c>
      <c r="D290">
        <v>11</v>
      </c>
    </row>
    <row r="291" spans="2:4">
      <c r="B291" t="s">
        <v>285</v>
      </c>
      <c r="D291">
        <v>1</v>
      </c>
    </row>
    <row r="292" spans="2:4">
      <c r="B292" t="s">
        <v>286</v>
      </c>
      <c r="D292">
        <v>31</v>
      </c>
    </row>
    <row r="293" spans="2:4">
      <c r="B293" t="s">
        <v>287</v>
      </c>
      <c r="D293">
        <v>74</v>
      </c>
    </row>
    <row r="294" spans="2:4">
      <c r="B294" t="s">
        <v>288</v>
      </c>
      <c r="D294">
        <v>190</v>
      </c>
    </row>
    <row r="295" spans="2:4">
      <c r="B295" t="s">
        <v>289</v>
      </c>
      <c r="D295">
        <v>375</v>
      </c>
    </row>
    <row r="296" spans="2:4">
      <c r="B296" t="s">
        <v>290</v>
      </c>
      <c r="D296">
        <v>1</v>
      </c>
    </row>
    <row r="297" spans="2:4">
      <c r="B297" t="s">
        <v>291</v>
      </c>
      <c r="D297">
        <v>19</v>
      </c>
    </row>
    <row r="298" spans="2:4">
      <c r="B298" t="s">
        <v>292</v>
      </c>
      <c r="D298" s="1">
        <v>1153</v>
      </c>
    </row>
    <row r="299" spans="2:4">
      <c r="B299" t="s">
        <v>293</v>
      </c>
      <c r="D299">
        <v>42</v>
      </c>
    </row>
    <row r="300" spans="2:4">
      <c r="B300" t="s">
        <v>294</v>
      </c>
      <c r="D300">
        <v>373</v>
      </c>
    </row>
    <row r="301" spans="2:4">
      <c r="B301" t="s">
        <v>295</v>
      </c>
      <c r="D301">
        <v>1</v>
      </c>
    </row>
    <row r="302" spans="2:4">
      <c r="B302" t="s">
        <v>296</v>
      </c>
      <c r="D302" s="1">
        <v>1532</v>
      </c>
    </row>
    <row r="303" spans="2:4">
      <c r="B303" t="s">
        <v>297</v>
      </c>
      <c r="D303">
        <v>15</v>
      </c>
    </row>
    <row r="304" spans="2:4">
      <c r="B304" t="s">
        <v>298</v>
      </c>
      <c r="D304">
        <v>19</v>
      </c>
    </row>
    <row r="305" spans="2:4">
      <c r="B305" t="s">
        <v>299</v>
      </c>
      <c r="D305">
        <v>42</v>
      </c>
    </row>
    <row r="306" spans="2:4">
      <c r="B306" t="s">
        <v>300</v>
      </c>
      <c r="D306">
        <v>632</v>
      </c>
    </row>
    <row r="307" spans="2:4">
      <c r="B307" t="s">
        <v>301</v>
      </c>
      <c r="D307">
        <v>8</v>
      </c>
    </row>
    <row r="308" spans="2:4">
      <c r="B308" t="s">
        <v>302</v>
      </c>
      <c r="D308" s="1">
        <v>1628</v>
      </c>
    </row>
    <row r="309" spans="2:4">
      <c r="B309" t="s">
        <v>303</v>
      </c>
      <c r="D309">
        <v>18</v>
      </c>
    </row>
    <row r="310" spans="2:4">
      <c r="B310" t="s">
        <v>304</v>
      </c>
      <c r="D310">
        <v>36</v>
      </c>
    </row>
    <row r="311" spans="2:4">
      <c r="B311" t="s">
        <v>305</v>
      </c>
      <c r="D311">
        <v>2</v>
      </c>
    </row>
    <row r="312" spans="2:4">
      <c r="B312" t="s">
        <v>306</v>
      </c>
      <c r="D312" s="1">
        <v>1129</v>
      </c>
    </row>
    <row r="313" spans="2:4">
      <c r="B313" t="s">
        <v>307</v>
      </c>
      <c r="D313">
        <v>1</v>
      </c>
    </row>
    <row r="314" spans="2:4">
      <c r="B314" t="s">
        <v>308</v>
      </c>
      <c r="D314" s="1">
        <v>3179</v>
      </c>
    </row>
    <row r="315" spans="2:4">
      <c r="B315" t="s">
        <v>309</v>
      </c>
      <c r="D315">
        <v>11</v>
      </c>
    </row>
    <row r="316" spans="2:4">
      <c r="B316" t="s">
        <v>310</v>
      </c>
      <c r="D316">
        <v>201</v>
      </c>
    </row>
    <row r="317" spans="2:4">
      <c r="B317" t="s">
        <v>311</v>
      </c>
      <c r="D317">
        <v>2</v>
      </c>
    </row>
    <row r="318" spans="2:4">
      <c r="B318" t="s">
        <v>312</v>
      </c>
      <c r="D318">
        <v>274</v>
      </c>
    </row>
    <row r="319" spans="2:4">
      <c r="B319" t="s">
        <v>313</v>
      </c>
      <c r="D319">
        <v>43</v>
      </c>
    </row>
    <row r="320" spans="2:4">
      <c r="B320" t="s">
        <v>314</v>
      </c>
      <c r="D320" s="1">
        <v>73012</v>
      </c>
    </row>
    <row r="321" spans="2:4">
      <c r="B321" t="s">
        <v>315</v>
      </c>
      <c r="D321" s="1">
        <v>5267</v>
      </c>
    </row>
    <row r="322" spans="2:4">
      <c r="B322" t="s">
        <v>316</v>
      </c>
      <c r="D322">
        <v>502</v>
      </c>
    </row>
    <row r="323" spans="2:4">
      <c r="B323" t="s">
        <v>317</v>
      </c>
      <c r="D323" s="1">
        <v>2346</v>
      </c>
    </row>
    <row r="324" spans="2:4">
      <c r="B324" t="s">
        <v>318</v>
      </c>
      <c r="D324">
        <v>622</v>
      </c>
    </row>
    <row r="325" spans="2:4">
      <c r="B325" t="s">
        <v>319</v>
      </c>
      <c r="D325" s="1">
        <v>2102</v>
      </c>
    </row>
    <row r="326" spans="2:4">
      <c r="B326" t="s">
        <v>320</v>
      </c>
      <c r="D326" s="1">
        <v>3463</v>
      </c>
    </row>
    <row r="327" spans="2:4">
      <c r="B327" t="s">
        <v>321</v>
      </c>
      <c r="D327" s="1">
        <v>1280</v>
      </c>
    </row>
    <row r="328" spans="2:4">
      <c r="B328" t="s">
        <v>322</v>
      </c>
      <c r="D328">
        <v>663</v>
      </c>
    </row>
    <row r="329" spans="2:4">
      <c r="B329" t="s">
        <v>323</v>
      </c>
      <c r="D329">
        <v>18</v>
      </c>
    </row>
    <row r="330" spans="2:4">
      <c r="B330" t="s">
        <v>324</v>
      </c>
      <c r="D330" s="1">
        <v>9459</v>
      </c>
    </row>
    <row r="331" spans="2:4">
      <c r="B331" t="s">
        <v>325</v>
      </c>
      <c r="D331">
        <v>50</v>
      </c>
    </row>
    <row r="332" spans="2:4">
      <c r="B332" t="s">
        <v>326</v>
      </c>
      <c r="D332">
        <v>13</v>
      </c>
    </row>
    <row r="333" spans="2:4">
      <c r="B333" t="s">
        <v>327</v>
      </c>
      <c r="D333" s="1">
        <v>1062</v>
      </c>
    </row>
    <row r="334" spans="2:4">
      <c r="B334" t="s">
        <v>328</v>
      </c>
      <c r="D334">
        <v>184</v>
      </c>
    </row>
    <row r="335" spans="2:4">
      <c r="B335" t="s">
        <v>329</v>
      </c>
      <c r="D335">
        <v>44</v>
      </c>
    </row>
    <row r="336" spans="2:4">
      <c r="B336" t="s">
        <v>330</v>
      </c>
      <c r="D336">
        <v>689</v>
      </c>
    </row>
    <row r="337" spans="2:4">
      <c r="B337" t="s">
        <v>331</v>
      </c>
      <c r="D337">
        <v>50</v>
      </c>
    </row>
    <row r="338" spans="2:4">
      <c r="B338" t="s">
        <v>332</v>
      </c>
      <c r="D338">
        <v>60</v>
      </c>
    </row>
    <row r="339" spans="2:4">
      <c r="B339" t="s">
        <v>333</v>
      </c>
      <c r="D339">
        <v>729</v>
      </c>
    </row>
    <row r="340" spans="2:4">
      <c r="B340" t="s">
        <v>334</v>
      </c>
      <c r="D340">
        <v>31</v>
      </c>
    </row>
    <row r="341" spans="2:4">
      <c r="B341" t="s">
        <v>335</v>
      </c>
      <c r="D341">
        <v>300</v>
      </c>
    </row>
    <row r="342" spans="2:4">
      <c r="B342" t="s">
        <v>336</v>
      </c>
      <c r="D342">
        <v>3</v>
      </c>
    </row>
    <row r="343" spans="2:4">
      <c r="B343" t="s">
        <v>337</v>
      </c>
      <c r="D343">
        <v>131</v>
      </c>
    </row>
    <row r="344" spans="2:4">
      <c r="B344" t="s">
        <v>338</v>
      </c>
      <c r="D344">
        <v>6</v>
      </c>
    </row>
    <row r="345" spans="2:4">
      <c r="B345" t="s">
        <v>339</v>
      </c>
      <c r="D345">
        <v>6</v>
      </c>
    </row>
    <row r="346" spans="2:4">
      <c r="B346" t="s">
        <v>340</v>
      </c>
      <c r="D346">
        <v>8</v>
      </c>
    </row>
    <row r="347" spans="2:4">
      <c r="B347" t="s">
        <v>341</v>
      </c>
      <c r="D347">
        <v>62</v>
      </c>
    </row>
    <row r="348" spans="2:4">
      <c r="B348" t="s">
        <v>342</v>
      </c>
      <c r="D348">
        <v>78</v>
      </c>
    </row>
    <row r="349" spans="2:4">
      <c r="B349" t="s">
        <v>343</v>
      </c>
      <c r="D349">
        <v>306</v>
      </c>
    </row>
    <row r="350" spans="2:4">
      <c r="B350" t="s">
        <v>344</v>
      </c>
      <c r="D350">
        <v>5</v>
      </c>
    </row>
    <row r="351" spans="2:4">
      <c r="B351" t="s">
        <v>345</v>
      </c>
      <c r="D351">
        <v>33</v>
      </c>
    </row>
    <row r="352" spans="2:4">
      <c r="B352" t="s">
        <v>346</v>
      </c>
      <c r="D352" s="1">
        <v>3081</v>
      </c>
    </row>
    <row r="353" spans="2:4">
      <c r="B353" t="s">
        <v>347</v>
      </c>
      <c r="D353">
        <v>1</v>
      </c>
    </row>
    <row r="354" spans="2:4">
      <c r="B354" t="s">
        <v>348</v>
      </c>
      <c r="D354">
        <v>1</v>
      </c>
    </row>
    <row r="355" spans="2:4">
      <c r="B355" t="s">
        <v>349</v>
      </c>
      <c r="D355" s="1">
        <v>2938</v>
      </c>
    </row>
    <row r="356" spans="2:4">
      <c r="B356" t="s">
        <v>350</v>
      </c>
      <c r="D356">
        <v>793</v>
      </c>
    </row>
    <row r="357" spans="2:4">
      <c r="B357" t="s">
        <v>351</v>
      </c>
      <c r="D357">
        <v>69</v>
      </c>
    </row>
    <row r="358" spans="2:4">
      <c r="B358" t="s">
        <v>352</v>
      </c>
      <c r="D358">
        <v>1</v>
      </c>
    </row>
    <row r="359" spans="2:4">
      <c r="B359" t="s">
        <v>353</v>
      </c>
      <c r="D359">
        <v>764</v>
      </c>
    </row>
    <row r="360" spans="2:4">
      <c r="B360" t="s">
        <v>354</v>
      </c>
      <c r="D360">
        <v>420</v>
      </c>
    </row>
    <row r="361" spans="2:4">
      <c r="B361" t="s">
        <v>355</v>
      </c>
      <c r="D361">
        <v>5</v>
      </c>
    </row>
    <row r="362" spans="2:4">
      <c r="B362" t="s">
        <v>356</v>
      </c>
      <c r="D362">
        <v>216</v>
      </c>
    </row>
    <row r="363" spans="2:4">
      <c r="B363" t="s">
        <v>357</v>
      </c>
      <c r="D363">
        <v>479</v>
      </c>
    </row>
    <row r="364" spans="2:4">
      <c r="B364" t="s">
        <v>358</v>
      </c>
      <c r="D364">
        <v>27</v>
      </c>
    </row>
    <row r="365" spans="2:4">
      <c r="B365" t="s">
        <v>359</v>
      </c>
      <c r="D365">
        <v>1</v>
      </c>
    </row>
    <row r="366" spans="2:4">
      <c r="B366" t="s">
        <v>360</v>
      </c>
      <c r="D366">
        <v>1</v>
      </c>
    </row>
    <row r="367" spans="2:4">
      <c r="B367" t="s">
        <v>361</v>
      </c>
      <c r="D367">
        <v>-1</v>
      </c>
    </row>
    <row r="368" spans="2:4">
      <c r="B368" t="s">
        <v>362</v>
      </c>
      <c r="D368" s="1">
        <v>3186</v>
      </c>
    </row>
    <row r="369" spans="2:4">
      <c r="B369" t="s">
        <v>363</v>
      </c>
      <c r="D369">
        <v>1</v>
      </c>
    </row>
    <row r="370" spans="2:4">
      <c r="B370" t="s">
        <v>364</v>
      </c>
      <c r="D370">
        <v>-11</v>
      </c>
    </row>
    <row r="371" spans="2:4">
      <c r="B371" t="s">
        <v>365</v>
      </c>
      <c r="D371">
        <v>1</v>
      </c>
    </row>
    <row r="372" spans="2:4">
      <c r="B372" t="s">
        <v>366</v>
      </c>
      <c r="D372">
        <v>34</v>
      </c>
    </row>
    <row r="373" spans="2:4">
      <c r="B373" t="s">
        <v>367</v>
      </c>
      <c r="D373">
        <v>4</v>
      </c>
    </row>
    <row r="374" spans="2:4">
      <c r="B374" t="s">
        <v>368</v>
      </c>
      <c r="D374">
        <v>1</v>
      </c>
    </row>
    <row r="375" spans="2:4">
      <c r="B375" t="s">
        <v>369</v>
      </c>
      <c r="D375">
        <v>458</v>
      </c>
    </row>
    <row r="376" spans="2:4">
      <c r="B376" t="s">
        <v>370</v>
      </c>
      <c r="D376">
        <v>151</v>
      </c>
    </row>
    <row r="377" spans="2:4">
      <c r="B377" t="s">
        <v>371</v>
      </c>
      <c r="D377">
        <v>1</v>
      </c>
    </row>
    <row r="378" spans="2:4">
      <c r="B378" t="s">
        <v>372</v>
      </c>
      <c r="D378">
        <v>3</v>
      </c>
    </row>
    <row r="379" spans="2:4">
      <c r="B379" t="s">
        <v>373</v>
      </c>
      <c r="D379">
        <v>4</v>
      </c>
    </row>
    <row r="380" spans="2:4">
      <c r="B380" t="s">
        <v>374</v>
      </c>
      <c r="D380">
        <v>4</v>
      </c>
    </row>
    <row r="381" spans="2:4">
      <c r="B381" t="s">
        <v>375</v>
      </c>
      <c r="D381">
        <v>4</v>
      </c>
    </row>
    <row r="382" spans="2:4">
      <c r="B382" t="s">
        <v>376</v>
      </c>
      <c r="D382">
        <v>13</v>
      </c>
    </row>
    <row r="383" spans="2:4">
      <c r="B383" t="s">
        <v>377</v>
      </c>
      <c r="D383">
        <v>8</v>
      </c>
    </row>
    <row r="384" spans="2:4">
      <c r="B384" t="s">
        <v>378</v>
      </c>
      <c r="D384">
        <v>11</v>
      </c>
    </row>
    <row r="385" spans="2:4">
      <c r="B385" t="s">
        <v>379</v>
      </c>
      <c r="D385">
        <v>5</v>
      </c>
    </row>
    <row r="386" spans="2:4">
      <c r="B386" t="s">
        <v>380</v>
      </c>
      <c r="D386">
        <v>235</v>
      </c>
    </row>
    <row r="387" spans="2:4">
      <c r="B387" t="s">
        <v>381</v>
      </c>
      <c r="D387">
        <v>8</v>
      </c>
    </row>
    <row r="388" spans="2:4">
      <c r="B388" t="s">
        <v>382</v>
      </c>
      <c r="D388">
        <v>122</v>
      </c>
    </row>
    <row r="389" spans="2:4">
      <c r="B389" t="s">
        <v>383</v>
      </c>
      <c r="D389">
        <v>6</v>
      </c>
    </row>
    <row r="390" spans="2:4">
      <c r="B390" t="s">
        <v>384</v>
      </c>
      <c r="D390">
        <v>34</v>
      </c>
    </row>
    <row r="391" spans="2:4">
      <c r="B391" t="s">
        <v>385</v>
      </c>
      <c r="D391">
        <v>1</v>
      </c>
    </row>
    <row r="392" spans="2:4">
      <c r="B392" t="s">
        <v>386</v>
      </c>
      <c r="D392">
        <v>147</v>
      </c>
    </row>
    <row r="393" spans="2:4">
      <c r="B393" t="s">
        <v>387</v>
      </c>
      <c r="D393">
        <v>17</v>
      </c>
    </row>
    <row r="394" spans="2:4">
      <c r="B394" t="s">
        <v>388</v>
      </c>
      <c r="D394">
        <v>1</v>
      </c>
    </row>
    <row r="395" spans="2:4">
      <c r="B395" t="s">
        <v>389</v>
      </c>
      <c r="D395" s="1">
        <v>1204</v>
      </c>
    </row>
    <row r="396" spans="2:4">
      <c r="B396" t="s">
        <v>390</v>
      </c>
      <c r="D396">
        <v>27</v>
      </c>
    </row>
    <row r="397" spans="2:4">
      <c r="B397" t="s">
        <v>391</v>
      </c>
      <c r="D397">
        <v>119</v>
      </c>
    </row>
    <row r="398" spans="2:4">
      <c r="B398" t="s">
        <v>392</v>
      </c>
      <c r="D398">
        <v>320</v>
      </c>
    </row>
    <row r="399" spans="2:4">
      <c r="B399" t="s">
        <v>393</v>
      </c>
      <c r="D399">
        <v>105</v>
      </c>
    </row>
    <row r="400" spans="2:4">
      <c r="B400" t="s">
        <v>394</v>
      </c>
      <c r="D400">
        <v>89</v>
      </c>
    </row>
    <row r="401" spans="2:4">
      <c r="B401" t="s">
        <v>395</v>
      </c>
      <c r="D401">
        <v>1</v>
      </c>
    </row>
    <row r="402" spans="2:4">
      <c r="B402" t="s">
        <v>396</v>
      </c>
      <c r="D402">
        <v>28</v>
      </c>
    </row>
    <row r="403" spans="2:4">
      <c r="B403" t="s">
        <v>397</v>
      </c>
      <c r="D403">
        <v>517</v>
      </c>
    </row>
    <row r="404" spans="2:4">
      <c r="B404" t="s">
        <v>398</v>
      </c>
      <c r="D404">
        <v>4</v>
      </c>
    </row>
    <row r="405" spans="2:4">
      <c r="B405" t="s">
        <v>399</v>
      </c>
      <c r="D405">
        <v>208</v>
      </c>
    </row>
    <row r="406" spans="2:4">
      <c r="B406" t="s">
        <v>400</v>
      </c>
      <c r="D406">
        <v>983</v>
      </c>
    </row>
    <row r="407" spans="2:4">
      <c r="B407" t="s">
        <v>401</v>
      </c>
      <c r="D407">
        <v>34</v>
      </c>
    </row>
    <row r="408" spans="2:4">
      <c r="B408" t="s">
        <v>402</v>
      </c>
      <c r="D408">
        <v>1</v>
      </c>
    </row>
    <row r="409" spans="2:4">
      <c r="B409" t="s">
        <v>403</v>
      </c>
      <c r="D409" s="1">
        <v>1172</v>
      </c>
    </row>
    <row r="410" spans="2:4">
      <c r="B410" t="s">
        <v>404</v>
      </c>
      <c r="D410">
        <v>40</v>
      </c>
    </row>
    <row r="411" spans="2:4">
      <c r="B411" t="s">
        <v>405</v>
      </c>
      <c r="D411">
        <v>5</v>
      </c>
    </row>
    <row r="412" spans="2:4">
      <c r="B412" t="s">
        <v>406</v>
      </c>
      <c r="D412">
        <v>18</v>
      </c>
    </row>
    <row r="413" spans="2:4">
      <c r="B413" t="s">
        <v>407</v>
      </c>
      <c r="D413">
        <v>4</v>
      </c>
    </row>
    <row r="414" spans="2:4">
      <c r="B414" t="s">
        <v>408</v>
      </c>
      <c r="D414">
        <v>6</v>
      </c>
    </row>
    <row r="415" spans="2:4">
      <c r="B415" t="s">
        <v>409</v>
      </c>
      <c r="D415">
        <v>5</v>
      </c>
    </row>
    <row r="416" spans="2:4">
      <c r="B416" t="s">
        <v>410</v>
      </c>
      <c r="D416">
        <v>64</v>
      </c>
    </row>
    <row r="417" spans="2:4">
      <c r="B417" t="s">
        <v>411</v>
      </c>
      <c r="D417">
        <v>523</v>
      </c>
    </row>
    <row r="418" spans="2:4">
      <c r="B418" t="s">
        <v>412</v>
      </c>
      <c r="D418">
        <v>-1</v>
      </c>
    </row>
    <row r="419" spans="2:4">
      <c r="B419" t="s">
        <v>413</v>
      </c>
      <c r="D419">
        <v>10</v>
      </c>
    </row>
    <row r="420" spans="2:4">
      <c r="B420" t="s">
        <v>414</v>
      </c>
      <c r="D420">
        <v>1</v>
      </c>
    </row>
    <row r="421" spans="2:4">
      <c r="B421" t="s">
        <v>415</v>
      </c>
      <c r="D421">
        <v>28</v>
      </c>
    </row>
    <row r="422" spans="2:4">
      <c r="B422" t="s">
        <v>416</v>
      </c>
      <c r="D422">
        <v>15</v>
      </c>
    </row>
    <row r="423" spans="2:4">
      <c r="B423" t="s">
        <v>417</v>
      </c>
      <c r="D423">
        <v>15</v>
      </c>
    </row>
    <row r="424" spans="2:4">
      <c r="B424" t="s">
        <v>418</v>
      </c>
      <c r="D424">
        <v>66</v>
      </c>
    </row>
    <row r="425" spans="2:4">
      <c r="B425" t="s">
        <v>419</v>
      </c>
      <c r="D425">
        <v>246</v>
      </c>
    </row>
    <row r="426" spans="2:4">
      <c r="B426" t="s">
        <v>420</v>
      </c>
      <c r="D426">
        <v>135</v>
      </c>
    </row>
    <row r="427" spans="2:4">
      <c r="B427" t="s">
        <v>421</v>
      </c>
      <c r="D427">
        <v>4</v>
      </c>
    </row>
    <row r="428" spans="2:4">
      <c r="B428" t="s">
        <v>422</v>
      </c>
      <c r="D428">
        <v>6</v>
      </c>
    </row>
    <row r="429" spans="2:4">
      <c r="B429" t="s">
        <v>423</v>
      </c>
      <c r="D429">
        <v>151</v>
      </c>
    </row>
    <row r="430" spans="2:4">
      <c r="B430" t="s">
        <v>424</v>
      </c>
      <c r="D430">
        <v>18</v>
      </c>
    </row>
    <row r="431" spans="2:4">
      <c r="B431" t="s">
        <v>425</v>
      </c>
      <c r="D431" s="1">
        <v>17115</v>
      </c>
    </row>
    <row r="432" spans="2:4">
      <c r="B432" t="s">
        <v>426</v>
      </c>
      <c r="D432">
        <v>913</v>
      </c>
    </row>
    <row r="433" spans="2:4">
      <c r="B433" t="s">
        <v>427</v>
      </c>
      <c r="D433" s="1">
        <v>4372</v>
      </c>
    </row>
    <row r="434" spans="2:4">
      <c r="B434" t="s">
        <v>428</v>
      </c>
      <c r="D434">
        <v>35</v>
      </c>
    </row>
    <row r="435" spans="2:4">
      <c r="B435" t="s">
        <v>429</v>
      </c>
      <c r="D435">
        <v>28</v>
      </c>
    </row>
    <row r="436" spans="2:4">
      <c r="B436" t="s">
        <v>430</v>
      </c>
      <c r="D436">
        <v>4</v>
      </c>
    </row>
    <row r="437" spans="2:4">
      <c r="B437" t="s">
        <v>431</v>
      </c>
      <c r="D437">
        <v>88</v>
      </c>
    </row>
    <row r="438" spans="2:4">
      <c r="B438" t="s">
        <v>432</v>
      </c>
      <c r="D438">
        <v>1</v>
      </c>
    </row>
    <row r="439" spans="2:4">
      <c r="B439" t="s">
        <v>433</v>
      </c>
      <c r="D439">
        <v>-55</v>
      </c>
    </row>
    <row r="440" spans="2:4">
      <c r="B440" t="s">
        <v>434</v>
      </c>
      <c r="D440">
        <v>44</v>
      </c>
    </row>
    <row r="441" spans="2:4">
      <c r="B441" t="s">
        <v>435</v>
      </c>
      <c r="D441">
        <v>27</v>
      </c>
    </row>
    <row r="442" spans="2:4">
      <c r="B442" t="s">
        <v>436</v>
      </c>
      <c r="D442">
        <v>10</v>
      </c>
    </row>
    <row r="443" spans="2:4">
      <c r="B443" t="s">
        <v>437</v>
      </c>
      <c r="D443">
        <v>222</v>
      </c>
    </row>
    <row r="444" spans="2:4">
      <c r="B444" t="s">
        <v>438</v>
      </c>
      <c r="D444">
        <v>69</v>
      </c>
    </row>
    <row r="445" spans="2:4">
      <c r="B445" t="s">
        <v>439</v>
      </c>
      <c r="D445">
        <v>58</v>
      </c>
    </row>
    <row r="446" spans="2:4">
      <c r="B446" t="s">
        <v>440</v>
      </c>
      <c r="D446">
        <v>-5</v>
      </c>
    </row>
    <row r="447" spans="2:4">
      <c r="B447" t="s">
        <v>441</v>
      </c>
      <c r="D447">
        <v>509</v>
      </c>
    </row>
    <row r="448" spans="2:4">
      <c r="B448" t="s">
        <v>442</v>
      </c>
      <c r="D448">
        <v>3</v>
      </c>
    </row>
    <row r="449" spans="2:4">
      <c r="B449" t="s">
        <v>443</v>
      </c>
      <c r="D449">
        <v>1</v>
      </c>
    </row>
    <row r="450" spans="2:4">
      <c r="B450" t="s">
        <v>444</v>
      </c>
      <c r="D450">
        <v>76</v>
      </c>
    </row>
    <row r="451" spans="2:4">
      <c r="B451" t="s">
        <v>445</v>
      </c>
      <c r="D451">
        <v>18</v>
      </c>
    </row>
    <row r="452" spans="2:4">
      <c r="B452" t="s">
        <v>446</v>
      </c>
      <c r="D452">
        <v>2</v>
      </c>
    </row>
    <row r="453" spans="2:4">
      <c r="B453" t="s">
        <v>447</v>
      </c>
      <c r="D453">
        <v>49</v>
      </c>
    </row>
    <row r="454" spans="2:4">
      <c r="B454" t="s">
        <v>448</v>
      </c>
      <c r="D454">
        <v>19</v>
      </c>
    </row>
    <row r="455" spans="2:4">
      <c r="B455" t="s">
        <v>449</v>
      </c>
      <c r="D455">
        <v>59</v>
      </c>
    </row>
    <row r="456" spans="2:4">
      <c r="B456" t="s">
        <v>450</v>
      </c>
      <c r="D456">
        <v>233</v>
      </c>
    </row>
    <row r="457" spans="2:4">
      <c r="B457" t="s">
        <v>451</v>
      </c>
      <c r="D457">
        <v>1</v>
      </c>
    </row>
    <row r="458" spans="2:4">
      <c r="B458" t="s">
        <v>452</v>
      </c>
      <c r="D458">
        <v>-3</v>
      </c>
    </row>
    <row r="459" spans="2:4">
      <c r="B459" t="s">
        <v>453</v>
      </c>
      <c r="D459">
        <v>2</v>
      </c>
    </row>
    <row r="460" spans="2:4">
      <c r="B460" t="s">
        <v>454</v>
      </c>
      <c r="D460" s="1">
        <v>1935</v>
      </c>
    </row>
    <row r="461" spans="2:4">
      <c r="B461" t="s">
        <v>455</v>
      </c>
      <c r="D461">
        <v>12</v>
      </c>
    </row>
    <row r="462" spans="2:4">
      <c r="B462" t="s">
        <v>456</v>
      </c>
      <c r="D462" s="1">
        <v>3485</v>
      </c>
    </row>
    <row r="463" spans="2:4">
      <c r="B463" t="s">
        <v>457</v>
      </c>
      <c r="D463">
        <v>170</v>
      </c>
    </row>
    <row r="464" spans="2:4">
      <c r="B464" t="s">
        <v>458</v>
      </c>
      <c r="D464" s="1">
        <v>2309</v>
      </c>
    </row>
    <row r="465" spans="2:4">
      <c r="B465" t="s">
        <v>459</v>
      </c>
      <c r="D465">
        <v>4</v>
      </c>
    </row>
    <row r="466" spans="2:4">
      <c r="B466" t="s">
        <v>460</v>
      </c>
      <c r="D466">
        <v>255</v>
      </c>
    </row>
    <row r="467" spans="2:4">
      <c r="B467" t="s">
        <v>461</v>
      </c>
      <c r="D467">
        <v>242</v>
      </c>
    </row>
    <row r="468" spans="2:4">
      <c r="B468" t="s">
        <v>462</v>
      </c>
      <c r="D468">
        <v>56</v>
      </c>
    </row>
    <row r="469" spans="2:4">
      <c r="B469" t="s">
        <v>463</v>
      </c>
      <c r="D469">
        <v>894</v>
      </c>
    </row>
    <row r="470" spans="2:4">
      <c r="B470" t="s">
        <v>464</v>
      </c>
      <c r="D470">
        <v>6</v>
      </c>
    </row>
    <row r="471" spans="2:4">
      <c r="B471" t="s">
        <v>465</v>
      </c>
      <c r="D471">
        <v>151</v>
      </c>
    </row>
    <row r="472" spans="2:4">
      <c r="B472" t="s">
        <v>466</v>
      </c>
      <c r="D472">
        <v>103</v>
      </c>
    </row>
    <row r="473" spans="2:4">
      <c r="B473" t="s">
        <v>467</v>
      </c>
      <c r="D473">
        <v>691</v>
      </c>
    </row>
    <row r="474" spans="2:4">
      <c r="B474" t="s">
        <v>468</v>
      </c>
      <c r="D474">
        <v>8</v>
      </c>
    </row>
    <row r="475" spans="2:4">
      <c r="B475" t="s">
        <v>469</v>
      </c>
      <c r="D475">
        <v>104</v>
      </c>
    </row>
    <row r="476" spans="2:4">
      <c r="B476" t="s">
        <v>470</v>
      </c>
      <c r="D476">
        <v>12</v>
      </c>
    </row>
    <row r="477" spans="2:4">
      <c r="B477" t="s">
        <v>471</v>
      </c>
      <c r="D477">
        <v>335</v>
      </c>
    </row>
    <row r="478" spans="2:4">
      <c r="B478" t="s">
        <v>472</v>
      </c>
      <c r="D478" s="1">
        <v>2398</v>
      </c>
    </row>
    <row r="479" spans="2:4">
      <c r="B479" t="s">
        <v>473</v>
      </c>
      <c r="D479">
        <v>28</v>
      </c>
    </row>
    <row r="480" spans="2:4">
      <c r="B480" t="s">
        <v>474</v>
      </c>
      <c r="D480">
        <v>41</v>
      </c>
    </row>
    <row r="481" spans="2:4">
      <c r="B481" t="s">
        <v>475</v>
      </c>
      <c r="D481">
        <v>1</v>
      </c>
    </row>
    <row r="482" spans="2:4">
      <c r="B482" t="s">
        <v>476</v>
      </c>
      <c r="D482">
        <v>4</v>
      </c>
    </row>
    <row r="483" spans="2:4">
      <c r="B483" t="s">
        <v>477</v>
      </c>
      <c r="D483">
        <v>4</v>
      </c>
    </row>
    <row r="484" spans="2:4">
      <c r="B484" t="s">
        <v>478</v>
      </c>
      <c r="D484">
        <v>258</v>
      </c>
    </row>
    <row r="485" spans="2:4">
      <c r="B485" t="s">
        <v>479</v>
      </c>
      <c r="D485">
        <v>2</v>
      </c>
    </row>
    <row r="486" spans="2:4">
      <c r="B486" t="s">
        <v>480</v>
      </c>
      <c r="D486">
        <v>105</v>
      </c>
    </row>
    <row r="487" spans="2:4">
      <c r="B487" t="s">
        <v>481</v>
      </c>
      <c r="D487">
        <v>97</v>
      </c>
    </row>
    <row r="488" spans="2:4">
      <c r="B488" t="s">
        <v>482</v>
      </c>
      <c r="D488">
        <v>14</v>
      </c>
    </row>
    <row r="489" spans="2:4">
      <c r="B489" t="s">
        <v>483</v>
      </c>
      <c r="D489">
        <v>7</v>
      </c>
    </row>
    <row r="490" spans="2:4">
      <c r="B490" t="s">
        <v>484</v>
      </c>
      <c r="D490">
        <v>1</v>
      </c>
    </row>
    <row r="491" spans="2:4">
      <c r="B491" t="s">
        <v>485</v>
      </c>
      <c r="D491">
        <v>-5</v>
      </c>
    </row>
    <row r="492" spans="2:4">
      <c r="B492" t="s">
        <v>486</v>
      </c>
      <c r="D492">
        <v>3</v>
      </c>
    </row>
    <row r="493" spans="2:4">
      <c r="B493" t="s">
        <v>487</v>
      </c>
      <c r="D493" s="1">
        <v>4712</v>
      </c>
    </row>
    <row r="494" spans="2:4">
      <c r="B494" t="s">
        <v>488</v>
      </c>
      <c r="D494">
        <v>657</v>
      </c>
    </row>
    <row r="495" spans="2:4">
      <c r="B495" t="s">
        <v>489</v>
      </c>
      <c r="D495">
        <v>1</v>
      </c>
    </row>
    <row r="496" spans="2:4">
      <c r="B496" t="s">
        <v>490</v>
      </c>
      <c r="D496">
        <v>4</v>
      </c>
    </row>
    <row r="497" spans="2:4">
      <c r="B497" t="s">
        <v>491</v>
      </c>
      <c r="D497">
        <v>20</v>
      </c>
    </row>
    <row r="498" spans="2:4">
      <c r="B498" t="s">
        <v>492</v>
      </c>
      <c r="D498">
        <v>8</v>
      </c>
    </row>
    <row r="499" spans="2:4">
      <c r="B499" t="s">
        <v>493</v>
      </c>
      <c r="D499">
        <v>199</v>
      </c>
    </row>
    <row r="500" spans="2:4">
      <c r="B500" t="s">
        <v>494</v>
      </c>
      <c r="D500">
        <v>30</v>
      </c>
    </row>
    <row r="501" spans="2:4">
      <c r="B501" t="s">
        <v>495</v>
      </c>
      <c r="D501">
        <v>158</v>
      </c>
    </row>
    <row r="502" spans="2:4">
      <c r="B502" t="s">
        <v>496</v>
      </c>
      <c r="D502">
        <v>249</v>
      </c>
    </row>
    <row r="503" spans="2:4">
      <c r="B503" t="s">
        <v>497</v>
      </c>
      <c r="D503">
        <v>-2</v>
      </c>
    </row>
    <row r="504" spans="2:4">
      <c r="B504" t="s">
        <v>498</v>
      </c>
      <c r="D504">
        <v>236</v>
      </c>
    </row>
    <row r="505" spans="2:4">
      <c r="B505" t="s">
        <v>499</v>
      </c>
      <c r="D505">
        <v>752</v>
      </c>
    </row>
    <row r="506" spans="2:4">
      <c r="B506" t="s">
        <v>500</v>
      </c>
      <c r="D506">
        <v>5</v>
      </c>
    </row>
    <row r="507" spans="2:4">
      <c r="B507" t="s">
        <v>501</v>
      </c>
      <c r="D507">
        <v>213</v>
      </c>
    </row>
    <row r="508" spans="2:4">
      <c r="B508" t="s">
        <v>502</v>
      </c>
      <c r="D508">
        <v>117</v>
      </c>
    </row>
    <row r="509" spans="2:4">
      <c r="B509" t="s">
        <v>503</v>
      </c>
      <c r="D509">
        <v>144</v>
      </c>
    </row>
    <row r="510" spans="2:4">
      <c r="B510" t="s">
        <v>504</v>
      </c>
      <c r="D510">
        <v>109</v>
      </c>
    </row>
    <row r="511" spans="2:4">
      <c r="B511" t="s">
        <v>505</v>
      </c>
      <c r="D511">
        <v>1</v>
      </c>
    </row>
    <row r="512" spans="2:4">
      <c r="B512" t="s">
        <v>506</v>
      </c>
      <c r="D512">
        <v>172</v>
      </c>
    </row>
    <row r="513" spans="2:4">
      <c r="B513" t="s">
        <v>507</v>
      </c>
      <c r="D513" s="1">
        <v>11461</v>
      </c>
    </row>
    <row r="514" spans="2:4">
      <c r="B514" t="s">
        <v>508</v>
      </c>
      <c r="D514">
        <v>8</v>
      </c>
    </row>
    <row r="515" spans="2:4">
      <c r="B515" t="s">
        <v>509</v>
      </c>
      <c r="D515">
        <v>227</v>
      </c>
    </row>
    <row r="516" spans="2:4">
      <c r="B516" t="s">
        <v>510</v>
      </c>
      <c r="D516" s="1">
        <v>2183</v>
      </c>
    </row>
    <row r="517" spans="2:4">
      <c r="B517" t="s">
        <v>511</v>
      </c>
      <c r="D517">
        <v>14</v>
      </c>
    </row>
    <row r="518" spans="2:4">
      <c r="B518" t="s">
        <v>512</v>
      </c>
      <c r="D518" s="1">
        <v>2126</v>
      </c>
    </row>
    <row r="519" spans="2:4">
      <c r="B519" t="s">
        <v>513</v>
      </c>
      <c r="D519">
        <v>568</v>
      </c>
    </row>
    <row r="520" spans="2:4">
      <c r="B520" t="s">
        <v>514</v>
      </c>
      <c r="D520">
        <v>132</v>
      </c>
    </row>
    <row r="521" spans="2:4">
      <c r="B521" t="s">
        <v>515</v>
      </c>
      <c r="D521">
        <v>48</v>
      </c>
    </row>
    <row r="522" spans="2:4">
      <c r="B522" t="s">
        <v>516</v>
      </c>
      <c r="D522">
        <v>33</v>
      </c>
    </row>
    <row r="523" spans="2:4">
      <c r="B523" t="s">
        <v>517</v>
      </c>
      <c r="D523">
        <v>-102</v>
      </c>
    </row>
    <row r="524" spans="2:4">
      <c r="B524" t="s">
        <v>518</v>
      </c>
      <c r="D524">
        <v>-3</v>
      </c>
    </row>
    <row r="525" spans="2:4">
      <c r="B525" t="s">
        <v>519</v>
      </c>
      <c r="D525" s="1">
        <v>2713</v>
      </c>
    </row>
    <row r="526" spans="2:4">
      <c r="B526" t="s">
        <v>520</v>
      </c>
      <c r="D526" s="1">
        <v>1386</v>
      </c>
    </row>
    <row r="527" spans="2:4">
      <c r="B527" t="s">
        <v>521</v>
      </c>
      <c r="D527" s="1">
        <v>1454</v>
      </c>
    </row>
    <row r="528" spans="2:4">
      <c r="B528" t="s">
        <v>522</v>
      </c>
      <c r="D528">
        <v>60</v>
      </c>
    </row>
    <row r="529" spans="2:4">
      <c r="B529" t="s">
        <v>523</v>
      </c>
      <c r="D529" s="1">
        <v>8434</v>
      </c>
    </row>
    <row r="530" spans="2:4">
      <c r="B530" t="s">
        <v>524</v>
      </c>
      <c r="D530" s="1">
        <v>3280</v>
      </c>
    </row>
    <row r="531" spans="2:4">
      <c r="B531" t="s">
        <v>525</v>
      </c>
      <c r="D531" s="1">
        <v>34193</v>
      </c>
    </row>
    <row r="532" spans="2:4">
      <c r="B532" t="s">
        <v>526</v>
      </c>
      <c r="D532">
        <v>22</v>
      </c>
    </row>
    <row r="533" spans="2:4">
      <c r="B533" t="s">
        <v>527</v>
      </c>
      <c r="D533" s="1">
        <v>3340</v>
      </c>
    </row>
    <row r="534" spans="2:4">
      <c r="B534" t="s">
        <v>528</v>
      </c>
      <c r="D534">
        <v>840</v>
      </c>
    </row>
    <row r="535" spans="2:4">
      <c r="B535" t="s">
        <v>529</v>
      </c>
      <c r="D535" s="1">
        <v>107876</v>
      </c>
    </row>
    <row r="536" spans="2:4">
      <c r="B536" t="s">
        <v>530</v>
      </c>
      <c r="D536" s="1">
        <v>25526</v>
      </c>
    </row>
    <row r="537" spans="2:4">
      <c r="B537" t="s">
        <v>531</v>
      </c>
      <c r="D537" s="1">
        <v>3387</v>
      </c>
    </row>
    <row r="538" spans="2:4">
      <c r="B538" t="s">
        <v>532</v>
      </c>
      <c r="D538">
        <v>48</v>
      </c>
    </row>
    <row r="539" spans="2:4">
      <c r="B539" t="s">
        <v>533</v>
      </c>
      <c r="D539" s="1">
        <v>99403</v>
      </c>
    </row>
    <row r="540" spans="2:4">
      <c r="B540" t="s">
        <v>534</v>
      </c>
      <c r="D540">
        <v>49</v>
      </c>
    </row>
    <row r="541" spans="2:4">
      <c r="B541" t="s">
        <v>535</v>
      </c>
      <c r="D541">
        <v>2</v>
      </c>
    </row>
    <row r="542" spans="2:4">
      <c r="B542" t="s">
        <v>536</v>
      </c>
      <c r="D542">
        <v>137</v>
      </c>
    </row>
    <row r="543" spans="2:4">
      <c r="B543" t="s">
        <v>537</v>
      </c>
      <c r="D543" s="1">
        <v>4641</v>
      </c>
    </row>
    <row r="544" spans="2:4">
      <c r="B544" t="s">
        <v>538</v>
      </c>
      <c r="D544">
        <v>50</v>
      </c>
    </row>
    <row r="545" spans="2:4">
      <c r="B545" t="s">
        <v>539</v>
      </c>
      <c r="D545">
        <v>19</v>
      </c>
    </row>
    <row r="546" spans="2:4">
      <c r="B546" t="s">
        <v>540</v>
      </c>
      <c r="D546">
        <v>53</v>
      </c>
    </row>
    <row r="547" spans="2:4">
      <c r="B547" t="s">
        <v>541</v>
      </c>
      <c r="D547">
        <v>1</v>
      </c>
    </row>
    <row r="548" spans="2:4">
      <c r="B548" t="s">
        <v>542</v>
      </c>
      <c r="D548">
        <v>246</v>
      </c>
    </row>
    <row r="549" spans="2:4">
      <c r="B549" t="s">
        <v>543</v>
      </c>
      <c r="D549">
        <v>152</v>
      </c>
    </row>
    <row r="550" spans="2:4">
      <c r="B550" t="s">
        <v>544</v>
      </c>
      <c r="D550">
        <v>74</v>
      </c>
    </row>
    <row r="551" spans="2:4">
      <c r="B551" t="s">
        <v>545</v>
      </c>
      <c r="D551">
        <v>748</v>
      </c>
    </row>
    <row r="552" spans="2:4">
      <c r="B552" t="s">
        <v>546</v>
      </c>
      <c r="D552">
        <v>482</v>
      </c>
    </row>
    <row r="553" spans="2:4">
      <c r="B553" t="s">
        <v>547</v>
      </c>
      <c r="D553">
        <v>91</v>
      </c>
    </row>
    <row r="554" spans="2:4">
      <c r="B554" t="s">
        <v>548</v>
      </c>
      <c r="D554">
        <v>1</v>
      </c>
    </row>
    <row r="555" spans="2:4">
      <c r="B555" t="s">
        <v>549</v>
      </c>
      <c r="D555">
        <v>1</v>
      </c>
    </row>
    <row r="556" spans="2:4">
      <c r="B556" t="s">
        <v>550</v>
      </c>
      <c r="D556">
        <v>30</v>
      </c>
    </row>
    <row r="557" spans="2:4">
      <c r="B557" t="s">
        <v>551</v>
      </c>
      <c r="D557">
        <v>2</v>
      </c>
    </row>
    <row r="558" spans="2:4">
      <c r="B558" t="s">
        <v>552</v>
      </c>
      <c r="D558" s="1">
        <v>3871</v>
      </c>
    </row>
    <row r="559" spans="2:4">
      <c r="B559" t="s">
        <v>553</v>
      </c>
      <c r="D559" s="1">
        <v>1701</v>
      </c>
    </row>
    <row r="560" spans="2:4">
      <c r="B560" t="s">
        <v>554</v>
      </c>
      <c r="D560" s="1">
        <v>37976</v>
      </c>
    </row>
    <row r="561" spans="2:4">
      <c r="B561" t="s">
        <v>555</v>
      </c>
      <c r="D561" s="1">
        <v>6837</v>
      </c>
    </row>
    <row r="562" spans="2:4">
      <c r="B562" t="s">
        <v>556</v>
      </c>
      <c r="D562">
        <v>7</v>
      </c>
    </row>
    <row r="563" spans="2:4">
      <c r="B563" t="s">
        <v>557</v>
      </c>
      <c r="D563">
        <v>41</v>
      </c>
    </row>
    <row r="564" spans="2:4">
      <c r="B564" t="s">
        <v>558</v>
      </c>
      <c r="D564">
        <v>282</v>
      </c>
    </row>
    <row r="565" spans="2:4">
      <c r="B565" t="s">
        <v>559</v>
      </c>
      <c r="D565">
        <v>856</v>
      </c>
    </row>
    <row r="566" spans="2:4">
      <c r="B566" t="s">
        <v>560</v>
      </c>
      <c r="D566" s="1">
        <v>1139</v>
      </c>
    </row>
    <row r="567" spans="2:4">
      <c r="B567" t="s">
        <v>561</v>
      </c>
      <c r="D567">
        <v>24</v>
      </c>
    </row>
    <row r="568" spans="2:4">
      <c r="B568" t="s">
        <v>562</v>
      </c>
      <c r="D568">
        <v>19</v>
      </c>
    </row>
    <row r="569" spans="2:4">
      <c r="B569" t="s">
        <v>563</v>
      </c>
      <c r="D569">
        <v>905</v>
      </c>
    </row>
    <row r="570" spans="2:4">
      <c r="B570" t="s">
        <v>564</v>
      </c>
      <c r="D570">
        <v>-358</v>
      </c>
    </row>
    <row r="571" spans="2:4">
      <c r="B571" t="s">
        <v>565</v>
      </c>
      <c r="D571" s="1">
        <v>19466</v>
      </c>
    </row>
    <row r="572" spans="2:4">
      <c r="B572" t="s">
        <v>566</v>
      </c>
      <c r="D572">
        <v>1</v>
      </c>
    </row>
    <row r="573" spans="2:4">
      <c r="B573" t="s">
        <v>567</v>
      </c>
      <c r="D573">
        <v>9</v>
      </c>
    </row>
    <row r="574" spans="2:4">
      <c r="B574" t="s">
        <v>568</v>
      </c>
      <c r="D574">
        <v>3</v>
      </c>
    </row>
    <row r="575" spans="2:4">
      <c r="B575" t="s">
        <v>569</v>
      </c>
      <c r="D575">
        <v>60</v>
      </c>
    </row>
    <row r="576" spans="2:4">
      <c r="B576" t="s">
        <v>570</v>
      </c>
      <c r="D576">
        <v>2</v>
      </c>
    </row>
    <row r="577" spans="2:4">
      <c r="B577" t="s">
        <v>571</v>
      </c>
      <c r="D577">
        <v>116</v>
      </c>
    </row>
    <row r="578" spans="2:4">
      <c r="B578" t="s">
        <v>572</v>
      </c>
      <c r="D578" s="1">
        <v>24758</v>
      </c>
    </row>
    <row r="579" spans="2:4">
      <c r="B579" t="s">
        <v>573</v>
      </c>
      <c r="D579">
        <v>150</v>
      </c>
    </row>
    <row r="580" spans="2:4">
      <c r="B580" t="s">
        <v>574</v>
      </c>
      <c r="D580">
        <v>626</v>
      </c>
    </row>
    <row r="581" spans="2:4">
      <c r="B581" t="s">
        <v>575</v>
      </c>
      <c r="D581">
        <v>16</v>
      </c>
    </row>
    <row r="582" spans="2:4">
      <c r="B582" t="s">
        <v>576</v>
      </c>
      <c r="D582">
        <v>26</v>
      </c>
    </row>
    <row r="583" spans="2:4">
      <c r="B583" t="s">
        <v>577</v>
      </c>
      <c r="D583">
        <v>200</v>
      </c>
    </row>
    <row r="584" spans="2:4">
      <c r="B584" t="s">
        <v>578</v>
      </c>
      <c r="D584">
        <v>129</v>
      </c>
    </row>
    <row r="585" spans="2:4">
      <c r="B585" t="s">
        <v>579</v>
      </c>
      <c r="D585">
        <v>95</v>
      </c>
    </row>
    <row r="586" spans="2:4">
      <c r="B586" t="s">
        <v>580</v>
      </c>
      <c r="D586">
        <v>279</v>
      </c>
    </row>
    <row r="587" spans="2:4">
      <c r="B587" t="s">
        <v>581</v>
      </c>
      <c r="D587" s="1">
        <v>3256</v>
      </c>
    </row>
    <row r="588" spans="2:4">
      <c r="B588" t="s">
        <v>582</v>
      </c>
      <c r="D588">
        <v>2</v>
      </c>
    </row>
    <row r="589" spans="2:4">
      <c r="B589" t="s">
        <v>583</v>
      </c>
      <c r="D589" s="1">
        <v>3408</v>
      </c>
    </row>
    <row r="590" spans="2:4">
      <c r="B590" t="s">
        <v>584</v>
      </c>
      <c r="D590">
        <v>587</v>
      </c>
    </row>
    <row r="591" spans="2:4">
      <c r="B591" t="s">
        <v>585</v>
      </c>
      <c r="D591">
        <v>39</v>
      </c>
    </row>
    <row r="592" spans="2:4">
      <c r="B592" t="s">
        <v>586</v>
      </c>
      <c r="D592">
        <v>594</v>
      </c>
    </row>
    <row r="593" spans="2:4">
      <c r="B593" t="s">
        <v>587</v>
      </c>
      <c r="D593">
        <v>2</v>
      </c>
    </row>
    <row r="594" spans="2:4">
      <c r="B594" t="s">
        <v>588</v>
      </c>
      <c r="D594">
        <v>14</v>
      </c>
    </row>
    <row r="595" spans="2:4">
      <c r="B595" t="s">
        <v>589</v>
      </c>
      <c r="D595">
        <v>99</v>
      </c>
    </row>
    <row r="596" spans="2:4">
      <c r="B596" t="s">
        <v>590</v>
      </c>
      <c r="D596">
        <v>336</v>
      </c>
    </row>
    <row r="597" spans="2:4">
      <c r="B597" t="s">
        <v>591</v>
      </c>
      <c r="D597" s="1">
        <v>3175</v>
      </c>
    </row>
    <row r="598" spans="2:4">
      <c r="B598" t="s">
        <v>592</v>
      </c>
      <c r="D598">
        <v>10</v>
      </c>
    </row>
    <row r="599" spans="2:4">
      <c r="B599" t="s">
        <v>593</v>
      </c>
      <c r="D599">
        <v>17</v>
      </c>
    </row>
    <row r="600" spans="2:4">
      <c r="B600" t="s">
        <v>594</v>
      </c>
      <c r="D600">
        <v>1</v>
      </c>
    </row>
    <row r="601" spans="2:4">
      <c r="B601" t="s">
        <v>595</v>
      </c>
      <c r="D601">
        <v>2</v>
      </c>
    </row>
    <row r="602" spans="2:4">
      <c r="B602" t="s">
        <v>596</v>
      </c>
      <c r="D602">
        <v>5</v>
      </c>
    </row>
    <row r="603" spans="2:4">
      <c r="B603" t="s">
        <v>597</v>
      </c>
      <c r="D603">
        <v>101</v>
      </c>
    </row>
    <row r="604" spans="2:4">
      <c r="B604" t="s">
        <v>598</v>
      </c>
      <c r="D604">
        <v>1</v>
      </c>
    </row>
    <row r="605" spans="2:4">
      <c r="B605" t="s">
        <v>599</v>
      </c>
      <c r="D605">
        <v>515</v>
      </c>
    </row>
    <row r="606" spans="2:4">
      <c r="B606" t="s">
        <v>600</v>
      </c>
      <c r="D606">
        <v>154</v>
      </c>
    </row>
    <row r="607" spans="2:4">
      <c r="B607" t="s">
        <v>601</v>
      </c>
      <c r="D607">
        <v>2</v>
      </c>
    </row>
    <row r="608" spans="2:4">
      <c r="B608" t="s">
        <v>602</v>
      </c>
      <c r="D608">
        <v>4</v>
      </c>
    </row>
    <row r="609" spans="2:4">
      <c r="B609" t="s">
        <v>603</v>
      </c>
      <c r="D609">
        <v>1</v>
      </c>
    </row>
    <row r="610" spans="2:4">
      <c r="B610" t="s">
        <v>604</v>
      </c>
      <c r="D610">
        <v>11</v>
      </c>
    </row>
    <row r="611" spans="2:4">
      <c r="B611" t="s">
        <v>605</v>
      </c>
      <c r="D611">
        <v>263</v>
      </c>
    </row>
    <row r="612" spans="2:4">
      <c r="B612" t="s">
        <v>606</v>
      </c>
      <c r="D612">
        <v>7</v>
      </c>
    </row>
    <row r="613" spans="2:4">
      <c r="B613" t="s">
        <v>607</v>
      </c>
      <c r="D613">
        <v>38</v>
      </c>
    </row>
    <row r="614" spans="2:4">
      <c r="B614" t="s">
        <v>608</v>
      </c>
      <c r="D614">
        <v>4</v>
      </c>
    </row>
    <row r="615" spans="2:4">
      <c r="B615" t="s">
        <v>609</v>
      </c>
      <c r="D615">
        <v>616</v>
      </c>
    </row>
    <row r="616" spans="2:4">
      <c r="B616" t="s">
        <v>610</v>
      </c>
      <c r="D616">
        <v>55</v>
      </c>
    </row>
    <row r="617" spans="2:4">
      <c r="B617" t="s">
        <v>611</v>
      </c>
      <c r="D617">
        <v>10</v>
      </c>
    </row>
    <row r="618" spans="2:4">
      <c r="B618" t="s">
        <v>612</v>
      </c>
      <c r="D618">
        <v>5</v>
      </c>
    </row>
    <row r="619" spans="2:4">
      <c r="B619" t="s">
        <v>613</v>
      </c>
      <c r="D619">
        <v>5</v>
      </c>
    </row>
    <row r="620" spans="2:4">
      <c r="B620" t="s">
        <v>614</v>
      </c>
      <c r="D620">
        <v>45</v>
      </c>
    </row>
    <row r="621" spans="2:4">
      <c r="B621" t="s">
        <v>615</v>
      </c>
      <c r="D621">
        <v>1</v>
      </c>
    </row>
    <row r="622" spans="2:4">
      <c r="B622" t="s">
        <v>616</v>
      </c>
      <c r="D622">
        <v>11</v>
      </c>
    </row>
    <row r="623" spans="2:4">
      <c r="B623" t="s">
        <v>617</v>
      </c>
      <c r="D623">
        <v>554</v>
      </c>
    </row>
    <row r="624" spans="2:4">
      <c r="B624" t="s">
        <v>618</v>
      </c>
      <c r="D624">
        <v>4</v>
      </c>
    </row>
    <row r="625" spans="2:4">
      <c r="B625" t="s">
        <v>619</v>
      </c>
      <c r="D625">
        <v>17</v>
      </c>
    </row>
    <row r="626" spans="2:4">
      <c r="B626" t="s">
        <v>620</v>
      </c>
      <c r="D626">
        <v>324</v>
      </c>
    </row>
    <row r="627" spans="2:4">
      <c r="B627" t="s">
        <v>621</v>
      </c>
      <c r="D627">
        <v>1</v>
      </c>
    </row>
    <row r="628" spans="2:4">
      <c r="B628" t="s">
        <v>622</v>
      </c>
      <c r="D628">
        <v>1</v>
      </c>
    </row>
    <row r="629" spans="2:4">
      <c r="B629" t="s">
        <v>623</v>
      </c>
      <c r="D629">
        <v>945</v>
      </c>
    </row>
    <row r="630" spans="2:4">
      <c r="B630" t="s">
        <v>624</v>
      </c>
      <c r="D630">
        <v>504</v>
      </c>
    </row>
    <row r="631" spans="2:4">
      <c r="B631" t="s">
        <v>625</v>
      </c>
      <c r="D631" s="1">
        <v>9370</v>
      </c>
    </row>
    <row r="632" spans="2:4">
      <c r="B632" t="s">
        <v>626</v>
      </c>
      <c r="D632">
        <v>636</v>
      </c>
    </row>
    <row r="633" spans="2:4">
      <c r="B633" t="s">
        <v>627</v>
      </c>
      <c r="D633" s="1">
        <v>17125</v>
      </c>
    </row>
    <row r="634" spans="2:4">
      <c r="B634" t="s">
        <v>628</v>
      </c>
      <c r="D634" s="1">
        <v>1021</v>
      </c>
    </row>
    <row r="635" spans="2:4">
      <c r="B635" t="s">
        <v>629</v>
      </c>
      <c r="D635" s="1">
        <v>7377</v>
      </c>
    </row>
    <row r="636" spans="2:4">
      <c r="B636" t="s">
        <v>630</v>
      </c>
      <c r="D636">
        <v>606</v>
      </c>
    </row>
    <row r="637" spans="2:4">
      <c r="B637" t="s">
        <v>631</v>
      </c>
      <c r="D637">
        <v>461</v>
      </c>
    </row>
    <row r="638" spans="2:4">
      <c r="B638" t="s">
        <v>632</v>
      </c>
      <c r="D638">
        <v>168</v>
      </c>
    </row>
    <row r="639" spans="2:4">
      <c r="B639" t="s">
        <v>633</v>
      </c>
      <c r="D639">
        <v>2</v>
      </c>
    </row>
    <row r="640" spans="2:4">
      <c r="B640" t="s">
        <v>634</v>
      </c>
      <c r="D640">
        <v>201</v>
      </c>
    </row>
    <row r="641" spans="2:4">
      <c r="B641" t="s">
        <v>635</v>
      </c>
      <c r="D641">
        <v>439</v>
      </c>
    </row>
    <row r="642" spans="2:4">
      <c r="B642" t="s">
        <v>636</v>
      </c>
      <c r="D642">
        <v>207</v>
      </c>
    </row>
    <row r="643" spans="2:4">
      <c r="B643" t="s">
        <v>637</v>
      </c>
      <c r="D643">
        <v>4</v>
      </c>
    </row>
    <row r="644" spans="2:4">
      <c r="B644" t="s">
        <v>638</v>
      </c>
      <c r="D644">
        <v>201</v>
      </c>
    </row>
    <row r="645" spans="2:4">
      <c r="B645" t="s">
        <v>639</v>
      </c>
      <c r="D645">
        <v>146</v>
      </c>
    </row>
    <row r="646" spans="2:4">
      <c r="B646" t="s">
        <v>640</v>
      </c>
      <c r="D646">
        <v>16</v>
      </c>
    </row>
    <row r="647" spans="2:4">
      <c r="B647" t="s">
        <v>641</v>
      </c>
      <c r="D647">
        <v>155</v>
      </c>
    </row>
    <row r="648" spans="2:4">
      <c r="B648" t="s">
        <v>642</v>
      </c>
      <c r="D648">
        <v>6</v>
      </c>
    </row>
    <row r="649" spans="2:4">
      <c r="B649" t="s">
        <v>643</v>
      </c>
      <c r="D649" s="1">
        <v>1101</v>
      </c>
    </row>
    <row r="650" spans="2:4">
      <c r="B650" t="s">
        <v>644</v>
      </c>
      <c r="D650">
        <v>39</v>
      </c>
    </row>
    <row r="651" spans="2:4">
      <c r="B651" t="s">
        <v>645</v>
      </c>
      <c r="D651">
        <v>8</v>
      </c>
    </row>
    <row r="652" spans="2:4">
      <c r="B652" t="s">
        <v>646</v>
      </c>
      <c r="D652">
        <v>313</v>
      </c>
    </row>
    <row r="653" spans="2:4">
      <c r="B653" t="s">
        <v>647</v>
      </c>
      <c r="D653">
        <v>2</v>
      </c>
    </row>
    <row r="654" spans="2:4">
      <c r="B654" t="s">
        <v>648</v>
      </c>
      <c r="D654" s="1">
        <v>2057</v>
      </c>
    </row>
    <row r="655" spans="2:4">
      <c r="B655" t="s">
        <v>649</v>
      </c>
      <c r="D655">
        <v>803</v>
      </c>
    </row>
    <row r="656" spans="2:4">
      <c r="B656" t="s">
        <v>650</v>
      </c>
      <c r="D656">
        <v>230</v>
      </c>
    </row>
    <row r="657" spans="2:4">
      <c r="B657" t="s">
        <v>651</v>
      </c>
      <c r="D657">
        <v>76</v>
      </c>
    </row>
    <row r="658" spans="2:4">
      <c r="B658" t="s">
        <v>652</v>
      </c>
      <c r="D658">
        <v>1</v>
      </c>
    </row>
    <row r="659" spans="2:4">
      <c r="B659" t="s">
        <v>653</v>
      </c>
      <c r="D659">
        <v>2</v>
      </c>
    </row>
    <row r="660" spans="2:4">
      <c r="B660" t="s">
        <v>654</v>
      </c>
      <c r="D660" s="1">
        <v>1509</v>
      </c>
    </row>
    <row r="661" spans="2:4">
      <c r="B661" t="s">
        <v>655</v>
      </c>
      <c r="D661">
        <v>7</v>
      </c>
    </row>
    <row r="662" spans="2:4">
      <c r="B662" t="s">
        <v>656</v>
      </c>
      <c r="D662">
        <v>1</v>
      </c>
    </row>
    <row r="663" spans="2:4">
      <c r="B663" t="s">
        <v>657</v>
      </c>
      <c r="D663">
        <v>121</v>
      </c>
    </row>
    <row r="664" spans="2:4">
      <c r="B664" t="s">
        <v>658</v>
      </c>
      <c r="D664" s="1">
        <v>1073</v>
      </c>
    </row>
    <row r="665" spans="2:4">
      <c r="B665" t="s">
        <v>659</v>
      </c>
      <c r="D665">
        <v>2</v>
      </c>
    </row>
    <row r="666" spans="2:4">
      <c r="B666" t="s">
        <v>660</v>
      </c>
      <c r="D666">
        <v>19</v>
      </c>
    </row>
    <row r="667" spans="2:4">
      <c r="B667" t="s">
        <v>661</v>
      </c>
      <c r="D667">
        <v>86</v>
      </c>
    </row>
    <row r="668" spans="2:4">
      <c r="B668" t="s">
        <v>662</v>
      </c>
      <c r="D668">
        <v>16</v>
      </c>
    </row>
    <row r="669" spans="2:4">
      <c r="B669" t="s">
        <v>663</v>
      </c>
      <c r="D669">
        <v>6</v>
      </c>
    </row>
    <row r="670" spans="2:4">
      <c r="B670" t="s">
        <v>664</v>
      </c>
      <c r="D670">
        <v>66</v>
      </c>
    </row>
    <row r="671" spans="2:4">
      <c r="B671" t="s">
        <v>665</v>
      </c>
      <c r="D671">
        <v>93</v>
      </c>
    </row>
    <row r="672" spans="2:4">
      <c r="B672" t="s">
        <v>666</v>
      </c>
      <c r="D672" s="1">
        <v>1207</v>
      </c>
    </row>
    <row r="673" spans="2:4">
      <c r="B673" t="s">
        <v>667</v>
      </c>
      <c r="D673">
        <v>1</v>
      </c>
    </row>
    <row r="674" spans="2:4">
      <c r="B674" t="s">
        <v>668</v>
      </c>
      <c r="D674">
        <v>13</v>
      </c>
    </row>
    <row r="675" spans="2:4">
      <c r="B675" t="s">
        <v>669</v>
      </c>
      <c r="D675">
        <v>1</v>
      </c>
    </row>
    <row r="676" spans="2:4">
      <c r="B676" t="s">
        <v>670</v>
      </c>
      <c r="D676">
        <v>1</v>
      </c>
    </row>
    <row r="677" spans="2:4">
      <c r="B677" t="s">
        <v>671</v>
      </c>
      <c r="D677">
        <v>82</v>
      </c>
    </row>
    <row r="678" spans="2:4">
      <c r="B678" t="s">
        <v>672</v>
      </c>
      <c r="D678">
        <v>81</v>
      </c>
    </row>
    <row r="679" spans="2:4">
      <c r="B679" t="s">
        <v>673</v>
      </c>
      <c r="D679">
        <v>436</v>
      </c>
    </row>
    <row r="680" spans="2:4">
      <c r="B680" t="s">
        <v>674</v>
      </c>
      <c r="D680">
        <v>106</v>
      </c>
    </row>
    <row r="681" spans="2:4">
      <c r="B681" t="s">
        <v>675</v>
      </c>
      <c r="D681">
        <v>3</v>
      </c>
    </row>
    <row r="682" spans="2:4">
      <c r="B682" t="s">
        <v>676</v>
      </c>
      <c r="D682" s="1">
        <v>8311</v>
      </c>
    </row>
    <row r="683" spans="2:4">
      <c r="B683" t="s">
        <v>677</v>
      </c>
      <c r="D683">
        <v>0</v>
      </c>
    </row>
    <row r="684" spans="2:4">
      <c r="B684" t="s">
        <v>678</v>
      </c>
      <c r="D684">
        <v>1</v>
      </c>
    </row>
    <row r="685" spans="2:4">
      <c r="B685" t="s">
        <v>679</v>
      </c>
      <c r="D685">
        <v>7</v>
      </c>
    </row>
    <row r="686" spans="2:4">
      <c r="B686" t="s">
        <v>680</v>
      </c>
      <c r="D686">
        <v>145</v>
      </c>
    </row>
    <row r="687" spans="2:4">
      <c r="B687" t="s">
        <v>681</v>
      </c>
      <c r="D687">
        <v>10</v>
      </c>
    </row>
    <row r="688" spans="2:4">
      <c r="B688" t="s">
        <v>682</v>
      </c>
      <c r="D688">
        <v>5</v>
      </c>
    </row>
    <row r="689" spans="2:4">
      <c r="B689" t="s">
        <v>683</v>
      </c>
      <c r="D689">
        <v>572</v>
      </c>
    </row>
    <row r="690" spans="2:4">
      <c r="B690" t="s">
        <v>684</v>
      </c>
      <c r="D690">
        <v>8</v>
      </c>
    </row>
    <row r="691" spans="2:4">
      <c r="B691" t="s">
        <v>685</v>
      </c>
      <c r="D691">
        <v>40</v>
      </c>
    </row>
    <row r="692" spans="2:4">
      <c r="B692" t="s">
        <v>686</v>
      </c>
      <c r="D692">
        <v>77</v>
      </c>
    </row>
    <row r="693" spans="2:4">
      <c r="B693" t="s">
        <v>687</v>
      </c>
      <c r="D693">
        <v>13</v>
      </c>
    </row>
    <row r="694" spans="2:4">
      <c r="B694" t="s">
        <v>688</v>
      </c>
      <c r="D694">
        <v>10</v>
      </c>
    </row>
    <row r="695" spans="2:4">
      <c r="B695" t="s">
        <v>689</v>
      </c>
      <c r="D695">
        <v>34</v>
      </c>
    </row>
    <row r="696" spans="2:4">
      <c r="B696" t="s">
        <v>690</v>
      </c>
      <c r="D696">
        <v>79</v>
      </c>
    </row>
    <row r="697" spans="2:4">
      <c r="B697" t="s">
        <v>691</v>
      </c>
      <c r="D697">
        <v>61</v>
      </c>
    </row>
    <row r="698" spans="2:4">
      <c r="B698" t="s">
        <v>692</v>
      </c>
      <c r="D698">
        <v>5</v>
      </c>
    </row>
    <row r="699" spans="2:4">
      <c r="B699" t="s">
        <v>693</v>
      </c>
      <c r="D699">
        <v>5</v>
      </c>
    </row>
    <row r="700" spans="2:4">
      <c r="B700" t="s">
        <v>694</v>
      </c>
      <c r="D700">
        <v>-3</v>
      </c>
    </row>
    <row r="701" spans="2:4">
      <c r="B701" t="s">
        <v>695</v>
      </c>
      <c r="D701">
        <v>508</v>
      </c>
    </row>
    <row r="702" spans="2:4">
      <c r="B702" t="s">
        <v>696</v>
      </c>
      <c r="D702" s="1">
        <v>15318</v>
      </c>
    </row>
    <row r="703" spans="2:4">
      <c r="B703" t="s">
        <v>697</v>
      </c>
      <c r="D703" s="1">
        <v>3815</v>
      </c>
    </row>
    <row r="704" spans="2:4">
      <c r="B704" t="s">
        <v>698</v>
      </c>
      <c r="D704">
        <v>462</v>
      </c>
    </row>
    <row r="705" spans="2:4">
      <c r="B705" t="s">
        <v>699</v>
      </c>
      <c r="D705">
        <v>1</v>
      </c>
    </row>
    <row r="706" spans="2:4">
      <c r="B706" t="s">
        <v>700</v>
      </c>
      <c r="D706">
        <v>16</v>
      </c>
    </row>
    <row r="707" spans="2:4">
      <c r="B707" t="s">
        <v>701</v>
      </c>
      <c r="D707" s="1">
        <v>1773</v>
      </c>
    </row>
    <row r="708" spans="2:4">
      <c r="B708" t="s">
        <v>702</v>
      </c>
      <c r="D708" s="1">
        <v>2824</v>
      </c>
    </row>
    <row r="709" spans="2:4">
      <c r="B709" t="s">
        <v>703</v>
      </c>
      <c r="D709" s="1">
        <v>9540</v>
      </c>
    </row>
    <row r="710" spans="2:4">
      <c r="B710" t="s">
        <v>704</v>
      </c>
      <c r="D710">
        <v>5</v>
      </c>
    </row>
    <row r="711" spans="2:4">
      <c r="B711" t="s">
        <v>705</v>
      </c>
      <c r="D711" s="1">
        <v>2249</v>
      </c>
    </row>
    <row r="712" spans="2:4">
      <c r="B712" t="s">
        <v>706</v>
      </c>
      <c r="D712">
        <v>1</v>
      </c>
    </row>
    <row r="713" spans="2:4">
      <c r="B713" t="s">
        <v>707</v>
      </c>
      <c r="D713">
        <v>53</v>
      </c>
    </row>
    <row r="714" spans="2:4">
      <c r="B714" t="s">
        <v>708</v>
      </c>
      <c r="D714">
        <v>1</v>
      </c>
    </row>
    <row r="715" spans="2:4">
      <c r="B715" t="s">
        <v>709</v>
      </c>
      <c r="D715">
        <v>5</v>
      </c>
    </row>
    <row r="716" spans="2:4">
      <c r="B716" t="s">
        <v>710</v>
      </c>
      <c r="D716">
        <v>21</v>
      </c>
    </row>
    <row r="717" spans="2:4">
      <c r="B717" t="s">
        <v>711</v>
      </c>
      <c r="D717">
        <v>26</v>
      </c>
    </row>
    <row r="718" spans="2:4">
      <c r="B718" t="s">
        <v>712</v>
      </c>
      <c r="D718">
        <v>168</v>
      </c>
    </row>
    <row r="719" spans="2:4">
      <c r="B719" t="s">
        <v>713</v>
      </c>
      <c r="D719">
        <v>548</v>
      </c>
    </row>
    <row r="720" spans="2:4">
      <c r="B720" t="s">
        <v>714</v>
      </c>
      <c r="D720">
        <v>6</v>
      </c>
    </row>
    <row r="721" spans="2:4">
      <c r="B721" t="s">
        <v>715</v>
      </c>
      <c r="D721">
        <v>17</v>
      </c>
    </row>
    <row r="722" spans="2:4">
      <c r="B722" t="s">
        <v>716</v>
      </c>
      <c r="D722">
        <v>8</v>
      </c>
    </row>
    <row r="723" spans="2:4">
      <c r="B723" t="s">
        <v>717</v>
      </c>
      <c r="D723">
        <v>76</v>
      </c>
    </row>
    <row r="724" spans="2:4">
      <c r="B724" t="s">
        <v>718</v>
      </c>
      <c r="D724">
        <v>23</v>
      </c>
    </row>
    <row r="725" spans="2:4">
      <c r="B725" t="s">
        <v>719</v>
      </c>
      <c r="D725">
        <v>200</v>
      </c>
    </row>
    <row r="726" spans="2:4">
      <c r="B726" t="s">
        <v>720</v>
      </c>
      <c r="D726">
        <v>4</v>
      </c>
    </row>
    <row r="727" spans="2:4">
      <c r="B727" t="s">
        <v>721</v>
      </c>
      <c r="D727">
        <v>1</v>
      </c>
    </row>
    <row r="728" spans="2:4">
      <c r="B728" t="s">
        <v>722</v>
      </c>
      <c r="D728">
        <v>1</v>
      </c>
    </row>
    <row r="729" spans="2:4">
      <c r="B729" t="s">
        <v>723</v>
      </c>
      <c r="D729" s="1">
        <v>8451</v>
      </c>
    </row>
    <row r="730" spans="2:4">
      <c r="B730" t="s">
        <v>724</v>
      </c>
      <c r="D730" s="1">
        <v>11765</v>
      </c>
    </row>
    <row r="731" spans="2:4">
      <c r="B731" t="s">
        <v>725</v>
      </c>
      <c r="D731">
        <v>24</v>
      </c>
    </row>
    <row r="732" spans="2:4">
      <c r="B732" t="s">
        <v>726</v>
      </c>
      <c r="D732">
        <v>468</v>
      </c>
    </row>
    <row r="733" spans="2:4">
      <c r="B733" t="s">
        <v>727</v>
      </c>
      <c r="D733" s="1">
        <v>4004</v>
      </c>
    </row>
    <row r="734" spans="2:4">
      <c r="B734" t="s">
        <v>728</v>
      </c>
      <c r="D734" s="1">
        <v>6666</v>
      </c>
    </row>
    <row r="735" spans="2:4">
      <c r="B735" t="s">
        <v>729</v>
      </c>
      <c r="D735">
        <v>19</v>
      </c>
    </row>
    <row r="736" spans="2:4">
      <c r="B736" t="s">
        <v>730</v>
      </c>
      <c r="D736">
        <v>158</v>
      </c>
    </row>
    <row r="737" spans="2:4">
      <c r="B737" t="s">
        <v>731</v>
      </c>
      <c r="D737">
        <v>1</v>
      </c>
    </row>
    <row r="738" spans="2:4">
      <c r="B738" t="s">
        <v>732</v>
      </c>
      <c r="D738">
        <v>5</v>
      </c>
    </row>
    <row r="739" spans="2:4">
      <c r="B739" t="s">
        <v>733</v>
      </c>
      <c r="D739">
        <v>534</v>
      </c>
    </row>
    <row r="740" spans="2:4">
      <c r="B740" t="s">
        <v>734</v>
      </c>
      <c r="D740">
        <v>165</v>
      </c>
    </row>
    <row r="741" spans="2:4">
      <c r="B741" t="s">
        <v>735</v>
      </c>
      <c r="D741">
        <v>31</v>
      </c>
    </row>
    <row r="742" spans="2:4">
      <c r="B742" t="s">
        <v>736</v>
      </c>
      <c r="D742">
        <v>98</v>
      </c>
    </row>
    <row r="743" spans="2:4">
      <c r="B743" t="s">
        <v>737</v>
      </c>
      <c r="D743" s="1">
        <v>2832</v>
      </c>
    </row>
    <row r="744" spans="2:4">
      <c r="B744" t="s">
        <v>738</v>
      </c>
      <c r="D744">
        <v>18</v>
      </c>
    </row>
    <row r="745" spans="2:4">
      <c r="B745" t="s">
        <v>739</v>
      </c>
      <c r="D745">
        <v>5</v>
      </c>
    </row>
    <row r="746" spans="2:4">
      <c r="B746" t="s">
        <v>740</v>
      </c>
      <c r="D746">
        <v>576</v>
      </c>
    </row>
    <row r="747" spans="2:4">
      <c r="B747" t="s">
        <v>741</v>
      </c>
      <c r="D747">
        <v>1</v>
      </c>
    </row>
    <row r="748" spans="2:4">
      <c r="B748" t="s">
        <v>742</v>
      </c>
      <c r="D748">
        <v>17</v>
      </c>
    </row>
    <row r="749" spans="2:4">
      <c r="B749" t="s">
        <v>743</v>
      </c>
      <c r="D749">
        <v>189</v>
      </c>
    </row>
    <row r="750" spans="2:4">
      <c r="B750" t="s">
        <v>744</v>
      </c>
      <c r="D750">
        <v>406</v>
      </c>
    </row>
    <row r="751" spans="2:4">
      <c r="B751" t="s">
        <v>745</v>
      </c>
      <c r="D751">
        <v>1</v>
      </c>
    </row>
    <row r="752" spans="2:4">
      <c r="B752" t="s">
        <v>746</v>
      </c>
      <c r="D752">
        <v>36</v>
      </c>
    </row>
    <row r="753" spans="2:4">
      <c r="B753" t="s">
        <v>747</v>
      </c>
      <c r="D753">
        <v>1</v>
      </c>
    </row>
    <row r="754" spans="2:4">
      <c r="B754" t="s">
        <v>748</v>
      </c>
      <c r="D754">
        <v>21</v>
      </c>
    </row>
    <row r="755" spans="2:4">
      <c r="B755" t="s">
        <v>749</v>
      </c>
      <c r="D755">
        <v>4</v>
      </c>
    </row>
    <row r="756" spans="2:4">
      <c r="B756" t="s">
        <v>750</v>
      </c>
      <c r="D756">
        <v>7</v>
      </c>
    </row>
    <row r="757" spans="2:4">
      <c r="B757" t="s">
        <v>751</v>
      </c>
      <c r="D757">
        <v>2</v>
      </c>
    </row>
    <row r="758" spans="2:4">
      <c r="B758" t="s">
        <v>752</v>
      </c>
      <c r="D758">
        <v>26</v>
      </c>
    </row>
    <row r="759" spans="2:4">
      <c r="B759" t="s">
        <v>753</v>
      </c>
      <c r="D759">
        <v>1</v>
      </c>
    </row>
    <row r="760" spans="2:4">
      <c r="B760" t="s">
        <v>754</v>
      </c>
      <c r="D760" s="1">
        <v>3474</v>
      </c>
    </row>
    <row r="761" spans="2:4">
      <c r="B761" t="s">
        <v>755</v>
      </c>
      <c r="D761" s="1">
        <v>3814</v>
      </c>
    </row>
    <row r="762" spans="2:4">
      <c r="B762" t="s">
        <v>756</v>
      </c>
      <c r="D762">
        <v>9</v>
      </c>
    </row>
    <row r="763" spans="2:4">
      <c r="B763" t="s">
        <v>757</v>
      </c>
      <c r="D763">
        <v>1</v>
      </c>
    </row>
    <row r="764" spans="2:4">
      <c r="B764" t="s">
        <v>758</v>
      </c>
      <c r="D764">
        <v>316</v>
      </c>
    </row>
    <row r="765" spans="2:4">
      <c r="B765" t="s">
        <v>759</v>
      </c>
      <c r="D765">
        <v>3</v>
      </c>
    </row>
    <row r="766" spans="2:4">
      <c r="B766" t="s">
        <v>760</v>
      </c>
      <c r="D766" s="1">
        <v>2003</v>
      </c>
    </row>
    <row r="767" spans="2:4">
      <c r="B767" t="s">
        <v>761</v>
      </c>
      <c r="D767">
        <v>417</v>
      </c>
    </row>
    <row r="768" spans="2:4">
      <c r="B768" t="s">
        <v>762</v>
      </c>
      <c r="D768" s="1">
        <v>4328</v>
      </c>
    </row>
    <row r="769" spans="2:4">
      <c r="B769" t="s">
        <v>763</v>
      </c>
      <c r="D769">
        <v>708</v>
      </c>
    </row>
    <row r="770" spans="2:4">
      <c r="B770" t="s">
        <v>764</v>
      </c>
      <c r="D770">
        <v>2</v>
      </c>
    </row>
    <row r="771" spans="2:4">
      <c r="B771" t="s">
        <v>765</v>
      </c>
      <c r="D771">
        <v>643</v>
      </c>
    </row>
    <row r="772" spans="2:4">
      <c r="B772" t="s">
        <v>766</v>
      </c>
      <c r="D772">
        <v>78</v>
      </c>
    </row>
    <row r="773" spans="2:4">
      <c r="B773" t="s">
        <v>767</v>
      </c>
      <c r="D773">
        <v>184</v>
      </c>
    </row>
    <row r="774" spans="2:4">
      <c r="B774" t="s">
        <v>768</v>
      </c>
      <c r="D774">
        <v>8</v>
      </c>
    </row>
    <row r="775" spans="2:4">
      <c r="B775" t="s">
        <v>769</v>
      </c>
      <c r="D775">
        <v>2</v>
      </c>
    </row>
    <row r="776" spans="2:4">
      <c r="B776" t="s">
        <v>770</v>
      </c>
      <c r="D776">
        <v>4</v>
      </c>
    </row>
    <row r="777" spans="2:4">
      <c r="B777" t="s">
        <v>771</v>
      </c>
      <c r="D777">
        <v>184</v>
      </c>
    </row>
    <row r="778" spans="2:4">
      <c r="B778" t="s">
        <v>772</v>
      </c>
      <c r="D778">
        <v>940</v>
      </c>
    </row>
    <row r="779" spans="2:4">
      <c r="B779" t="s">
        <v>773</v>
      </c>
      <c r="D779" s="1">
        <v>1130</v>
      </c>
    </row>
    <row r="780" spans="2:4">
      <c r="B780" t="s">
        <v>774</v>
      </c>
      <c r="D780">
        <v>1</v>
      </c>
    </row>
    <row r="781" spans="2:4">
      <c r="B781" t="s">
        <v>775</v>
      </c>
      <c r="D781">
        <v>796</v>
      </c>
    </row>
    <row r="782" spans="2:4">
      <c r="B782" t="s">
        <v>776</v>
      </c>
      <c r="D782" s="1">
        <v>9340</v>
      </c>
    </row>
    <row r="783" spans="2:4">
      <c r="B783" t="s">
        <v>777</v>
      </c>
      <c r="D783" s="1">
        <v>18031</v>
      </c>
    </row>
    <row r="784" spans="2:4">
      <c r="B784" t="s">
        <v>778</v>
      </c>
      <c r="D784">
        <v>525</v>
      </c>
    </row>
    <row r="785" spans="2:4">
      <c r="B785" t="s">
        <v>779</v>
      </c>
      <c r="D785">
        <v>1</v>
      </c>
    </row>
    <row r="786" spans="2:4">
      <c r="B786" t="s">
        <v>780</v>
      </c>
      <c r="D786">
        <v>30</v>
      </c>
    </row>
    <row r="787" spans="2:4">
      <c r="B787" t="s">
        <v>781</v>
      </c>
      <c r="D787">
        <v>19</v>
      </c>
    </row>
    <row r="788" spans="2:4">
      <c r="B788" t="s">
        <v>782</v>
      </c>
      <c r="D788">
        <v>121</v>
      </c>
    </row>
    <row r="789" spans="2:4">
      <c r="B789" t="s">
        <v>783</v>
      </c>
      <c r="D789">
        <v>8</v>
      </c>
    </row>
    <row r="790" spans="2:4">
      <c r="B790" t="s">
        <v>784</v>
      </c>
      <c r="D790">
        <v>10</v>
      </c>
    </row>
    <row r="791" spans="2:4">
      <c r="B791" t="s">
        <v>785</v>
      </c>
      <c r="D791">
        <v>3</v>
      </c>
    </row>
    <row r="792" spans="2:4">
      <c r="B792" t="s">
        <v>786</v>
      </c>
      <c r="D792">
        <v>1</v>
      </c>
    </row>
    <row r="793" spans="2:4">
      <c r="B793" t="s">
        <v>787</v>
      </c>
      <c r="D793" s="1">
        <v>19090</v>
      </c>
    </row>
    <row r="794" spans="2:4">
      <c r="B794" t="s">
        <v>788</v>
      </c>
      <c r="D794" s="1">
        <v>1871</v>
      </c>
    </row>
    <row r="795" spans="2:4">
      <c r="B795" t="s">
        <v>789</v>
      </c>
      <c r="D795" s="1">
        <v>3654</v>
      </c>
    </row>
    <row r="796" spans="2:4">
      <c r="B796" t="s">
        <v>790</v>
      </c>
      <c r="D796">
        <v>250</v>
      </c>
    </row>
    <row r="797" spans="2:4">
      <c r="B797" t="s">
        <v>791</v>
      </c>
      <c r="D797" s="1">
        <v>14625</v>
      </c>
    </row>
    <row r="798" spans="2:4">
      <c r="B798" t="s">
        <v>792</v>
      </c>
      <c r="D798">
        <v>110</v>
      </c>
    </row>
    <row r="799" spans="2:4">
      <c r="B799" t="s">
        <v>793</v>
      </c>
      <c r="D799">
        <v>1</v>
      </c>
    </row>
    <row r="800" spans="2:4">
      <c r="B800" t="s">
        <v>794</v>
      </c>
      <c r="D800">
        <v>2</v>
      </c>
    </row>
    <row r="801" spans="2:4">
      <c r="B801" t="s">
        <v>795</v>
      </c>
      <c r="D801">
        <v>1</v>
      </c>
    </row>
    <row r="802" spans="2:4">
      <c r="B802" t="s">
        <v>796</v>
      </c>
      <c r="D802">
        <v>31</v>
      </c>
    </row>
    <row r="803" spans="2:4">
      <c r="B803" t="s">
        <v>797</v>
      </c>
      <c r="D803">
        <v>2</v>
      </c>
    </row>
    <row r="804" spans="2:4">
      <c r="B804" t="s">
        <v>798</v>
      </c>
      <c r="D804">
        <v>13</v>
      </c>
    </row>
    <row r="805" spans="2:4">
      <c r="B805" t="s">
        <v>799</v>
      </c>
      <c r="D805">
        <v>48</v>
      </c>
    </row>
    <row r="806" spans="2:4">
      <c r="B806" t="s">
        <v>800</v>
      </c>
      <c r="D806">
        <v>5</v>
      </c>
    </row>
    <row r="807" spans="2:4">
      <c r="B807" t="s">
        <v>801</v>
      </c>
      <c r="D807">
        <v>139</v>
      </c>
    </row>
    <row r="808" spans="2:4">
      <c r="B808" t="s">
        <v>802</v>
      </c>
      <c r="D808">
        <v>255</v>
      </c>
    </row>
    <row r="809" spans="2:4">
      <c r="B809" t="s">
        <v>803</v>
      </c>
      <c r="D809">
        <v>-1</v>
      </c>
    </row>
    <row r="810" spans="2:4">
      <c r="B810" t="s">
        <v>804</v>
      </c>
      <c r="D810" s="1">
        <v>25726</v>
      </c>
    </row>
    <row r="811" spans="2:4">
      <c r="B811" t="s">
        <v>805</v>
      </c>
      <c r="D811">
        <v>2</v>
      </c>
    </row>
    <row r="812" spans="2:4">
      <c r="B812" t="s">
        <v>806</v>
      </c>
      <c r="D812">
        <v>26</v>
      </c>
    </row>
    <row r="813" spans="2:4">
      <c r="B813" t="s">
        <v>807</v>
      </c>
      <c r="D813">
        <v>67</v>
      </c>
    </row>
    <row r="814" spans="2:4">
      <c r="B814" t="s">
        <v>808</v>
      </c>
      <c r="D814">
        <v>309</v>
      </c>
    </row>
    <row r="815" spans="2:4">
      <c r="B815" t="s">
        <v>809</v>
      </c>
      <c r="D815">
        <v>101</v>
      </c>
    </row>
    <row r="816" spans="2:4">
      <c r="B816" t="s">
        <v>810</v>
      </c>
      <c r="D816">
        <v>12</v>
      </c>
    </row>
    <row r="817" spans="2:4">
      <c r="B817" t="s">
        <v>811</v>
      </c>
      <c r="D817">
        <v>536</v>
      </c>
    </row>
    <row r="818" spans="2:4">
      <c r="B818" t="s">
        <v>812</v>
      </c>
      <c r="D818">
        <v>111</v>
      </c>
    </row>
    <row r="819" spans="2:4">
      <c r="B819" t="s">
        <v>813</v>
      </c>
      <c r="D819">
        <v>518</v>
      </c>
    </row>
    <row r="820" spans="2:4">
      <c r="B820" t="s">
        <v>814</v>
      </c>
      <c r="D820">
        <v>7</v>
      </c>
    </row>
    <row r="821" spans="2:4">
      <c r="B821" t="s">
        <v>815</v>
      </c>
      <c r="D821">
        <v>10</v>
      </c>
    </row>
    <row r="822" spans="2:4">
      <c r="B822" t="s">
        <v>816</v>
      </c>
      <c r="D822">
        <v>338</v>
      </c>
    </row>
    <row r="823" spans="2:4">
      <c r="B823" t="s">
        <v>817</v>
      </c>
      <c r="D823">
        <v>276</v>
      </c>
    </row>
    <row r="824" spans="2:4">
      <c r="B824" t="s">
        <v>818</v>
      </c>
      <c r="D824">
        <v>478</v>
      </c>
    </row>
    <row r="825" spans="2:4">
      <c r="B825" t="s">
        <v>819</v>
      </c>
      <c r="D825">
        <v>42</v>
      </c>
    </row>
    <row r="826" spans="2:4">
      <c r="B826" t="s">
        <v>820</v>
      </c>
      <c r="D826">
        <v>19</v>
      </c>
    </row>
    <row r="827" spans="2:4">
      <c r="B827" t="s">
        <v>821</v>
      </c>
      <c r="D827">
        <v>151</v>
      </c>
    </row>
    <row r="828" spans="2:4">
      <c r="B828" t="s">
        <v>822</v>
      </c>
      <c r="D828">
        <v>100</v>
      </c>
    </row>
    <row r="829" spans="2:4">
      <c r="B829" t="s">
        <v>823</v>
      </c>
      <c r="D829">
        <v>9</v>
      </c>
    </row>
    <row r="830" spans="2:4">
      <c r="B830" t="s">
        <v>824</v>
      </c>
      <c r="D830">
        <v>1</v>
      </c>
    </row>
    <row r="831" spans="2:4">
      <c r="B831" t="s">
        <v>825</v>
      </c>
      <c r="D831">
        <v>1</v>
      </c>
    </row>
    <row r="832" spans="2:4">
      <c r="B832" t="s">
        <v>826</v>
      </c>
      <c r="D832">
        <v>614</v>
      </c>
    </row>
    <row r="833" spans="2:4">
      <c r="B833" t="s">
        <v>827</v>
      </c>
      <c r="D833">
        <v>8</v>
      </c>
    </row>
    <row r="834" spans="2:4">
      <c r="B834" t="s">
        <v>828</v>
      </c>
      <c r="D834">
        <v>52</v>
      </c>
    </row>
    <row r="835" spans="2:4">
      <c r="B835" t="s">
        <v>829</v>
      </c>
      <c r="D835">
        <v>9</v>
      </c>
    </row>
    <row r="836" spans="2:4">
      <c r="B836" t="s">
        <v>830</v>
      </c>
      <c r="D836" s="1">
        <v>1593</v>
      </c>
    </row>
    <row r="837" spans="2:4">
      <c r="B837" t="s">
        <v>831</v>
      </c>
      <c r="D837" s="1">
        <v>11946</v>
      </c>
    </row>
    <row r="838" spans="2:4">
      <c r="B838" t="s">
        <v>832</v>
      </c>
      <c r="D838">
        <v>49</v>
      </c>
    </row>
    <row r="839" spans="2:4">
      <c r="B839" t="s">
        <v>833</v>
      </c>
      <c r="D839" s="1">
        <v>13236</v>
      </c>
    </row>
    <row r="840" spans="2:4">
      <c r="B840" t="s">
        <v>834</v>
      </c>
      <c r="D840">
        <v>57</v>
      </c>
    </row>
    <row r="841" spans="2:4">
      <c r="B841" t="s">
        <v>835</v>
      </c>
      <c r="D841">
        <v>1</v>
      </c>
    </row>
    <row r="842" spans="2:4">
      <c r="B842" t="s">
        <v>836</v>
      </c>
      <c r="D842">
        <v>208</v>
      </c>
    </row>
    <row r="843" spans="2:4">
      <c r="B843" t="s">
        <v>837</v>
      </c>
      <c r="D843">
        <v>43</v>
      </c>
    </row>
    <row r="844" spans="2:4">
      <c r="B844" t="s">
        <v>838</v>
      </c>
      <c r="D844">
        <v>612</v>
      </c>
    </row>
    <row r="845" spans="2:4">
      <c r="B845" t="s">
        <v>839</v>
      </c>
      <c r="D845">
        <v>62</v>
      </c>
    </row>
    <row r="846" spans="2:4">
      <c r="B846" t="s">
        <v>840</v>
      </c>
      <c r="D846">
        <v>3</v>
      </c>
    </row>
    <row r="847" spans="2:4">
      <c r="B847" t="s">
        <v>841</v>
      </c>
      <c r="D847">
        <v>128</v>
      </c>
    </row>
    <row r="848" spans="2:4">
      <c r="B848" t="s">
        <v>842</v>
      </c>
      <c r="D848">
        <v>1</v>
      </c>
    </row>
    <row r="849" spans="2:4">
      <c r="B849" t="s">
        <v>843</v>
      </c>
      <c r="D849">
        <v>301</v>
      </c>
    </row>
    <row r="850" spans="2:4">
      <c r="B850" t="s">
        <v>844</v>
      </c>
      <c r="D850">
        <v>6</v>
      </c>
    </row>
    <row r="851" spans="2:4">
      <c r="B851" t="s">
        <v>845</v>
      </c>
      <c r="D851">
        <v>22</v>
      </c>
    </row>
    <row r="852" spans="2:4">
      <c r="B852" t="s">
        <v>846</v>
      </c>
      <c r="D852">
        <v>476</v>
      </c>
    </row>
    <row r="853" spans="2:4">
      <c r="B853" t="s">
        <v>847</v>
      </c>
      <c r="D853">
        <v>362</v>
      </c>
    </row>
    <row r="854" spans="2:4">
      <c r="B854" t="s">
        <v>848</v>
      </c>
      <c r="D854">
        <v>2</v>
      </c>
    </row>
    <row r="855" spans="2:4">
      <c r="B855" t="s">
        <v>849</v>
      </c>
      <c r="D855">
        <v>159</v>
      </c>
    </row>
    <row r="856" spans="2:4">
      <c r="B856" t="s">
        <v>850</v>
      </c>
      <c r="D856">
        <v>19</v>
      </c>
    </row>
    <row r="857" spans="2:4">
      <c r="B857" t="s">
        <v>851</v>
      </c>
      <c r="D857">
        <v>-2</v>
      </c>
    </row>
    <row r="858" spans="2:4">
      <c r="B858" t="s">
        <v>852</v>
      </c>
      <c r="D858">
        <v>86</v>
      </c>
    </row>
    <row r="859" spans="2:4">
      <c r="B859" t="s">
        <v>853</v>
      </c>
      <c r="D859">
        <v>-1</v>
      </c>
    </row>
    <row r="860" spans="2:4">
      <c r="B860" t="s">
        <v>854</v>
      </c>
      <c r="D860">
        <v>9</v>
      </c>
    </row>
    <row r="861" spans="2:4">
      <c r="B861" t="s">
        <v>855</v>
      </c>
      <c r="D861">
        <v>4</v>
      </c>
    </row>
    <row r="862" spans="2:4">
      <c r="B862" t="s">
        <v>856</v>
      </c>
      <c r="D862" s="1">
        <v>4851</v>
      </c>
    </row>
    <row r="863" spans="2:4">
      <c r="B863" t="s">
        <v>857</v>
      </c>
      <c r="D863">
        <v>-1</v>
      </c>
    </row>
    <row r="864" spans="2:4">
      <c r="B864" t="s">
        <v>858</v>
      </c>
      <c r="D864">
        <v>67</v>
      </c>
    </row>
    <row r="865" spans="2:4">
      <c r="B865" t="s">
        <v>859</v>
      </c>
      <c r="D865">
        <v>51</v>
      </c>
    </row>
    <row r="866" spans="2:4">
      <c r="B866" t="s">
        <v>860</v>
      </c>
      <c r="D866">
        <v>5</v>
      </c>
    </row>
    <row r="867" spans="2:4">
      <c r="B867" t="s">
        <v>861</v>
      </c>
      <c r="D867">
        <v>27</v>
      </c>
    </row>
    <row r="868" spans="2:4">
      <c r="B868" t="s">
        <v>862</v>
      </c>
      <c r="D868">
        <v>808</v>
      </c>
    </row>
    <row r="869" spans="2:4">
      <c r="B869" t="s">
        <v>863</v>
      </c>
      <c r="D869">
        <v>187</v>
      </c>
    </row>
    <row r="870" spans="2:4">
      <c r="B870" t="s">
        <v>864</v>
      </c>
      <c r="D870">
        <v>10</v>
      </c>
    </row>
    <row r="871" spans="2:4">
      <c r="B871" t="s">
        <v>865</v>
      </c>
      <c r="D871">
        <v>1</v>
      </c>
    </row>
    <row r="872" spans="2:4">
      <c r="B872" t="s">
        <v>866</v>
      </c>
      <c r="D872">
        <v>12</v>
      </c>
    </row>
    <row r="873" spans="2:4">
      <c r="B873" t="s">
        <v>867</v>
      </c>
      <c r="D873">
        <v>19</v>
      </c>
    </row>
    <row r="874" spans="2:4">
      <c r="B874" t="s">
        <v>868</v>
      </c>
      <c r="D874">
        <v>26</v>
      </c>
    </row>
    <row r="875" spans="2:4">
      <c r="B875" t="s">
        <v>869</v>
      </c>
      <c r="D875">
        <v>2</v>
      </c>
    </row>
    <row r="876" spans="2:4">
      <c r="B876" t="s">
        <v>870</v>
      </c>
      <c r="D876">
        <v>2</v>
      </c>
    </row>
    <row r="877" spans="2:4">
      <c r="B877" t="s">
        <v>871</v>
      </c>
      <c r="D877" s="1">
        <v>5354</v>
      </c>
    </row>
    <row r="878" spans="2:4">
      <c r="B878" t="s">
        <v>872</v>
      </c>
      <c r="D878" s="1">
        <v>2712</v>
      </c>
    </row>
    <row r="879" spans="2:4">
      <c r="B879" t="s">
        <v>873</v>
      </c>
      <c r="D879">
        <v>61</v>
      </c>
    </row>
    <row r="880" spans="2:4">
      <c r="B880" t="s">
        <v>874</v>
      </c>
      <c r="D880">
        <v>11</v>
      </c>
    </row>
    <row r="881" spans="2:4">
      <c r="B881" t="s">
        <v>875</v>
      </c>
      <c r="D881">
        <v>252</v>
      </c>
    </row>
    <row r="882" spans="2:4">
      <c r="B882" t="s">
        <v>876</v>
      </c>
      <c r="D882">
        <v>42</v>
      </c>
    </row>
    <row r="883" spans="2:4">
      <c r="B883" t="s">
        <v>877</v>
      </c>
      <c r="D883">
        <v>4</v>
      </c>
    </row>
    <row r="884" spans="2:4">
      <c r="B884" t="s">
        <v>878</v>
      </c>
      <c r="D884">
        <v>181</v>
      </c>
    </row>
    <row r="885" spans="2:4">
      <c r="B885" t="s">
        <v>879</v>
      </c>
      <c r="D885">
        <v>2</v>
      </c>
    </row>
    <row r="886" spans="2:4">
      <c r="B886" t="s">
        <v>880</v>
      </c>
      <c r="D886">
        <v>5</v>
      </c>
    </row>
    <row r="887" spans="2:4">
      <c r="B887" t="s">
        <v>881</v>
      </c>
      <c r="D887">
        <v>63</v>
      </c>
    </row>
    <row r="888" spans="2:4">
      <c r="B888" t="s">
        <v>882</v>
      </c>
      <c r="D888">
        <v>1</v>
      </c>
    </row>
    <row r="889" spans="2:4">
      <c r="B889" t="s">
        <v>883</v>
      </c>
      <c r="D889">
        <v>38</v>
      </c>
    </row>
    <row r="890" spans="2:4">
      <c r="B890" t="s">
        <v>884</v>
      </c>
      <c r="D890">
        <v>37</v>
      </c>
    </row>
    <row r="891" spans="2:4">
      <c r="B891" t="s">
        <v>885</v>
      </c>
      <c r="D891">
        <v>21</v>
      </c>
    </row>
    <row r="892" spans="2:4">
      <c r="B892" t="s">
        <v>886</v>
      </c>
      <c r="D892">
        <v>75</v>
      </c>
    </row>
    <row r="893" spans="2:4">
      <c r="B893" t="s">
        <v>887</v>
      </c>
      <c r="D893">
        <v>402</v>
      </c>
    </row>
    <row r="894" spans="2:4">
      <c r="B894" t="s">
        <v>888</v>
      </c>
      <c r="D894">
        <v>278</v>
      </c>
    </row>
    <row r="895" spans="2:4">
      <c r="B895" t="s">
        <v>889</v>
      </c>
      <c r="D895">
        <v>79</v>
      </c>
    </row>
    <row r="896" spans="2:4">
      <c r="B896" t="s">
        <v>890</v>
      </c>
      <c r="D896">
        <v>243</v>
      </c>
    </row>
    <row r="897" spans="2:4">
      <c r="B897" t="s">
        <v>891</v>
      </c>
      <c r="D897">
        <v>9</v>
      </c>
    </row>
    <row r="898" spans="2:4">
      <c r="B898" t="s">
        <v>892</v>
      </c>
      <c r="D898">
        <v>1</v>
      </c>
    </row>
    <row r="899" spans="2:4">
      <c r="B899" t="s">
        <v>893</v>
      </c>
      <c r="D899">
        <v>46</v>
      </c>
    </row>
    <row r="900" spans="2:4">
      <c r="B900" t="s">
        <v>894</v>
      </c>
      <c r="D900" s="1">
        <v>21949</v>
      </c>
    </row>
    <row r="901" spans="2:4">
      <c r="B901" t="s">
        <v>895</v>
      </c>
      <c r="D901">
        <v>86</v>
      </c>
    </row>
    <row r="902" spans="2:4">
      <c r="B902" t="s">
        <v>896</v>
      </c>
      <c r="D902">
        <v>7</v>
      </c>
    </row>
    <row r="903" spans="2:4">
      <c r="B903" t="s">
        <v>897</v>
      </c>
      <c r="D903">
        <v>28</v>
      </c>
    </row>
    <row r="904" spans="2:4">
      <c r="B904" t="s">
        <v>898</v>
      </c>
      <c r="D904">
        <v>1</v>
      </c>
    </row>
    <row r="905" spans="2:4">
      <c r="B905" t="s">
        <v>899</v>
      </c>
      <c r="D905">
        <v>35</v>
      </c>
    </row>
    <row r="906" spans="2:4">
      <c r="B906" t="s">
        <v>900</v>
      </c>
      <c r="D906">
        <v>1</v>
      </c>
    </row>
    <row r="907" spans="2:4">
      <c r="B907" t="s">
        <v>901</v>
      </c>
      <c r="D907">
        <v>20</v>
      </c>
    </row>
    <row r="908" spans="2:4">
      <c r="B908" t="s">
        <v>902</v>
      </c>
      <c r="D908">
        <v>89</v>
      </c>
    </row>
    <row r="909" spans="2:4">
      <c r="B909" t="s">
        <v>903</v>
      </c>
      <c r="D909">
        <v>1</v>
      </c>
    </row>
    <row r="910" spans="2:4">
      <c r="B910" t="s">
        <v>904</v>
      </c>
      <c r="D910">
        <v>91</v>
      </c>
    </row>
    <row r="911" spans="2:4">
      <c r="B911" t="s">
        <v>905</v>
      </c>
      <c r="D911">
        <v>6</v>
      </c>
    </row>
    <row r="912" spans="2:4">
      <c r="B912" t="s">
        <v>906</v>
      </c>
      <c r="D912">
        <v>66</v>
      </c>
    </row>
    <row r="913" spans="2:4">
      <c r="B913" t="s">
        <v>907</v>
      </c>
      <c r="D913">
        <v>191</v>
      </c>
    </row>
    <row r="914" spans="2:4">
      <c r="B914" t="s">
        <v>908</v>
      </c>
      <c r="D914">
        <v>9</v>
      </c>
    </row>
    <row r="915" spans="2:4">
      <c r="B915" t="s">
        <v>909</v>
      </c>
      <c r="D915">
        <v>147</v>
      </c>
    </row>
    <row r="916" spans="2:4">
      <c r="B916" t="s">
        <v>910</v>
      </c>
      <c r="D916">
        <v>4</v>
      </c>
    </row>
    <row r="917" spans="2:4">
      <c r="B917" t="s">
        <v>911</v>
      </c>
      <c r="D917">
        <v>293</v>
      </c>
    </row>
    <row r="918" spans="2:4">
      <c r="B918" t="s">
        <v>912</v>
      </c>
      <c r="D918">
        <v>90</v>
      </c>
    </row>
    <row r="919" spans="2:4">
      <c r="B919" t="s">
        <v>913</v>
      </c>
      <c r="D919">
        <v>1</v>
      </c>
    </row>
    <row r="920" spans="2:4">
      <c r="B920" t="s">
        <v>914</v>
      </c>
      <c r="D920">
        <v>24</v>
      </c>
    </row>
    <row r="921" spans="2:4">
      <c r="B921" t="s">
        <v>915</v>
      </c>
      <c r="D921">
        <v>10</v>
      </c>
    </row>
    <row r="922" spans="2:4">
      <c r="B922" t="s">
        <v>916</v>
      </c>
      <c r="D922">
        <v>3</v>
      </c>
    </row>
    <row r="923" spans="2:4">
      <c r="B923" t="s">
        <v>917</v>
      </c>
      <c r="D923">
        <v>20</v>
      </c>
    </row>
    <row r="924" spans="2:4">
      <c r="B924" t="s">
        <v>918</v>
      </c>
      <c r="D924">
        <v>38</v>
      </c>
    </row>
    <row r="925" spans="2:4">
      <c r="B925" t="s">
        <v>919</v>
      </c>
      <c r="D925">
        <v>206</v>
      </c>
    </row>
    <row r="926" spans="2:4">
      <c r="B926" t="s">
        <v>920</v>
      </c>
      <c r="D926" s="1">
        <v>1120</v>
      </c>
    </row>
    <row r="927" spans="2:4">
      <c r="B927" t="s">
        <v>921</v>
      </c>
      <c r="D927">
        <v>3</v>
      </c>
    </row>
    <row r="928" spans="2:4">
      <c r="B928" t="s">
        <v>922</v>
      </c>
      <c r="D928" s="1">
        <v>8183</v>
      </c>
    </row>
    <row r="929" spans="2:4">
      <c r="B929" t="s">
        <v>923</v>
      </c>
      <c r="D929" s="1">
        <v>1582</v>
      </c>
    </row>
    <row r="930" spans="2:4">
      <c r="B930" t="s">
        <v>924</v>
      </c>
      <c r="D930" s="1">
        <v>1710</v>
      </c>
    </row>
    <row r="931" spans="2:4">
      <c r="B931" t="s">
        <v>925</v>
      </c>
      <c r="D931">
        <v>211</v>
      </c>
    </row>
    <row r="932" spans="2:4">
      <c r="B932" t="s">
        <v>926</v>
      </c>
      <c r="D932">
        <v>239</v>
      </c>
    </row>
    <row r="933" spans="2:4">
      <c r="B933" t="s">
        <v>927</v>
      </c>
      <c r="D933" s="1">
        <v>20707</v>
      </c>
    </row>
    <row r="934" spans="2:4">
      <c r="B934" t="s">
        <v>928</v>
      </c>
      <c r="D934">
        <v>737</v>
      </c>
    </row>
    <row r="935" spans="2:4">
      <c r="B935" t="s">
        <v>929</v>
      </c>
      <c r="D935">
        <v>514</v>
      </c>
    </row>
    <row r="936" spans="2:4">
      <c r="B936" t="s">
        <v>930</v>
      </c>
      <c r="D936">
        <v>593</v>
      </c>
    </row>
    <row r="937" spans="2:4">
      <c r="B937" t="s">
        <v>931</v>
      </c>
      <c r="D937" s="1">
        <v>28181</v>
      </c>
    </row>
    <row r="938" spans="2:4">
      <c r="B938" t="s">
        <v>932</v>
      </c>
      <c r="D938">
        <v>-4</v>
      </c>
    </row>
    <row r="939" spans="2:4">
      <c r="B939" t="s">
        <v>933</v>
      </c>
      <c r="D939">
        <v>395</v>
      </c>
    </row>
    <row r="940" spans="2:4">
      <c r="B940" t="s">
        <v>934</v>
      </c>
      <c r="D940">
        <v>28</v>
      </c>
    </row>
    <row r="941" spans="2:4">
      <c r="B941" t="s">
        <v>935</v>
      </c>
      <c r="D941">
        <v>16</v>
      </c>
    </row>
    <row r="942" spans="2:4">
      <c r="B942" t="s">
        <v>936</v>
      </c>
      <c r="D942">
        <v>759</v>
      </c>
    </row>
    <row r="943" spans="2:4">
      <c r="B943" t="s">
        <v>937</v>
      </c>
      <c r="D943">
        <v>7</v>
      </c>
    </row>
    <row r="944" spans="2:4">
      <c r="B944" t="s">
        <v>938</v>
      </c>
      <c r="D944">
        <v>1</v>
      </c>
    </row>
    <row r="945" spans="2:4">
      <c r="B945" t="s">
        <v>939</v>
      </c>
      <c r="D945">
        <v>576</v>
      </c>
    </row>
    <row r="946" spans="2:4">
      <c r="B946" t="s">
        <v>940</v>
      </c>
      <c r="D946">
        <v>4</v>
      </c>
    </row>
    <row r="947" spans="2:4">
      <c r="B947" t="s">
        <v>941</v>
      </c>
      <c r="D947">
        <v>11</v>
      </c>
    </row>
    <row r="948" spans="2:4">
      <c r="B948" t="s">
        <v>942</v>
      </c>
      <c r="D948">
        <v>423</v>
      </c>
    </row>
    <row r="949" spans="2:4">
      <c r="B949" t="s">
        <v>943</v>
      </c>
      <c r="D949">
        <v>2</v>
      </c>
    </row>
    <row r="950" spans="2:4">
      <c r="B950" t="s">
        <v>944</v>
      </c>
      <c r="D950">
        <v>1</v>
      </c>
    </row>
    <row r="951" spans="2:4">
      <c r="B951" t="s">
        <v>945</v>
      </c>
      <c r="D951">
        <v>49</v>
      </c>
    </row>
    <row r="952" spans="2:4">
      <c r="B952" t="s">
        <v>946</v>
      </c>
      <c r="D952">
        <v>845</v>
      </c>
    </row>
    <row r="953" spans="2:4">
      <c r="B953" t="s">
        <v>947</v>
      </c>
      <c r="D953">
        <v>428</v>
      </c>
    </row>
    <row r="954" spans="2:4">
      <c r="B954" t="s">
        <v>948</v>
      </c>
      <c r="D954">
        <v>1</v>
      </c>
    </row>
    <row r="955" spans="2:4">
      <c r="B955" t="s">
        <v>949</v>
      </c>
      <c r="D955">
        <v>170</v>
      </c>
    </row>
    <row r="956" spans="2:4">
      <c r="B956" t="s">
        <v>950</v>
      </c>
      <c r="D956">
        <v>8</v>
      </c>
    </row>
    <row r="957" spans="2:4">
      <c r="B957" t="s">
        <v>951</v>
      </c>
      <c r="D957" s="1">
        <v>26037</v>
      </c>
    </row>
    <row r="958" spans="2:4">
      <c r="B958" t="s">
        <v>952</v>
      </c>
      <c r="D958" s="1">
        <v>1293</v>
      </c>
    </row>
    <row r="959" spans="2:4">
      <c r="B959" t="s">
        <v>953</v>
      </c>
      <c r="D959">
        <v>1</v>
      </c>
    </row>
    <row r="960" spans="2:4">
      <c r="B960" t="s">
        <v>954</v>
      </c>
      <c r="D960" s="1">
        <v>7393</v>
      </c>
    </row>
    <row r="961" spans="2:4">
      <c r="B961" t="s">
        <v>955</v>
      </c>
      <c r="D961">
        <v>1</v>
      </c>
    </row>
    <row r="962" spans="2:4">
      <c r="B962" t="s">
        <v>956</v>
      </c>
      <c r="D962">
        <v>2</v>
      </c>
    </row>
    <row r="963" spans="2:4">
      <c r="B963" t="s">
        <v>957</v>
      </c>
      <c r="D963">
        <v>1</v>
      </c>
    </row>
    <row r="964" spans="2:4">
      <c r="B964" t="s">
        <v>958</v>
      </c>
      <c r="D964">
        <v>3</v>
      </c>
    </row>
    <row r="965" spans="2:4">
      <c r="B965" t="s">
        <v>959</v>
      </c>
      <c r="D965">
        <v>1</v>
      </c>
    </row>
    <row r="966" spans="2:4">
      <c r="B966" t="s">
        <v>960</v>
      </c>
      <c r="D966">
        <v>235</v>
      </c>
    </row>
    <row r="967" spans="2:4">
      <c r="B967" t="s">
        <v>961</v>
      </c>
      <c r="D967">
        <v>5</v>
      </c>
    </row>
    <row r="968" spans="2:4">
      <c r="B968" t="s">
        <v>962</v>
      </c>
      <c r="D968">
        <v>2</v>
      </c>
    </row>
    <row r="969" spans="2:4">
      <c r="B969" t="s">
        <v>963</v>
      </c>
      <c r="D969">
        <v>1</v>
      </c>
    </row>
    <row r="970" spans="2:4">
      <c r="B970" t="s">
        <v>964</v>
      </c>
      <c r="D970">
        <v>3</v>
      </c>
    </row>
    <row r="971" spans="2:4">
      <c r="B971" t="s">
        <v>965</v>
      </c>
      <c r="D971">
        <v>16</v>
      </c>
    </row>
    <row r="972" spans="2:4">
      <c r="B972" t="s">
        <v>966</v>
      </c>
      <c r="D972">
        <v>-267</v>
      </c>
    </row>
    <row r="973" spans="2:4">
      <c r="B973" t="s">
        <v>967</v>
      </c>
      <c r="D973">
        <v>3</v>
      </c>
    </row>
    <row r="974" spans="2:4">
      <c r="B974" t="s">
        <v>968</v>
      </c>
      <c r="D974">
        <v>2</v>
      </c>
    </row>
    <row r="975" spans="2:4">
      <c r="B975" t="s">
        <v>969</v>
      </c>
      <c r="D975">
        <v>488</v>
      </c>
    </row>
    <row r="976" spans="2:4">
      <c r="B976" t="s">
        <v>970</v>
      </c>
      <c r="D976">
        <v>5</v>
      </c>
    </row>
    <row r="977" spans="2:4">
      <c r="B977" t="s">
        <v>971</v>
      </c>
      <c r="D977">
        <v>335</v>
      </c>
    </row>
    <row r="978" spans="2:4">
      <c r="B978" t="s">
        <v>972</v>
      </c>
      <c r="D978">
        <v>8</v>
      </c>
    </row>
    <row r="979" spans="2:4">
      <c r="B979" t="s">
        <v>973</v>
      </c>
      <c r="D979" s="1">
        <v>11503</v>
      </c>
    </row>
    <row r="980" spans="2:4">
      <c r="B980" t="s">
        <v>974</v>
      </c>
      <c r="D980">
        <v>184</v>
      </c>
    </row>
    <row r="981" spans="2:4">
      <c r="B981" t="s">
        <v>975</v>
      </c>
      <c r="D981">
        <v>1</v>
      </c>
    </row>
    <row r="982" spans="2:4">
      <c r="B982" t="s">
        <v>976</v>
      </c>
      <c r="D982">
        <v>69</v>
      </c>
    </row>
    <row r="983" spans="2:4">
      <c r="B983" t="s">
        <v>977</v>
      </c>
      <c r="D983">
        <v>93</v>
      </c>
    </row>
    <row r="984" spans="2:4">
      <c r="B984" t="s">
        <v>978</v>
      </c>
      <c r="D984">
        <v>3</v>
      </c>
    </row>
    <row r="985" spans="2:4">
      <c r="B985" t="s">
        <v>979</v>
      </c>
      <c r="D985">
        <v>14</v>
      </c>
    </row>
    <row r="986" spans="2:4">
      <c r="B986" t="s">
        <v>980</v>
      </c>
      <c r="D986">
        <v>141</v>
      </c>
    </row>
    <row r="987" spans="2:4">
      <c r="B987" t="s">
        <v>981</v>
      </c>
      <c r="D987" s="1">
        <v>3408</v>
      </c>
    </row>
    <row r="988" spans="2:4">
      <c r="B988" t="s">
        <v>982</v>
      </c>
      <c r="D988">
        <v>1</v>
      </c>
    </row>
    <row r="989" spans="2:4">
      <c r="B989" t="s">
        <v>983</v>
      </c>
      <c r="D989">
        <v>9</v>
      </c>
    </row>
    <row r="990" spans="2:4">
      <c r="B990" t="s">
        <v>984</v>
      </c>
      <c r="D990">
        <v>50</v>
      </c>
    </row>
    <row r="991" spans="2:4">
      <c r="B991" t="s">
        <v>985</v>
      </c>
      <c r="D991">
        <v>1</v>
      </c>
    </row>
    <row r="992" spans="2:4">
      <c r="B992" t="s">
        <v>986</v>
      </c>
      <c r="D992">
        <v>9</v>
      </c>
    </row>
    <row r="993" spans="2:4">
      <c r="B993" t="s">
        <v>987</v>
      </c>
      <c r="D993">
        <v>769</v>
      </c>
    </row>
    <row r="994" spans="2:4">
      <c r="B994" t="s">
        <v>988</v>
      </c>
      <c r="D994">
        <v>-9</v>
      </c>
    </row>
    <row r="995" spans="2:4">
      <c r="B995" t="s">
        <v>989</v>
      </c>
      <c r="D995" s="1">
        <v>1151</v>
      </c>
    </row>
    <row r="996" spans="2:4">
      <c r="B996" t="s">
        <v>990</v>
      </c>
      <c r="D996">
        <v>242</v>
      </c>
    </row>
    <row r="997" spans="2:4">
      <c r="B997" t="s">
        <v>991</v>
      </c>
      <c r="D997">
        <v>1</v>
      </c>
    </row>
    <row r="998" spans="2:4">
      <c r="B998" t="s">
        <v>992</v>
      </c>
      <c r="D998">
        <v>13</v>
      </c>
    </row>
    <row r="999" spans="2:4">
      <c r="B999" t="s">
        <v>993</v>
      </c>
      <c r="D999">
        <v>15</v>
      </c>
    </row>
    <row r="1000" spans="2:4">
      <c r="B1000" t="s">
        <v>994</v>
      </c>
      <c r="D1000">
        <v>59</v>
      </c>
    </row>
    <row r="1001" spans="2:4">
      <c r="B1001" t="s">
        <v>995</v>
      </c>
      <c r="D1001">
        <v>5</v>
      </c>
    </row>
    <row r="1002" spans="2:4">
      <c r="B1002" t="s">
        <v>996</v>
      </c>
      <c r="D1002">
        <v>42</v>
      </c>
    </row>
    <row r="1003" spans="2:4">
      <c r="B1003" t="s">
        <v>997</v>
      </c>
      <c r="D1003">
        <v>163</v>
      </c>
    </row>
    <row r="1004" spans="2:4">
      <c r="B1004" t="s">
        <v>998</v>
      </c>
      <c r="D1004">
        <v>5</v>
      </c>
    </row>
    <row r="1005" spans="2:4">
      <c r="B1005" t="s">
        <v>999</v>
      </c>
      <c r="D1005">
        <v>1</v>
      </c>
    </row>
    <row r="1006" spans="2:4">
      <c r="B1006" t="s">
        <v>1000</v>
      </c>
      <c r="D1006">
        <v>10</v>
      </c>
    </row>
    <row r="1007" spans="2:4">
      <c r="B1007" t="s">
        <v>1001</v>
      </c>
      <c r="D1007">
        <v>1</v>
      </c>
    </row>
    <row r="1008" spans="2:4">
      <c r="B1008" t="s">
        <v>1002</v>
      </c>
      <c r="D1008">
        <v>-2</v>
      </c>
    </row>
    <row r="1009" spans="2:4">
      <c r="B1009" t="s">
        <v>1003</v>
      </c>
      <c r="D1009">
        <v>6</v>
      </c>
    </row>
    <row r="1010" spans="2:4">
      <c r="B1010" t="s">
        <v>1004</v>
      </c>
      <c r="D1010">
        <v>4</v>
      </c>
    </row>
    <row r="1011" spans="2:4">
      <c r="B1011" t="s">
        <v>1005</v>
      </c>
      <c r="D1011">
        <v>4</v>
      </c>
    </row>
    <row r="1012" spans="2:4">
      <c r="B1012" t="s">
        <v>1006</v>
      </c>
      <c r="D1012">
        <v>7</v>
      </c>
    </row>
    <row r="1013" spans="2:4">
      <c r="B1013" t="s">
        <v>1007</v>
      </c>
      <c r="D1013">
        <v>1</v>
      </c>
    </row>
    <row r="1014" spans="2:4">
      <c r="B1014" t="s">
        <v>1008</v>
      </c>
      <c r="D1014">
        <v>3</v>
      </c>
    </row>
    <row r="1015" spans="2:4">
      <c r="B1015" t="s">
        <v>1009</v>
      </c>
      <c r="D1015">
        <v>-5</v>
      </c>
    </row>
    <row r="1016" spans="2:4">
      <c r="B1016" t="s">
        <v>1010</v>
      </c>
      <c r="D1016">
        <v>20</v>
      </c>
    </row>
    <row r="1017" spans="2:4">
      <c r="B1017" t="s">
        <v>1011</v>
      </c>
      <c r="D1017">
        <v>45</v>
      </c>
    </row>
    <row r="1018" spans="2:4">
      <c r="B1018" t="s">
        <v>1012</v>
      </c>
      <c r="D1018">
        <v>29</v>
      </c>
    </row>
    <row r="1019" spans="2:4">
      <c r="B1019" t="s">
        <v>1013</v>
      </c>
      <c r="D1019">
        <v>335</v>
      </c>
    </row>
    <row r="1020" spans="2:4">
      <c r="B1020" t="s">
        <v>1014</v>
      </c>
      <c r="D1020">
        <v>56</v>
      </c>
    </row>
    <row r="1021" spans="2:4">
      <c r="B1021" t="s">
        <v>1015</v>
      </c>
      <c r="D1021">
        <v>4</v>
      </c>
    </row>
    <row r="1022" spans="2:4">
      <c r="B1022" t="s">
        <v>1016</v>
      </c>
      <c r="D1022">
        <v>9</v>
      </c>
    </row>
    <row r="1023" spans="2:4">
      <c r="B1023" t="s">
        <v>1017</v>
      </c>
      <c r="D1023">
        <v>1</v>
      </c>
    </row>
    <row r="1024" spans="2:4">
      <c r="B1024" t="s">
        <v>1018</v>
      </c>
      <c r="D1024">
        <v>274</v>
      </c>
    </row>
    <row r="1025" spans="2:4">
      <c r="B1025" t="s">
        <v>1019</v>
      </c>
      <c r="D1025">
        <v>46</v>
      </c>
    </row>
    <row r="1026" spans="2:4">
      <c r="B1026" t="s">
        <v>1020</v>
      </c>
      <c r="D1026">
        <v>1</v>
      </c>
    </row>
    <row r="1027" spans="2:4">
      <c r="B1027" t="s">
        <v>1021</v>
      </c>
      <c r="D1027" s="1">
        <v>6271</v>
      </c>
    </row>
    <row r="1028" spans="2:4">
      <c r="B1028" t="s">
        <v>1022</v>
      </c>
      <c r="D1028">
        <v>662</v>
      </c>
    </row>
    <row r="1029" spans="2:4">
      <c r="B1029" t="s">
        <v>1023</v>
      </c>
      <c r="D1029">
        <v>2</v>
      </c>
    </row>
    <row r="1030" spans="2:4">
      <c r="B1030" t="s">
        <v>1024</v>
      </c>
      <c r="D1030" s="1">
        <v>14667</v>
      </c>
    </row>
    <row r="1031" spans="2:4">
      <c r="B1031" t="s">
        <v>1025</v>
      </c>
      <c r="D1031">
        <v>157</v>
      </c>
    </row>
    <row r="1032" spans="2:4">
      <c r="B1032" t="s">
        <v>1026</v>
      </c>
      <c r="D1032">
        <v>1</v>
      </c>
    </row>
    <row r="1033" spans="2:4">
      <c r="B1033" t="s">
        <v>1027</v>
      </c>
      <c r="D1033">
        <v>39</v>
      </c>
    </row>
    <row r="1034" spans="2:4">
      <c r="B1034" t="s">
        <v>1028</v>
      </c>
      <c r="D1034">
        <v>35</v>
      </c>
    </row>
    <row r="1035" spans="2:4">
      <c r="B1035" t="s">
        <v>1029</v>
      </c>
      <c r="D1035">
        <v>465</v>
      </c>
    </row>
    <row r="1036" spans="2:4">
      <c r="B1036" t="s">
        <v>1030</v>
      </c>
      <c r="D1036">
        <v>184</v>
      </c>
    </row>
    <row r="1037" spans="2:4">
      <c r="B1037" t="s">
        <v>1031</v>
      </c>
      <c r="D1037">
        <v>-1</v>
      </c>
    </row>
    <row r="1038" spans="2:4">
      <c r="B1038" t="s">
        <v>1032</v>
      </c>
      <c r="D1038" s="1">
        <v>13333</v>
      </c>
    </row>
    <row r="1039" spans="2:4">
      <c r="B1039" t="s">
        <v>1033</v>
      </c>
      <c r="D1039">
        <v>52</v>
      </c>
    </row>
    <row r="1040" spans="2:4">
      <c r="B1040" t="s">
        <v>1034</v>
      </c>
      <c r="D1040">
        <v>8</v>
      </c>
    </row>
    <row r="1041" spans="2:4">
      <c r="B1041" t="s">
        <v>1035</v>
      </c>
      <c r="D1041">
        <v>2</v>
      </c>
    </row>
    <row r="1042" spans="2:4">
      <c r="B1042" t="s">
        <v>1036</v>
      </c>
      <c r="D1042">
        <v>4</v>
      </c>
    </row>
    <row r="1043" spans="2:4">
      <c r="B1043" t="s">
        <v>1037</v>
      </c>
      <c r="D1043">
        <v>1</v>
      </c>
    </row>
    <row r="1044" spans="2:4">
      <c r="B1044" t="s">
        <v>1038</v>
      </c>
      <c r="D1044">
        <v>5</v>
      </c>
    </row>
    <row r="1045" spans="2:4">
      <c r="B1045" t="s">
        <v>1039</v>
      </c>
      <c r="D1045">
        <v>68</v>
      </c>
    </row>
    <row r="1046" spans="2:4">
      <c r="B1046" t="s">
        <v>1040</v>
      </c>
      <c r="D1046">
        <v>11</v>
      </c>
    </row>
    <row r="1047" spans="2:4">
      <c r="B1047" t="s">
        <v>1041</v>
      </c>
      <c r="D1047">
        <v>6</v>
      </c>
    </row>
    <row r="1048" spans="2:4">
      <c r="B1048" t="s">
        <v>1042</v>
      </c>
      <c r="D1048">
        <v>100</v>
      </c>
    </row>
    <row r="1049" spans="2:4">
      <c r="B1049" t="s">
        <v>1043</v>
      </c>
      <c r="D1049">
        <v>7</v>
      </c>
    </row>
    <row r="1050" spans="2:4">
      <c r="B1050" t="s">
        <v>1044</v>
      </c>
      <c r="D1050">
        <v>3</v>
      </c>
    </row>
    <row r="1051" spans="2:4">
      <c r="B1051" t="s">
        <v>1045</v>
      </c>
      <c r="D1051">
        <v>109</v>
      </c>
    </row>
    <row r="1052" spans="2:4">
      <c r="B1052" t="s">
        <v>1046</v>
      </c>
      <c r="D1052">
        <v>17</v>
      </c>
    </row>
    <row r="1053" spans="2:4">
      <c r="B1053" t="s">
        <v>1047</v>
      </c>
      <c r="D1053" s="1">
        <v>2592</v>
      </c>
    </row>
    <row r="1054" spans="2:4">
      <c r="B1054" t="s">
        <v>1048</v>
      </c>
      <c r="D1054">
        <v>-6</v>
      </c>
    </row>
    <row r="1055" spans="2:4">
      <c r="B1055" t="s">
        <v>1049</v>
      </c>
      <c r="D1055">
        <v>41</v>
      </c>
    </row>
    <row r="1056" spans="2:4">
      <c r="B1056" t="s">
        <v>1050</v>
      </c>
      <c r="D1056">
        <v>10</v>
      </c>
    </row>
    <row r="1057" spans="2:4">
      <c r="B1057" t="s">
        <v>1051</v>
      </c>
      <c r="D1057">
        <v>107</v>
      </c>
    </row>
    <row r="1058" spans="2:4">
      <c r="B1058" t="s">
        <v>1052</v>
      </c>
      <c r="D1058">
        <v>2</v>
      </c>
    </row>
    <row r="1059" spans="2:4">
      <c r="B1059" t="s">
        <v>1053</v>
      </c>
      <c r="D1059">
        <v>31</v>
      </c>
    </row>
    <row r="1060" spans="2:4">
      <c r="B1060" t="s">
        <v>1054</v>
      </c>
      <c r="D1060">
        <v>21</v>
      </c>
    </row>
    <row r="1061" spans="2:4">
      <c r="B1061" t="s">
        <v>1055</v>
      </c>
      <c r="D1061">
        <v>4</v>
      </c>
    </row>
    <row r="1062" spans="2:4">
      <c r="B1062" t="s">
        <v>1056</v>
      </c>
      <c r="D1062">
        <v>50</v>
      </c>
    </row>
    <row r="1063" spans="2:4">
      <c r="B1063" t="s">
        <v>1057</v>
      </c>
      <c r="D1063">
        <v>43</v>
      </c>
    </row>
    <row r="1064" spans="2:4">
      <c r="B1064" t="s">
        <v>1058</v>
      </c>
      <c r="D1064">
        <v>59</v>
      </c>
    </row>
    <row r="1065" spans="2:4">
      <c r="B1065" t="s">
        <v>1059</v>
      </c>
      <c r="D1065">
        <v>1</v>
      </c>
    </row>
    <row r="1066" spans="2:4">
      <c r="B1066" t="s">
        <v>1060</v>
      </c>
      <c r="D1066">
        <v>-1</v>
      </c>
    </row>
    <row r="1067" spans="2:4">
      <c r="B1067" t="s">
        <v>1061</v>
      </c>
      <c r="D1067">
        <v>3</v>
      </c>
    </row>
    <row r="1068" spans="2:4">
      <c r="B1068" t="s">
        <v>1062</v>
      </c>
      <c r="D1068">
        <v>2</v>
      </c>
    </row>
    <row r="1069" spans="2:4">
      <c r="B1069" t="s">
        <v>1063</v>
      </c>
      <c r="D1069">
        <v>23</v>
      </c>
    </row>
    <row r="1070" spans="2:4">
      <c r="B1070" t="s">
        <v>1064</v>
      </c>
      <c r="D1070">
        <v>164</v>
      </c>
    </row>
    <row r="1071" spans="2:4">
      <c r="B1071" t="s">
        <v>1065</v>
      </c>
      <c r="D1071">
        <v>2</v>
      </c>
    </row>
    <row r="1072" spans="2:4">
      <c r="B1072" t="s">
        <v>1066</v>
      </c>
      <c r="D1072">
        <v>13</v>
      </c>
    </row>
    <row r="1073" spans="2:4">
      <c r="B1073" t="s">
        <v>1067</v>
      </c>
      <c r="D1073">
        <v>41</v>
      </c>
    </row>
    <row r="1074" spans="2:4">
      <c r="B1074" t="s">
        <v>1068</v>
      </c>
      <c r="D1074">
        <v>8</v>
      </c>
    </row>
    <row r="1075" spans="2:4">
      <c r="B1075" t="s">
        <v>1069</v>
      </c>
      <c r="D1075">
        <v>5</v>
      </c>
    </row>
    <row r="1076" spans="2:4">
      <c r="B1076" t="s">
        <v>1070</v>
      </c>
      <c r="D1076">
        <v>127</v>
      </c>
    </row>
    <row r="1077" spans="2:4">
      <c r="B1077" t="s">
        <v>1071</v>
      </c>
      <c r="D1077">
        <v>86</v>
      </c>
    </row>
    <row r="1078" spans="2:4">
      <c r="B1078" t="s">
        <v>1072</v>
      </c>
      <c r="D1078">
        <v>4</v>
      </c>
    </row>
    <row r="1079" spans="2:4">
      <c r="B1079" t="s">
        <v>1073</v>
      </c>
      <c r="D1079">
        <v>10</v>
      </c>
    </row>
    <row r="1080" spans="2:4">
      <c r="B1080" t="s">
        <v>1074</v>
      </c>
      <c r="D1080" s="1">
        <v>3257</v>
      </c>
    </row>
    <row r="1081" spans="2:4">
      <c r="B1081" t="s">
        <v>1075</v>
      </c>
      <c r="D1081" s="1">
        <v>1618</v>
      </c>
    </row>
    <row r="1082" spans="2:4">
      <c r="B1082" t="s">
        <v>1076</v>
      </c>
      <c r="D1082" s="1">
        <v>2122</v>
      </c>
    </row>
    <row r="1083" spans="2:4">
      <c r="B1083" t="s">
        <v>1077</v>
      </c>
      <c r="D1083">
        <v>914</v>
      </c>
    </row>
    <row r="1084" spans="2:4">
      <c r="B1084" t="s">
        <v>1078</v>
      </c>
      <c r="D1084">
        <v>73</v>
      </c>
    </row>
    <row r="1085" spans="2:4">
      <c r="B1085" t="s">
        <v>1079</v>
      </c>
      <c r="D1085">
        <v>65</v>
      </c>
    </row>
    <row r="1086" spans="2:4">
      <c r="B1086" t="s">
        <v>1080</v>
      </c>
      <c r="D1086">
        <v>83</v>
      </c>
    </row>
    <row r="1087" spans="2:4">
      <c r="B1087" t="s">
        <v>1081</v>
      </c>
      <c r="D1087">
        <v>5</v>
      </c>
    </row>
    <row r="1088" spans="2:4">
      <c r="B1088" t="s">
        <v>1082</v>
      </c>
      <c r="D1088">
        <v>1</v>
      </c>
    </row>
    <row r="1089" spans="2:4">
      <c r="B1089" t="s">
        <v>1083</v>
      </c>
      <c r="D1089">
        <v>9</v>
      </c>
    </row>
    <row r="1090" spans="2:4">
      <c r="B1090" t="s">
        <v>1084</v>
      </c>
      <c r="D1090">
        <v>29</v>
      </c>
    </row>
    <row r="1091" spans="2:4">
      <c r="B1091" t="s">
        <v>1085</v>
      </c>
      <c r="D1091">
        <v>99</v>
      </c>
    </row>
    <row r="1092" spans="2:4">
      <c r="B1092" t="s">
        <v>1086</v>
      </c>
      <c r="D1092">
        <v>903</v>
      </c>
    </row>
    <row r="1093" spans="2:4">
      <c r="B1093" t="s">
        <v>1087</v>
      </c>
      <c r="D1093" s="1">
        <v>1496</v>
      </c>
    </row>
    <row r="1094" spans="2:4">
      <c r="B1094" t="s">
        <v>1088</v>
      </c>
      <c r="D1094" s="1">
        <v>6399</v>
      </c>
    </row>
    <row r="1095" spans="2:4">
      <c r="B1095" t="s">
        <v>1089</v>
      </c>
      <c r="D1095" s="1">
        <v>1529</v>
      </c>
    </row>
    <row r="1096" spans="2:4">
      <c r="B1096" t="s">
        <v>1090</v>
      </c>
      <c r="D1096">
        <v>46</v>
      </c>
    </row>
    <row r="1097" spans="2:4">
      <c r="B1097" t="s">
        <v>1091</v>
      </c>
      <c r="D1097" s="1">
        <v>2092</v>
      </c>
    </row>
    <row r="1098" spans="2:4">
      <c r="B1098" t="s">
        <v>1092</v>
      </c>
      <c r="D1098">
        <v>3</v>
      </c>
    </row>
    <row r="1099" spans="2:4">
      <c r="B1099" t="s">
        <v>1093</v>
      </c>
      <c r="D1099" s="1">
        <v>7429</v>
      </c>
    </row>
    <row r="1100" spans="2:4">
      <c r="B1100" t="s">
        <v>1094</v>
      </c>
      <c r="D1100">
        <v>63</v>
      </c>
    </row>
    <row r="1101" spans="2:4">
      <c r="B1101" t="s">
        <v>1095</v>
      </c>
      <c r="D1101">
        <v>48</v>
      </c>
    </row>
    <row r="1102" spans="2:4">
      <c r="B1102" t="s">
        <v>1096</v>
      </c>
      <c r="D1102" s="1">
        <v>5267</v>
      </c>
    </row>
    <row r="1103" spans="2:4">
      <c r="B1103" t="s">
        <v>1097</v>
      </c>
      <c r="D1103" s="1">
        <v>96693</v>
      </c>
    </row>
    <row r="1104" spans="2:4">
      <c r="B1104" t="s">
        <v>1098</v>
      </c>
      <c r="D1104" s="1">
        <v>77922</v>
      </c>
    </row>
    <row r="1105" spans="2:4">
      <c r="B1105" t="s">
        <v>1099</v>
      </c>
      <c r="D1105" s="1">
        <v>3584</v>
      </c>
    </row>
    <row r="1106" spans="2:4">
      <c r="B1106" t="s">
        <v>1100</v>
      </c>
      <c r="D1106" s="1">
        <v>6815</v>
      </c>
    </row>
    <row r="1107" spans="2:4">
      <c r="B1107" t="s">
        <v>1101</v>
      </c>
      <c r="D1107">
        <v>132</v>
      </c>
    </row>
    <row r="1108" spans="2:4">
      <c r="B1108" t="s">
        <v>1102</v>
      </c>
      <c r="D1108">
        <v>23</v>
      </c>
    </row>
    <row r="1109" spans="2:4">
      <c r="B1109" t="s">
        <v>1103</v>
      </c>
      <c r="D1109">
        <v>899</v>
      </c>
    </row>
    <row r="1110" spans="2:4">
      <c r="B1110" t="s">
        <v>1104</v>
      </c>
      <c r="D1110">
        <v>-91</v>
      </c>
    </row>
    <row r="1111" spans="2:4">
      <c r="B1111" t="s">
        <v>1105</v>
      </c>
      <c r="D1111">
        <v>1</v>
      </c>
    </row>
    <row r="1112" spans="2:4">
      <c r="B1112" t="s">
        <v>1106</v>
      </c>
      <c r="D1112">
        <v>6</v>
      </c>
    </row>
    <row r="1113" spans="2:4">
      <c r="B1113" t="s">
        <v>1107</v>
      </c>
      <c r="D1113">
        <v>8</v>
      </c>
    </row>
    <row r="1114" spans="2:4">
      <c r="B1114" t="s">
        <v>1108</v>
      </c>
      <c r="D1114" s="1">
        <v>23078</v>
      </c>
    </row>
    <row r="1115" spans="2:4">
      <c r="B1115" t="s">
        <v>1109</v>
      </c>
      <c r="D1115">
        <v>4</v>
      </c>
    </row>
    <row r="1116" spans="2:4">
      <c r="B1116" t="s">
        <v>1110</v>
      </c>
      <c r="D1116">
        <v>1</v>
      </c>
    </row>
    <row r="1117" spans="2:4">
      <c r="B1117" t="s">
        <v>1111</v>
      </c>
      <c r="D1117">
        <v>1</v>
      </c>
    </row>
    <row r="1118" spans="2:4">
      <c r="B1118" t="s">
        <v>1112</v>
      </c>
      <c r="D1118">
        <v>8</v>
      </c>
    </row>
    <row r="1119" spans="2:4">
      <c r="B1119" t="s">
        <v>1113</v>
      </c>
      <c r="D1119">
        <v>41</v>
      </c>
    </row>
    <row r="1120" spans="2:4">
      <c r="B1120" t="s">
        <v>1114</v>
      </c>
      <c r="D1120">
        <v>6</v>
      </c>
    </row>
    <row r="1121" spans="2:4">
      <c r="B1121" t="s">
        <v>1115</v>
      </c>
      <c r="D1121">
        <v>379</v>
      </c>
    </row>
    <row r="1122" spans="2:4">
      <c r="B1122" t="s">
        <v>1116</v>
      </c>
      <c r="D1122">
        <v>142</v>
      </c>
    </row>
    <row r="1123" spans="2:4">
      <c r="B1123" t="s">
        <v>1117</v>
      </c>
      <c r="D1123">
        <v>3</v>
      </c>
    </row>
    <row r="1124" spans="2:4">
      <c r="B1124" t="s">
        <v>1118</v>
      </c>
      <c r="D1124" s="1">
        <v>24029</v>
      </c>
    </row>
    <row r="1125" spans="2:4">
      <c r="B1125" t="s">
        <v>1119</v>
      </c>
      <c r="D1125">
        <v>165</v>
      </c>
    </row>
    <row r="1126" spans="2:4">
      <c r="B1126" t="s">
        <v>1120</v>
      </c>
      <c r="D1126">
        <v>-3</v>
      </c>
    </row>
    <row r="1127" spans="2:4">
      <c r="B1127" t="s">
        <v>1121</v>
      </c>
      <c r="D1127">
        <v>6</v>
      </c>
    </row>
    <row r="1128" spans="2:4">
      <c r="B1128" t="s">
        <v>1122</v>
      </c>
      <c r="D1128">
        <v>12</v>
      </c>
    </row>
    <row r="1129" spans="2:4">
      <c r="B1129" t="s">
        <v>1123</v>
      </c>
      <c r="D1129">
        <v>45</v>
      </c>
    </row>
    <row r="1130" spans="2:4">
      <c r="B1130" t="s">
        <v>1124</v>
      </c>
      <c r="D1130">
        <v>31</v>
      </c>
    </row>
    <row r="1131" spans="2:4">
      <c r="B1131" t="s">
        <v>1125</v>
      </c>
      <c r="D1131">
        <v>136</v>
      </c>
    </row>
    <row r="1132" spans="2:4">
      <c r="B1132" t="s">
        <v>1126</v>
      </c>
      <c r="D1132">
        <v>6</v>
      </c>
    </row>
    <row r="1133" spans="2:4">
      <c r="B1133" t="s">
        <v>1127</v>
      </c>
      <c r="D1133">
        <v>21</v>
      </c>
    </row>
    <row r="1134" spans="2:4">
      <c r="B1134" t="s">
        <v>1128</v>
      </c>
      <c r="D1134">
        <v>31</v>
      </c>
    </row>
    <row r="1135" spans="2:4">
      <c r="B1135" t="s">
        <v>1129</v>
      </c>
      <c r="D1135">
        <v>65</v>
      </c>
    </row>
    <row r="1136" spans="2:4">
      <c r="B1136" t="s">
        <v>1130</v>
      </c>
      <c r="D1136">
        <v>2</v>
      </c>
    </row>
    <row r="1137" spans="2:4">
      <c r="B1137" t="s">
        <v>1131</v>
      </c>
      <c r="D1137">
        <v>42</v>
      </c>
    </row>
    <row r="1138" spans="2:4">
      <c r="B1138" t="s">
        <v>1132</v>
      </c>
      <c r="D1138">
        <v>93</v>
      </c>
    </row>
    <row r="1139" spans="2:4">
      <c r="B1139" t="s">
        <v>1133</v>
      </c>
      <c r="D1139">
        <v>21</v>
      </c>
    </row>
    <row r="1140" spans="2:4">
      <c r="B1140" t="s">
        <v>1134</v>
      </c>
      <c r="D1140">
        <v>587</v>
      </c>
    </row>
    <row r="1141" spans="2:4">
      <c r="B1141" t="s">
        <v>1135</v>
      </c>
      <c r="D1141">
        <v>7</v>
      </c>
    </row>
    <row r="1142" spans="2:4">
      <c r="B1142" t="s">
        <v>1136</v>
      </c>
      <c r="D1142" s="1">
        <v>2554</v>
      </c>
    </row>
    <row r="1143" spans="2:4">
      <c r="B1143" t="s">
        <v>1137</v>
      </c>
      <c r="D1143">
        <v>40</v>
      </c>
    </row>
    <row r="1144" spans="2:4">
      <c r="B1144" t="s">
        <v>1138</v>
      </c>
      <c r="D1144">
        <v>25</v>
      </c>
    </row>
    <row r="1145" spans="2:4">
      <c r="B1145" t="s">
        <v>1139</v>
      </c>
      <c r="D1145">
        <v>40</v>
      </c>
    </row>
    <row r="1146" spans="2:4">
      <c r="B1146" t="s">
        <v>1140</v>
      </c>
      <c r="D1146">
        <v>118</v>
      </c>
    </row>
    <row r="1147" spans="2:4">
      <c r="B1147" t="s">
        <v>1141</v>
      </c>
      <c r="D1147">
        <v>27</v>
      </c>
    </row>
    <row r="1148" spans="2:4">
      <c r="B1148" t="s">
        <v>1142</v>
      </c>
      <c r="D1148">
        <v>16</v>
      </c>
    </row>
    <row r="1149" spans="2:4">
      <c r="B1149" t="s">
        <v>1143</v>
      </c>
      <c r="D1149">
        <v>199</v>
      </c>
    </row>
    <row r="1150" spans="2:4">
      <c r="B1150" t="s">
        <v>1144</v>
      </c>
      <c r="D1150">
        <v>1</v>
      </c>
    </row>
    <row r="1151" spans="2:4">
      <c r="B1151" t="s">
        <v>1145</v>
      </c>
      <c r="D1151">
        <v>6</v>
      </c>
    </row>
    <row r="1152" spans="2:4">
      <c r="B1152" t="s">
        <v>1146</v>
      </c>
      <c r="D1152">
        <v>-3</v>
      </c>
    </row>
    <row r="1153" spans="2:4">
      <c r="B1153" t="s">
        <v>1147</v>
      </c>
      <c r="D1153">
        <v>11</v>
      </c>
    </row>
    <row r="1154" spans="2:4">
      <c r="B1154" t="s">
        <v>1148</v>
      </c>
      <c r="D1154">
        <v>199</v>
      </c>
    </row>
    <row r="1155" spans="2:4">
      <c r="B1155" t="s">
        <v>1149</v>
      </c>
      <c r="D1155">
        <v>10</v>
      </c>
    </row>
    <row r="1156" spans="2:4">
      <c r="B1156" t="s">
        <v>1150</v>
      </c>
      <c r="D1156">
        <v>72</v>
      </c>
    </row>
    <row r="1157" spans="2:4">
      <c r="B1157" t="s">
        <v>1151</v>
      </c>
      <c r="D1157">
        <v>10</v>
      </c>
    </row>
    <row r="1158" spans="2:4">
      <c r="B1158" t="s">
        <v>1152</v>
      </c>
      <c r="D1158">
        <v>-1</v>
      </c>
    </row>
    <row r="1159" spans="2:4">
      <c r="B1159" t="s">
        <v>1153</v>
      </c>
      <c r="D1159">
        <v>8</v>
      </c>
    </row>
    <row r="1160" spans="2:4">
      <c r="B1160" t="s">
        <v>1154</v>
      </c>
      <c r="D1160">
        <v>-4</v>
      </c>
    </row>
    <row r="1161" spans="2:4">
      <c r="B1161" t="s">
        <v>1155</v>
      </c>
      <c r="D1161" s="1">
        <v>30742</v>
      </c>
    </row>
    <row r="1162" spans="2:4">
      <c r="B1162" t="s">
        <v>1156</v>
      </c>
      <c r="D1162" s="1">
        <v>2833</v>
      </c>
    </row>
    <row r="1163" spans="2:4">
      <c r="B1163" t="s">
        <v>1157</v>
      </c>
      <c r="D1163">
        <v>12</v>
      </c>
    </row>
    <row r="1164" spans="2:4">
      <c r="B1164" t="s">
        <v>1158</v>
      </c>
      <c r="D1164" s="1">
        <v>3114</v>
      </c>
    </row>
    <row r="1165" spans="2:4">
      <c r="B1165" t="s">
        <v>1159</v>
      </c>
      <c r="D1165">
        <v>5</v>
      </c>
    </row>
    <row r="1166" spans="2:4">
      <c r="B1166" t="s">
        <v>1160</v>
      </c>
      <c r="D1166">
        <v>5</v>
      </c>
    </row>
    <row r="1167" spans="2:4">
      <c r="B1167" t="s">
        <v>1161</v>
      </c>
      <c r="D1167">
        <v>1</v>
      </c>
    </row>
    <row r="1168" spans="2:4">
      <c r="B1168" t="s">
        <v>1162</v>
      </c>
      <c r="D1168">
        <v>-1</v>
      </c>
    </row>
    <row r="1169" spans="2:4">
      <c r="B1169" t="s">
        <v>1163</v>
      </c>
      <c r="D1169">
        <v>605</v>
      </c>
    </row>
    <row r="1170" spans="2:4">
      <c r="B1170" t="s">
        <v>1164</v>
      </c>
      <c r="D1170">
        <v>-9</v>
      </c>
    </row>
    <row r="1171" spans="2:4">
      <c r="B1171" t="s">
        <v>1165</v>
      </c>
      <c r="D1171">
        <v>439</v>
      </c>
    </row>
    <row r="1172" spans="2:4">
      <c r="B1172" t="s">
        <v>1166</v>
      </c>
      <c r="D1172">
        <v>115</v>
      </c>
    </row>
    <row r="1173" spans="2:4">
      <c r="B1173" t="s">
        <v>1167</v>
      </c>
      <c r="D1173">
        <v>199</v>
      </c>
    </row>
    <row r="1174" spans="2:4">
      <c r="B1174" t="s">
        <v>1168</v>
      </c>
      <c r="D1174">
        <v>16</v>
      </c>
    </row>
    <row r="1175" spans="2:4">
      <c r="B1175" t="s">
        <v>1169</v>
      </c>
      <c r="D1175">
        <v>101</v>
      </c>
    </row>
    <row r="1176" spans="2:4">
      <c r="B1176" t="s">
        <v>1170</v>
      </c>
      <c r="D1176" s="1">
        <v>7722</v>
      </c>
    </row>
    <row r="1177" spans="2:4">
      <c r="B1177" t="s">
        <v>1171</v>
      </c>
      <c r="D1177" s="1">
        <v>1024</v>
      </c>
    </row>
    <row r="1178" spans="2:4">
      <c r="B1178" t="s">
        <v>1172</v>
      </c>
      <c r="D1178">
        <v>20</v>
      </c>
    </row>
    <row r="1179" spans="2:4">
      <c r="B1179" t="s">
        <v>1173</v>
      </c>
      <c r="D1179" s="1">
        <v>1427</v>
      </c>
    </row>
    <row r="1180" spans="2:4">
      <c r="B1180" t="s">
        <v>1174</v>
      </c>
      <c r="D1180" s="1">
        <v>1895</v>
      </c>
    </row>
    <row r="1181" spans="2:4">
      <c r="B1181" t="s">
        <v>1175</v>
      </c>
      <c r="D1181">
        <v>115</v>
      </c>
    </row>
    <row r="1182" spans="2:4">
      <c r="B1182" t="s">
        <v>1176</v>
      </c>
      <c r="D1182">
        <v>2</v>
      </c>
    </row>
    <row r="1183" spans="2:4">
      <c r="B1183" t="s">
        <v>1177</v>
      </c>
      <c r="D1183">
        <v>3</v>
      </c>
    </row>
    <row r="1184" spans="2:4">
      <c r="B1184" t="s">
        <v>1178</v>
      </c>
      <c r="D1184">
        <v>2</v>
      </c>
    </row>
    <row r="1185" spans="2:4">
      <c r="B1185" t="s">
        <v>1179</v>
      </c>
      <c r="D1185">
        <v>698</v>
      </c>
    </row>
    <row r="1186" spans="2:4">
      <c r="B1186" t="s">
        <v>1180</v>
      </c>
      <c r="D1186">
        <v>15</v>
      </c>
    </row>
    <row r="1187" spans="2:4">
      <c r="B1187" t="s">
        <v>1181</v>
      </c>
      <c r="D1187">
        <v>163</v>
      </c>
    </row>
    <row r="1188" spans="2:4">
      <c r="B1188" t="s">
        <v>1182</v>
      </c>
      <c r="D1188">
        <v>5</v>
      </c>
    </row>
    <row r="1189" spans="2:4">
      <c r="B1189" t="s">
        <v>1183</v>
      </c>
      <c r="D1189">
        <v>11</v>
      </c>
    </row>
    <row r="1190" spans="2:4">
      <c r="B1190" t="s">
        <v>1184</v>
      </c>
      <c r="D1190">
        <v>50</v>
      </c>
    </row>
    <row r="1191" spans="2:4">
      <c r="B1191" t="s">
        <v>1185</v>
      </c>
      <c r="D1191">
        <v>2</v>
      </c>
    </row>
    <row r="1192" spans="2:4">
      <c r="B1192" t="s">
        <v>1186</v>
      </c>
      <c r="D1192">
        <v>70</v>
      </c>
    </row>
    <row r="1193" spans="2:4">
      <c r="B1193" t="s">
        <v>1187</v>
      </c>
      <c r="D1193">
        <v>91</v>
      </c>
    </row>
    <row r="1194" spans="2:4">
      <c r="B1194" t="s">
        <v>1188</v>
      </c>
      <c r="D1194">
        <v>2</v>
      </c>
    </row>
    <row r="1195" spans="2:4">
      <c r="B1195" t="s">
        <v>1189</v>
      </c>
      <c r="D1195" s="1">
        <v>6623</v>
      </c>
    </row>
    <row r="1196" spans="2:4">
      <c r="B1196" t="s">
        <v>1190</v>
      </c>
      <c r="D1196">
        <v>1</v>
      </c>
    </row>
    <row r="1197" spans="2:4">
      <c r="B1197" t="s">
        <v>1191</v>
      </c>
      <c r="D1197">
        <v>14</v>
      </c>
    </row>
    <row r="1198" spans="2:4">
      <c r="B1198" t="s">
        <v>1192</v>
      </c>
      <c r="D1198" s="1">
        <v>9800</v>
      </c>
    </row>
    <row r="1199" spans="2:4">
      <c r="B1199" t="s">
        <v>1193</v>
      </c>
      <c r="D1199">
        <v>10</v>
      </c>
    </row>
    <row r="1200" spans="2:4">
      <c r="B1200" t="s">
        <v>1194</v>
      </c>
      <c r="D1200">
        <v>2</v>
      </c>
    </row>
    <row r="1201" spans="2:4">
      <c r="B1201" t="s">
        <v>1195</v>
      </c>
      <c r="D1201">
        <v>3</v>
      </c>
    </row>
    <row r="1202" spans="2:4">
      <c r="B1202" t="s">
        <v>1196</v>
      </c>
      <c r="D1202">
        <v>2</v>
      </c>
    </row>
    <row r="1203" spans="2:4">
      <c r="B1203" t="s">
        <v>1197</v>
      </c>
      <c r="D1203">
        <v>3</v>
      </c>
    </row>
    <row r="1204" spans="2:4">
      <c r="B1204" t="s">
        <v>1198</v>
      </c>
      <c r="D1204">
        <v>111</v>
      </c>
    </row>
    <row r="1205" spans="2:4">
      <c r="B1205" t="s">
        <v>1199</v>
      </c>
      <c r="D1205">
        <v>1</v>
      </c>
    </row>
    <row r="1206" spans="2:4">
      <c r="B1206" t="s">
        <v>1200</v>
      </c>
      <c r="D1206">
        <v>4</v>
      </c>
    </row>
    <row r="1207" spans="2:4">
      <c r="B1207" t="s">
        <v>1201</v>
      </c>
      <c r="D1207">
        <v>36</v>
      </c>
    </row>
    <row r="1208" spans="2:4">
      <c r="B1208" t="s">
        <v>1202</v>
      </c>
      <c r="D1208">
        <v>47</v>
      </c>
    </row>
    <row r="1209" spans="2:4">
      <c r="B1209" t="s">
        <v>1203</v>
      </c>
      <c r="D1209">
        <v>932</v>
      </c>
    </row>
    <row r="1210" spans="2:4">
      <c r="B1210" t="s">
        <v>1204</v>
      </c>
      <c r="D1210" s="1">
        <v>5805</v>
      </c>
    </row>
    <row r="1211" spans="2:4">
      <c r="B1211" t="s">
        <v>1205</v>
      </c>
      <c r="D1211">
        <v>173</v>
      </c>
    </row>
    <row r="1212" spans="2:4">
      <c r="B1212" t="s">
        <v>1206</v>
      </c>
      <c r="D1212">
        <v>400</v>
      </c>
    </row>
    <row r="1213" spans="2:4">
      <c r="B1213" t="s">
        <v>1207</v>
      </c>
      <c r="D1213" s="1">
        <v>4196</v>
      </c>
    </row>
    <row r="1214" spans="2:4">
      <c r="B1214" t="s">
        <v>1208</v>
      </c>
      <c r="D1214">
        <v>33</v>
      </c>
    </row>
    <row r="1215" spans="2:4">
      <c r="B1215" t="s">
        <v>1209</v>
      </c>
      <c r="D1215">
        <v>1</v>
      </c>
    </row>
    <row r="1216" spans="2:4">
      <c r="B1216" t="s">
        <v>1210</v>
      </c>
      <c r="D1216">
        <v>438</v>
      </c>
    </row>
    <row r="1217" spans="2:4">
      <c r="B1217" t="s">
        <v>1211</v>
      </c>
      <c r="D1217" s="1">
        <v>1281</v>
      </c>
    </row>
    <row r="1218" spans="2:4">
      <c r="B1218" t="s">
        <v>1212</v>
      </c>
      <c r="D1218" s="1">
        <v>1062</v>
      </c>
    </row>
    <row r="1219" spans="2:4">
      <c r="B1219" t="s">
        <v>1213</v>
      </c>
      <c r="D1219" s="1">
        <v>3091</v>
      </c>
    </row>
    <row r="1220" spans="2:4">
      <c r="B1220" t="s">
        <v>1214</v>
      </c>
      <c r="D1220">
        <v>288</v>
      </c>
    </row>
    <row r="1221" spans="2:4">
      <c r="B1221" t="s">
        <v>1215</v>
      </c>
      <c r="D1221" s="1">
        <v>2738</v>
      </c>
    </row>
    <row r="1222" spans="2:4">
      <c r="B1222" t="s">
        <v>1216</v>
      </c>
      <c r="D1222">
        <v>554</v>
      </c>
    </row>
    <row r="1223" spans="2:4">
      <c r="B1223" t="s">
        <v>1217</v>
      </c>
      <c r="D1223">
        <v>252</v>
      </c>
    </row>
    <row r="1224" spans="2:4">
      <c r="B1224" t="s">
        <v>1218</v>
      </c>
      <c r="D1224">
        <v>4</v>
      </c>
    </row>
    <row r="1225" spans="2:4">
      <c r="B1225" t="s">
        <v>1219</v>
      </c>
      <c r="D1225" s="1">
        <v>2886</v>
      </c>
    </row>
    <row r="1226" spans="2:4">
      <c r="B1226" t="s">
        <v>1220</v>
      </c>
      <c r="D1226">
        <v>670</v>
      </c>
    </row>
    <row r="1227" spans="2:4">
      <c r="B1227" t="s">
        <v>1221</v>
      </c>
      <c r="D1227">
        <v>36</v>
      </c>
    </row>
    <row r="1228" spans="2:4">
      <c r="B1228" t="s">
        <v>1222</v>
      </c>
      <c r="D1228">
        <v>6</v>
      </c>
    </row>
    <row r="1229" spans="2:4">
      <c r="B1229" t="s">
        <v>1223</v>
      </c>
      <c r="D1229">
        <v>21</v>
      </c>
    </row>
    <row r="1230" spans="2:4">
      <c r="B1230" t="s">
        <v>1224</v>
      </c>
      <c r="D1230">
        <v>990</v>
      </c>
    </row>
    <row r="1231" spans="2:4">
      <c r="B1231" t="s">
        <v>1225</v>
      </c>
      <c r="D1231">
        <v>1</v>
      </c>
    </row>
    <row r="1232" spans="2:4">
      <c r="B1232" t="s">
        <v>1226</v>
      </c>
      <c r="D1232">
        <v>82</v>
      </c>
    </row>
    <row r="1233" spans="2:4">
      <c r="B1233" t="s">
        <v>1227</v>
      </c>
      <c r="D1233">
        <v>15</v>
      </c>
    </row>
    <row r="1234" spans="2:4">
      <c r="B1234" t="s">
        <v>1228</v>
      </c>
      <c r="D1234">
        <v>-4</v>
      </c>
    </row>
    <row r="1235" spans="2:4">
      <c r="B1235" t="s">
        <v>1229</v>
      </c>
      <c r="D1235" s="1">
        <v>1816</v>
      </c>
    </row>
    <row r="1236" spans="2:4">
      <c r="B1236" t="s">
        <v>1230</v>
      </c>
      <c r="D1236">
        <v>15</v>
      </c>
    </row>
    <row r="1237" spans="2:4">
      <c r="B1237" t="s">
        <v>1231</v>
      </c>
      <c r="D1237">
        <v>4</v>
      </c>
    </row>
    <row r="1238" spans="2:4">
      <c r="B1238" t="s">
        <v>1232</v>
      </c>
      <c r="D1238">
        <v>12</v>
      </c>
    </row>
    <row r="1239" spans="2:4">
      <c r="B1239" t="s">
        <v>1233</v>
      </c>
      <c r="D1239">
        <v>7</v>
      </c>
    </row>
    <row r="1240" spans="2:4">
      <c r="B1240" t="s">
        <v>1234</v>
      </c>
      <c r="D1240">
        <v>663</v>
      </c>
    </row>
    <row r="1241" spans="2:4">
      <c r="B1241" t="s">
        <v>1235</v>
      </c>
      <c r="D1241">
        <v>173</v>
      </c>
    </row>
    <row r="1242" spans="2:4">
      <c r="B1242" t="s">
        <v>1236</v>
      </c>
      <c r="D1242">
        <v>1</v>
      </c>
    </row>
    <row r="1243" spans="2:4">
      <c r="B1243" t="s">
        <v>1237</v>
      </c>
      <c r="D1243">
        <v>-2</v>
      </c>
    </row>
    <row r="1244" spans="2:4">
      <c r="B1244" t="s">
        <v>1238</v>
      </c>
      <c r="D1244">
        <v>727</v>
      </c>
    </row>
    <row r="1245" spans="2:4">
      <c r="B1245" t="s">
        <v>1239</v>
      </c>
      <c r="D1245" s="1">
        <v>3912</v>
      </c>
    </row>
    <row r="1246" spans="2:4">
      <c r="B1246" t="s">
        <v>1240</v>
      </c>
      <c r="D1246" s="1">
        <v>5417</v>
      </c>
    </row>
    <row r="1247" spans="2:4">
      <c r="B1247" t="s">
        <v>1241</v>
      </c>
      <c r="D1247">
        <v>11</v>
      </c>
    </row>
    <row r="1248" spans="2:4">
      <c r="B1248" t="s">
        <v>1242</v>
      </c>
      <c r="D1248" s="1">
        <v>36508</v>
      </c>
    </row>
    <row r="1249" spans="2:4">
      <c r="B1249" t="s">
        <v>1243</v>
      </c>
      <c r="D1249" s="1">
        <v>7490</v>
      </c>
    </row>
    <row r="1250" spans="2:4">
      <c r="B1250" t="s">
        <v>1244</v>
      </c>
      <c r="D1250">
        <v>177</v>
      </c>
    </row>
    <row r="1251" spans="2:4">
      <c r="B1251" t="s">
        <v>1245</v>
      </c>
      <c r="D1251" s="1">
        <v>1617</v>
      </c>
    </row>
    <row r="1252" spans="2:4">
      <c r="B1252" t="s">
        <v>1246</v>
      </c>
      <c r="D1252">
        <v>10</v>
      </c>
    </row>
    <row r="1253" spans="2:4">
      <c r="B1253" t="s">
        <v>1247</v>
      </c>
      <c r="D1253">
        <v>18</v>
      </c>
    </row>
    <row r="1254" spans="2:4">
      <c r="B1254" t="s">
        <v>1248</v>
      </c>
      <c r="D1254">
        <v>849</v>
      </c>
    </row>
    <row r="1255" spans="2:4">
      <c r="B1255" t="s">
        <v>1249</v>
      </c>
      <c r="D1255">
        <v>75</v>
      </c>
    </row>
    <row r="1256" spans="2:4">
      <c r="B1256" t="s">
        <v>1250</v>
      </c>
      <c r="D1256">
        <v>3</v>
      </c>
    </row>
    <row r="1257" spans="2:4">
      <c r="B1257" t="s">
        <v>1251</v>
      </c>
      <c r="D1257">
        <v>112</v>
      </c>
    </row>
    <row r="1258" spans="2:4">
      <c r="B1258" t="s">
        <v>1252</v>
      </c>
      <c r="D1258">
        <v>18</v>
      </c>
    </row>
    <row r="1259" spans="2:4">
      <c r="B1259" t="s">
        <v>1253</v>
      </c>
      <c r="D1259">
        <v>2</v>
      </c>
    </row>
    <row r="1260" spans="2:4">
      <c r="B1260" t="s">
        <v>1254</v>
      </c>
      <c r="D1260">
        <v>65</v>
      </c>
    </row>
    <row r="1261" spans="2:4">
      <c r="B1261" t="s">
        <v>1255</v>
      </c>
      <c r="D1261">
        <v>167</v>
      </c>
    </row>
    <row r="1262" spans="2:4">
      <c r="B1262" t="s">
        <v>1256</v>
      </c>
      <c r="D1262">
        <v>23</v>
      </c>
    </row>
    <row r="1263" spans="2:4">
      <c r="B1263" t="s">
        <v>1257</v>
      </c>
      <c r="D1263">
        <v>4</v>
      </c>
    </row>
    <row r="1264" spans="2:4">
      <c r="B1264" t="s">
        <v>1258</v>
      </c>
      <c r="D1264" s="1">
        <v>3437</v>
      </c>
    </row>
    <row r="1265" spans="2:4">
      <c r="B1265" t="s">
        <v>1259</v>
      </c>
      <c r="D1265">
        <v>1</v>
      </c>
    </row>
    <row r="1266" spans="2:4">
      <c r="B1266" t="s">
        <v>1260</v>
      </c>
      <c r="D1266">
        <v>42</v>
      </c>
    </row>
    <row r="1267" spans="2:4">
      <c r="B1267" t="s">
        <v>1261</v>
      </c>
      <c r="D1267">
        <v>27</v>
      </c>
    </row>
    <row r="1268" spans="2:4">
      <c r="B1268" t="s">
        <v>1262</v>
      </c>
      <c r="D1268">
        <v>7</v>
      </c>
    </row>
    <row r="1269" spans="2:4">
      <c r="B1269" t="s">
        <v>1263</v>
      </c>
      <c r="D1269">
        <v>2</v>
      </c>
    </row>
    <row r="1270" spans="2:4">
      <c r="B1270" t="s">
        <v>1264</v>
      </c>
      <c r="D1270">
        <v>203</v>
      </c>
    </row>
    <row r="1271" spans="2:4">
      <c r="B1271" t="s">
        <v>1265</v>
      </c>
      <c r="D1271">
        <v>21</v>
      </c>
    </row>
    <row r="1272" spans="2:4">
      <c r="B1272" t="s">
        <v>1266</v>
      </c>
      <c r="D1272">
        <v>41</v>
      </c>
    </row>
    <row r="1273" spans="2:4">
      <c r="B1273" t="s">
        <v>1267</v>
      </c>
      <c r="D1273">
        <v>51</v>
      </c>
    </row>
    <row r="1274" spans="2:4">
      <c r="B1274" t="s">
        <v>1268</v>
      </c>
      <c r="D1274">
        <v>126</v>
      </c>
    </row>
    <row r="1275" spans="2:4">
      <c r="B1275" t="s">
        <v>1269</v>
      </c>
      <c r="D1275">
        <v>12</v>
      </c>
    </row>
    <row r="1276" spans="2:4">
      <c r="B1276" t="s">
        <v>1270</v>
      </c>
      <c r="D1276">
        <v>9</v>
      </c>
    </row>
    <row r="1277" spans="2:4">
      <c r="B1277" t="s">
        <v>1271</v>
      </c>
      <c r="D1277">
        <v>31</v>
      </c>
    </row>
    <row r="1278" spans="2:4">
      <c r="B1278" t="s">
        <v>1272</v>
      </c>
      <c r="D1278">
        <v>16</v>
      </c>
    </row>
    <row r="1279" spans="2:4">
      <c r="B1279" t="s">
        <v>1273</v>
      </c>
      <c r="D1279">
        <v>35</v>
      </c>
    </row>
    <row r="1280" spans="2:4">
      <c r="B1280" t="s">
        <v>1274</v>
      </c>
      <c r="D1280">
        <v>17</v>
      </c>
    </row>
    <row r="1281" spans="2:4">
      <c r="B1281" t="s">
        <v>1275</v>
      </c>
      <c r="D1281" s="1">
        <v>9390</v>
      </c>
    </row>
    <row r="1282" spans="2:4">
      <c r="B1282" t="s">
        <v>1276</v>
      </c>
      <c r="D1282" s="1">
        <v>3018</v>
      </c>
    </row>
    <row r="1283" spans="2:4">
      <c r="B1283" t="s">
        <v>1277</v>
      </c>
      <c r="D1283">
        <v>356</v>
      </c>
    </row>
    <row r="1284" spans="2:4">
      <c r="B1284" t="s">
        <v>1278</v>
      </c>
      <c r="D1284">
        <v>40</v>
      </c>
    </row>
    <row r="1285" spans="2:4">
      <c r="B1285" t="s">
        <v>1279</v>
      </c>
      <c r="D1285">
        <v>476</v>
      </c>
    </row>
    <row r="1286" spans="2:4">
      <c r="B1286" t="s">
        <v>1280</v>
      </c>
      <c r="D1286">
        <v>23</v>
      </c>
    </row>
    <row r="1287" spans="2:4">
      <c r="B1287" t="s">
        <v>1281</v>
      </c>
      <c r="D1287">
        <v>29</v>
      </c>
    </row>
    <row r="1288" spans="2:4">
      <c r="B1288" t="s">
        <v>1282</v>
      </c>
      <c r="D1288">
        <v>1</v>
      </c>
    </row>
    <row r="1289" spans="2:4">
      <c r="B1289" t="s">
        <v>1283</v>
      </c>
      <c r="D1289" s="1">
        <v>2577</v>
      </c>
    </row>
    <row r="1290" spans="2:4">
      <c r="B1290" t="s">
        <v>1284</v>
      </c>
      <c r="D1290" s="1">
        <v>3081</v>
      </c>
    </row>
    <row r="1291" spans="2:4">
      <c r="B1291" t="s">
        <v>1285</v>
      </c>
      <c r="D1291">
        <v>3</v>
      </c>
    </row>
    <row r="1292" spans="2:4">
      <c r="B1292" t="s">
        <v>1286</v>
      </c>
      <c r="D1292">
        <v>79</v>
      </c>
    </row>
    <row r="1293" spans="2:4">
      <c r="B1293" t="s">
        <v>1287</v>
      </c>
      <c r="D1293">
        <v>19</v>
      </c>
    </row>
    <row r="1294" spans="2:4">
      <c r="B1294" t="s">
        <v>1288</v>
      </c>
      <c r="D1294">
        <v>111</v>
      </c>
    </row>
    <row r="1295" spans="2:4">
      <c r="B1295" t="s">
        <v>1289</v>
      </c>
      <c r="D1295" s="1">
        <v>5942</v>
      </c>
    </row>
    <row r="1296" spans="2:4">
      <c r="B1296" t="s">
        <v>1290</v>
      </c>
      <c r="D1296">
        <v>320</v>
      </c>
    </row>
    <row r="1297" spans="2:4">
      <c r="B1297" t="s">
        <v>1291</v>
      </c>
      <c r="D1297">
        <v>254</v>
      </c>
    </row>
    <row r="1298" spans="2:4">
      <c r="B1298" t="s">
        <v>1292</v>
      </c>
      <c r="D1298">
        <v>19</v>
      </c>
    </row>
    <row r="1299" spans="2:4">
      <c r="B1299" t="s">
        <v>1293</v>
      </c>
      <c r="D1299">
        <v>10</v>
      </c>
    </row>
    <row r="1300" spans="2:4">
      <c r="B1300" t="s">
        <v>1294</v>
      </c>
      <c r="D1300">
        <v>177</v>
      </c>
    </row>
    <row r="1301" spans="2:4">
      <c r="B1301" t="s">
        <v>1295</v>
      </c>
      <c r="D1301">
        <v>90</v>
      </c>
    </row>
    <row r="1302" spans="2:4">
      <c r="B1302" t="s">
        <v>1296</v>
      </c>
      <c r="D1302">
        <v>19</v>
      </c>
    </row>
    <row r="1303" spans="2:4">
      <c r="B1303" t="s">
        <v>1297</v>
      </c>
      <c r="D1303">
        <v>13</v>
      </c>
    </row>
    <row r="1304" spans="2:4">
      <c r="B1304" t="s">
        <v>1298</v>
      </c>
      <c r="D1304" s="1">
        <v>2295</v>
      </c>
    </row>
    <row r="1305" spans="2:4">
      <c r="B1305" t="s">
        <v>1299</v>
      </c>
      <c r="D1305">
        <v>15</v>
      </c>
    </row>
    <row r="1306" spans="2:4">
      <c r="B1306" t="s">
        <v>1300</v>
      </c>
      <c r="D1306">
        <v>17</v>
      </c>
    </row>
    <row r="1307" spans="2:4">
      <c r="B1307" t="s">
        <v>1301</v>
      </c>
      <c r="D1307" s="1">
        <v>3474</v>
      </c>
    </row>
    <row r="1308" spans="2:4">
      <c r="B1308" t="s">
        <v>1302</v>
      </c>
      <c r="D1308">
        <v>10</v>
      </c>
    </row>
    <row r="1309" spans="2:4">
      <c r="B1309" t="s">
        <v>1303</v>
      </c>
      <c r="D1309">
        <v>10</v>
      </c>
    </row>
    <row r="1310" spans="2:4">
      <c r="B1310" t="s">
        <v>1304</v>
      </c>
      <c r="D1310">
        <v>252</v>
      </c>
    </row>
    <row r="1311" spans="2:4">
      <c r="B1311" t="s">
        <v>1305</v>
      </c>
      <c r="D1311">
        <v>282</v>
      </c>
    </row>
    <row r="1312" spans="2:4">
      <c r="B1312" t="s">
        <v>1306</v>
      </c>
      <c r="D1312">
        <v>758</v>
      </c>
    </row>
    <row r="1313" spans="2:4">
      <c r="B1313" t="s">
        <v>1307</v>
      </c>
      <c r="D1313">
        <v>68</v>
      </c>
    </row>
    <row r="1314" spans="2:4">
      <c r="B1314" t="s">
        <v>1308</v>
      </c>
      <c r="D1314">
        <v>4</v>
      </c>
    </row>
    <row r="1315" spans="2:4">
      <c r="B1315" t="s">
        <v>1309</v>
      </c>
      <c r="D1315">
        <v>1</v>
      </c>
    </row>
    <row r="1316" spans="2:4">
      <c r="B1316" t="s">
        <v>1310</v>
      </c>
      <c r="D1316">
        <v>613</v>
      </c>
    </row>
    <row r="1317" spans="2:4">
      <c r="B1317" t="s">
        <v>1311</v>
      </c>
      <c r="D1317">
        <v>254</v>
      </c>
    </row>
    <row r="1318" spans="2:4">
      <c r="B1318" t="s">
        <v>1312</v>
      </c>
      <c r="D1318" s="1">
        <v>2905</v>
      </c>
    </row>
    <row r="1319" spans="2:4">
      <c r="B1319" t="s">
        <v>1313</v>
      </c>
      <c r="D1319" s="1">
        <v>1208</v>
      </c>
    </row>
    <row r="1320" spans="2:4">
      <c r="B1320" t="s">
        <v>1314</v>
      </c>
      <c r="D1320">
        <v>428</v>
      </c>
    </row>
    <row r="1321" spans="2:4">
      <c r="B1321" t="s">
        <v>1315</v>
      </c>
      <c r="D1321">
        <v>171</v>
      </c>
    </row>
    <row r="1322" spans="2:4">
      <c r="B1322" t="s">
        <v>1316</v>
      </c>
      <c r="D1322">
        <v>4</v>
      </c>
    </row>
    <row r="1323" spans="2:4">
      <c r="B1323" t="s">
        <v>1317</v>
      </c>
      <c r="D1323">
        <v>1</v>
      </c>
    </row>
    <row r="1324" spans="2:4">
      <c r="B1324" t="s">
        <v>1318</v>
      </c>
      <c r="D1324">
        <v>5</v>
      </c>
    </row>
    <row r="1325" spans="2:4">
      <c r="B1325" t="s">
        <v>1319</v>
      </c>
      <c r="D1325" s="1">
        <v>2129</v>
      </c>
    </row>
    <row r="1326" spans="2:4">
      <c r="B1326" t="s">
        <v>1320</v>
      </c>
      <c r="D1326">
        <v>4</v>
      </c>
    </row>
    <row r="1327" spans="2:4">
      <c r="B1327" t="s">
        <v>1321</v>
      </c>
      <c r="D1327">
        <v>14</v>
      </c>
    </row>
    <row r="1328" spans="2:4">
      <c r="B1328" t="s">
        <v>1322</v>
      </c>
      <c r="D1328">
        <v>9</v>
      </c>
    </row>
    <row r="1329" spans="2:4">
      <c r="B1329" t="s">
        <v>1323</v>
      </c>
      <c r="D1329">
        <v>22</v>
      </c>
    </row>
    <row r="1330" spans="2:4">
      <c r="B1330" t="s">
        <v>1324</v>
      </c>
      <c r="D1330">
        <v>62</v>
      </c>
    </row>
    <row r="1331" spans="2:4">
      <c r="B1331" t="s">
        <v>1325</v>
      </c>
      <c r="D1331">
        <v>19</v>
      </c>
    </row>
    <row r="1332" spans="2:4">
      <c r="B1332" t="s">
        <v>1326</v>
      </c>
      <c r="D1332">
        <v>984</v>
      </c>
    </row>
    <row r="1333" spans="2:4">
      <c r="B1333" t="s">
        <v>1327</v>
      </c>
      <c r="D1333">
        <v>616</v>
      </c>
    </row>
    <row r="1334" spans="2:4">
      <c r="B1334" t="s">
        <v>1328</v>
      </c>
      <c r="D1334">
        <v>67</v>
      </c>
    </row>
    <row r="1335" spans="2:4">
      <c r="B1335" t="s">
        <v>1329</v>
      </c>
      <c r="D1335" s="1">
        <v>1196</v>
      </c>
    </row>
    <row r="1336" spans="2:4">
      <c r="B1336" t="s">
        <v>1330</v>
      </c>
      <c r="D1336" s="1">
        <v>4604</v>
      </c>
    </row>
    <row r="1337" spans="2:4">
      <c r="B1337" t="s">
        <v>1331</v>
      </c>
      <c r="D1337">
        <v>759</v>
      </c>
    </row>
    <row r="1338" spans="2:4">
      <c r="B1338" t="s">
        <v>1332</v>
      </c>
      <c r="D1338">
        <v>45</v>
      </c>
    </row>
    <row r="1339" spans="2:4">
      <c r="B1339" t="s">
        <v>1333</v>
      </c>
      <c r="D1339">
        <v>36</v>
      </c>
    </row>
    <row r="1340" spans="2:4">
      <c r="B1340" t="s">
        <v>1334</v>
      </c>
      <c r="D1340">
        <v>213</v>
      </c>
    </row>
    <row r="1341" spans="2:4">
      <c r="B1341" t="s">
        <v>1335</v>
      </c>
      <c r="D1341">
        <v>1</v>
      </c>
    </row>
    <row r="1342" spans="2:4">
      <c r="B1342" t="s">
        <v>1336</v>
      </c>
      <c r="D1342">
        <v>1</v>
      </c>
    </row>
    <row r="1343" spans="2:4">
      <c r="B1343" t="s">
        <v>1337</v>
      </c>
      <c r="D1343">
        <v>89</v>
      </c>
    </row>
    <row r="1344" spans="2:4">
      <c r="B1344" t="s">
        <v>1338</v>
      </c>
      <c r="D1344">
        <v>523</v>
      </c>
    </row>
    <row r="1345" spans="2:4">
      <c r="B1345" t="s">
        <v>1339</v>
      </c>
      <c r="D1345" s="1">
        <v>2357</v>
      </c>
    </row>
    <row r="1346" spans="2:4">
      <c r="B1346" t="s">
        <v>1340</v>
      </c>
      <c r="D1346">
        <v>13</v>
      </c>
    </row>
    <row r="1347" spans="2:4">
      <c r="B1347" t="s">
        <v>1341</v>
      </c>
      <c r="D1347">
        <v>29</v>
      </c>
    </row>
    <row r="1348" spans="2:4">
      <c r="B1348" t="s">
        <v>1342</v>
      </c>
      <c r="D1348">
        <v>50</v>
      </c>
    </row>
    <row r="1349" spans="2:4">
      <c r="B1349" t="s">
        <v>1343</v>
      </c>
      <c r="D1349">
        <v>841</v>
      </c>
    </row>
    <row r="1350" spans="2:4">
      <c r="B1350" t="s">
        <v>1344</v>
      </c>
      <c r="D1350">
        <v>133</v>
      </c>
    </row>
    <row r="1351" spans="2:4">
      <c r="B1351" t="s">
        <v>1345</v>
      </c>
      <c r="D1351">
        <v>10</v>
      </c>
    </row>
    <row r="1352" spans="2:4">
      <c r="B1352" t="s">
        <v>1346</v>
      </c>
      <c r="D1352">
        <v>1</v>
      </c>
    </row>
    <row r="1353" spans="2:4">
      <c r="B1353" t="s">
        <v>1347</v>
      </c>
      <c r="D1353">
        <v>84</v>
      </c>
    </row>
    <row r="1354" spans="2:4">
      <c r="B1354" t="s">
        <v>1348</v>
      </c>
      <c r="D1354">
        <v>3</v>
      </c>
    </row>
    <row r="1355" spans="2:4">
      <c r="B1355" t="s">
        <v>1349</v>
      </c>
      <c r="D1355">
        <v>2</v>
      </c>
    </row>
    <row r="1356" spans="2:4">
      <c r="B1356" t="s">
        <v>1350</v>
      </c>
      <c r="D1356">
        <v>66</v>
      </c>
    </row>
    <row r="1357" spans="2:4">
      <c r="B1357" t="s">
        <v>1351</v>
      </c>
      <c r="D1357">
        <v>341</v>
      </c>
    </row>
    <row r="1358" spans="2:4">
      <c r="B1358" t="s">
        <v>1352</v>
      </c>
      <c r="D1358">
        <v>6</v>
      </c>
    </row>
    <row r="1359" spans="2:4">
      <c r="B1359" t="s">
        <v>1353</v>
      </c>
      <c r="D1359">
        <v>1</v>
      </c>
    </row>
    <row r="1360" spans="2:4">
      <c r="B1360" t="s">
        <v>1354</v>
      </c>
      <c r="D1360">
        <v>297</v>
      </c>
    </row>
    <row r="1361" spans="2:4">
      <c r="B1361" t="s">
        <v>1355</v>
      </c>
      <c r="D1361">
        <v>7</v>
      </c>
    </row>
    <row r="1362" spans="2:4">
      <c r="B1362" t="s">
        <v>1356</v>
      </c>
      <c r="D1362" s="1">
        <v>10022</v>
      </c>
    </row>
    <row r="1363" spans="2:4">
      <c r="B1363" t="s">
        <v>1357</v>
      </c>
      <c r="D1363" s="1">
        <v>1606</v>
      </c>
    </row>
    <row r="1364" spans="2:4">
      <c r="B1364" t="s">
        <v>1358</v>
      </c>
      <c r="D1364">
        <v>980</v>
      </c>
    </row>
    <row r="1365" spans="2:4">
      <c r="B1365" t="s">
        <v>1359</v>
      </c>
      <c r="D1365" s="1">
        <v>2890</v>
      </c>
    </row>
    <row r="1366" spans="2:4">
      <c r="B1366" t="s">
        <v>1360</v>
      </c>
      <c r="D1366" s="1">
        <v>17678</v>
      </c>
    </row>
    <row r="1367" spans="2:4">
      <c r="B1367" t="s">
        <v>1361</v>
      </c>
      <c r="D1367" s="1">
        <v>1751</v>
      </c>
    </row>
    <row r="1368" spans="2:4">
      <c r="B1368" t="s">
        <v>1362</v>
      </c>
      <c r="D1368" s="1">
        <v>5679</v>
      </c>
    </row>
    <row r="1369" spans="2:4">
      <c r="B1369" t="s">
        <v>1363</v>
      </c>
      <c r="D1369" s="1">
        <v>10796</v>
      </c>
    </row>
    <row r="1370" spans="2:4">
      <c r="B1370" t="s">
        <v>1364</v>
      </c>
      <c r="D1370">
        <v>847</v>
      </c>
    </row>
    <row r="1371" spans="2:4">
      <c r="B1371" t="s">
        <v>1365</v>
      </c>
      <c r="D1371">
        <v>58</v>
      </c>
    </row>
    <row r="1372" spans="2:4">
      <c r="B1372" t="s">
        <v>1366</v>
      </c>
      <c r="D1372">
        <v>63</v>
      </c>
    </row>
    <row r="1373" spans="2:4">
      <c r="B1373" t="s">
        <v>1367</v>
      </c>
      <c r="D1373">
        <v>46</v>
      </c>
    </row>
    <row r="1374" spans="2:4">
      <c r="B1374" t="s">
        <v>1368</v>
      </c>
      <c r="D1374" s="1">
        <v>2896</v>
      </c>
    </row>
    <row r="1375" spans="2:4">
      <c r="B1375" t="s">
        <v>1369</v>
      </c>
      <c r="D1375" s="1">
        <v>4514</v>
      </c>
    </row>
    <row r="1376" spans="2:4">
      <c r="B1376" t="s">
        <v>1370</v>
      </c>
      <c r="D1376">
        <v>267</v>
      </c>
    </row>
    <row r="1377" spans="2:4">
      <c r="B1377" t="s">
        <v>1371</v>
      </c>
      <c r="D1377">
        <v>2</v>
      </c>
    </row>
    <row r="1378" spans="2:4">
      <c r="B1378" t="s">
        <v>1372</v>
      </c>
      <c r="D1378">
        <v>1</v>
      </c>
    </row>
    <row r="1379" spans="2:4">
      <c r="B1379" t="s">
        <v>1373</v>
      </c>
      <c r="D1379">
        <v>1</v>
      </c>
    </row>
    <row r="1380" spans="2:4">
      <c r="B1380" t="s">
        <v>1374</v>
      </c>
      <c r="D1380">
        <v>-14</v>
      </c>
    </row>
    <row r="1381" spans="2:4">
      <c r="B1381" t="s">
        <v>1375</v>
      </c>
      <c r="D1381" s="1">
        <v>3035</v>
      </c>
    </row>
    <row r="1382" spans="2:4">
      <c r="B1382" t="s">
        <v>1376</v>
      </c>
      <c r="D1382">
        <v>237</v>
      </c>
    </row>
    <row r="1383" spans="2:4">
      <c r="B1383" t="s">
        <v>1377</v>
      </c>
      <c r="D1383">
        <v>1</v>
      </c>
    </row>
    <row r="1384" spans="2:4">
      <c r="B1384" t="s">
        <v>1378</v>
      </c>
      <c r="D1384">
        <v>24</v>
      </c>
    </row>
    <row r="1385" spans="2:4">
      <c r="B1385" t="s">
        <v>1379</v>
      </c>
      <c r="D1385" s="1">
        <v>2021</v>
      </c>
    </row>
    <row r="1386" spans="2:4">
      <c r="B1386" t="s">
        <v>1380</v>
      </c>
      <c r="D1386" s="1">
        <v>7446</v>
      </c>
    </row>
    <row r="1387" spans="2:4">
      <c r="B1387" t="s">
        <v>1381</v>
      </c>
      <c r="D1387" s="1">
        <v>1819</v>
      </c>
    </row>
    <row r="1388" spans="2:4">
      <c r="B1388" t="s">
        <v>1382</v>
      </c>
      <c r="D1388">
        <v>4</v>
      </c>
    </row>
    <row r="1389" spans="2:4">
      <c r="B1389" t="s">
        <v>1383</v>
      </c>
      <c r="D1389">
        <v>4</v>
      </c>
    </row>
    <row r="1390" spans="2:4">
      <c r="B1390" t="s">
        <v>1384</v>
      </c>
      <c r="D1390" s="1">
        <v>9601</v>
      </c>
    </row>
    <row r="1391" spans="2:4">
      <c r="B1391" t="s">
        <v>1385</v>
      </c>
      <c r="D1391" s="1">
        <v>2371</v>
      </c>
    </row>
    <row r="1392" spans="2:4">
      <c r="B1392" t="s">
        <v>1386</v>
      </c>
      <c r="D1392" s="1">
        <v>8000</v>
      </c>
    </row>
    <row r="1393" spans="2:4">
      <c r="B1393" t="s">
        <v>1387</v>
      </c>
      <c r="D1393">
        <v>122</v>
      </c>
    </row>
    <row r="1394" spans="2:4">
      <c r="B1394" t="s">
        <v>1388</v>
      </c>
      <c r="D1394">
        <v>3</v>
      </c>
    </row>
    <row r="1395" spans="2:4">
      <c r="B1395" t="s">
        <v>1389</v>
      </c>
      <c r="D1395">
        <v>843</v>
      </c>
    </row>
    <row r="1396" spans="2:4">
      <c r="B1396" t="s">
        <v>1390</v>
      </c>
      <c r="D1396">
        <v>265</v>
      </c>
    </row>
    <row r="1397" spans="2:4">
      <c r="B1397" t="s">
        <v>1391</v>
      </c>
      <c r="D1397">
        <v>7</v>
      </c>
    </row>
    <row r="1398" spans="2:4">
      <c r="B1398" t="s">
        <v>1392</v>
      </c>
      <c r="D1398">
        <v>2</v>
      </c>
    </row>
    <row r="1399" spans="2:4">
      <c r="B1399" t="s">
        <v>1393</v>
      </c>
      <c r="D1399">
        <v>8</v>
      </c>
    </row>
    <row r="1400" spans="2:4">
      <c r="B1400" t="s">
        <v>1394</v>
      </c>
      <c r="D1400">
        <v>4</v>
      </c>
    </row>
    <row r="1401" spans="2:4">
      <c r="B1401" t="s">
        <v>1395</v>
      </c>
      <c r="D1401">
        <v>1</v>
      </c>
    </row>
    <row r="1402" spans="2:4">
      <c r="B1402" t="s">
        <v>1396</v>
      </c>
      <c r="D1402">
        <v>1</v>
      </c>
    </row>
    <row r="1403" spans="2:4">
      <c r="B1403" t="s">
        <v>1397</v>
      </c>
      <c r="D1403" s="1">
        <v>1027</v>
      </c>
    </row>
    <row r="1404" spans="2:4">
      <c r="B1404" t="s">
        <v>1398</v>
      </c>
      <c r="D1404">
        <v>5</v>
      </c>
    </row>
    <row r="1405" spans="2:4">
      <c r="B1405" t="s">
        <v>1399</v>
      </c>
      <c r="D1405">
        <v>-1</v>
      </c>
    </row>
    <row r="1406" spans="2:4">
      <c r="B1406" t="s">
        <v>1400</v>
      </c>
      <c r="D1406">
        <v>143</v>
      </c>
    </row>
    <row r="1407" spans="2:4">
      <c r="B1407" t="s">
        <v>1401</v>
      </c>
      <c r="D1407" s="1">
        <v>10247</v>
      </c>
    </row>
    <row r="1408" spans="2:4">
      <c r="B1408" t="s">
        <v>1402</v>
      </c>
      <c r="D1408">
        <v>9</v>
      </c>
    </row>
    <row r="1409" spans="2:4">
      <c r="B1409" t="s">
        <v>1403</v>
      </c>
      <c r="D1409">
        <v>48</v>
      </c>
    </row>
    <row r="1410" spans="2:4">
      <c r="B1410" t="s">
        <v>1404</v>
      </c>
      <c r="D1410">
        <v>148</v>
      </c>
    </row>
    <row r="1411" spans="2:4">
      <c r="B1411" t="s">
        <v>1405</v>
      </c>
      <c r="D1411">
        <v>-1</v>
      </c>
    </row>
    <row r="1412" spans="2:4">
      <c r="B1412" t="s">
        <v>1406</v>
      </c>
      <c r="D1412">
        <v>22</v>
      </c>
    </row>
    <row r="1413" spans="2:4">
      <c r="B1413" t="s">
        <v>1407</v>
      </c>
      <c r="D1413" s="1">
        <v>1015</v>
      </c>
    </row>
    <row r="1414" spans="2:4">
      <c r="B1414" t="s">
        <v>1408</v>
      </c>
      <c r="D1414" s="1">
        <v>1093</v>
      </c>
    </row>
    <row r="1415" spans="2:4">
      <c r="B1415" t="s">
        <v>1409</v>
      </c>
      <c r="D1415">
        <v>750</v>
      </c>
    </row>
    <row r="1416" spans="2:4">
      <c r="B1416" t="s">
        <v>1410</v>
      </c>
      <c r="D1416">
        <v>17</v>
      </c>
    </row>
    <row r="1417" spans="2:4">
      <c r="B1417" t="s">
        <v>1411</v>
      </c>
      <c r="D1417">
        <v>-3</v>
      </c>
    </row>
    <row r="1418" spans="2:4">
      <c r="B1418" t="s">
        <v>1412</v>
      </c>
      <c r="D1418">
        <v>2</v>
      </c>
    </row>
    <row r="1419" spans="2:4">
      <c r="B1419" t="s">
        <v>1413</v>
      </c>
      <c r="D1419">
        <v>13</v>
      </c>
    </row>
    <row r="1420" spans="2:4">
      <c r="B1420" t="s">
        <v>1414</v>
      </c>
      <c r="D1420">
        <v>145</v>
      </c>
    </row>
    <row r="1421" spans="2:4">
      <c r="B1421" t="s">
        <v>1415</v>
      </c>
      <c r="D1421">
        <v>51</v>
      </c>
    </row>
    <row r="1422" spans="2:4">
      <c r="B1422" t="s">
        <v>1416</v>
      </c>
      <c r="D1422">
        <v>6</v>
      </c>
    </row>
    <row r="1423" spans="2:4">
      <c r="B1423" t="s">
        <v>1417</v>
      </c>
      <c r="D1423">
        <v>60</v>
      </c>
    </row>
    <row r="1424" spans="2:4">
      <c r="B1424" t="s">
        <v>1418</v>
      </c>
      <c r="D1424">
        <v>17</v>
      </c>
    </row>
    <row r="1425" spans="2:4">
      <c r="B1425" t="s">
        <v>1419</v>
      </c>
      <c r="D1425">
        <v>16</v>
      </c>
    </row>
    <row r="1426" spans="2:4">
      <c r="B1426" t="s">
        <v>1420</v>
      </c>
      <c r="D1426">
        <v>24</v>
      </c>
    </row>
    <row r="1427" spans="2:4">
      <c r="B1427" t="s">
        <v>1421</v>
      </c>
      <c r="D1427">
        <v>13</v>
      </c>
    </row>
    <row r="1428" spans="2:4">
      <c r="B1428" t="s">
        <v>1422</v>
      </c>
      <c r="D1428">
        <v>6</v>
      </c>
    </row>
    <row r="1429" spans="2:4">
      <c r="B1429" t="s">
        <v>1423</v>
      </c>
      <c r="D1429">
        <v>67</v>
      </c>
    </row>
    <row r="1430" spans="2:4">
      <c r="B1430" t="s">
        <v>1424</v>
      </c>
      <c r="D1430">
        <v>6</v>
      </c>
    </row>
    <row r="1431" spans="2:4">
      <c r="B1431" t="s">
        <v>1425</v>
      </c>
      <c r="D1431">
        <v>25</v>
      </c>
    </row>
    <row r="1432" spans="2:4">
      <c r="B1432" t="s">
        <v>1426</v>
      </c>
      <c r="D1432">
        <v>27</v>
      </c>
    </row>
    <row r="1433" spans="2:4">
      <c r="B1433" t="s">
        <v>1427</v>
      </c>
      <c r="D1433" s="1">
        <v>3427</v>
      </c>
    </row>
    <row r="1434" spans="2:4">
      <c r="B1434" t="s">
        <v>1428</v>
      </c>
      <c r="D1434">
        <v>76</v>
      </c>
    </row>
    <row r="1435" spans="2:4">
      <c r="B1435" t="s">
        <v>1429</v>
      </c>
      <c r="D1435">
        <v>4</v>
      </c>
    </row>
    <row r="1436" spans="2:4">
      <c r="B1436" t="s">
        <v>1430</v>
      </c>
      <c r="D1436" s="1">
        <v>2778</v>
      </c>
    </row>
    <row r="1437" spans="2:4">
      <c r="B1437" t="s">
        <v>1431</v>
      </c>
      <c r="D1437">
        <v>299</v>
      </c>
    </row>
    <row r="1438" spans="2:4">
      <c r="B1438" t="s">
        <v>1432</v>
      </c>
      <c r="D1438">
        <v>169</v>
      </c>
    </row>
    <row r="1439" spans="2:4">
      <c r="B1439" t="s">
        <v>1433</v>
      </c>
      <c r="D1439" s="1">
        <v>15584</v>
      </c>
    </row>
    <row r="1440" spans="2:4">
      <c r="B1440" t="s">
        <v>1434</v>
      </c>
      <c r="D1440">
        <v>20</v>
      </c>
    </row>
    <row r="1441" spans="2:4">
      <c r="B1441" t="s">
        <v>1435</v>
      </c>
      <c r="D1441" s="1">
        <v>1604</v>
      </c>
    </row>
    <row r="1442" spans="2:4">
      <c r="B1442" t="s">
        <v>1436</v>
      </c>
      <c r="D1442" s="1">
        <v>4326</v>
      </c>
    </row>
    <row r="1443" spans="2:4">
      <c r="B1443" t="s">
        <v>1437</v>
      </c>
      <c r="D1443">
        <v>502</v>
      </c>
    </row>
    <row r="1444" spans="2:4">
      <c r="B1444" t="s">
        <v>1438</v>
      </c>
      <c r="D1444">
        <v>-1</v>
      </c>
    </row>
    <row r="1445" spans="2:4">
      <c r="B1445" t="s">
        <v>1439</v>
      </c>
      <c r="D1445">
        <v>64</v>
      </c>
    </row>
    <row r="1446" spans="2:4">
      <c r="B1446" t="s">
        <v>1440</v>
      </c>
      <c r="D1446">
        <v>642</v>
      </c>
    </row>
    <row r="1447" spans="2:4">
      <c r="B1447" t="s">
        <v>1441</v>
      </c>
      <c r="D1447">
        <v>1</v>
      </c>
    </row>
    <row r="1448" spans="2:4">
      <c r="B1448" t="s">
        <v>1442</v>
      </c>
      <c r="D1448">
        <v>160</v>
      </c>
    </row>
    <row r="1449" spans="2:4">
      <c r="B1449" t="s">
        <v>1443</v>
      </c>
      <c r="D1449">
        <v>2</v>
      </c>
    </row>
    <row r="1450" spans="2:4">
      <c r="B1450" t="s">
        <v>1444</v>
      </c>
      <c r="D1450" s="1">
        <v>2268</v>
      </c>
    </row>
    <row r="1451" spans="2:4">
      <c r="B1451" t="s">
        <v>1445</v>
      </c>
      <c r="D1451">
        <v>605</v>
      </c>
    </row>
    <row r="1452" spans="2:4">
      <c r="B1452" t="s">
        <v>1446</v>
      </c>
      <c r="D1452">
        <v>369</v>
      </c>
    </row>
    <row r="1453" spans="2:4">
      <c r="B1453" t="s">
        <v>1447</v>
      </c>
      <c r="D1453">
        <v>21</v>
      </c>
    </row>
    <row r="1454" spans="2:4">
      <c r="B1454" t="s">
        <v>1448</v>
      </c>
      <c r="D1454">
        <v>36</v>
      </c>
    </row>
    <row r="1455" spans="2:4">
      <c r="B1455" t="s">
        <v>1449</v>
      </c>
      <c r="D1455">
        <v>18</v>
      </c>
    </row>
    <row r="1456" spans="2:4">
      <c r="B1456" t="s">
        <v>1450</v>
      </c>
      <c r="D1456">
        <v>26</v>
      </c>
    </row>
    <row r="1457" spans="2:4">
      <c r="B1457" t="s">
        <v>1451</v>
      </c>
      <c r="D1457">
        <v>10</v>
      </c>
    </row>
    <row r="1458" spans="2:4">
      <c r="B1458" t="s">
        <v>1452</v>
      </c>
      <c r="D1458">
        <v>7</v>
      </c>
    </row>
    <row r="1459" spans="2:4">
      <c r="B1459" t="s">
        <v>1453</v>
      </c>
      <c r="D1459">
        <v>243</v>
      </c>
    </row>
    <row r="1460" spans="2:4">
      <c r="B1460" t="s">
        <v>1454</v>
      </c>
      <c r="D1460">
        <v>200</v>
      </c>
    </row>
    <row r="1461" spans="2:4">
      <c r="B1461" t="s">
        <v>1455</v>
      </c>
      <c r="D1461" s="1">
        <v>1325</v>
      </c>
    </row>
    <row r="1462" spans="2:4">
      <c r="B1462" t="s">
        <v>1456</v>
      </c>
      <c r="D1462">
        <v>2</v>
      </c>
    </row>
    <row r="1463" spans="2:4">
      <c r="B1463" t="s">
        <v>1457</v>
      </c>
      <c r="D1463">
        <v>26</v>
      </c>
    </row>
    <row r="1464" spans="2:4">
      <c r="B1464" t="s">
        <v>1458</v>
      </c>
      <c r="D1464">
        <v>4</v>
      </c>
    </row>
    <row r="1465" spans="2:4">
      <c r="B1465" t="s">
        <v>1459</v>
      </c>
      <c r="D1465">
        <v>3</v>
      </c>
    </row>
    <row r="1466" spans="2:4">
      <c r="B1466" t="s">
        <v>1460</v>
      </c>
      <c r="D1466">
        <v>10</v>
      </c>
    </row>
    <row r="1467" spans="2:4">
      <c r="B1467" t="s">
        <v>1461</v>
      </c>
      <c r="D1467">
        <v>56</v>
      </c>
    </row>
    <row r="1468" spans="2:4">
      <c r="B1468" t="s">
        <v>1462</v>
      </c>
      <c r="D1468">
        <v>33</v>
      </c>
    </row>
    <row r="1469" spans="2:4">
      <c r="B1469" t="s">
        <v>1463</v>
      </c>
      <c r="D1469">
        <v>6</v>
      </c>
    </row>
    <row r="1470" spans="2:4">
      <c r="B1470" t="s">
        <v>1464</v>
      </c>
      <c r="D1470">
        <v>2</v>
      </c>
    </row>
    <row r="1471" spans="2:4">
      <c r="B1471" t="s">
        <v>1465</v>
      </c>
      <c r="D1471">
        <v>11</v>
      </c>
    </row>
    <row r="1472" spans="2:4">
      <c r="B1472" t="s">
        <v>1466</v>
      </c>
      <c r="D1472" s="1">
        <v>10489</v>
      </c>
    </row>
    <row r="1473" spans="2:4">
      <c r="B1473" t="s">
        <v>1467</v>
      </c>
      <c r="D1473">
        <v>2</v>
      </c>
    </row>
    <row r="1474" spans="2:4">
      <c r="B1474" t="s">
        <v>1468</v>
      </c>
      <c r="D1474">
        <v>40</v>
      </c>
    </row>
    <row r="1475" spans="2:4">
      <c r="B1475" t="s">
        <v>1469</v>
      </c>
      <c r="D1475">
        <v>887</v>
      </c>
    </row>
    <row r="1476" spans="2:4">
      <c r="B1476" t="s">
        <v>1470</v>
      </c>
      <c r="D1476">
        <v>304</v>
      </c>
    </row>
    <row r="1477" spans="2:4">
      <c r="B1477" t="s">
        <v>1471</v>
      </c>
      <c r="D1477">
        <v>33</v>
      </c>
    </row>
    <row r="1478" spans="2:4">
      <c r="B1478" t="s">
        <v>1472</v>
      </c>
      <c r="D1478">
        <v>8</v>
      </c>
    </row>
    <row r="1479" spans="2:4">
      <c r="B1479" t="s">
        <v>1473</v>
      </c>
      <c r="D1479">
        <v>3</v>
      </c>
    </row>
    <row r="1480" spans="2:4">
      <c r="B1480" t="s">
        <v>1474</v>
      </c>
      <c r="D1480">
        <v>272</v>
      </c>
    </row>
    <row r="1481" spans="2:4">
      <c r="B1481" t="s">
        <v>1475</v>
      </c>
      <c r="D1481" s="1">
        <v>2906</v>
      </c>
    </row>
    <row r="1482" spans="2:4">
      <c r="B1482" t="s">
        <v>1476</v>
      </c>
      <c r="D1482">
        <v>507</v>
      </c>
    </row>
    <row r="1483" spans="2:4">
      <c r="B1483" t="s">
        <v>1477</v>
      </c>
      <c r="D1483">
        <v>28</v>
      </c>
    </row>
    <row r="1484" spans="2:4">
      <c r="B1484" t="s">
        <v>1478</v>
      </c>
      <c r="D1484">
        <v>1</v>
      </c>
    </row>
    <row r="1485" spans="2:4">
      <c r="B1485" t="s">
        <v>1479</v>
      </c>
      <c r="D1485">
        <v>31</v>
      </c>
    </row>
    <row r="1486" spans="2:4">
      <c r="B1486" t="s">
        <v>1480</v>
      </c>
      <c r="D1486">
        <v>22</v>
      </c>
    </row>
    <row r="1487" spans="2:4">
      <c r="B1487" t="s">
        <v>1481</v>
      </c>
      <c r="D1487">
        <v>582</v>
      </c>
    </row>
    <row r="1488" spans="2:4">
      <c r="B1488" t="s">
        <v>1482</v>
      </c>
      <c r="D1488">
        <v>20</v>
      </c>
    </row>
    <row r="1489" spans="2:4">
      <c r="B1489" t="s">
        <v>1483</v>
      </c>
      <c r="D1489">
        <v>26</v>
      </c>
    </row>
    <row r="1490" spans="2:4">
      <c r="B1490" t="s">
        <v>1484</v>
      </c>
      <c r="D1490">
        <v>41</v>
      </c>
    </row>
    <row r="1491" spans="2:4">
      <c r="B1491" t="s">
        <v>1485</v>
      </c>
      <c r="D1491">
        <v>67</v>
      </c>
    </row>
    <row r="1492" spans="2:4">
      <c r="B1492" t="s">
        <v>1486</v>
      </c>
      <c r="D1492">
        <v>39</v>
      </c>
    </row>
    <row r="1493" spans="2:4">
      <c r="B1493" t="s">
        <v>1487</v>
      </c>
      <c r="D1493">
        <v>143</v>
      </c>
    </row>
    <row r="1494" spans="2:4">
      <c r="B1494" t="s">
        <v>1488</v>
      </c>
      <c r="D1494">
        <v>1</v>
      </c>
    </row>
    <row r="1495" spans="2:4">
      <c r="B1495" t="s">
        <v>1489</v>
      </c>
      <c r="D1495">
        <v>7</v>
      </c>
    </row>
    <row r="1496" spans="2:4">
      <c r="B1496" t="s">
        <v>1490</v>
      </c>
      <c r="D1496" s="1">
        <v>1715</v>
      </c>
    </row>
    <row r="1497" spans="2:4">
      <c r="B1497" t="s">
        <v>1491</v>
      </c>
      <c r="D1497">
        <v>20</v>
      </c>
    </row>
    <row r="1498" spans="2:4">
      <c r="B1498" t="s">
        <v>1492</v>
      </c>
      <c r="D1498">
        <v>4</v>
      </c>
    </row>
    <row r="1499" spans="2:4">
      <c r="B1499" t="s">
        <v>1493</v>
      </c>
      <c r="D1499" s="1">
        <v>1311</v>
      </c>
    </row>
    <row r="1500" spans="2:4">
      <c r="B1500" t="s">
        <v>1494</v>
      </c>
      <c r="D1500">
        <v>68</v>
      </c>
    </row>
    <row r="1501" spans="2:4">
      <c r="B1501" t="s">
        <v>1495</v>
      </c>
      <c r="D1501">
        <v>301</v>
      </c>
    </row>
    <row r="1502" spans="2:4">
      <c r="B1502" t="s">
        <v>1496</v>
      </c>
      <c r="D1502">
        <v>143</v>
      </c>
    </row>
    <row r="1503" spans="2:4">
      <c r="B1503" t="s">
        <v>1497</v>
      </c>
      <c r="D1503">
        <v>65</v>
      </c>
    </row>
    <row r="1504" spans="2:4">
      <c r="B1504" t="s">
        <v>1498</v>
      </c>
      <c r="D1504">
        <v>172</v>
      </c>
    </row>
    <row r="1505" spans="2:4">
      <c r="B1505" t="s">
        <v>1499</v>
      </c>
      <c r="D1505">
        <v>58</v>
      </c>
    </row>
    <row r="1506" spans="2:4">
      <c r="B1506" t="s">
        <v>1500</v>
      </c>
      <c r="D1506">
        <v>283</v>
      </c>
    </row>
    <row r="1507" spans="2:4">
      <c r="B1507" t="s">
        <v>1501</v>
      </c>
      <c r="D1507">
        <v>203</v>
      </c>
    </row>
    <row r="1508" spans="2:4">
      <c r="B1508" t="s">
        <v>1502</v>
      </c>
      <c r="D1508">
        <v>12</v>
      </c>
    </row>
    <row r="1509" spans="2:4">
      <c r="B1509" t="s">
        <v>1503</v>
      </c>
      <c r="D1509">
        <v>26</v>
      </c>
    </row>
    <row r="1510" spans="2:4">
      <c r="B1510" t="s">
        <v>1504</v>
      </c>
      <c r="D1510">
        <v>24</v>
      </c>
    </row>
    <row r="1511" spans="2:4">
      <c r="B1511" t="s">
        <v>1505</v>
      </c>
      <c r="D1511">
        <v>5</v>
      </c>
    </row>
    <row r="1512" spans="2:4">
      <c r="B1512" t="s">
        <v>1506</v>
      </c>
      <c r="D1512">
        <v>3</v>
      </c>
    </row>
    <row r="1513" spans="2:4">
      <c r="B1513" t="s">
        <v>1507</v>
      </c>
      <c r="D1513">
        <v>641</v>
      </c>
    </row>
    <row r="1514" spans="2:4">
      <c r="B1514" t="s">
        <v>1508</v>
      </c>
      <c r="D1514">
        <v>492</v>
      </c>
    </row>
    <row r="1515" spans="2:4">
      <c r="B1515" t="s">
        <v>1509</v>
      </c>
      <c r="D1515">
        <v>46</v>
      </c>
    </row>
    <row r="1516" spans="2:4">
      <c r="B1516" t="s">
        <v>1510</v>
      </c>
      <c r="D1516">
        <v>19</v>
      </c>
    </row>
    <row r="1517" spans="2:4">
      <c r="B1517" t="s">
        <v>1511</v>
      </c>
      <c r="D1517">
        <v>5</v>
      </c>
    </row>
    <row r="1518" spans="2:4">
      <c r="B1518" t="s">
        <v>1512</v>
      </c>
      <c r="D1518">
        <v>21</v>
      </c>
    </row>
    <row r="1519" spans="2:4">
      <c r="B1519" t="s">
        <v>1513</v>
      </c>
      <c r="D1519">
        <v>10</v>
      </c>
    </row>
    <row r="1520" spans="2:4">
      <c r="B1520" t="s">
        <v>1514</v>
      </c>
      <c r="D1520">
        <v>2</v>
      </c>
    </row>
    <row r="1521" spans="2:4">
      <c r="B1521" t="s">
        <v>1515</v>
      </c>
      <c r="D1521">
        <v>185</v>
      </c>
    </row>
    <row r="1522" spans="2:4">
      <c r="B1522" t="s">
        <v>1516</v>
      </c>
      <c r="D1522">
        <v>1</v>
      </c>
    </row>
    <row r="1523" spans="2:4">
      <c r="B1523" t="s">
        <v>1517</v>
      </c>
      <c r="D1523">
        <v>10</v>
      </c>
    </row>
    <row r="1524" spans="2:4">
      <c r="B1524" t="s">
        <v>1518</v>
      </c>
      <c r="D1524">
        <v>1</v>
      </c>
    </row>
    <row r="1525" spans="2:4">
      <c r="B1525" t="s">
        <v>1519</v>
      </c>
      <c r="D1525">
        <v>24</v>
      </c>
    </row>
    <row r="1526" spans="2:4">
      <c r="B1526" t="s">
        <v>1520</v>
      </c>
      <c r="D1526" s="1">
        <v>1773</v>
      </c>
    </row>
    <row r="1527" spans="2:4">
      <c r="B1527" t="s">
        <v>1521</v>
      </c>
      <c r="D1527">
        <v>155</v>
      </c>
    </row>
    <row r="1528" spans="2:4">
      <c r="B1528" t="s">
        <v>1522</v>
      </c>
      <c r="D1528">
        <v>37</v>
      </c>
    </row>
    <row r="1529" spans="2:4">
      <c r="B1529" t="s">
        <v>1523</v>
      </c>
      <c r="D1529" s="1">
        <v>3433</v>
      </c>
    </row>
    <row r="1530" spans="2:4">
      <c r="B1530" t="s">
        <v>1524</v>
      </c>
      <c r="D1530">
        <v>95</v>
      </c>
    </row>
    <row r="1531" spans="2:4">
      <c r="B1531" t="s">
        <v>1525</v>
      </c>
      <c r="D1531">
        <v>542</v>
      </c>
    </row>
    <row r="1532" spans="2:4">
      <c r="B1532" t="s">
        <v>1526</v>
      </c>
      <c r="D1532">
        <v>12</v>
      </c>
    </row>
    <row r="1533" spans="2:4">
      <c r="B1533" t="s">
        <v>1527</v>
      </c>
      <c r="D1533">
        <v>96</v>
      </c>
    </row>
    <row r="1534" spans="2:4">
      <c r="B1534" t="s">
        <v>1528</v>
      </c>
      <c r="D1534">
        <v>389</v>
      </c>
    </row>
    <row r="1535" spans="2:4">
      <c r="B1535" t="s">
        <v>1529</v>
      </c>
      <c r="D1535">
        <v>75</v>
      </c>
    </row>
    <row r="1536" spans="2:4">
      <c r="B1536" t="s">
        <v>1530</v>
      </c>
      <c r="D1536">
        <v>11</v>
      </c>
    </row>
    <row r="1537" spans="2:4">
      <c r="B1537" t="s">
        <v>1531</v>
      </c>
      <c r="D1537">
        <v>425</v>
      </c>
    </row>
    <row r="1538" spans="2:4">
      <c r="B1538" t="s">
        <v>1532</v>
      </c>
      <c r="D1538">
        <v>6</v>
      </c>
    </row>
    <row r="1539" spans="2:4">
      <c r="B1539" t="s">
        <v>1533</v>
      </c>
      <c r="D1539">
        <v>34</v>
      </c>
    </row>
    <row r="1540" spans="2:4">
      <c r="B1540" t="s">
        <v>1534</v>
      </c>
      <c r="D1540">
        <v>94</v>
      </c>
    </row>
    <row r="1541" spans="2:4">
      <c r="B1541" t="s">
        <v>1535</v>
      </c>
      <c r="D1541">
        <v>2</v>
      </c>
    </row>
    <row r="1542" spans="2:4">
      <c r="B1542" t="s">
        <v>1536</v>
      </c>
      <c r="D1542">
        <v>1</v>
      </c>
    </row>
    <row r="1543" spans="2:4">
      <c r="B1543" t="s">
        <v>1537</v>
      </c>
      <c r="D1543">
        <v>7</v>
      </c>
    </row>
    <row r="1544" spans="2:4">
      <c r="B1544" t="s">
        <v>1538</v>
      </c>
      <c r="D1544">
        <v>2</v>
      </c>
    </row>
    <row r="1545" spans="2:4">
      <c r="B1545" t="s">
        <v>1539</v>
      </c>
      <c r="D1545">
        <v>1</v>
      </c>
    </row>
    <row r="1546" spans="2:4">
      <c r="B1546" t="s">
        <v>1540</v>
      </c>
      <c r="D1546">
        <v>538</v>
      </c>
    </row>
    <row r="1547" spans="2:4">
      <c r="B1547" t="s">
        <v>1541</v>
      </c>
      <c r="D1547">
        <v>2</v>
      </c>
    </row>
    <row r="1548" spans="2:4">
      <c r="B1548" t="s">
        <v>1542</v>
      </c>
      <c r="D1548">
        <v>130</v>
      </c>
    </row>
    <row r="1549" spans="2:4">
      <c r="B1549" t="s">
        <v>1543</v>
      </c>
      <c r="D1549">
        <v>32</v>
      </c>
    </row>
    <row r="1550" spans="2:4">
      <c r="B1550" t="s">
        <v>1544</v>
      </c>
      <c r="D1550">
        <v>25</v>
      </c>
    </row>
    <row r="1551" spans="2:4">
      <c r="B1551" t="s">
        <v>1545</v>
      </c>
      <c r="D1551">
        <v>21</v>
      </c>
    </row>
    <row r="1552" spans="2:4">
      <c r="B1552" t="s">
        <v>1546</v>
      </c>
      <c r="D1552">
        <v>-1</v>
      </c>
    </row>
    <row r="1553" spans="2:4">
      <c r="B1553" t="s">
        <v>1547</v>
      </c>
      <c r="D1553">
        <v>1</v>
      </c>
    </row>
    <row r="1554" spans="2:4">
      <c r="B1554" t="s">
        <v>1548</v>
      </c>
      <c r="D1554">
        <v>148</v>
      </c>
    </row>
    <row r="1555" spans="2:4">
      <c r="B1555" t="s">
        <v>1549</v>
      </c>
      <c r="D1555">
        <v>116</v>
      </c>
    </row>
    <row r="1556" spans="2:4">
      <c r="B1556" t="s">
        <v>1550</v>
      </c>
      <c r="D1556">
        <v>-1</v>
      </c>
    </row>
    <row r="1557" spans="2:4">
      <c r="B1557" t="s">
        <v>1551</v>
      </c>
      <c r="D1557">
        <v>14</v>
      </c>
    </row>
    <row r="1558" spans="2:4">
      <c r="B1558" t="s">
        <v>1552</v>
      </c>
      <c r="D1558">
        <v>177</v>
      </c>
    </row>
    <row r="1559" spans="2:4">
      <c r="B1559" t="s">
        <v>1553</v>
      </c>
      <c r="D1559">
        <v>49</v>
      </c>
    </row>
    <row r="1560" spans="2:4">
      <c r="B1560" t="s">
        <v>1554</v>
      </c>
      <c r="D1560">
        <v>929</v>
      </c>
    </row>
    <row r="1561" spans="2:4">
      <c r="B1561" t="s">
        <v>1555</v>
      </c>
      <c r="D1561">
        <v>362</v>
      </c>
    </row>
    <row r="1562" spans="2:4">
      <c r="B1562" t="s">
        <v>1556</v>
      </c>
      <c r="D1562">
        <v>100</v>
      </c>
    </row>
    <row r="1563" spans="2:4">
      <c r="B1563" t="s">
        <v>1557</v>
      </c>
      <c r="D1563" s="1">
        <v>1629</v>
      </c>
    </row>
    <row r="1564" spans="2:4">
      <c r="B1564" t="s">
        <v>1558</v>
      </c>
      <c r="D1564">
        <v>622</v>
      </c>
    </row>
    <row r="1565" spans="2:4">
      <c r="B1565" t="s">
        <v>1559</v>
      </c>
      <c r="D1565">
        <v>333</v>
      </c>
    </row>
    <row r="1566" spans="2:4">
      <c r="B1566" t="s">
        <v>1560</v>
      </c>
      <c r="D1566" s="1">
        <v>1592</v>
      </c>
    </row>
    <row r="1567" spans="2:4">
      <c r="B1567" t="s">
        <v>1561</v>
      </c>
      <c r="D1567">
        <v>199</v>
      </c>
    </row>
    <row r="1568" spans="2:4">
      <c r="B1568" t="s">
        <v>1562</v>
      </c>
      <c r="D1568">
        <v>29</v>
      </c>
    </row>
    <row r="1569" spans="2:4">
      <c r="B1569" t="s">
        <v>1563</v>
      </c>
      <c r="D1569">
        <v>-4</v>
      </c>
    </row>
    <row r="1570" spans="2:4">
      <c r="B1570" t="s">
        <v>1564</v>
      </c>
      <c r="D1570">
        <v>94</v>
      </c>
    </row>
    <row r="1571" spans="2:4">
      <c r="B1571" t="s">
        <v>1565</v>
      </c>
      <c r="D1571">
        <v>3</v>
      </c>
    </row>
    <row r="1572" spans="2:4">
      <c r="B1572" t="s">
        <v>1566</v>
      </c>
      <c r="D1572">
        <v>17</v>
      </c>
    </row>
    <row r="1573" spans="2:4">
      <c r="B1573" t="s">
        <v>1567</v>
      </c>
      <c r="D1573">
        <v>161</v>
      </c>
    </row>
    <row r="1574" spans="2:4">
      <c r="B1574" t="s">
        <v>1568</v>
      </c>
      <c r="D1574">
        <v>227</v>
      </c>
    </row>
    <row r="1575" spans="2:4">
      <c r="B1575" t="s">
        <v>1569</v>
      </c>
      <c r="D1575">
        <v>124</v>
      </c>
    </row>
    <row r="1576" spans="2:4">
      <c r="B1576" t="s">
        <v>1570</v>
      </c>
      <c r="D1576">
        <v>5</v>
      </c>
    </row>
    <row r="1577" spans="2:4">
      <c r="B1577" t="s">
        <v>1571</v>
      </c>
      <c r="D1577">
        <v>52</v>
      </c>
    </row>
    <row r="1578" spans="2:4">
      <c r="B1578" t="s">
        <v>1572</v>
      </c>
      <c r="D1578">
        <v>2</v>
      </c>
    </row>
    <row r="1579" spans="2:4">
      <c r="B1579" t="s">
        <v>1573</v>
      </c>
      <c r="D1579">
        <v>17</v>
      </c>
    </row>
    <row r="1580" spans="2:4">
      <c r="B1580" t="s">
        <v>1574</v>
      </c>
      <c r="D1580">
        <v>54</v>
      </c>
    </row>
    <row r="1581" spans="2:4">
      <c r="B1581" t="s">
        <v>1575</v>
      </c>
      <c r="D1581">
        <v>13</v>
      </c>
    </row>
    <row r="1582" spans="2:4">
      <c r="B1582" t="s">
        <v>1576</v>
      </c>
      <c r="D1582" s="1">
        <v>2078</v>
      </c>
    </row>
    <row r="1583" spans="2:4">
      <c r="B1583" t="s">
        <v>1577</v>
      </c>
      <c r="D1583">
        <v>17</v>
      </c>
    </row>
    <row r="1584" spans="2:4">
      <c r="B1584" t="s">
        <v>1578</v>
      </c>
      <c r="D1584">
        <v>41</v>
      </c>
    </row>
    <row r="1585" spans="2:4">
      <c r="B1585" t="s">
        <v>1579</v>
      </c>
      <c r="D1585">
        <v>102</v>
      </c>
    </row>
    <row r="1586" spans="2:4">
      <c r="B1586" t="s">
        <v>1580</v>
      </c>
      <c r="D1586">
        <v>2</v>
      </c>
    </row>
    <row r="1587" spans="2:4">
      <c r="B1587" t="s">
        <v>1581</v>
      </c>
      <c r="D1587">
        <v>54</v>
      </c>
    </row>
    <row r="1588" spans="2:4">
      <c r="B1588" t="s">
        <v>1582</v>
      </c>
      <c r="D1588" s="1">
        <v>2196</v>
      </c>
    </row>
    <row r="1589" spans="2:4">
      <c r="B1589" t="s">
        <v>1583</v>
      </c>
      <c r="D1589">
        <v>462</v>
      </c>
    </row>
    <row r="1590" spans="2:4">
      <c r="B1590" t="s">
        <v>1584</v>
      </c>
      <c r="D1590">
        <v>14</v>
      </c>
    </row>
    <row r="1591" spans="2:4">
      <c r="B1591" t="s">
        <v>1585</v>
      </c>
      <c r="D1591">
        <v>24</v>
      </c>
    </row>
    <row r="1592" spans="2:4">
      <c r="B1592" t="s">
        <v>1586</v>
      </c>
      <c r="D1592">
        <v>22</v>
      </c>
    </row>
    <row r="1593" spans="2:4">
      <c r="B1593" t="s">
        <v>1587</v>
      </c>
      <c r="D1593">
        <v>3</v>
      </c>
    </row>
    <row r="1594" spans="2:4">
      <c r="B1594" t="s">
        <v>1588</v>
      </c>
      <c r="D1594">
        <v>3</v>
      </c>
    </row>
    <row r="1595" spans="2:4">
      <c r="B1595" t="s">
        <v>1589</v>
      </c>
      <c r="D1595">
        <v>903</v>
      </c>
    </row>
    <row r="1596" spans="2:4">
      <c r="B1596" t="s">
        <v>1590</v>
      </c>
      <c r="D1596">
        <v>4</v>
      </c>
    </row>
    <row r="1597" spans="2:4">
      <c r="B1597" t="s">
        <v>1591</v>
      </c>
      <c r="D1597">
        <v>58</v>
      </c>
    </row>
    <row r="1598" spans="2:4">
      <c r="B1598" t="s">
        <v>1592</v>
      </c>
      <c r="D1598">
        <v>2</v>
      </c>
    </row>
    <row r="1599" spans="2:4">
      <c r="B1599" t="s">
        <v>1593</v>
      </c>
      <c r="D1599">
        <v>2</v>
      </c>
    </row>
    <row r="1600" spans="2:4">
      <c r="B1600" t="s">
        <v>1594</v>
      </c>
      <c r="D1600">
        <v>17</v>
      </c>
    </row>
    <row r="1601" spans="2:4">
      <c r="B1601" t="s">
        <v>1595</v>
      </c>
      <c r="D1601">
        <v>11</v>
      </c>
    </row>
    <row r="1602" spans="2:4">
      <c r="B1602" t="s">
        <v>1596</v>
      </c>
      <c r="D1602">
        <v>1</v>
      </c>
    </row>
    <row r="1603" spans="2:4">
      <c r="B1603" t="s">
        <v>1597</v>
      </c>
      <c r="D1603">
        <v>22</v>
      </c>
    </row>
    <row r="1604" spans="2:4">
      <c r="B1604" t="s">
        <v>1598</v>
      </c>
      <c r="D1604">
        <v>23</v>
      </c>
    </row>
    <row r="1605" spans="2:4">
      <c r="B1605" t="s">
        <v>1599</v>
      </c>
      <c r="D1605">
        <v>5</v>
      </c>
    </row>
    <row r="1606" spans="2:4">
      <c r="B1606" t="s">
        <v>1600</v>
      </c>
      <c r="D1606">
        <v>5</v>
      </c>
    </row>
    <row r="1607" spans="2:4">
      <c r="B1607" t="s">
        <v>1601</v>
      </c>
      <c r="D1607" s="1">
        <v>3772</v>
      </c>
    </row>
    <row r="1608" spans="2:4">
      <c r="B1608" t="s">
        <v>1602</v>
      </c>
      <c r="D1608">
        <v>102</v>
      </c>
    </row>
    <row r="1609" spans="2:4">
      <c r="B1609" t="s">
        <v>1603</v>
      </c>
      <c r="D1609">
        <v>197</v>
      </c>
    </row>
    <row r="1610" spans="2:4">
      <c r="B1610" t="s">
        <v>1604</v>
      </c>
      <c r="D1610">
        <v>9</v>
      </c>
    </row>
    <row r="1611" spans="2:4">
      <c r="B1611" t="s">
        <v>1605</v>
      </c>
      <c r="D1611">
        <v>4</v>
      </c>
    </row>
    <row r="1612" spans="2:4">
      <c r="B1612" t="s">
        <v>1606</v>
      </c>
      <c r="D1612">
        <v>1</v>
      </c>
    </row>
    <row r="1613" spans="2:4">
      <c r="B1613" t="s">
        <v>1607</v>
      </c>
      <c r="D1613">
        <v>3</v>
      </c>
    </row>
    <row r="1614" spans="2:4">
      <c r="B1614" t="s">
        <v>1608</v>
      </c>
      <c r="D1614">
        <v>9</v>
      </c>
    </row>
    <row r="1615" spans="2:4">
      <c r="B1615" t="s">
        <v>1609</v>
      </c>
      <c r="D1615">
        <v>259</v>
      </c>
    </row>
    <row r="1616" spans="2:4">
      <c r="B1616" t="s">
        <v>1610</v>
      </c>
      <c r="D1616">
        <v>50</v>
      </c>
    </row>
    <row r="1617" spans="2:4">
      <c r="B1617" t="s">
        <v>1611</v>
      </c>
      <c r="D1617">
        <v>133</v>
      </c>
    </row>
    <row r="1618" spans="2:4">
      <c r="B1618" t="s">
        <v>1612</v>
      </c>
      <c r="D1618" s="1">
        <v>12354</v>
      </c>
    </row>
    <row r="1619" spans="2:4">
      <c r="B1619" t="s">
        <v>1613</v>
      </c>
      <c r="D1619">
        <v>50</v>
      </c>
    </row>
    <row r="1620" spans="2:4">
      <c r="B1620" t="s">
        <v>1614</v>
      </c>
      <c r="D1620">
        <v>99</v>
      </c>
    </row>
    <row r="1621" spans="2:4">
      <c r="B1621" t="s">
        <v>1615</v>
      </c>
      <c r="D1621">
        <v>603</v>
      </c>
    </row>
    <row r="1622" spans="2:4">
      <c r="B1622" t="s">
        <v>1616</v>
      </c>
      <c r="D1622">
        <v>177</v>
      </c>
    </row>
    <row r="1623" spans="2:4">
      <c r="B1623" t="s">
        <v>1617</v>
      </c>
      <c r="D1623">
        <v>40</v>
      </c>
    </row>
    <row r="1624" spans="2:4">
      <c r="B1624" t="s">
        <v>1618</v>
      </c>
      <c r="D1624">
        <v>2</v>
      </c>
    </row>
    <row r="1625" spans="2:4">
      <c r="B1625" t="s">
        <v>1619</v>
      </c>
      <c r="D1625">
        <v>73</v>
      </c>
    </row>
    <row r="1626" spans="2:4">
      <c r="B1626" t="s">
        <v>1620</v>
      </c>
      <c r="D1626">
        <v>96</v>
      </c>
    </row>
    <row r="1627" spans="2:4">
      <c r="B1627" t="s">
        <v>1621</v>
      </c>
      <c r="D1627">
        <v>2</v>
      </c>
    </row>
    <row r="1628" spans="2:4">
      <c r="B1628" t="s">
        <v>1622</v>
      </c>
      <c r="D1628" s="1">
        <v>2578</v>
      </c>
    </row>
    <row r="1629" spans="2:4">
      <c r="B1629" t="s">
        <v>1623</v>
      </c>
      <c r="D1629" s="1">
        <v>1367</v>
      </c>
    </row>
    <row r="1630" spans="2:4">
      <c r="B1630" t="s">
        <v>1624</v>
      </c>
      <c r="D1630">
        <v>653</v>
      </c>
    </row>
    <row r="1631" spans="2:4">
      <c r="B1631" t="s">
        <v>1625</v>
      </c>
      <c r="D1631" s="1">
        <v>3478</v>
      </c>
    </row>
    <row r="1632" spans="2:4">
      <c r="B1632" t="s">
        <v>1626</v>
      </c>
      <c r="D1632">
        <v>12</v>
      </c>
    </row>
    <row r="1633" spans="2:4">
      <c r="B1633" t="s">
        <v>1627</v>
      </c>
      <c r="D1633">
        <v>2</v>
      </c>
    </row>
    <row r="1634" spans="2:4">
      <c r="B1634" t="s">
        <v>1628</v>
      </c>
      <c r="D1634">
        <v>6</v>
      </c>
    </row>
    <row r="1635" spans="2:4">
      <c r="B1635" t="s">
        <v>1629</v>
      </c>
      <c r="D1635">
        <v>19</v>
      </c>
    </row>
    <row r="1636" spans="2:4">
      <c r="B1636" t="s">
        <v>1630</v>
      </c>
      <c r="D1636">
        <v>1</v>
      </c>
    </row>
    <row r="1637" spans="2:4">
      <c r="B1637" t="s">
        <v>1631</v>
      </c>
      <c r="D1637" s="1">
        <v>-6682</v>
      </c>
    </row>
    <row r="1638" spans="2:4">
      <c r="B1638" t="s">
        <v>1632</v>
      </c>
      <c r="D1638" s="1">
        <v>-1747</v>
      </c>
    </row>
    <row r="1639" spans="2:4">
      <c r="B1639" t="s">
        <v>1633</v>
      </c>
      <c r="D1639">
        <v>2</v>
      </c>
    </row>
    <row r="1640" spans="2:4">
      <c r="B1640" t="s">
        <v>1634</v>
      </c>
      <c r="D1640">
        <v>2</v>
      </c>
    </row>
    <row r="1641" spans="2:4">
      <c r="B1641" t="s">
        <v>1635</v>
      </c>
      <c r="D1641">
        <v>23</v>
      </c>
    </row>
    <row r="1642" spans="2:4">
      <c r="B1642" t="s">
        <v>1636</v>
      </c>
      <c r="D1642">
        <v>64</v>
      </c>
    </row>
    <row r="1643" spans="2:4">
      <c r="B1643" t="s">
        <v>1637</v>
      </c>
      <c r="D1643" s="1">
        <v>5469</v>
      </c>
    </row>
    <row r="1644" spans="2:4">
      <c r="B1644" t="s">
        <v>1638</v>
      </c>
      <c r="D1644" s="1">
        <v>5556</v>
      </c>
    </row>
    <row r="1645" spans="2:4">
      <c r="B1645" t="s">
        <v>1639</v>
      </c>
      <c r="D1645">
        <v>40</v>
      </c>
    </row>
    <row r="1646" spans="2:4">
      <c r="B1646" t="s">
        <v>1640</v>
      </c>
      <c r="D1646">
        <v>876</v>
      </c>
    </row>
    <row r="1647" spans="2:4">
      <c r="B1647" t="s">
        <v>1641</v>
      </c>
      <c r="D1647">
        <v>521</v>
      </c>
    </row>
    <row r="1648" spans="2:4">
      <c r="B1648" t="s">
        <v>1642</v>
      </c>
      <c r="D1648" s="1">
        <v>2017</v>
      </c>
    </row>
    <row r="1649" spans="2:4">
      <c r="B1649" t="s">
        <v>1643</v>
      </c>
      <c r="D1649">
        <v>329</v>
      </c>
    </row>
    <row r="1650" spans="2:4">
      <c r="B1650" t="s">
        <v>1644</v>
      </c>
      <c r="D1650">
        <v>15</v>
      </c>
    </row>
    <row r="1651" spans="2:4">
      <c r="B1651" t="s">
        <v>1645</v>
      </c>
      <c r="D1651">
        <v>41</v>
      </c>
    </row>
    <row r="1652" spans="2:4">
      <c r="B1652" t="s">
        <v>1646</v>
      </c>
      <c r="D1652">
        <v>32</v>
      </c>
    </row>
    <row r="1653" spans="2:4">
      <c r="B1653" t="s">
        <v>1647</v>
      </c>
      <c r="D1653">
        <v>20</v>
      </c>
    </row>
    <row r="1654" spans="2:4">
      <c r="B1654" t="s">
        <v>1648</v>
      </c>
      <c r="D1654">
        <v>1</v>
      </c>
    </row>
    <row r="1655" spans="2:4">
      <c r="B1655" t="s">
        <v>1649</v>
      </c>
      <c r="D1655">
        <v>8</v>
      </c>
    </row>
    <row r="1656" spans="2:4">
      <c r="B1656" t="s">
        <v>1650</v>
      </c>
      <c r="D1656">
        <v>2</v>
      </c>
    </row>
    <row r="1657" spans="2:4">
      <c r="B1657" t="s">
        <v>1651</v>
      </c>
      <c r="D1657">
        <v>968</v>
      </c>
    </row>
    <row r="1658" spans="2:4">
      <c r="B1658" t="s">
        <v>1652</v>
      </c>
      <c r="D1658">
        <v>331</v>
      </c>
    </row>
    <row r="1659" spans="2:4">
      <c r="B1659" t="s">
        <v>1653</v>
      </c>
      <c r="D1659">
        <v>469</v>
      </c>
    </row>
    <row r="1660" spans="2:4">
      <c r="B1660" t="s">
        <v>1654</v>
      </c>
      <c r="D1660">
        <v>5</v>
      </c>
    </row>
    <row r="1661" spans="2:4">
      <c r="B1661" t="s">
        <v>1655</v>
      </c>
      <c r="D1661">
        <v>10</v>
      </c>
    </row>
    <row r="1662" spans="2:4">
      <c r="B1662" t="s">
        <v>1656</v>
      </c>
      <c r="D1662" s="1">
        <v>6856</v>
      </c>
    </row>
    <row r="1663" spans="2:4">
      <c r="B1663" t="s">
        <v>1657</v>
      </c>
      <c r="D1663">
        <v>274</v>
      </c>
    </row>
    <row r="1664" spans="2:4">
      <c r="B1664" t="s">
        <v>1658</v>
      </c>
      <c r="D1664" s="1">
        <v>1355</v>
      </c>
    </row>
    <row r="1665" spans="2:4">
      <c r="B1665" t="s">
        <v>1659</v>
      </c>
      <c r="D1665">
        <v>-10</v>
      </c>
    </row>
    <row r="1666" spans="2:4">
      <c r="B1666" t="s">
        <v>1660</v>
      </c>
      <c r="D1666">
        <v>-1</v>
      </c>
    </row>
    <row r="1667" spans="2:4">
      <c r="B1667" t="s">
        <v>1661</v>
      </c>
      <c r="D1667">
        <v>9</v>
      </c>
    </row>
    <row r="1668" spans="2:4">
      <c r="B1668" t="s">
        <v>1662</v>
      </c>
      <c r="D1668">
        <v>806</v>
      </c>
    </row>
    <row r="1669" spans="2:4">
      <c r="B1669" t="s">
        <v>1663</v>
      </c>
      <c r="D1669">
        <v>179</v>
      </c>
    </row>
    <row r="1670" spans="2:4">
      <c r="B1670" t="s">
        <v>1664</v>
      </c>
      <c r="D1670">
        <v>167</v>
      </c>
    </row>
    <row r="1671" spans="2:4">
      <c r="B1671" t="s">
        <v>1665</v>
      </c>
      <c r="D1671">
        <v>384</v>
      </c>
    </row>
    <row r="1672" spans="2:4">
      <c r="B1672" t="s">
        <v>1666</v>
      </c>
      <c r="D1672" s="1">
        <v>4061</v>
      </c>
    </row>
    <row r="1673" spans="2:4">
      <c r="B1673" t="s">
        <v>1667</v>
      </c>
      <c r="D1673">
        <v>4</v>
      </c>
    </row>
    <row r="1674" spans="2:4">
      <c r="B1674" t="s">
        <v>1668</v>
      </c>
      <c r="D1674">
        <v>2</v>
      </c>
    </row>
    <row r="1675" spans="2:4">
      <c r="B1675" t="s">
        <v>1669</v>
      </c>
      <c r="D1675">
        <v>352</v>
      </c>
    </row>
    <row r="1676" spans="2:4">
      <c r="B1676" t="s">
        <v>1670</v>
      </c>
      <c r="D1676">
        <v>70</v>
      </c>
    </row>
    <row r="1677" spans="2:4">
      <c r="B1677" t="s">
        <v>1671</v>
      </c>
      <c r="D1677">
        <v>192</v>
      </c>
    </row>
    <row r="1678" spans="2:4">
      <c r="B1678" t="s">
        <v>1672</v>
      </c>
      <c r="D1678">
        <v>69</v>
      </c>
    </row>
    <row r="1679" spans="2:4">
      <c r="B1679" t="s">
        <v>1673</v>
      </c>
      <c r="D1679">
        <v>16</v>
      </c>
    </row>
    <row r="1680" spans="2:4">
      <c r="B1680" t="s">
        <v>1674</v>
      </c>
      <c r="D1680">
        <v>20</v>
      </c>
    </row>
    <row r="1681" spans="2:4">
      <c r="B1681" t="s">
        <v>1675</v>
      </c>
      <c r="D1681">
        <v>33</v>
      </c>
    </row>
    <row r="1682" spans="2:4">
      <c r="B1682" t="s">
        <v>1676</v>
      </c>
      <c r="D1682">
        <v>26</v>
      </c>
    </row>
    <row r="1683" spans="2:4">
      <c r="B1683" t="s">
        <v>1677</v>
      </c>
      <c r="D1683">
        <v>75</v>
      </c>
    </row>
    <row r="1684" spans="2:4">
      <c r="B1684" t="s">
        <v>1678</v>
      </c>
      <c r="D1684">
        <v>14</v>
      </c>
    </row>
    <row r="1685" spans="2:4">
      <c r="B1685" t="s">
        <v>1679</v>
      </c>
      <c r="D1685">
        <v>9</v>
      </c>
    </row>
    <row r="1686" spans="2:4">
      <c r="B1686" t="s">
        <v>1680</v>
      </c>
      <c r="D1686">
        <v>10</v>
      </c>
    </row>
    <row r="1687" spans="2:4">
      <c r="B1687" t="s">
        <v>1681</v>
      </c>
      <c r="D1687">
        <v>50</v>
      </c>
    </row>
    <row r="1688" spans="2:4">
      <c r="B1688" t="s">
        <v>1682</v>
      </c>
      <c r="D1688">
        <v>6</v>
      </c>
    </row>
    <row r="1689" spans="2:4">
      <c r="B1689" t="s">
        <v>1683</v>
      </c>
      <c r="D1689">
        <v>1</v>
      </c>
    </row>
    <row r="1690" spans="2:4">
      <c r="B1690" t="s">
        <v>1684</v>
      </c>
      <c r="D1690">
        <v>1</v>
      </c>
    </row>
    <row r="1691" spans="2:4">
      <c r="B1691" t="s">
        <v>1685</v>
      </c>
      <c r="D1691">
        <v>62</v>
      </c>
    </row>
    <row r="1692" spans="2:4">
      <c r="B1692" t="s">
        <v>1686</v>
      </c>
      <c r="D1692">
        <v>17</v>
      </c>
    </row>
    <row r="1693" spans="2:4">
      <c r="B1693" t="s">
        <v>1687</v>
      </c>
      <c r="D1693">
        <v>1</v>
      </c>
    </row>
    <row r="1694" spans="2:4">
      <c r="B1694" t="s">
        <v>1688</v>
      </c>
      <c r="D1694">
        <v>12</v>
      </c>
    </row>
    <row r="1695" spans="2:4">
      <c r="B1695" t="s">
        <v>1689</v>
      </c>
      <c r="D1695">
        <v>2</v>
      </c>
    </row>
    <row r="1696" spans="2:4">
      <c r="B1696" t="s">
        <v>1690</v>
      </c>
      <c r="D1696">
        <v>2</v>
      </c>
    </row>
    <row r="1697" spans="2:4">
      <c r="B1697" t="s">
        <v>1691</v>
      </c>
      <c r="D1697">
        <v>246</v>
      </c>
    </row>
    <row r="1698" spans="2:4">
      <c r="B1698" t="s">
        <v>1692</v>
      </c>
      <c r="D1698">
        <v>52</v>
      </c>
    </row>
    <row r="1699" spans="2:4">
      <c r="B1699" t="s">
        <v>1693</v>
      </c>
      <c r="D1699">
        <v>10</v>
      </c>
    </row>
    <row r="1700" spans="2:4">
      <c r="B1700" t="s">
        <v>1694</v>
      </c>
      <c r="D1700">
        <v>1</v>
      </c>
    </row>
    <row r="1701" spans="2:4">
      <c r="B1701" t="s">
        <v>1695</v>
      </c>
      <c r="D1701" s="1">
        <v>1377</v>
      </c>
    </row>
    <row r="1702" spans="2:4">
      <c r="B1702" t="s">
        <v>1696</v>
      </c>
      <c r="D1702">
        <v>2</v>
      </c>
    </row>
    <row r="1703" spans="2:4">
      <c r="B1703" t="s">
        <v>1697</v>
      </c>
      <c r="D1703">
        <v>5</v>
      </c>
    </row>
    <row r="1704" spans="2:4">
      <c r="B1704" t="s">
        <v>1698</v>
      </c>
      <c r="D1704">
        <v>1</v>
      </c>
    </row>
    <row r="1705" spans="2:4">
      <c r="B1705" t="s">
        <v>1699</v>
      </c>
      <c r="D1705">
        <v>26</v>
      </c>
    </row>
    <row r="1706" spans="2:4">
      <c r="B1706" t="s">
        <v>1700</v>
      </c>
      <c r="D1706">
        <v>2</v>
      </c>
    </row>
    <row r="1707" spans="2:4">
      <c r="B1707" t="s">
        <v>1701</v>
      </c>
      <c r="D1707">
        <v>6</v>
      </c>
    </row>
    <row r="1708" spans="2:4">
      <c r="B1708" t="s">
        <v>1702</v>
      </c>
      <c r="D1708">
        <v>1</v>
      </c>
    </row>
    <row r="1709" spans="2:4">
      <c r="B1709" t="s">
        <v>1703</v>
      </c>
      <c r="D1709">
        <v>96</v>
      </c>
    </row>
    <row r="1710" spans="2:4">
      <c r="B1710" t="s">
        <v>1704</v>
      </c>
      <c r="D1710">
        <v>2</v>
      </c>
    </row>
    <row r="1711" spans="2:4">
      <c r="B1711" t="s">
        <v>1705</v>
      </c>
      <c r="D1711">
        <v>17</v>
      </c>
    </row>
    <row r="1712" spans="2:4">
      <c r="B1712" t="s">
        <v>1706</v>
      </c>
      <c r="D1712">
        <v>306</v>
      </c>
    </row>
    <row r="1713" spans="2:4">
      <c r="B1713" t="s">
        <v>1707</v>
      </c>
      <c r="D1713">
        <v>51</v>
      </c>
    </row>
    <row r="1714" spans="2:4">
      <c r="B1714" t="s">
        <v>1708</v>
      </c>
      <c r="D1714">
        <v>2</v>
      </c>
    </row>
    <row r="1715" spans="2:4">
      <c r="B1715" t="s">
        <v>1709</v>
      </c>
      <c r="D1715">
        <v>29</v>
      </c>
    </row>
    <row r="1716" spans="2:4">
      <c r="B1716" t="s">
        <v>1710</v>
      </c>
      <c r="D1716">
        <v>741</v>
      </c>
    </row>
    <row r="1717" spans="2:4">
      <c r="B1717" t="s">
        <v>1711</v>
      </c>
      <c r="D1717">
        <v>60</v>
      </c>
    </row>
    <row r="1718" spans="2:4">
      <c r="B1718" t="s">
        <v>1712</v>
      </c>
      <c r="D1718">
        <v>10</v>
      </c>
    </row>
    <row r="1719" spans="2:4">
      <c r="B1719" t="s">
        <v>1713</v>
      </c>
      <c r="D1719" s="1">
        <v>62279</v>
      </c>
    </row>
    <row r="1720" spans="2:4">
      <c r="B1720" t="s">
        <v>1714</v>
      </c>
      <c r="D1720">
        <v>793</v>
      </c>
    </row>
    <row r="1721" spans="2:4">
      <c r="B1721" t="s">
        <v>1715</v>
      </c>
      <c r="D1721" s="1">
        <v>2853</v>
      </c>
    </row>
    <row r="1722" spans="2:4">
      <c r="B1722" t="s">
        <v>1716</v>
      </c>
      <c r="D1722">
        <v>904</v>
      </c>
    </row>
    <row r="1723" spans="2:4">
      <c r="B1723" t="s">
        <v>1717</v>
      </c>
      <c r="D1723" s="1">
        <v>4306</v>
      </c>
    </row>
    <row r="1724" spans="2:4">
      <c r="B1724" t="s">
        <v>1718</v>
      </c>
      <c r="D1724">
        <v>8</v>
      </c>
    </row>
    <row r="1725" spans="2:4">
      <c r="B1725" t="s">
        <v>1719</v>
      </c>
      <c r="D1725">
        <v>-29</v>
      </c>
    </row>
    <row r="1726" spans="2:4">
      <c r="B1726" t="s">
        <v>1720</v>
      </c>
      <c r="D1726">
        <v>1</v>
      </c>
    </row>
    <row r="1727" spans="2:4">
      <c r="B1727" t="s">
        <v>1721</v>
      </c>
      <c r="D1727">
        <v>47</v>
      </c>
    </row>
    <row r="1728" spans="2:4">
      <c r="B1728" t="s">
        <v>1722</v>
      </c>
      <c r="D1728">
        <v>63</v>
      </c>
    </row>
    <row r="1729" spans="2:4">
      <c r="B1729" t="s">
        <v>1723</v>
      </c>
      <c r="D1729" s="1">
        <v>26096</v>
      </c>
    </row>
    <row r="1730" spans="2:4">
      <c r="B1730" t="s">
        <v>1724</v>
      </c>
      <c r="D1730" s="1">
        <v>5209</v>
      </c>
    </row>
    <row r="1731" spans="2:4">
      <c r="B1731" t="s">
        <v>1725</v>
      </c>
      <c r="D1731">
        <v>212</v>
      </c>
    </row>
    <row r="1732" spans="2:4">
      <c r="B1732" t="s">
        <v>1726</v>
      </c>
      <c r="D1732" s="1">
        <v>4693</v>
      </c>
    </row>
    <row r="1733" spans="2:4">
      <c r="B1733" t="s">
        <v>1727</v>
      </c>
      <c r="D1733">
        <v>388</v>
      </c>
    </row>
    <row r="1734" spans="2:4">
      <c r="B1734" t="s">
        <v>1728</v>
      </c>
      <c r="D1734">
        <v>518</v>
      </c>
    </row>
    <row r="1735" spans="2:4">
      <c r="B1735" t="s">
        <v>1729</v>
      </c>
      <c r="D1735" s="1">
        <v>5723</v>
      </c>
    </row>
    <row r="1736" spans="2:4">
      <c r="B1736" t="s">
        <v>1730</v>
      </c>
      <c r="D1736">
        <v>0</v>
      </c>
    </row>
    <row r="1737" spans="2:4">
      <c r="B1737" t="s">
        <v>1731</v>
      </c>
      <c r="D1737" s="1">
        <v>4195</v>
      </c>
    </row>
    <row r="1738" spans="2:4">
      <c r="B1738" t="s">
        <v>1732</v>
      </c>
      <c r="D1738" s="1">
        <v>19648</v>
      </c>
    </row>
    <row r="1739" spans="2:4">
      <c r="B1739" t="s">
        <v>1733</v>
      </c>
      <c r="D1739" s="1">
        <v>2862</v>
      </c>
    </row>
    <row r="1740" spans="2:4">
      <c r="B1740" t="s">
        <v>1734</v>
      </c>
      <c r="D1740">
        <v>563</v>
      </c>
    </row>
    <row r="1741" spans="2:4">
      <c r="B1741" t="s">
        <v>1735</v>
      </c>
      <c r="D1741" s="1">
        <v>1229</v>
      </c>
    </row>
    <row r="1742" spans="2:4">
      <c r="B1742" t="s">
        <v>1736</v>
      </c>
      <c r="D1742">
        <v>577</v>
      </c>
    </row>
    <row r="1743" spans="2:4">
      <c r="B1743" t="s">
        <v>1737</v>
      </c>
      <c r="D1743">
        <v>140</v>
      </c>
    </row>
    <row r="1744" spans="2:4">
      <c r="B1744" t="s">
        <v>1738</v>
      </c>
      <c r="D1744">
        <v>2</v>
      </c>
    </row>
    <row r="1745" spans="2:4">
      <c r="B1745" t="s">
        <v>1739</v>
      </c>
      <c r="D1745">
        <v>10</v>
      </c>
    </row>
    <row r="1746" spans="2:4">
      <c r="B1746" t="s">
        <v>1740</v>
      </c>
      <c r="D1746">
        <v>1</v>
      </c>
    </row>
    <row r="1747" spans="2:4">
      <c r="B1747" t="s">
        <v>1741</v>
      </c>
      <c r="D1747">
        <v>22</v>
      </c>
    </row>
    <row r="1748" spans="2:4">
      <c r="B1748" t="s">
        <v>1742</v>
      </c>
      <c r="D1748">
        <v>16</v>
      </c>
    </row>
    <row r="1749" spans="2:4">
      <c r="B1749" t="s">
        <v>1743</v>
      </c>
      <c r="D1749">
        <v>42</v>
      </c>
    </row>
    <row r="1750" spans="2:4">
      <c r="B1750" t="s">
        <v>1744</v>
      </c>
      <c r="D1750">
        <v>27</v>
      </c>
    </row>
    <row r="1751" spans="2:4">
      <c r="B1751" t="s">
        <v>1745</v>
      </c>
      <c r="D1751" s="1">
        <v>8717</v>
      </c>
    </row>
    <row r="1752" spans="2:4">
      <c r="B1752" t="s">
        <v>1746</v>
      </c>
      <c r="D1752" s="1">
        <v>5878</v>
      </c>
    </row>
    <row r="1753" spans="2:4">
      <c r="B1753" t="s">
        <v>1747</v>
      </c>
      <c r="D1753" s="1">
        <v>1752</v>
      </c>
    </row>
    <row r="1754" spans="2:4">
      <c r="B1754" t="s">
        <v>1748</v>
      </c>
      <c r="D1754" s="1">
        <v>1430</v>
      </c>
    </row>
    <row r="1755" spans="2:4">
      <c r="B1755" t="s">
        <v>1749</v>
      </c>
      <c r="D1755">
        <v>28</v>
      </c>
    </row>
    <row r="1756" spans="2:4">
      <c r="B1756" t="s">
        <v>1750</v>
      </c>
      <c r="D1756">
        <v>4</v>
      </c>
    </row>
    <row r="1757" spans="2:4">
      <c r="B1757" t="s">
        <v>1751</v>
      </c>
      <c r="D1757">
        <v>14</v>
      </c>
    </row>
    <row r="1758" spans="2:4">
      <c r="B1758" t="s">
        <v>1752</v>
      </c>
      <c r="D1758" s="1">
        <v>1606</v>
      </c>
    </row>
    <row r="1759" spans="2:4">
      <c r="B1759" t="s">
        <v>1753</v>
      </c>
      <c r="D1759">
        <v>475</v>
      </c>
    </row>
    <row r="1760" spans="2:4">
      <c r="B1760" t="s">
        <v>1754</v>
      </c>
      <c r="D1760" s="1">
        <v>3996</v>
      </c>
    </row>
    <row r="1761" spans="2:4">
      <c r="B1761" t="s">
        <v>1755</v>
      </c>
      <c r="D1761">
        <v>4</v>
      </c>
    </row>
    <row r="1762" spans="2:4">
      <c r="B1762" t="s">
        <v>1756</v>
      </c>
      <c r="D1762">
        <v>13</v>
      </c>
    </row>
    <row r="1763" spans="2:4">
      <c r="B1763" t="s">
        <v>1757</v>
      </c>
      <c r="D1763">
        <v>22</v>
      </c>
    </row>
    <row r="1764" spans="2:4">
      <c r="B1764" t="s">
        <v>1758</v>
      </c>
      <c r="D1764">
        <v>8</v>
      </c>
    </row>
    <row r="1765" spans="2:4">
      <c r="B1765" t="s">
        <v>1759</v>
      </c>
      <c r="D1765" s="1">
        <v>1651</v>
      </c>
    </row>
    <row r="1766" spans="2:4">
      <c r="B1766" t="s">
        <v>1760</v>
      </c>
      <c r="D1766">
        <v>23</v>
      </c>
    </row>
    <row r="1767" spans="2:4">
      <c r="B1767" t="s">
        <v>1761</v>
      </c>
      <c r="D1767">
        <v>32</v>
      </c>
    </row>
    <row r="1768" spans="2:4">
      <c r="B1768" t="s">
        <v>1762</v>
      </c>
      <c r="D1768">
        <v>2</v>
      </c>
    </row>
    <row r="1769" spans="2:4">
      <c r="B1769" t="s">
        <v>1763</v>
      </c>
      <c r="D1769">
        <v>2</v>
      </c>
    </row>
    <row r="1770" spans="2:4">
      <c r="B1770" t="s">
        <v>1764</v>
      </c>
      <c r="D1770">
        <v>36</v>
      </c>
    </row>
    <row r="1771" spans="2:4">
      <c r="B1771" t="s">
        <v>1765</v>
      </c>
      <c r="D1771">
        <v>1</v>
      </c>
    </row>
    <row r="1772" spans="2:4">
      <c r="B1772" t="s">
        <v>1766</v>
      </c>
      <c r="D1772">
        <v>59</v>
      </c>
    </row>
    <row r="1773" spans="2:4">
      <c r="B1773" t="s">
        <v>1767</v>
      </c>
      <c r="D1773">
        <v>14</v>
      </c>
    </row>
    <row r="1774" spans="2:4">
      <c r="B1774" t="s">
        <v>1768</v>
      </c>
      <c r="D1774">
        <v>28</v>
      </c>
    </row>
    <row r="1775" spans="2:4">
      <c r="B1775" t="s">
        <v>1769</v>
      </c>
      <c r="D1775">
        <v>8</v>
      </c>
    </row>
    <row r="1776" spans="2:4">
      <c r="B1776" t="s">
        <v>1770</v>
      </c>
      <c r="D1776">
        <v>1</v>
      </c>
    </row>
    <row r="1777" spans="2:4">
      <c r="B1777" t="s">
        <v>1771</v>
      </c>
      <c r="D1777">
        <v>109</v>
      </c>
    </row>
    <row r="1778" spans="2:4">
      <c r="B1778" t="s">
        <v>1772</v>
      </c>
      <c r="D1778">
        <v>494</v>
      </c>
    </row>
    <row r="1779" spans="2:4">
      <c r="B1779" t="s">
        <v>1773</v>
      </c>
      <c r="D1779">
        <v>117</v>
      </c>
    </row>
    <row r="1780" spans="2:4">
      <c r="B1780" t="s">
        <v>1774</v>
      </c>
      <c r="D1780">
        <v>140</v>
      </c>
    </row>
    <row r="1781" spans="2:4">
      <c r="B1781" t="s">
        <v>1775</v>
      </c>
      <c r="D1781" s="1">
        <v>2309</v>
      </c>
    </row>
    <row r="1782" spans="2:4">
      <c r="B1782" t="s">
        <v>1776</v>
      </c>
      <c r="D1782">
        <v>125</v>
      </c>
    </row>
    <row r="1783" spans="2:4">
      <c r="B1783" t="s">
        <v>1777</v>
      </c>
      <c r="D1783">
        <v>369</v>
      </c>
    </row>
    <row r="1784" spans="2:4">
      <c r="B1784" t="s">
        <v>1778</v>
      </c>
      <c r="D1784">
        <v>6</v>
      </c>
    </row>
    <row r="1785" spans="2:4">
      <c r="B1785" t="s">
        <v>1779</v>
      </c>
      <c r="D1785" s="1">
        <v>7869</v>
      </c>
    </row>
    <row r="1786" spans="2:4">
      <c r="B1786" t="s">
        <v>1780</v>
      </c>
      <c r="D1786">
        <v>7</v>
      </c>
    </row>
    <row r="1787" spans="2:4">
      <c r="B1787" t="s">
        <v>1781</v>
      </c>
      <c r="D1787">
        <v>2</v>
      </c>
    </row>
    <row r="1788" spans="2:4">
      <c r="B1788" t="s">
        <v>1782</v>
      </c>
      <c r="D1788">
        <v>96</v>
      </c>
    </row>
    <row r="1789" spans="2:4">
      <c r="B1789" t="s">
        <v>1783</v>
      </c>
      <c r="D1789">
        <v>1</v>
      </c>
    </row>
    <row r="1790" spans="2:4">
      <c r="B1790" t="s">
        <v>1784</v>
      </c>
      <c r="D1790">
        <v>1</v>
      </c>
    </row>
    <row r="1791" spans="2:4">
      <c r="B1791" t="s">
        <v>1785</v>
      </c>
      <c r="D1791">
        <v>109</v>
      </c>
    </row>
    <row r="1792" spans="2:4">
      <c r="B1792" t="s">
        <v>1786</v>
      </c>
      <c r="D1792">
        <v>194</v>
      </c>
    </row>
    <row r="1793" spans="2:4">
      <c r="B1793" t="s">
        <v>1787</v>
      </c>
      <c r="D1793">
        <v>38</v>
      </c>
    </row>
    <row r="1794" spans="2:4">
      <c r="B1794" t="s">
        <v>1788</v>
      </c>
      <c r="D1794">
        <v>1</v>
      </c>
    </row>
    <row r="1795" spans="2:4">
      <c r="B1795" t="s">
        <v>1789</v>
      </c>
      <c r="D1795">
        <v>5</v>
      </c>
    </row>
    <row r="1796" spans="2:4">
      <c r="B1796" t="s">
        <v>1790</v>
      </c>
      <c r="D1796">
        <v>4</v>
      </c>
    </row>
    <row r="1797" spans="2:4">
      <c r="B1797" t="s">
        <v>1791</v>
      </c>
      <c r="D1797">
        <v>60</v>
      </c>
    </row>
    <row r="1798" spans="2:4">
      <c r="B1798" t="s">
        <v>1792</v>
      </c>
      <c r="D1798">
        <v>54</v>
      </c>
    </row>
    <row r="1799" spans="2:4">
      <c r="B1799" t="s">
        <v>1793</v>
      </c>
      <c r="D1799">
        <v>2</v>
      </c>
    </row>
    <row r="1800" spans="2:4">
      <c r="B1800" t="s">
        <v>1794</v>
      </c>
      <c r="D1800">
        <v>156</v>
      </c>
    </row>
    <row r="1801" spans="2:4">
      <c r="B1801" t="s">
        <v>1795</v>
      </c>
      <c r="D1801">
        <v>81</v>
      </c>
    </row>
    <row r="1802" spans="2:4">
      <c r="B1802" t="s">
        <v>1796</v>
      </c>
      <c r="D1802">
        <v>3</v>
      </c>
    </row>
    <row r="1803" spans="2:4">
      <c r="B1803" t="s">
        <v>1797</v>
      </c>
      <c r="D1803">
        <v>1</v>
      </c>
    </row>
    <row r="1804" spans="2:4">
      <c r="B1804" t="s">
        <v>1798</v>
      </c>
      <c r="D1804">
        <v>368</v>
      </c>
    </row>
    <row r="1805" spans="2:4">
      <c r="B1805" t="s">
        <v>1799</v>
      </c>
      <c r="D1805">
        <v>8</v>
      </c>
    </row>
    <row r="1806" spans="2:4">
      <c r="B1806" t="s">
        <v>1800</v>
      </c>
      <c r="D1806">
        <v>224</v>
      </c>
    </row>
    <row r="1807" spans="2:4">
      <c r="B1807" t="s">
        <v>1801</v>
      </c>
      <c r="D1807">
        <v>870</v>
      </c>
    </row>
    <row r="1808" spans="2:4">
      <c r="B1808" t="s">
        <v>1802</v>
      </c>
      <c r="D1808">
        <v>18</v>
      </c>
    </row>
    <row r="1809" spans="2:4">
      <c r="B1809" t="s">
        <v>1803</v>
      </c>
      <c r="D1809">
        <v>443</v>
      </c>
    </row>
    <row r="1810" spans="2:4">
      <c r="B1810" t="s">
        <v>1804</v>
      </c>
      <c r="D1810">
        <v>5</v>
      </c>
    </row>
    <row r="1811" spans="2:4">
      <c r="B1811" t="s">
        <v>1805</v>
      </c>
      <c r="D1811">
        <v>316</v>
      </c>
    </row>
    <row r="1812" spans="2:4">
      <c r="B1812" t="s">
        <v>1806</v>
      </c>
      <c r="D1812">
        <v>751</v>
      </c>
    </row>
    <row r="1813" spans="2:4">
      <c r="B1813" t="s">
        <v>1807</v>
      </c>
      <c r="D1813">
        <v>97</v>
      </c>
    </row>
    <row r="1814" spans="2:4">
      <c r="B1814" t="s">
        <v>1808</v>
      </c>
      <c r="D1814">
        <v>38</v>
      </c>
    </row>
    <row r="1815" spans="2:4">
      <c r="B1815" t="s">
        <v>1809</v>
      </c>
      <c r="D1815">
        <v>140</v>
      </c>
    </row>
    <row r="1816" spans="2:4">
      <c r="B1816" t="s">
        <v>1810</v>
      </c>
      <c r="D1816">
        <v>238</v>
      </c>
    </row>
    <row r="1817" spans="2:4">
      <c r="B1817" t="s">
        <v>1811</v>
      </c>
      <c r="D1817">
        <v>1</v>
      </c>
    </row>
    <row r="1818" spans="2:4">
      <c r="B1818" t="s">
        <v>1812</v>
      </c>
      <c r="D1818">
        <v>2</v>
      </c>
    </row>
    <row r="1819" spans="2:4">
      <c r="B1819" t="s">
        <v>1813</v>
      </c>
      <c r="D1819">
        <v>-6</v>
      </c>
    </row>
    <row r="1820" spans="2:4">
      <c r="B1820" t="s">
        <v>1814</v>
      </c>
      <c r="D1820">
        <v>27</v>
      </c>
    </row>
    <row r="1821" spans="2:4">
      <c r="B1821" t="s">
        <v>1815</v>
      </c>
      <c r="D1821">
        <v>4</v>
      </c>
    </row>
    <row r="1822" spans="2:4">
      <c r="B1822" t="s">
        <v>1816</v>
      </c>
      <c r="D1822">
        <v>3</v>
      </c>
    </row>
    <row r="1823" spans="2:4">
      <c r="B1823" t="s">
        <v>1817</v>
      </c>
      <c r="D1823" s="1">
        <v>3853</v>
      </c>
    </row>
    <row r="1824" spans="2:4">
      <c r="B1824" t="s">
        <v>1818</v>
      </c>
      <c r="D1824" s="1">
        <v>3254</v>
      </c>
    </row>
    <row r="1825" spans="2:4">
      <c r="B1825" t="s">
        <v>1819</v>
      </c>
      <c r="D1825">
        <v>55</v>
      </c>
    </row>
    <row r="1826" spans="2:4">
      <c r="B1826" t="s">
        <v>1820</v>
      </c>
      <c r="D1826" s="1">
        <v>3255</v>
      </c>
    </row>
    <row r="1827" spans="2:4">
      <c r="B1827" t="s">
        <v>1821</v>
      </c>
      <c r="D1827">
        <v>379</v>
      </c>
    </row>
    <row r="1828" spans="2:4">
      <c r="B1828" t="s">
        <v>1822</v>
      </c>
      <c r="D1828">
        <v>17</v>
      </c>
    </row>
    <row r="1829" spans="2:4">
      <c r="B1829" t="s">
        <v>1823</v>
      </c>
      <c r="D1829">
        <v>326</v>
      </c>
    </row>
    <row r="1830" spans="2:4">
      <c r="B1830" t="s">
        <v>1824</v>
      </c>
      <c r="D1830">
        <v>12</v>
      </c>
    </row>
    <row r="1831" spans="2:4">
      <c r="B1831" t="s">
        <v>1825</v>
      </c>
      <c r="D1831">
        <v>1</v>
      </c>
    </row>
    <row r="1832" spans="2:4">
      <c r="B1832" t="s">
        <v>1826</v>
      </c>
      <c r="D1832">
        <v>58</v>
      </c>
    </row>
    <row r="1833" spans="2:4">
      <c r="B1833" t="s">
        <v>1827</v>
      </c>
      <c r="D1833">
        <v>43</v>
      </c>
    </row>
    <row r="1834" spans="2:4">
      <c r="B1834" t="s">
        <v>1828</v>
      </c>
      <c r="D1834">
        <v>7</v>
      </c>
    </row>
    <row r="1835" spans="2:4">
      <c r="B1835" t="s">
        <v>1829</v>
      </c>
      <c r="D1835">
        <v>635</v>
      </c>
    </row>
    <row r="1836" spans="2:4">
      <c r="B1836" t="s">
        <v>1830</v>
      </c>
      <c r="D1836" s="1">
        <v>1376</v>
      </c>
    </row>
    <row r="1837" spans="2:4">
      <c r="B1837" t="s">
        <v>1831</v>
      </c>
      <c r="D1837">
        <v>1</v>
      </c>
    </row>
    <row r="1838" spans="2:4">
      <c r="B1838" t="s">
        <v>1832</v>
      </c>
      <c r="D1838">
        <v>5</v>
      </c>
    </row>
    <row r="1839" spans="2:4">
      <c r="B1839" t="s">
        <v>1833</v>
      </c>
      <c r="D1839">
        <v>642</v>
      </c>
    </row>
    <row r="1840" spans="2:4">
      <c r="B1840" t="s">
        <v>1834</v>
      </c>
      <c r="D1840" s="1">
        <v>1323</v>
      </c>
    </row>
    <row r="1841" spans="2:4">
      <c r="B1841" t="s">
        <v>1835</v>
      </c>
      <c r="D1841">
        <v>567</v>
      </c>
    </row>
    <row r="1842" spans="2:4">
      <c r="B1842" t="s">
        <v>1836</v>
      </c>
      <c r="D1842">
        <v>2</v>
      </c>
    </row>
    <row r="1843" spans="2:4">
      <c r="B1843" t="s">
        <v>1837</v>
      </c>
      <c r="D1843" s="1">
        <v>2927</v>
      </c>
    </row>
    <row r="1844" spans="2:4">
      <c r="B1844" t="s">
        <v>1838</v>
      </c>
      <c r="D1844">
        <v>518</v>
      </c>
    </row>
    <row r="1845" spans="2:4">
      <c r="B1845" t="s">
        <v>1839</v>
      </c>
      <c r="D1845" s="1">
        <v>1300</v>
      </c>
    </row>
    <row r="1846" spans="2:4">
      <c r="B1846" t="s">
        <v>1840</v>
      </c>
      <c r="D1846">
        <v>213</v>
      </c>
    </row>
    <row r="1847" spans="2:4">
      <c r="B1847" t="s">
        <v>1841</v>
      </c>
      <c r="D1847" s="1">
        <v>12325</v>
      </c>
    </row>
    <row r="1848" spans="2:4">
      <c r="B1848" t="s">
        <v>1842</v>
      </c>
      <c r="D1848">
        <v>9</v>
      </c>
    </row>
    <row r="1849" spans="2:4">
      <c r="B1849" t="s">
        <v>1843</v>
      </c>
      <c r="D1849">
        <v>2</v>
      </c>
    </row>
    <row r="1850" spans="2:4">
      <c r="B1850" t="s">
        <v>1844</v>
      </c>
      <c r="D1850">
        <v>13</v>
      </c>
    </row>
    <row r="1851" spans="2:4">
      <c r="B1851" t="s">
        <v>1845</v>
      </c>
      <c r="D1851">
        <v>-1</v>
      </c>
    </row>
    <row r="1852" spans="2:4">
      <c r="B1852" t="s">
        <v>1846</v>
      </c>
      <c r="D1852">
        <v>-4</v>
      </c>
    </row>
    <row r="1853" spans="2:4">
      <c r="B1853" t="s">
        <v>1847</v>
      </c>
      <c r="D1853" s="1">
        <v>6217</v>
      </c>
    </row>
    <row r="1854" spans="2:4">
      <c r="B1854" t="s">
        <v>1848</v>
      </c>
      <c r="D1854">
        <v>11</v>
      </c>
    </row>
    <row r="1855" spans="2:4">
      <c r="B1855" t="s">
        <v>1849</v>
      </c>
      <c r="D1855">
        <v>232</v>
      </c>
    </row>
    <row r="1856" spans="2:4">
      <c r="B1856" t="s">
        <v>1850</v>
      </c>
      <c r="D1856">
        <v>65</v>
      </c>
    </row>
    <row r="1857" spans="2:4">
      <c r="B1857" t="s">
        <v>1851</v>
      </c>
      <c r="D1857" s="1">
        <v>1736</v>
      </c>
    </row>
    <row r="1858" spans="2:4">
      <c r="B1858" t="s">
        <v>1852</v>
      </c>
      <c r="D1858">
        <v>3</v>
      </c>
    </row>
    <row r="1859" spans="2:4">
      <c r="B1859" t="s">
        <v>1853</v>
      </c>
      <c r="D1859">
        <v>190</v>
      </c>
    </row>
    <row r="1860" spans="2:4">
      <c r="B1860" t="s">
        <v>1854</v>
      </c>
      <c r="D1860" s="1">
        <v>2569</v>
      </c>
    </row>
    <row r="1861" spans="2:4">
      <c r="B1861" t="s">
        <v>1855</v>
      </c>
      <c r="D1861">
        <v>32</v>
      </c>
    </row>
    <row r="1862" spans="2:4">
      <c r="B1862" t="s">
        <v>1856</v>
      </c>
      <c r="D1862">
        <v>6</v>
      </c>
    </row>
    <row r="1863" spans="2:4">
      <c r="B1863" t="s">
        <v>1857</v>
      </c>
      <c r="D1863">
        <v>3</v>
      </c>
    </row>
    <row r="1864" spans="2:4">
      <c r="B1864" t="s">
        <v>1858</v>
      </c>
      <c r="D1864">
        <v>83</v>
      </c>
    </row>
    <row r="1865" spans="2:4">
      <c r="B1865" t="s">
        <v>1859</v>
      </c>
      <c r="D1865">
        <v>2</v>
      </c>
    </row>
    <row r="1866" spans="2:4">
      <c r="B1866" t="s">
        <v>1860</v>
      </c>
      <c r="D1866" s="1">
        <v>2117</v>
      </c>
    </row>
    <row r="1867" spans="2:4">
      <c r="B1867" t="s">
        <v>1861</v>
      </c>
      <c r="D1867">
        <v>16</v>
      </c>
    </row>
    <row r="1868" spans="2:4">
      <c r="B1868" t="s">
        <v>1862</v>
      </c>
      <c r="D1868">
        <v>34</v>
      </c>
    </row>
    <row r="1869" spans="2:4">
      <c r="B1869" t="s">
        <v>1863</v>
      </c>
      <c r="D1869">
        <v>7</v>
      </c>
    </row>
    <row r="1870" spans="2:4">
      <c r="B1870" t="s">
        <v>1864</v>
      </c>
      <c r="D1870">
        <v>10</v>
      </c>
    </row>
    <row r="1871" spans="2:4">
      <c r="B1871" t="s">
        <v>1865</v>
      </c>
      <c r="D1871">
        <v>498</v>
      </c>
    </row>
    <row r="1872" spans="2:4">
      <c r="B1872" t="s">
        <v>1866</v>
      </c>
      <c r="D1872">
        <v>14</v>
      </c>
    </row>
    <row r="1873" spans="2:4">
      <c r="B1873" t="s">
        <v>1867</v>
      </c>
      <c r="D1873">
        <v>408</v>
      </c>
    </row>
    <row r="1874" spans="2:4">
      <c r="B1874" t="s">
        <v>1868</v>
      </c>
      <c r="D1874">
        <v>13</v>
      </c>
    </row>
    <row r="1875" spans="2:4">
      <c r="B1875" t="s">
        <v>1869</v>
      </c>
      <c r="D1875">
        <v>2</v>
      </c>
    </row>
    <row r="1876" spans="2:4">
      <c r="B1876" t="s">
        <v>1870</v>
      </c>
      <c r="D1876">
        <v>30</v>
      </c>
    </row>
    <row r="1877" spans="2:4">
      <c r="B1877" t="s">
        <v>1871</v>
      </c>
      <c r="D1877">
        <v>267</v>
      </c>
    </row>
    <row r="1878" spans="2:4">
      <c r="B1878" t="s">
        <v>1872</v>
      </c>
      <c r="D1878">
        <v>50</v>
      </c>
    </row>
    <row r="1879" spans="2:4">
      <c r="B1879" t="s">
        <v>1873</v>
      </c>
      <c r="D1879">
        <v>2</v>
      </c>
    </row>
    <row r="1880" spans="2:4">
      <c r="B1880" t="s">
        <v>1874</v>
      </c>
      <c r="D1880">
        <v>115</v>
      </c>
    </row>
    <row r="1881" spans="2:4">
      <c r="B1881" t="s">
        <v>1875</v>
      </c>
      <c r="D1881">
        <v>4</v>
      </c>
    </row>
    <row r="1882" spans="2:4">
      <c r="B1882" t="s">
        <v>1876</v>
      </c>
      <c r="D1882">
        <v>1</v>
      </c>
    </row>
    <row r="1883" spans="2:4">
      <c r="B1883" t="s">
        <v>1877</v>
      </c>
      <c r="D1883">
        <v>50</v>
      </c>
    </row>
    <row r="1884" spans="2:4">
      <c r="B1884" t="s">
        <v>1878</v>
      </c>
      <c r="D1884">
        <v>12</v>
      </c>
    </row>
    <row r="1885" spans="2:4">
      <c r="B1885" t="s">
        <v>1879</v>
      </c>
      <c r="D1885">
        <v>109</v>
      </c>
    </row>
    <row r="1886" spans="2:4">
      <c r="B1886" t="s">
        <v>1880</v>
      </c>
      <c r="D1886">
        <v>155</v>
      </c>
    </row>
    <row r="1887" spans="2:4">
      <c r="B1887" t="s">
        <v>1881</v>
      </c>
      <c r="D1887">
        <v>6</v>
      </c>
    </row>
    <row r="1888" spans="2:4">
      <c r="B1888" t="s">
        <v>1882</v>
      </c>
      <c r="D1888">
        <v>146</v>
      </c>
    </row>
    <row r="1889" spans="2:4">
      <c r="B1889" t="s">
        <v>1883</v>
      </c>
      <c r="D1889">
        <v>2</v>
      </c>
    </row>
    <row r="1890" spans="2:4">
      <c r="B1890" t="s">
        <v>1884</v>
      </c>
      <c r="D1890">
        <v>1</v>
      </c>
    </row>
    <row r="1891" spans="2:4">
      <c r="B1891" t="s">
        <v>1885</v>
      </c>
      <c r="D1891">
        <v>13</v>
      </c>
    </row>
    <row r="1892" spans="2:4">
      <c r="B1892" t="s">
        <v>1886</v>
      </c>
      <c r="D1892">
        <v>10</v>
      </c>
    </row>
    <row r="1893" spans="2:4">
      <c r="B1893" t="s">
        <v>1887</v>
      </c>
      <c r="D1893">
        <v>7</v>
      </c>
    </row>
    <row r="1894" spans="2:4">
      <c r="B1894" t="s">
        <v>1888</v>
      </c>
      <c r="D1894">
        <v>7</v>
      </c>
    </row>
    <row r="1895" spans="2:4">
      <c r="B1895" t="s">
        <v>1889</v>
      </c>
      <c r="D1895">
        <v>1</v>
      </c>
    </row>
    <row r="1896" spans="2:4">
      <c r="B1896" t="s">
        <v>1890</v>
      </c>
      <c r="D1896" s="1">
        <v>7986</v>
      </c>
    </row>
    <row r="1897" spans="2:4">
      <c r="B1897" t="s">
        <v>1891</v>
      </c>
      <c r="D1897">
        <v>837</v>
      </c>
    </row>
    <row r="1898" spans="2:4">
      <c r="B1898" t="s">
        <v>1892</v>
      </c>
      <c r="D1898">
        <v>39</v>
      </c>
    </row>
    <row r="1899" spans="2:4">
      <c r="B1899" t="s">
        <v>1893</v>
      </c>
      <c r="D1899">
        <v>2</v>
      </c>
    </row>
    <row r="1900" spans="2:4">
      <c r="B1900" t="s">
        <v>1894</v>
      </c>
      <c r="D1900">
        <v>427</v>
      </c>
    </row>
    <row r="1901" spans="2:4">
      <c r="B1901" t="s">
        <v>1895</v>
      </c>
      <c r="D1901" s="1">
        <v>6188</v>
      </c>
    </row>
    <row r="1902" spans="2:4">
      <c r="B1902" t="s">
        <v>1896</v>
      </c>
      <c r="D1902">
        <v>133</v>
      </c>
    </row>
    <row r="1903" spans="2:4">
      <c r="B1903" t="s">
        <v>1897</v>
      </c>
      <c r="D1903">
        <v>699</v>
      </c>
    </row>
    <row r="1904" spans="2:4">
      <c r="B1904" t="s">
        <v>1898</v>
      </c>
      <c r="D1904">
        <v>5</v>
      </c>
    </row>
    <row r="1905" spans="2:4">
      <c r="B1905" t="s">
        <v>1899</v>
      </c>
      <c r="D1905" s="1">
        <v>5082</v>
      </c>
    </row>
    <row r="1906" spans="2:4">
      <c r="B1906" t="s">
        <v>1900</v>
      </c>
      <c r="D1906">
        <v>30</v>
      </c>
    </row>
    <row r="1907" spans="2:4">
      <c r="B1907" t="s">
        <v>1901</v>
      </c>
      <c r="D1907">
        <v>29</v>
      </c>
    </row>
    <row r="1908" spans="2:4">
      <c r="B1908" t="s">
        <v>1902</v>
      </c>
      <c r="D1908">
        <v>48</v>
      </c>
    </row>
    <row r="1909" spans="2:4">
      <c r="B1909" t="s">
        <v>1903</v>
      </c>
      <c r="D1909">
        <v>349</v>
      </c>
    </row>
    <row r="1910" spans="2:4">
      <c r="B1910" t="s">
        <v>1904</v>
      </c>
      <c r="D1910" s="1">
        <v>9562</v>
      </c>
    </row>
    <row r="1911" spans="2:4">
      <c r="B1911" t="s">
        <v>1905</v>
      </c>
      <c r="D1911" s="1">
        <v>9522</v>
      </c>
    </row>
    <row r="1912" spans="2:4">
      <c r="B1912" t="s">
        <v>1906</v>
      </c>
      <c r="D1912" s="1">
        <v>22439</v>
      </c>
    </row>
    <row r="1913" spans="2:4">
      <c r="B1913" t="s">
        <v>1907</v>
      </c>
      <c r="D1913">
        <v>331</v>
      </c>
    </row>
    <row r="1914" spans="2:4">
      <c r="B1914" t="s">
        <v>1908</v>
      </c>
      <c r="D1914">
        <v>47</v>
      </c>
    </row>
    <row r="1915" spans="2:4">
      <c r="B1915" t="s">
        <v>1909</v>
      </c>
      <c r="D1915">
        <v>86</v>
      </c>
    </row>
    <row r="1916" spans="2:4">
      <c r="B1916" t="s">
        <v>1910</v>
      </c>
      <c r="D1916">
        <v>4</v>
      </c>
    </row>
    <row r="1917" spans="2:4">
      <c r="B1917" t="s">
        <v>1911</v>
      </c>
      <c r="D1917">
        <v>1</v>
      </c>
    </row>
    <row r="1918" spans="2:4">
      <c r="B1918" t="s">
        <v>1912</v>
      </c>
      <c r="D1918">
        <v>12</v>
      </c>
    </row>
    <row r="1919" spans="2:4">
      <c r="B1919" t="s">
        <v>1913</v>
      </c>
      <c r="D1919">
        <v>2</v>
      </c>
    </row>
    <row r="1920" spans="2:4">
      <c r="B1920" t="s">
        <v>1914</v>
      </c>
      <c r="D1920">
        <v>6</v>
      </c>
    </row>
    <row r="1921" spans="2:4">
      <c r="B1921" t="s">
        <v>1915</v>
      </c>
      <c r="D1921">
        <v>121</v>
      </c>
    </row>
    <row r="1922" spans="2:4">
      <c r="B1922" t="s">
        <v>1916</v>
      </c>
      <c r="D1922">
        <v>2</v>
      </c>
    </row>
    <row r="1923" spans="2:4">
      <c r="B1923" t="s">
        <v>1917</v>
      </c>
      <c r="D1923">
        <v>6</v>
      </c>
    </row>
    <row r="1924" spans="2:4">
      <c r="B1924" t="s">
        <v>1918</v>
      </c>
      <c r="D1924">
        <v>281</v>
      </c>
    </row>
    <row r="1925" spans="2:4">
      <c r="B1925" t="s">
        <v>1919</v>
      </c>
      <c r="D1925">
        <v>165</v>
      </c>
    </row>
    <row r="1926" spans="2:4">
      <c r="B1926" t="s">
        <v>1920</v>
      </c>
      <c r="D1926">
        <v>444</v>
      </c>
    </row>
    <row r="1927" spans="2:4">
      <c r="B1927" t="s">
        <v>1921</v>
      </c>
      <c r="D1927">
        <v>7</v>
      </c>
    </row>
    <row r="1928" spans="2:4">
      <c r="B1928" t="s">
        <v>1922</v>
      </c>
      <c r="D1928">
        <v>38</v>
      </c>
    </row>
    <row r="1929" spans="2:4">
      <c r="B1929" t="s">
        <v>1923</v>
      </c>
      <c r="D1929">
        <v>3</v>
      </c>
    </row>
    <row r="1930" spans="2:4">
      <c r="B1930" t="s">
        <v>1924</v>
      </c>
      <c r="D1930">
        <v>23</v>
      </c>
    </row>
    <row r="1931" spans="2:4">
      <c r="B1931" t="s">
        <v>1925</v>
      </c>
      <c r="D1931">
        <v>47</v>
      </c>
    </row>
    <row r="1932" spans="2:4">
      <c r="B1932" t="s">
        <v>1926</v>
      </c>
      <c r="D1932">
        <v>489</v>
      </c>
    </row>
    <row r="1933" spans="2:4">
      <c r="B1933" t="s">
        <v>1927</v>
      </c>
      <c r="D1933">
        <v>3</v>
      </c>
    </row>
    <row r="1934" spans="2:4">
      <c r="B1934" t="s">
        <v>1928</v>
      </c>
      <c r="D1934">
        <v>37</v>
      </c>
    </row>
    <row r="1935" spans="2:4">
      <c r="B1935" t="s">
        <v>1929</v>
      </c>
      <c r="D1935">
        <v>131</v>
      </c>
    </row>
    <row r="1936" spans="2:4">
      <c r="B1936" t="s">
        <v>1930</v>
      </c>
      <c r="D1936">
        <v>3</v>
      </c>
    </row>
    <row r="1937" spans="2:4">
      <c r="B1937" t="s">
        <v>1931</v>
      </c>
      <c r="D1937">
        <v>4</v>
      </c>
    </row>
    <row r="1938" spans="2:4">
      <c r="B1938" t="s">
        <v>1932</v>
      </c>
      <c r="D1938" s="1">
        <v>1728</v>
      </c>
    </row>
    <row r="1939" spans="2:4">
      <c r="B1939" t="s">
        <v>1933</v>
      </c>
      <c r="D1939">
        <v>91</v>
      </c>
    </row>
    <row r="1940" spans="2:4">
      <c r="B1940" t="s">
        <v>1934</v>
      </c>
      <c r="D1940">
        <v>2</v>
      </c>
    </row>
    <row r="1941" spans="2:4">
      <c r="B1941" t="s">
        <v>1935</v>
      </c>
      <c r="D1941">
        <v>2</v>
      </c>
    </row>
    <row r="1942" spans="2:4">
      <c r="B1942" t="s">
        <v>1936</v>
      </c>
      <c r="D1942">
        <v>4</v>
      </c>
    </row>
    <row r="1943" spans="2:4">
      <c r="B1943" t="s">
        <v>1937</v>
      </c>
      <c r="D1943">
        <v>1</v>
      </c>
    </row>
    <row r="1944" spans="2:4">
      <c r="B1944" t="s">
        <v>1938</v>
      </c>
      <c r="D1944">
        <v>22</v>
      </c>
    </row>
    <row r="1945" spans="2:4">
      <c r="B1945" t="s">
        <v>1939</v>
      </c>
      <c r="D1945">
        <v>976</v>
      </c>
    </row>
    <row r="1946" spans="2:4">
      <c r="B1946" t="s">
        <v>1940</v>
      </c>
      <c r="D1946">
        <v>-2</v>
      </c>
    </row>
    <row r="1947" spans="2:4">
      <c r="B1947" t="s">
        <v>1941</v>
      </c>
      <c r="D1947">
        <v>-1</v>
      </c>
    </row>
    <row r="1948" spans="2:4">
      <c r="B1948" t="s">
        <v>1942</v>
      </c>
      <c r="D1948">
        <v>-10</v>
      </c>
    </row>
    <row r="1949" spans="2:4">
      <c r="B1949" t="s">
        <v>1943</v>
      </c>
      <c r="D1949">
        <v>1</v>
      </c>
    </row>
    <row r="1950" spans="2:4">
      <c r="B1950" t="s">
        <v>1944</v>
      </c>
      <c r="D1950" s="1">
        <v>2002</v>
      </c>
    </row>
    <row r="1951" spans="2:4">
      <c r="B1951" t="s">
        <v>1945</v>
      </c>
      <c r="D1951">
        <v>1</v>
      </c>
    </row>
    <row r="1952" spans="2:4">
      <c r="B1952" t="s">
        <v>1946</v>
      </c>
      <c r="D1952">
        <v>5</v>
      </c>
    </row>
    <row r="1953" spans="2:4">
      <c r="B1953" t="s">
        <v>1947</v>
      </c>
      <c r="D1953">
        <v>439</v>
      </c>
    </row>
    <row r="1954" spans="2:4">
      <c r="B1954" t="s">
        <v>1948</v>
      </c>
      <c r="D1954">
        <v>8</v>
      </c>
    </row>
    <row r="1955" spans="2:4">
      <c r="B1955" t="s">
        <v>1949</v>
      </c>
      <c r="D1955">
        <v>42</v>
      </c>
    </row>
    <row r="1956" spans="2:4">
      <c r="B1956" t="s">
        <v>1950</v>
      </c>
      <c r="D1956">
        <v>166</v>
      </c>
    </row>
    <row r="1957" spans="2:4">
      <c r="B1957" t="s">
        <v>1951</v>
      </c>
      <c r="D1957" s="1">
        <v>8419</v>
      </c>
    </row>
    <row r="1958" spans="2:4">
      <c r="B1958" t="s">
        <v>1952</v>
      </c>
      <c r="D1958">
        <v>101</v>
      </c>
    </row>
    <row r="1959" spans="2:4">
      <c r="B1959" t="s">
        <v>1953</v>
      </c>
      <c r="D1959">
        <v>113</v>
      </c>
    </row>
    <row r="1960" spans="2:4">
      <c r="B1960" t="s">
        <v>1954</v>
      </c>
      <c r="D1960">
        <v>32</v>
      </c>
    </row>
    <row r="1961" spans="2:4">
      <c r="B1961" t="s">
        <v>1955</v>
      </c>
      <c r="D1961" s="1">
        <v>1047</v>
      </c>
    </row>
    <row r="1962" spans="2:4">
      <c r="B1962" t="s">
        <v>1956</v>
      </c>
      <c r="D1962">
        <v>93</v>
      </c>
    </row>
    <row r="1963" spans="2:4">
      <c r="B1963" t="s">
        <v>1957</v>
      </c>
      <c r="D1963">
        <v>340</v>
      </c>
    </row>
    <row r="1964" spans="2:4">
      <c r="B1964" t="s">
        <v>1958</v>
      </c>
      <c r="D1964">
        <v>8</v>
      </c>
    </row>
    <row r="1965" spans="2:4">
      <c r="B1965" t="s">
        <v>1959</v>
      </c>
      <c r="D1965">
        <v>13</v>
      </c>
    </row>
    <row r="1966" spans="2:4">
      <c r="B1966" t="s">
        <v>1960</v>
      </c>
      <c r="D1966">
        <v>6</v>
      </c>
    </row>
    <row r="1967" spans="2:4">
      <c r="B1967" t="s">
        <v>1961</v>
      </c>
      <c r="D1967">
        <v>5</v>
      </c>
    </row>
    <row r="1968" spans="2:4">
      <c r="B1968" t="s">
        <v>1962</v>
      </c>
      <c r="D1968">
        <v>4</v>
      </c>
    </row>
    <row r="1969" spans="2:4">
      <c r="B1969" t="s">
        <v>1963</v>
      </c>
      <c r="D1969">
        <v>2</v>
      </c>
    </row>
    <row r="1970" spans="2:4">
      <c r="B1970" t="s">
        <v>1964</v>
      </c>
      <c r="D1970">
        <v>2</v>
      </c>
    </row>
    <row r="1971" spans="2:4">
      <c r="B1971" t="s">
        <v>1965</v>
      </c>
      <c r="D1971">
        <v>1</v>
      </c>
    </row>
    <row r="1972" spans="2:4">
      <c r="B1972" t="s">
        <v>1966</v>
      </c>
      <c r="D1972">
        <v>1</v>
      </c>
    </row>
    <row r="1973" spans="2:4">
      <c r="B1973" t="s">
        <v>1967</v>
      </c>
      <c r="D1973" s="1">
        <v>1999</v>
      </c>
    </row>
    <row r="1974" spans="2:4">
      <c r="B1974" t="s">
        <v>1968</v>
      </c>
      <c r="D1974">
        <v>4</v>
      </c>
    </row>
    <row r="1975" spans="2:4">
      <c r="B1975" t="s">
        <v>1969</v>
      </c>
      <c r="D1975">
        <v>4</v>
      </c>
    </row>
    <row r="1976" spans="2:4">
      <c r="B1976" t="s">
        <v>1970</v>
      </c>
      <c r="D1976">
        <v>1</v>
      </c>
    </row>
    <row r="1977" spans="2:4">
      <c r="B1977" t="s">
        <v>1971</v>
      </c>
      <c r="D1977">
        <v>15</v>
      </c>
    </row>
    <row r="1978" spans="2:4">
      <c r="B1978" t="s">
        <v>1972</v>
      </c>
      <c r="D1978">
        <v>14</v>
      </c>
    </row>
    <row r="1979" spans="2:4">
      <c r="B1979" t="s">
        <v>1973</v>
      </c>
      <c r="D1979" s="1">
        <v>2659</v>
      </c>
    </row>
    <row r="1980" spans="2:4">
      <c r="B1980" t="s">
        <v>1974</v>
      </c>
      <c r="D1980" s="1">
        <v>21842</v>
      </c>
    </row>
    <row r="1981" spans="2:4">
      <c r="B1981" t="s">
        <v>1975</v>
      </c>
      <c r="D1981" s="1">
        <v>1247</v>
      </c>
    </row>
    <row r="1982" spans="2:4">
      <c r="B1982" t="s">
        <v>1976</v>
      </c>
      <c r="D1982">
        <v>57</v>
      </c>
    </row>
    <row r="1983" spans="2:4">
      <c r="B1983" t="s">
        <v>1977</v>
      </c>
      <c r="D1983" s="1">
        <v>1026</v>
      </c>
    </row>
    <row r="1984" spans="2:4">
      <c r="B1984" t="s">
        <v>1978</v>
      </c>
      <c r="D1984">
        <v>147</v>
      </c>
    </row>
    <row r="1985" spans="2:4">
      <c r="B1985" t="s">
        <v>1979</v>
      </c>
      <c r="D1985">
        <v>134</v>
      </c>
    </row>
    <row r="1986" spans="2:4">
      <c r="B1986" t="s">
        <v>1980</v>
      </c>
      <c r="D1986">
        <v>68</v>
      </c>
    </row>
    <row r="1987" spans="2:4">
      <c r="B1987" t="s">
        <v>1981</v>
      </c>
      <c r="D1987">
        <v>183</v>
      </c>
    </row>
    <row r="1988" spans="2:4">
      <c r="B1988" t="s">
        <v>1982</v>
      </c>
      <c r="D1988">
        <v>706</v>
      </c>
    </row>
    <row r="1989" spans="2:4">
      <c r="B1989" t="s">
        <v>1983</v>
      </c>
      <c r="D1989">
        <v>1</v>
      </c>
    </row>
    <row r="1990" spans="2:4">
      <c r="B1990" t="s">
        <v>1984</v>
      </c>
      <c r="D1990">
        <v>50</v>
      </c>
    </row>
    <row r="1991" spans="2:4">
      <c r="B1991" t="s">
        <v>1985</v>
      </c>
      <c r="D1991">
        <v>3</v>
      </c>
    </row>
    <row r="1992" spans="2:4">
      <c r="B1992" t="s">
        <v>1986</v>
      </c>
      <c r="D1992">
        <v>2</v>
      </c>
    </row>
    <row r="1993" spans="2:4">
      <c r="B1993" t="s">
        <v>1987</v>
      </c>
      <c r="D1993">
        <v>867</v>
      </c>
    </row>
    <row r="1994" spans="2:4">
      <c r="B1994" t="s">
        <v>1988</v>
      </c>
      <c r="D1994">
        <v>66</v>
      </c>
    </row>
    <row r="1995" spans="2:4">
      <c r="B1995" t="s">
        <v>1989</v>
      </c>
      <c r="D1995">
        <v>4</v>
      </c>
    </row>
    <row r="1996" spans="2:4">
      <c r="B1996" t="s">
        <v>1990</v>
      </c>
      <c r="D1996">
        <v>593</v>
      </c>
    </row>
    <row r="1997" spans="2:4">
      <c r="B1997" t="s">
        <v>1991</v>
      </c>
      <c r="D1997">
        <v>92</v>
      </c>
    </row>
    <row r="1998" spans="2:4">
      <c r="B1998" t="s">
        <v>1992</v>
      </c>
      <c r="D1998">
        <v>68</v>
      </c>
    </row>
    <row r="1999" spans="2:4">
      <c r="B1999" t="s">
        <v>1993</v>
      </c>
      <c r="D1999">
        <v>144</v>
      </c>
    </row>
    <row r="2000" spans="2:4">
      <c r="B2000" t="s">
        <v>1994</v>
      </c>
      <c r="D2000">
        <v>3</v>
      </c>
    </row>
    <row r="2001" spans="2:4">
      <c r="B2001" t="s">
        <v>1995</v>
      </c>
      <c r="D2001">
        <v>-9</v>
      </c>
    </row>
    <row r="2002" spans="2:4">
      <c r="B2002" t="s">
        <v>1996</v>
      </c>
      <c r="D2002">
        <v>8</v>
      </c>
    </row>
    <row r="2003" spans="2:4">
      <c r="B2003" t="s">
        <v>1997</v>
      </c>
      <c r="D2003">
        <v>110</v>
      </c>
    </row>
    <row r="2004" spans="2:4">
      <c r="B2004" t="s">
        <v>1998</v>
      </c>
      <c r="D2004">
        <v>20</v>
      </c>
    </row>
    <row r="2005" spans="2:4">
      <c r="B2005" t="s">
        <v>1999</v>
      </c>
      <c r="D2005">
        <v>158</v>
      </c>
    </row>
    <row r="2006" spans="2:4">
      <c r="B2006" t="s">
        <v>2000</v>
      </c>
      <c r="D2006">
        <v>2</v>
      </c>
    </row>
    <row r="2007" spans="2:4">
      <c r="B2007" t="s">
        <v>2001</v>
      </c>
      <c r="D2007" s="1">
        <v>9709</v>
      </c>
    </row>
    <row r="2008" spans="2:4">
      <c r="B2008" t="s">
        <v>2002</v>
      </c>
      <c r="D2008" s="1">
        <v>44669</v>
      </c>
    </row>
    <row r="2009" spans="2:4">
      <c r="B2009" t="s">
        <v>2003</v>
      </c>
      <c r="D2009">
        <v>-1</v>
      </c>
    </row>
    <row r="2010" spans="2:4">
      <c r="B2010" t="s">
        <v>2004</v>
      </c>
      <c r="D2010" s="1">
        <v>3800</v>
      </c>
    </row>
    <row r="2011" spans="2:4">
      <c r="B2011" t="s">
        <v>2005</v>
      </c>
      <c r="D2011">
        <v>23</v>
      </c>
    </row>
    <row r="2012" spans="2:4">
      <c r="B2012" t="s">
        <v>2006</v>
      </c>
      <c r="D2012">
        <v>10</v>
      </c>
    </row>
    <row r="2013" spans="2:4">
      <c r="B2013" t="s">
        <v>2007</v>
      </c>
      <c r="D2013">
        <v>5</v>
      </c>
    </row>
    <row r="2014" spans="2:4">
      <c r="B2014" t="s">
        <v>2008</v>
      </c>
      <c r="D2014">
        <v>2</v>
      </c>
    </row>
    <row r="2015" spans="2:4">
      <c r="B2015" t="s">
        <v>2009</v>
      </c>
      <c r="D2015">
        <v>-2</v>
      </c>
    </row>
    <row r="2016" spans="2:4">
      <c r="B2016" t="s">
        <v>2010</v>
      </c>
      <c r="D2016">
        <v>1</v>
      </c>
    </row>
    <row r="2017" spans="2:4">
      <c r="B2017" t="s">
        <v>2011</v>
      </c>
      <c r="D2017">
        <v>5</v>
      </c>
    </row>
    <row r="2018" spans="2:4">
      <c r="B2018" t="s">
        <v>2012</v>
      </c>
      <c r="D2018">
        <v>712</v>
      </c>
    </row>
    <row r="2019" spans="2:4">
      <c r="B2019" t="s">
        <v>2013</v>
      </c>
      <c r="D2019">
        <v>10</v>
      </c>
    </row>
    <row r="2020" spans="2:4">
      <c r="B2020" t="s">
        <v>2014</v>
      </c>
      <c r="D2020">
        <v>269</v>
      </c>
    </row>
    <row r="2021" spans="2:4">
      <c r="B2021" t="s">
        <v>2015</v>
      </c>
      <c r="D2021">
        <v>18</v>
      </c>
    </row>
    <row r="2022" spans="2:4">
      <c r="B2022" t="s">
        <v>2016</v>
      </c>
      <c r="D2022">
        <v>6</v>
      </c>
    </row>
    <row r="2023" spans="2:4">
      <c r="B2023" t="s">
        <v>2017</v>
      </c>
      <c r="D2023">
        <v>-1</v>
      </c>
    </row>
    <row r="2024" spans="2:4">
      <c r="B2024" t="s">
        <v>2018</v>
      </c>
      <c r="D2024">
        <v>18</v>
      </c>
    </row>
    <row r="2025" spans="2:4">
      <c r="B2025" t="s">
        <v>2019</v>
      </c>
      <c r="D2025">
        <v>40</v>
      </c>
    </row>
    <row r="2026" spans="2:4">
      <c r="B2026" t="s">
        <v>2020</v>
      </c>
      <c r="D2026" s="1">
        <v>33531</v>
      </c>
    </row>
    <row r="2027" spans="2:4">
      <c r="B2027" t="s">
        <v>2021</v>
      </c>
      <c r="D2027" s="1">
        <v>1972</v>
      </c>
    </row>
    <row r="2028" spans="2:4">
      <c r="B2028" t="s">
        <v>2022</v>
      </c>
      <c r="D2028" s="1">
        <v>3136</v>
      </c>
    </row>
    <row r="2029" spans="2:4">
      <c r="B2029" t="s">
        <v>2023</v>
      </c>
      <c r="D2029">
        <v>1</v>
      </c>
    </row>
    <row r="2030" spans="2:4">
      <c r="B2030" t="s">
        <v>2024</v>
      </c>
      <c r="D2030">
        <v>1</v>
      </c>
    </row>
    <row r="2031" spans="2:4">
      <c r="B2031" t="s">
        <v>2025</v>
      </c>
      <c r="D2031">
        <v>4</v>
      </c>
    </row>
    <row r="2032" spans="2:4">
      <c r="B2032" t="s">
        <v>2026</v>
      </c>
      <c r="D2032">
        <v>30</v>
      </c>
    </row>
    <row r="2033" spans="2:4">
      <c r="B2033" t="s">
        <v>2027</v>
      </c>
      <c r="D2033">
        <v>241</v>
      </c>
    </row>
    <row r="2034" spans="2:4">
      <c r="B2034" t="s">
        <v>2028</v>
      </c>
      <c r="D2034">
        <v>1</v>
      </c>
    </row>
    <row r="2035" spans="2:4">
      <c r="B2035" t="s">
        <v>2029</v>
      </c>
      <c r="D2035">
        <v>1</v>
      </c>
    </row>
    <row r="2036" spans="2:4">
      <c r="B2036" t="s">
        <v>2030</v>
      </c>
      <c r="D2036">
        <v>265</v>
      </c>
    </row>
    <row r="2037" spans="2:4">
      <c r="B2037" t="s">
        <v>2031</v>
      </c>
      <c r="D2037">
        <v>226</v>
      </c>
    </row>
    <row r="2038" spans="2:4">
      <c r="B2038" t="s">
        <v>2032</v>
      </c>
      <c r="D2038">
        <v>157</v>
      </c>
    </row>
    <row r="2039" spans="2:4">
      <c r="B2039" t="s">
        <v>2033</v>
      </c>
      <c r="D2039">
        <v>3</v>
      </c>
    </row>
    <row r="2040" spans="2:4">
      <c r="B2040" t="s">
        <v>2034</v>
      </c>
      <c r="D2040">
        <v>30</v>
      </c>
    </row>
    <row r="2041" spans="2:4">
      <c r="B2041" t="s">
        <v>2035</v>
      </c>
      <c r="D2041">
        <v>490</v>
      </c>
    </row>
    <row r="2042" spans="2:4">
      <c r="B2042" t="s">
        <v>2036</v>
      </c>
      <c r="D2042" s="1">
        <v>1621</v>
      </c>
    </row>
    <row r="2043" spans="2:4">
      <c r="B2043" t="s">
        <v>2037</v>
      </c>
      <c r="D2043" s="1">
        <v>20413</v>
      </c>
    </row>
    <row r="2044" spans="2:4">
      <c r="B2044" t="s">
        <v>2038</v>
      </c>
      <c r="D2044" s="1">
        <v>1750</v>
      </c>
    </row>
    <row r="2045" spans="2:4">
      <c r="B2045" t="s">
        <v>2039</v>
      </c>
      <c r="D2045">
        <v>432</v>
      </c>
    </row>
    <row r="2046" spans="2:4">
      <c r="B2046" t="s">
        <v>2040</v>
      </c>
      <c r="D2046">
        <v>214</v>
      </c>
    </row>
    <row r="2047" spans="2:4">
      <c r="B2047" t="s">
        <v>2041</v>
      </c>
      <c r="D2047">
        <v>304</v>
      </c>
    </row>
    <row r="2048" spans="2:4">
      <c r="B2048" t="s">
        <v>2042</v>
      </c>
      <c r="D2048" s="1">
        <v>26040</v>
      </c>
    </row>
    <row r="2049" spans="2:4">
      <c r="B2049" t="s">
        <v>2043</v>
      </c>
      <c r="D2049">
        <v>3</v>
      </c>
    </row>
    <row r="2050" spans="2:4">
      <c r="B2050" t="s">
        <v>2044</v>
      </c>
      <c r="D2050">
        <v>1</v>
      </c>
    </row>
    <row r="2051" spans="2:4">
      <c r="B2051" t="s">
        <v>2045</v>
      </c>
      <c r="D2051">
        <v>1</v>
      </c>
    </row>
    <row r="2052" spans="2:4">
      <c r="B2052" t="s">
        <v>2046</v>
      </c>
      <c r="D2052">
        <v>-1</v>
      </c>
    </row>
    <row r="2053" spans="2:4">
      <c r="B2053" t="s">
        <v>2047</v>
      </c>
      <c r="D2053">
        <v>9</v>
      </c>
    </row>
    <row r="2054" spans="2:4">
      <c r="B2054" t="s">
        <v>2048</v>
      </c>
      <c r="D2054">
        <v>3</v>
      </c>
    </row>
    <row r="2055" spans="2:4">
      <c r="B2055" t="s">
        <v>2049</v>
      </c>
      <c r="D2055">
        <v>19</v>
      </c>
    </row>
    <row r="2056" spans="2:4">
      <c r="B2056" t="s">
        <v>2050</v>
      </c>
      <c r="D2056">
        <v>423</v>
      </c>
    </row>
    <row r="2057" spans="2:4">
      <c r="B2057" t="s">
        <v>2051</v>
      </c>
      <c r="D2057">
        <v>1</v>
      </c>
    </row>
    <row r="2058" spans="2:4">
      <c r="B2058" t="s">
        <v>2052</v>
      </c>
      <c r="D2058">
        <v>348</v>
      </c>
    </row>
    <row r="2059" spans="2:4">
      <c r="B2059" t="s">
        <v>2053</v>
      </c>
      <c r="D2059">
        <v>1</v>
      </c>
    </row>
    <row r="2060" spans="2:4">
      <c r="B2060" t="s">
        <v>2054</v>
      </c>
      <c r="D2060">
        <v>101</v>
      </c>
    </row>
    <row r="2061" spans="2:4">
      <c r="B2061" t="s">
        <v>2055</v>
      </c>
      <c r="D2061">
        <v>1</v>
      </c>
    </row>
    <row r="2062" spans="2:4">
      <c r="B2062" t="s">
        <v>2056</v>
      </c>
      <c r="D2062">
        <v>1</v>
      </c>
    </row>
    <row r="2063" spans="2:4">
      <c r="B2063" t="s">
        <v>2057</v>
      </c>
      <c r="D2063">
        <v>1</v>
      </c>
    </row>
    <row r="2064" spans="2:4">
      <c r="B2064" t="s">
        <v>2058</v>
      </c>
      <c r="D2064">
        <v>11</v>
      </c>
    </row>
    <row r="2065" spans="2:4">
      <c r="B2065" t="s">
        <v>2059</v>
      </c>
      <c r="D2065">
        <v>515</v>
      </c>
    </row>
    <row r="2066" spans="2:4">
      <c r="B2066" t="s">
        <v>2060</v>
      </c>
      <c r="D2066">
        <v>18</v>
      </c>
    </row>
    <row r="2067" spans="2:4">
      <c r="B2067" t="s">
        <v>2061</v>
      </c>
      <c r="D2067">
        <v>12</v>
      </c>
    </row>
    <row r="2068" spans="2:4">
      <c r="B2068" t="s">
        <v>2062</v>
      </c>
      <c r="D2068">
        <v>382</v>
      </c>
    </row>
    <row r="2069" spans="2:4">
      <c r="B2069" t="s">
        <v>2063</v>
      </c>
      <c r="D2069">
        <v>724</v>
      </c>
    </row>
    <row r="2070" spans="2:4">
      <c r="B2070" t="s">
        <v>2064</v>
      </c>
      <c r="D2070">
        <v>7</v>
      </c>
    </row>
    <row r="2071" spans="2:4">
      <c r="B2071" t="s">
        <v>2065</v>
      </c>
      <c r="D2071">
        <v>1</v>
      </c>
    </row>
    <row r="2072" spans="2:4">
      <c r="B2072" t="s">
        <v>2066</v>
      </c>
      <c r="D2072">
        <v>1</v>
      </c>
    </row>
    <row r="2073" spans="2:4">
      <c r="B2073" t="s">
        <v>2067</v>
      </c>
      <c r="D2073">
        <v>6</v>
      </c>
    </row>
    <row r="2074" spans="2:4">
      <c r="B2074" t="s">
        <v>2068</v>
      </c>
      <c r="D2074">
        <v>2</v>
      </c>
    </row>
    <row r="2075" spans="2:4">
      <c r="B2075" t="s">
        <v>2069</v>
      </c>
      <c r="D2075">
        <v>19</v>
      </c>
    </row>
    <row r="2076" spans="2:4">
      <c r="B2076" t="s">
        <v>2070</v>
      </c>
      <c r="D2076">
        <v>7</v>
      </c>
    </row>
    <row r="2077" spans="2:4">
      <c r="B2077" t="s">
        <v>2071</v>
      </c>
      <c r="D2077">
        <v>2</v>
      </c>
    </row>
    <row r="2078" spans="2:4">
      <c r="B2078" t="s">
        <v>2072</v>
      </c>
      <c r="D2078">
        <v>2</v>
      </c>
    </row>
    <row r="2079" spans="2:4">
      <c r="B2079" t="s">
        <v>2073</v>
      </c>
      <c r="D2079">
        <v>96</v>
      </c>
    </row>
    <row r="2080" spans="2:4">
      <c r="B2080" t="s">
        <v>2074</v>
      </c>
      <c r="D2080">
        <v>175</v>
      </c>
    </row>
    <row r="2081" spans="2:4">
      <c r="B2081" t="s">
        <v>2075</v>
      </c>
      <c r="D2081">
        <v>144</v>
      </c>
    </row>
    <row r="2082" spans="2:4">
      <c r="B2082" t="s">
        <v>2076</v>
      </c>
      <c r="D2082" s="1">
        <v>2496</v>
      </c>
    </row>
    <row r="2083" spans="2:4">
      <c r="B2083" t="s">
        <v>2077</v>
      </c>
      <c r="D2083">
        <v>329</v>
      </c>
    </row>
    <row r="2084" spans="2:4">
      <c r="B2084" t="s">
        <v>2078</v>
      </c>
      <c r="D2084">
        <v>911</v>
      </c>
    </row>
    <row r="2085" spans="2:4">
      <c r="B2085" t="s">
        <v>2079</v>
      </c>
      <c r="D2085">
        <v>16</v>
      </c>
    </row>
    <row r="2086" spans="2:4">
      <c r="B2086" t="s">
        <v>2080</v>
      </c>
      <c r="D2086">
        <v>5</v>
      </c>
    </row>
    <row r="2087" spans="2:4">
      <c r="B2087" t="s">
        <v>2081</v>
      </c>
      <c r="D2087">
        <v>5</v>
      </c>
    </row>
    <row r="2088" spans="2:4">
      <c r="B2088" t="s">
        <v>2082</v>
      </c>
      <c r="D2088">
        <v>6</v>
      </c>
    </row>
    <row r="2089" spans="2:4">
      <c r="B2089" t="s">
        <v>2083</v>
      </c>
      <c r="D2089">
        <v>10</v>
      </c>
    </row>
    <row r="2090" spans="2:4">
      <c r="B2090" t="s">
        <v>2084</v>
      </c>
      <c r="D2090">
        <v>0</v>
      </c>
    </row>
    <row r="2091" spans="2:4">
      <c r="B2091" t="s">
        <v>2085</v>
      </c>
      <c r="D2091">
        <v>7</v>
      </c>
    </row>
    <row r="2092" spans="2:4">
      <c r="B2092" t="s">
        <v>2086</v>
      </c>
      <c r="D2092">
        <v>21</v>
      </c>
    </row>
    <row r="2093" spans="2:4">
      <c r="B2093" t="s">
        <v>2087</v>
      </c>
      <c r="D2093">
        <v>81</v>
      </c>
    </row>
    <row r="2094" spans="2:4">
      <c r="B2094" t="s">
        <v>2088</v>
      </c>
      <c r="D2094">
        <v>7</v>
      </c>
    </row>
    <row r="2095" spans="2:4">
      <c r="B2095" t="s">
        <v>2089</v>
      </c>
      <c r="D2095">
        <v>51</v>
      </c>
    </row>
    <row r="2096" spans="2:4">
      <c r="B2096" t="s">
        <v>2090</v>
      </c>
      <c r="D2096">
        <v>278</v>
      </c>
    </row>
    <row r="2097" spans="2:4">
      <c r="B2097" t="s">
        <v>2091</v>
      </c>
      <c r="D2097">
        <v>7</v>
      </c>
    </row>
    <row r="2098" spans="2:4">
      <c r="B2098" t="s">
        <v>2092</v>
      </c>
      <c r="D2098">
        <v>628</v>
      </c>
    </row>
    <row r="2099" spans="2:4">
      <c r="B2099" t="s">
        <v>2093</v>
      </c>
      <c r="D2099">
        <v>472</v>
      </c>
    </row>
    <row r="2100" spans="2:4">
      <c r="B2100" t="s">
        <v>2094</v>
      </c>
      <c r="D2100">
        <v>53</v>
      </c>
    </row>
    <row r="2101" spans="2:4">
      <c r="B2101" t="s">
        <v>2095</v>
      </c>
      <c r="D2101">
        <v>42</v>
      </c>
    </row>
    <row r="2102" spans="2:4">
      <c r="B2102" t="s">
        <v>2096</v>
      </c>
      <c r="D2102">
        <v>2</v>
      </c>
    </row>
    <row r="2103" spans="2:4">
      <c r="B2103" t="s">
        <v>2097</v>
      </c>
      <c r="D2103">
        <v>21</v>
      </c>
    </row>
    <row r="2104" spans="2:4">
      <c r="B2104" t="s">
        <v>2098</v>
      </c>
      <c r="D2104">
        <v>91</v>
      </c>
    </row>
    <row r="2105" spans="2:4">
      <c r="B2105" t="s">
        <v>2099</v>
      </c>
      <c r="D2105">
        <v>4</v>
      </c>
    </row>
    <row r="2106" spans="2:4">
      <c r="B2106" t="s">
        <v>2100</v>
      </c>
      <c r="D2106">
        <v>-1</v>
      </c>
    </row>
    <row r="2107" spans="2:4">
      <c r="B2107" t="s">
        <v>2101</v>
      </c>
      <c r="D2107">
        <v>93</v>
      </c>
    </row>
    <row r="2108" spans="2:4">
      <c r="B2108" t="s">
        <v>2102</v>
      </c>
      <c r="D2108">
        <v>22</v>
      </c>
    </row>
    <row r="2109" spans="2:4">
      <c r="B2109" t="s">
        <v>2103</v>
      </c>
      <c r="D2109">
        <v>16</v>
      </c>
    </row>
    <row r="2110" spans="2:4">
      <c r="B2110" t="s">
        <v>2104</v>
      </c>
      <c r="D2110">
        <v>1</v>
      </c>
    </row>
    <row r="2111" spans="2:4">
      <c r="B2111" t="s">
        <v>2105</v>
      </c>
      <c r="D2111">
        <v>3</v>
      </c>
    </row>
    <row r="2112" spans="2:4">
      <c r="B2112" t="s">
        <v>2106</v>
      </c>
      <c r="D2112">
        <v>10</v>
      </c>
    </row>
    <row r="2113" spans="2:4">
      <c r="B2113" t="s">
        <v>2107</v>
      </c>
      <c r="D2113">
        <v>293</v>
      </c>
    </row>
    <row r="2114" spans="2:4">
      <c r="B2114" t="s">
        <v>2108</v>
      </c>
      <c r="D2114">
        <v>101</v>
      </c>
    </row>
    <row r="2115" spans="2:4">
      <c r="B2115" t="s">
        <v>2109</v>
      </c>
      <c r="D2115">
        <v>245</v>
      </c>
    </row>
    <row r="2116" spans="2:4">
      <c r="B2116" t="s">
        <v>2110</v>
      </c>
      <c r="D2116">
        <v>391</v>
      </c>
    </row>
    <row r="2117" spans="2:4">
      <c r="B2117" t="s">
        <v>2111</v>
      </c>
      <c r="D2117">
        <v>58</v>
      </c>
    </row>
    <row r="2118" spans="2:4">
      <c r="B2118" t="s">
        <v>2112</v>
      </c>
      <c r="D2118">
        <v>140</v>
      </c>
    </row>
    <row r="2119" spans="2:4">
      <c r="B2119" t="s">
        <v>2113</v>
      </c>
      <c r="D2119" s="1">
        <v>9632</v>
      </c>
    </row>
    <row r="2120" spans="2:4">
      <c r="B2120" t="s">
        <v>2114</v>
      </c>
      <c r="D2120">
        <v>16</v>
      </c>
    </row>
    <row r="2121" spans="2:4">
      <c r="B2121" t="s">
        <v>2115</v>
      </c>
      <c r="D2121">
        <v>56</v>
      </c>
    </row>
    <row r="2122" spans="2:4">
      <c r="B2122" t="s">
        <v>2116</v>
      </c>
      <c r="D2122">
        <v>2</v>
      </c>
    </row>
    <row r="2123" spans="2:4">
      <c r="B2123" t="s">
        <v>2117</v>
      </c>
      <c r="D2123">
        <v>1</v>
      </c>
    </row>
    <row r="2124" spans="2:4">
      <c r="B2124" t="s">
        <v>2118</v>
      </c>
      <c r="D2124">
        <v>3</v>
      </c>
    </row>
    <row r="2125" spans="2:4">
      <c r="B2125" t="s">
        <v>2119</v>
      </c>
      <c r="D2125">
        <v>2</v>
      </c>
    </row>
    <row r="2126" spans="2:4">
      <c r="B2126" t="s">
        <v>2120</v>
      </c>
      <c r="D2126">
        <v>427</v>
      </c>
    </row>
    <row r="2127" spans="2:4">
      <c r="B2127" t="s">
        <v>2121</v>
      </c>
      <c r="D2127">
        <v>40</v>
      </c>
    </row>
    <row r="2128" spans="2:4">
      <c r="B2128" t="s">
        <v>2122</v>
      </c>
      <c r="D2128">
        <v>131</v>
      </c>
    </row>
    <row r="2129" spans="2:4">
      <c r="B2129" t="s">
        <v>2123</v>
      </c>
      <c r="D2129">
        <v>114</v>
      </c>
    </row>
    <row r="2130" spans="2:4">
      <c r="B2130" t="s">
        <v>2124</v>
      </c>
      <c r="D2130">
        <v>389</v>
      </c>
    </row>
    <row r="2131" spans="2:4">
      <c r="B2131" t="s">
        <v>2125</v>
      </c>
      <c r="D2131">
        <v>4</v>
      </c>
    </row>
    <row r="2132" spans="2:4">
      <c r="B2132" t="s">
        <v>2126</v>
      </c>
      <c r="D2132">
        <v>6</v>
      </c>
    </row>
    <row r="2133" spans="2:4">
      <c r="B2133" t="s">
        <v>2127</v>
      </c>
      <c r="D2133" s="1">
        <v>2085</v>
      </c>
    </row>
    <row r="2134" spans="2:4">
      <c r="B2134" t="s">
        <v>2128</v>
      </c>
      <c r="D2134">
        <v>97</v>
      </c>
    </row>
    <row r="2135" spans="2:4">
      <c r="B2135" t="s">
        <v>2129</v>
      </c>
      <c r="D2135">
        <v>11</v>
      </c>
    </row>
    <row r="2136" spans="2:4">
      <c r="B2136" t="s">
        <v>2130</v>
      </c>
      <c r="D2136">
        <v>7</v>
      </c>
    </row>
    <row r="2137" spans="2:4">
      <c r="B2137" t="s">
        <v>2131</v>
      </c>
      <c r="D2137" s="1">
        <v>2650</v>
      </c>
    </row>
    <row r="2138" spans="2:4">
      <c r="B2138" t="s">
        <v>2132</v>
      </c>
      <c r="D2138">
        <v>544</v>
      </c>
    </row>
    <row r="2139" spans="2:4">
      <c r="B2139" t="s">
        <v>2133</v>
      </c>
      <c r="D2139">
        <v>66</v>
      </c>
    </row>
    <row r="2140" spans="2:4">
      <c r="B2140" t="s">
        <v>2134</v>
      </c>
      <c r="D2140">
        <v>12</v>
      </c>
    </row>
    <row r="2141" spans="2:4">
      <c r="B2141" t="s">
        <v>2135</v>
      </c>
      <c r="D2141">
        <v>170</v>
      </c>
    </row>
    <row r="2142" spans="2:4">
      <c r="B2142" t="s">
        <v>2136</v>
      </c>
      <c r="D2142">
        <v>10</v>
      </c>
    </row>
    <row r="2143" spans="2:4">
      <c r="B2143" t="s">
        <v>2137</v>
      </c>
      <c r="D2143">
        <v>81</v>
      </c>
    </row>
    <row r="2144" spans="2:4">
      <c r="B2144" t="s">
        <v>2138</v>
      </c>
      <c r="D2144">
        <v>770</v>
      </c>
    </row>
    <row r="2145" spans="2:4">
      <c r="B2145" t="s">
        <v>2139</v>
      </c>
      <c r="D2145">
        <v>1</v>
      </c>
    </row>
    <row r="2146" spans="2:4">
      <c r="B2146" t="s">
        <v>2140</v>
      </c>
      <c r="D2146">
        <v>157</v>
      </c>
    </row>
    <row r="2147" spans="2:4">
      <c r="B2147" t="s">
        <v>2141</v>
      </c>
      <c r="D2147">
        <v>22</v>
      </c>
    </row>
    <row r="2148" spans="2:4">
      <c r="B2148" t="s">
        <v>2142</v>
      </c>
      <c r="D2148">
        <v>12</v>
      </c>
    </row>
    <row r="2149" spans="2:4">
      <c r="B2149" t="s">
        <v>2143</v>
      </c>
      <c r="D2149" s="1">
        <v>13175</v>
      </c>
    </row>
    <row r="2150" spans="2:4">
      <c r="B2150" t="s">
        <v>2144</v>
      </c>
      <c r="D2150">
        <v>157</v>
      </c>
    </row>
    <row r="2151" spans="2:4">
      <c r="B2151" t="s">
        <v>2145</v>
      </c>
      <c r="D2151">
        <v>6</v>
      </c>
    </row>
    <row r="2152" spans="2:4">
      <c r="B2152" t="s">
        <v>2146</v>
      </c>
      <c r="D2152" s="1">
        <v>1242</v>
      </c>
    </row>
    <row r="2153" spans="2:4">
      <c r="B2153" t="s">
        <v>2147</v>
      </c>
      <c r="D2153">
        <v>7</v>
      </c>
    </row>
    <row r="2154" spans="2:4">
      <c r="B2154" t="s">
        <v>2148</v>
      </c>
      <c r="D2154">
        <v>56</v>
      </c>
    </row>
    <row r="2155" spans="2:4">
      <c r="B2155" t="s">
        <v>2149</v>
      </c>
      <c r="D2155">
        <v>911</v>
      </c>
    </row>
    <row r="2156" spans="2:4">
      <c r="B2156" t="s">
        <v>2150</v>
      </c>
      <c r="D2156">
        <v>-6</v>
      </c>
    </row>
    <row r="2157" spans="2:4">
      <c r="B2157" t="s">
        <v>2151</v>
      </c>
      <c r="D2157" s="1">
        <v>9052</v>
      </c>
    </row>
    <row r="2158" spans="2:4">
      <c r="B2158" t="s">
        <v>2152</v>
      </c>
      <c r="D2158">
        <v>130</v>
      </c>
    </row>
    <row r="2159" spans="2:4">
      <c r="B2159" t="s">
        <v>2153</v>
      </c>
      <c r="D2159">
        <v>18</v>
      </c>
    </row>
    <row r="2160" spans="2:4">
      <c r="B2160" t="s">
        <v>2154</v>
      </c>
      <c r="D2160">
        <v>552</v>
      </c>
    </row>
    <row r="2161" spans="2:4">
      <c r="B2161" t="s">
        <v>2155</v>
      </c>
      <c r="D2161">
        <v>358</v>
      </c>
    </row>
    <row r="2162" spans="2:4">
      <c r="B2162" t="s">
        <v>2156</v>
      </c>
      <c r="D2162">
        <v>10</v>
      </c>
    </row>
    <row r="2163" spans="2:4">
      <c r="B2163" t="s">
        <v>2157</v>
      </c>
      <c r="D2163">
        <v>31</v>
      </c>
    </row>
    <row r="2164" spans="2:4">
      <c r="B2164" t="s">
        <v>2158</v>
      </c>
      <c r="D2164" s="1">
        <v>3705</v>
      </c>
    </row>
    <row r="2165" spans="2:4">
      <c r="B2165" t="s">
        <v>2159</v>
      </c>
      <c r="D2165" s="1">
        <v>7230</v>
      </c>
    </row>
    <row r="2166" spans="2:4">
      <c r="B2166" t="s">
        <v>2160</v>
      </c>
      <c r="D2166">
        <v>493</v>
      </c>
    </row>
    <row r="2167" spans="2:4">
      <c r="B2167" t="s">
        <v>2161</v>
      </c>
      <c r="D2167">
        <v>73</v>
      </c>
    </row>
    <row r="2168" spans="2:4">
      <c r="B2168" t="s">
        <v>2162</v>
      </c>
      <c r="D2168">
        <v>31</v>
      </c>
    </row>
    <row r="2169" spans="2:4">
      <c r="B2169" t="s">
        <v>2163</v>
      </c>
      <c r="D2169">
        <v>154</v>
      </c>
    </row>
    <row r="2170" spans="2:4">
      <c r="B2170" t="s">
        <v>2164</v>
      </c>
      <c r="D2170" s="1">
        <v>1841</v>
      </c>
    </row>
    <row r="2171" spans="2:4">
      <c r="B2171" t="s">
        <v>2165</v>
      </c>
      <c r="D2171" s="1">
        <v>1440</v>
      </c>
    </row>
    <row r="2172" spans="2:4">
      <c r="B2172" t="s">
        <v>2166</v>
      </c>
      <c r="D2172">
        <v>41</v>
      </c>
    </row>
    <row r="2173" spans="2:4">
      <c r="B2173" t="s">
        <v>2167</v>
      </c>
      <c r="D2173">
        <v>6</v>
      </c>
    </row>
    <row r="2174" spans="2:4">
      <c r="B2174" t="s">
        <v>2168</v>
      </c>
      <c r="D2174" s="1">
        <v>6119</v>
      </c>
    </row>
    <row r="2175" spans="2:4">
      <c r="B2175" t="s">
        <v>2169</v>
      </c>
      <c r="D2175">
        <v>159</v>
      </c>
    </row>
    <row r="2176" spans="2:4">
      <c r="B2176" t="s">
        <v>2170</v>
      </c>
      <c r="D2176">
        <v>8</v>
      </c>
    </row>
    <row r="2177" spans="2:4">
      <c r="B2177" t="s">
        <v>2171</v>
      </c>
      <c r="D2177">
        <v>387</v>
      </c>
    </row>
    <row r="2178" spans="2:4">
      <c r="B2178" t="s">
        <v>2172</v>
      </c>
      <c r="D2178">
        <v>6</v>
      </c>
    </row>
    <row r="2179" spans="2:4">
      <c r="B2179" t="s">
        <v>2173</v>
      </c>
      <c r="D2179">
        <v>648</v>
      </c>
    </row>
    <row r="2180" spans="2:4">
      <c r="B2180" t="s">
        <v>2174</v>
      </c>
      <c r="D2180">
        <v>24</v>
      </c>
    </row>
    <row r="2181" spans="2:4">
      <c r="B2181" t="s">
        <v>2175</v>
      </c>
      <c r="D2181">
        <v>277</v>
      </c>
    </row>
    <row r="2182" spans="2:4">
      <c r="B2182" t="s">
        <v>2176</v>
      </c>
      <c r="D2182">
        <v>313</v>
      </c>
    </row>
    <row r="2183" spans="2:4">
      <c r="B2183" t="s">
        <v>2177</v>
      </c>
      <c r="D2183" s="1">
        <v>1049</v>
      </c>
    </row>
    <row r="2184" spans="2:4">
      <c r="B2184" t="s">
        <v>2178</v>
      </c>
      <c r="D2184">
        <v>2</v>
      </c>
    </row>
    <row r="2185" spans="2:4">
      <c r="B2185" t="s">
        <v>2179</v>
      </c>
      <c r="D2185">
        <v>29</v>
      </c>
    </row>
    <row r="2186" spans="2:4">
      <c r="B2186" t="s">
        <v>2180</v>
      </c>
      <c r="D2186">
        <v>199</v>
      </c>
    </row>
    <row r="2187" spans="2:4">
      <c r="B2187" t="s">
        <v>2181</v>
      </c>
      <c r="D2187">
        <v>19</v>
      </c>
    </row>
    <row r="2188" spans="2:4">
      <c r="B2188" t="s">
        <v>2182</v>
      </c>
      <c r="D2188">
        <v>2</v>
      </c>
    </row>
    <row r="2189" spans="2:4">
      <c r="B2189" t="s">
        <v>2183</v>
      </c>
      <c r="D2189" s="1">
        <v>1692</v>
      </c>
    </row>
    <row r="2190" spans="2:4">
      <c r="B2190" t="s">
        <v>2184</v>
      </c>
      <c r="D2190" s="1">
        <v>1819</v>
      </c>
    </row>
    <row r="2191" spans="2:4">
      <c r="B2191" t="s">
        <v>2185</v>
      </c>
      <c r="D2191">
        <v>3</v>
      </c>
    </row>
    <row r="2192" spans="2:4">
      <c r="B2192" t="s">
        <v>2186</v>
      </c>
      <c r="D2192">
        <v>1</v>
      </c>
    </row>
    <row r="2193" spans="2:4">
      <c r="B2193" t="s">
        <v>2187</v>
      </c>
      <c r="D2193">
        <v>4</v>
      </c>
    </row>
    <row r="2194" spans="2:4">
      <c r="B2194" t="s">
        <v>2188</v>
      </c>
      <c r="D2194">
        <v>86</v>
      </c>
    </row>
    <row r="2195" spans="2:4">
      <c r="B2195" t="s">
        <v>2189</v>
      </c>
      <c r="D2195">
        <v>11</v>
      </c>
    </row>
    <row r="2196" spans="2:4">
      <c r="B2196" t="s">
        <v>2190</v>
      </c>
      <c r="D2196">
        <v>5</v>
      </c>
    </row>
    <row r="2197" spans="2:4">
      <c r="B2197" t="s">
        <v>2191</v>
      </c>
      <c r="D2197">
        <v>2</v>
      </c>
    </row>
    <row r="2198" spans="2:4">
      <c r="B2198" t="s">
        <v>2192</v>
      </c>
      <c r="D2198">
        <v>2</v>
      </c>
    </row>
    <row r="2199" spans="2:4">
      <c r="B2199" t="s">
        <v>2193</v>
      </c>
      <c r="D2199">
        <v>8</v>
      </c>
    </row>
    <row r="2200" spans="2:4">
      <c r="B2200" t="s">
        <v>2194</v>
      </c>
      <c r="D2200">
        <v>215</v>
      </c>
    </row>
    <row r="2201" spans="2:4">
      <c r="B2201" t="s">
        <v>2195</v>
      </c>
      <c r="D2201">
        <v>-1</v>
      </c>
    </row>
    <row r="2202" spans="2:4">
      <c r="B2202" t="s">
        <v>2196</v>
      </c>
      <c r="D2202">
        <v>86</v>
      </c>
    </row>
    <row r="2203" spans="2:4">
      <c r="B2203" t="s">
        <v>2197</v>
      </c>
      <c r="D2203">
        <v>131</v>
      </c>
    </row>
    <row r="2204" spans="2:4">
      <c r="B2204" t="s">
        <v>2198</v>
      </c>
      <c r="D2204" s="1">
        <v>2329</v>
      </c>
    </row>
    <row r="2205" spans="2:4">
      <c r="B2205" t="s">
        <v>2199</v>
      </c>
      <c r="D2205">
        <v>3</v>
      </c>
    </row>
    <row r="2206" spans="2:4">
      <c r="B2206" t="s">
        <v>2200</v>
      </c>
      <c r="D2206">
        <v>222</v>
      </c>
    </row>
    <row r="2207" spans="2:4">
      <c r="B2207" t="s">
        <v>2201</v>
      </c>
      <c r="D2207">
        <v>40</v>
      </c>
    </row>
    <row r="2208" spans="2:4">
      <c r="B2208" t="s">
        <v>2202</v>
      </c>
      <c r="D2208">
        <v>3</v>
      </c>
    </row>
    <row r="2209" spans="2:4">
      <c r="B2209" t="s">
        <v>2203</v>
      </c>
      <c r="D2209">
        <v>15</v>
      </c>
    </row>
    <row r="2210" spans="2:4">
      <c r="B2210" t="s">
        <v>2204</v>
      </c>
      <c r="D2210">
        <v>402</v>
      </c>
    </row>
    <row r="2211" spans="2:4">
      <c r="B2211" t="s">
        <v>2205</v>
      </c>
      <c r="D2211">
        <v>119</v>
      </c>
    </row>
    <row r="2212" spans="2:4">
      <c r="B2212" t="s">
        <v>2206</v>
      </c>
      <c r="D2212">
        <v>14</v>
      </c>
    </row>
    <row r="2213" spans="2:4">
      <c r="B2213" t="s">
        <v>2207</v>
      </c>
      <c r="D2213">
        <v>1</v>
      </c>
    </row>
    <row r="2214" spans="2:4">
      <c r="B2214" t="s">
        <v>2208</v>
      </c>
      <c r="D2214">
        <v>13</v>
      </c>
    </row>
    <row r="2215" spans="2:4">
      <c r="B2215" t="s">
        <v>2209</v>
      </c>
      <c r="D2215">
        <v>5</v>
      </c>
    </row>
    <row r="2216" spans="2:4">
      <c r="B2216" t="s">
        <v>2210</v>
      </c>
      <c r="D2216">
        <v>1</v>
      </c>
    </row>
    <row r="2217" spans="2:4">
      <c r="B2217" t="s">
        <v>2211</v>
      </c>
      <c r="D2217">
        <v>464</v>
      </c>
    </row>
    <row r="2218" spans="2:4">
      <c r="B2218" t="s">
        <v>2212</v>
      </c>
      <c r="D2218">
        <v>119</v>
      </c>
    </row>
    <row r="2219" spans="2:4">
      <c r="B2219" t="s">
        <v>2213</v>
      </c>
      <c r="D2219">
        <v>156</v>
      </c>
    </row>
    <row r="2220" spans="2:4">
      <c r="B2220" t="s">
        <v>2214</v>
      </c>
      <c r="D2220" s="1">
        <v>1587</v>
      </c>
    </row>
    <row r="2221" spans="2:4">
      <c r="B2221" t="s">
        <v>2215</v>
      </c>
      <c r="D2221">
        <v>818</v>
      </c>
    </row>
    <row r="2222" spans="2:4">
      <c r="B2222" t="s">
        <v>2216</v>
      </c>
      <c r="D2222">
        <v>93</v>
      </c>
    </row>
    <row r="2223" spans="2:4">
      <c r="B2223" t="s">
        <v>2217</v>
      </c>
      <c r="D2223">
        <v>70</v>
      </c>
    </row>
    <row r="2224" spans="2:4">
      <c r="B2224" t="s">
        <v>2218</v>
      </c>
      <c r="D2224">
        <v>2</v>
      </c>
    </row>
    <row r="2225" spans="2:4">
      <c r="B2225" t="s">
        <v>2219</v>
      </c>
      <c r="D2225">
        <v>12</v>
      </c>
    </row>
    <row r="2226" spans="2:4">
      <c r="B2226" t="s">
        <v>2220</v>
      </c>
      <c r="D2226">
        <v>8</v>
      </c>
    </row>
    <row r="2227" spans="2:4">
      <c r="B2227" t="s">
        <v>2221</v>
      </c>
      <c r="D2227">
        <v>7</v>
      </c>
    </row>
    <row r="2228" spans="2:4">
      <c r="B2228" t="s">
        <v>2222</v>
      </c>
      <c r="D2228" s="1">
        <v>1365</v>
      </c>
    </row>
    <row r="2229" spans="2:4">
      <c r="B2229" t="s">
        <v>2223</v>
      </c>
      <c r="D2229">
        <v>283</v>
      </c>
    </row>
    <row r="2230" spans="2:4">
      <c r="B2230" t="s">
        <v>2224</v>
      </c>
      <c r="D2230" s="1">
        <v>1353</v>
      </c>
    </row>
    <row r="2231" spans="2:4">
      <c r="B2231" t="s">
        <v>2225</v>
      </c>
      <c r="D2231">
        <v>12</v>
      </c>
    </row>
    <row r="2232" spans="2:4">
      <c r="B2232" t="s">
        <v>2226</v>
      </c>
      <c r="D2232">
        <v>3</v>
      </c>
    </row>
    <row r="2233" spans="2:4">
      <c r="B2233" t="s">
        <v>2227</v>
      </c>
      <c r="D2233">
        <v>1</v>
      </c>
    </row>
    <row r="2234" spans="2:4">
      <c r="B2234" t="s">
        <v>2228</v>
      </c>
      <c r="D2234">
        <v>1</v>
      </c>
    </row>
    <row r="2235" spans="2:4">
      <c r="B2235" t="s">
        <v>2229</v>
      </c>
      <c r="D2235">
        <v>1</v>
      </c>
    </row>
    <row r="2236" spans="2:4">
      <c r="B2236" t="s">
        <v>2230</v>
      </c>
      <c r="D2236">
        <v>77</v>
      </c>
    </row>
    <row r="2237" spans="2:4">
      <c r="B2237" t="s">
        <v>2231</v>
      </c>
      <c r="D2237">
        <v>49</v>
      </c>
    </row>
    <row r="2238" spans="2:4">
      <c r="B2238" t="s">
        <v>2232</v>
      </c>
      <c r="D2238">
        <v>1</v>
      </c>
    </row>
    <row r="2239" spans="2:4">
      <c r="B2239" t="s">
        <v>2233</v>
      </c>
      <c r="D2239">
        <v>12</v>
      </c>
    </row>
    <row r="2240" spans="2:4">
      <c r="B2240" t="s">
        <v>2234</v>
      </c>
      <c r="D2240" s="1">
        <v>5510</v>
      </c>
    </row>
    <row r="2241" spans="2:4">
      <c r="B2241" t="s">
        <v>2235</v>
      </c>
      <c r="D2241">
        <v>14</v>
      </c>
    </row>
    <row r="2242" spans="2:4">
      <c r="B2242" t="s">
        <v>2236</v>
      </c>
      <c r="D2242">
        <v>28</v>
      </c>
    </row>
    <row r="2243" spans="2:4">
      <c r="B2243" t="s">
        <v>2237</v>
      </c>
      <c r="D2243">
        <v>30</v>
      </c>
    </row>
    <row r="2244" spans="2:4">
      <c r="B2244" t="s">
        <v>2238</v>
      </c>
      <c r="D2244" s="1">
        <v>4962</v>
      </c>
    </row>
    <row r="2245" spans="2:4">
      <c r="B2245" t="s">
        <v>2239</v>
      </c>
      <c r="D2245">
        <v>295</v>
      </c>
    </row>
    <row r="2246" spans="2:4">
      <c r="B2246" t="s">
        <v>2240</v>
      </c>
      <c r="D2246">
        <v>638</v>
      </c>
    </row>
    <row r="2247" spans="2:4">
      <c r="B2247" t="s">
        <v>2241</v>
      </c>
      <c r="D2247">
        <v>12</v>
      </c>
    </row>
    <row r="2248" spans="2:4">
      <c r="B2248" t="s">
        <v>2242</v>
      </c>
      <c r="D2248">
        <v>3</v>
      </c>
    </row>
    <row r="2249" spans="2:4">
      <c r="B2249" t="s">
        <v>2243</v>
      </c>
      <c r="D2249">
        <v>610</v>
      </c>
    </row>
    <row r="2250" spans="2:4">
      <c r="B2250" t="s">
        <v>2244</v>
      </c>
      <c r="D2250" s="1">
        <v>2717</v>
      </c>
    </row>
    <row r="2251" spans="2:4">
      <c r="B2251" t="s">
        <v>2245</v>
      </c>
      <c r="D2251">
        <v>77</v>
      </c>
    </row>
    <row r="2252" spans="2:4">
      <c r="B2252" t="s">
        <v>2246</v>
      </c>
      <c r="D2252">
        <v>17</v>
      </c>
    </row>
    <row r="2253" spans="2:4">
      <c r="B2253" t="s">
        <v>2247</v>
      </c>
      <c r="D2253">
        <v>152</v>
      </c>
    </row>
    <row r="2254" spans="2:4">
      <c r="B2254" t="s">
        <v>2248</v>
      </c>
      <c r="D2254">
        <v>25</v>
      </c>
    </row>
    <row r="2255" spans="2:4">
      <c r="B2255" t="s">
        <v>2249</v>
      </c>
      <c r="D2255">
        <v>179</v>
      </c>
    </row>
    <row r="2256" spans="2:4">
      <c r="B2256" t="s">
        <v>2250</v>
      </c>
      <c r="D2256">
        <v>54</v>
      </c>
    </row>
    <row r="2257" spans="2:4">
      <c r="B2257" t="s">
        <v>2251</v>
      </c>
      <c r="D2257">
        <v>119</v>
      </c>
    </row>
    <row r="2258" spans="2:4">
      <c r="B2258" t="s">
        <v>2252</v>
      </c>
      <c r="D2258">
        <v>229</v>
      </c>
    </row>
    <row r="2259" spans="2:4">
      <c r="B2259" t="s">
        <v>2253</v>
      </c>
      <c r="D2259">
        <v>3</v>
      </c>
    </row>
    <row r="2260" spans="2:4">
      <c r="B2260" t="s">
        <v>2254</v>
      </c>
      <c r="D2260">
        <v>1</v>
      </c>
    </row>
    <row r="2261" spans="2:4">
      <c r="B2261" t="s">
        <v>2255</v>
      </c>
      <c r="D2261">
        <v>-1</v>
      </c>
    </row>
    <row r="2262" spans="2:4">
      <c r="B2262" t="s">
        <v>2256</v>
      </c>
      <c r="D2262">
        <v>-2</v>
      </c>
    </row>
    <row r="2263" spans="2:4">
      <c r="B2263" t="s">
        <v>2257</v>
      </c>
      <c r="D2263">
        <v>5</v>
      </c>
    </row>
    <row r="2264" spans="2:4">
      <c r="B2264" t="s">
        <v>2258</v>
      </c>
      <c r="D2264">
        <v>37</v>
      </c>
    </row>
    <row r="2265" spans="2:4">
      <c r="B2265" t="s">
        <v>2259</v>
      </c>
      <c r="D2265" s="1">
        <v>1676</v>
      </c>
    </row>
    <row r="2266" spans="2:4">
      <c r="B2266" t="s">
        <v>2260</v>
      </c>
      <c r="D2266">
        <v>659</v>
      </c>
    </row>
    <row r="2267" spans="2:4">
      <c r="B2267" t="s">
        <v>2261</v>
      </c>
      <c r="D2267">
        <v>4</v>
      </c>
    </row>
    <row r="2268" spans="2:4">
      <c r="B2268" t="s">
        <v>2262</v>
      </c>
      <c r="D2268">
        <v>304</v>
      </c>
    </row>
    <row r="2269" spans="2:4">
      <c r="B2269" t="s">
        <v>2263</v>
      </c>
      <c r="D2269">
        <v>19</v>
      </c>
    </row>
    <row r="2270" spans="2:4">
      <c r="B2270" t="s">
        <v>2264</v>
      </c>
      <c r="D2270">
        <v>1</v>
      </c>
    </row>
    <row r="2271" spans="2:4">
      <c r="B2271" t="s">
        <v>2265</v>
      </c>
      <c r="D2271">
        <v>50</v>
      </c>
    </row>
    <row r="2272" spans="2:4">
      <c r="B2272" t="s">
        <v>2266</v>
      </c>
      <c r="D2272">
        <v>3</v>
      </c>
    </row>
    <row r="2273" spans="2:4">
      <c r="B2273" t="s">
        <v>2267</v>
      </c>
      <c r="D2273">
        <v>2</v>
      </c>
    </row>
    <row r="2274" spans="2:4">
      <c r="B2274" t="s">
        <v>2268</v>
      </c>
      <c r="D2274">
        <v>1</v>
      </c>
    </row>
    <row r="2275" spans="2:4">
      <c r="B2275" t="s">
        <v>2269</v>
      </c>
      <c r="D2275" s="1">
        <v>1788</v>
      </c>
    </row>
    <row r="2276" spans="2:4">
      <c r="B2276" t="s">
        <v>2270</v>
      </c>
      <c r="D2276">
        <v>270</v>
      </c>
    </row>
    <row r="2277" spans="2:4">
      <c r="B2277" t="s">
        <v>2271</v>
      </c>
      <c r="D2277">
        <v>183</v>
      </c>
    </row>
    <row r="2278" spans="2:4">
      <c r="B2278" t="s">
        <v>2272</v>
      </c>
      <c r="D2278">
        <v>4</v>
      </c>
    </row>
    <row r="2279" spans="2:4">
      <c r="B2279" t="s">
        <v>2273</v>
      </c>
      <c r="D2279">
        <v>1</v>
      </c>
    </row>
    <row r="2280" spans="2:4">
      <c r="B2280" t="s">
        <v>2274</v>
      </c>
      <c r="D2280">
        <v>8</v>
      </c>
    </row>
    <row r="2281" spans="2:4">
      <c r="B2281" t="s">
        <v>2275</v>
      </c>
      <c r="D2281">
        <v>427</v>
      </c>
    </row>
    <row r="2282" spans="2:4">
      <c r="B2282" t="s">
        <v>2276</v>
      </c>
      <c r="D2282">
        <v>1</v>
      </c>
    </row>
    <row r="2283" spans="2:4">
      <c r="B2283" t="s">
        <v>2277</v>
      </c>
      <c r="D2283">
        <v>22</v>
      </c>
    </row>
    <row r="2284" spans="2:4">
      <c r="B2284" t="s">
        <v>2278</v>
      </c>
      <c r="D2284">
        <v>3</v>
      </c>
    </row>
    <row r="2285" spans="2:4">
      <c r="B2285" t="s">
        <v>2279</v>
      </c>
      <c r="D2285">
        <v>31</v>
      </c>
    </row>
    <row r="2286" spans="2:4">
      <c r="B2286" t="s">
        <v>2280</v>
      </c>
      <c r="D2286" s="1">
        <v>78232</v>
      </c>
    </row>
    <row r="2287" spans="2:4">
      <c r="B2287" t="s">
        <v>2281</v>
      </c>
      <c r="D2287">
        <v>16</v>
      </c>
    </row>
    <row r="2288" spans="2:4">
      <c r="B2288" t="s">
        <v>2282</v>
      </c>
      <c r="D2288">
        <v>9</v>
      </c>
    </row>
    <row r="2289" spans="2:4">
      <c r="B2289" t="s">
        <v>2283</v>
      </c>
      <c r="D2289">
        <v>15</v>
      </c>
    </row>
    <row r="2290" spans="2:4">
      <c r="B2290" t="s">
        <v>2284</v>
      </c>
      <c r="D2290">
        <v>2</v>
      </c>
    </row>
    <row r="2291" spans="2:4">
      <c r="B2291" t="s">
        <v>2285</v>
      </c>
      <c r="D2291">
        <v>2</v>
      </c>
    </row>
    <row r="2292" spans="2:4">
      <c r="B2292" t="s">
        <v>2286</v>
      </c>
      <c r="D2292">
        <v>1</v>
      </c>
    </row>
    <row r="2293" spans="2:4">
      <c r="B2293" t="s">
        <v>2287</v>
      </c>
      <c r="D2293">
        <v>9</v>
      </c>
    </row>
    <row r="2294" spans="2:4">
      <c r="B2294" t="s">
        <v>2288</v>
      </c>
      <c r="D2294">
        <v>771</v>
      </c>
    </row>
    <row r="2295" spans="2:4">
      <c r="B2295" t="s">
        <v>2289</v>
      </c>
      <c r="D2295">
        <v>42</v>
      </c>
    </row>
    <row r="2296" spans="2:4">
      <c r="B2296" t="s">
        <v>2290</v>
      </c>
      <c r="D2296">
        <v>108</v>
      </c>
    </row>
    <row r="2297" spans="2:4">
      <c r="B2297" t="s">
        <v>2291</v>
      </c>
      <c r="D2297">
        <v>-1</v>
      </c>
    </row>
    <row r="2298" spans="2:4">
      <c r="B2298" t="s">
        <v>2292</v>
      </c>
      <c r="D2298">
        <v>99</v>
      </c>
    </row>
    <row r="2299" spans="2:4">
      <c r="B2299" t="s">
        <v>2293</v>
      </c>
      <c r="D2299" s="1">
        <v>11464</v>
      </c>
    </row>
    <row r="2300" spans="2:4">
      <c r="B2300" t="s">
        <v>2294</v>
      </c>
      <c r="D2300">
        <v>217</v>
      </c>
    </row>
    <row r="2301" spans="2:4">
      <c r="B2301" t="s">
        <v>2295</v>
      </c>
      <c r="D2301">
        <v>572</v>
      </c>
    </row>
    <row r="2302" spans="2:4">
      <c r="B2302" t="s">
        <v>2296</v>
      </c>
      <c r="D2302">
        <v>334</v>
      </c>
    </row>
    <row r="2303" spans="2:4">
      <c r="B2303" t="s">
        <v>2297</v>
      </c>
      <c r="D2303">
        <v>5</v>
      </c>
    </row>
    <row r="2304" spans="2:4">
      <c r="B2304" t="s">
        <v>2298</v>
      </c>
      <c r="D2304">
        <v>231</v>
      </c>
    </row>
    <row r="2305" spans="2:4">
      <c r="B2305" t="s">
        <v>2299</v>
      </c>
      <c r="D2305">
        <v>-1</v>
      </c>
    </row>
    <row r="2306" spans="2:4">
      <c r="B2306" t="s">
        <v>2300</v>
      </c>
      <c r="D2306">
        <v>3</v>
      </c>
    </row>
    <row r="2307" spans="2:4">
      <c r="B2307" t="s">
        <v>2301</v>
      </c>
      <c r="D2307">
        <v>3</v>
      </c>
    </row>
    <row r="2308" spans="2:4">
      <c r="B2308" t="s">
        <v>2302</v>
      </c>
      <c r="D2308">
        <v>5</v>
      </c>
    </row>
    <row r="2309" spans="2:4">
      <c r="B2309" t="s">
        <v>2303</v>
      </c>
      <c r="D2309">
        <v>11</v>
      </c>
    </row>
    <row r="2310" spans="2:4">
      <c r="B2310" t="s">
        <v>2304</v>
      </c>
      <c r="D2310">
        <v>95</v>
      </c>
    </row>
    <row r="2311" spans="2:4">
      <c r="B2311" t="s">
        <v>2305</v>
      </c>
      <c r="D2311">
        <v>1</v>
      </c>
    </row>
    <row r="2312" spans="2:4">
      <c r="B2312" t="s">
        <v>2306</v>
      </c>
      <c r="D2312">
        <v>26</v>
      </c>
    </row>
    <row r="2313" spans="2:4">
      <c r="B2313" t="s">
        <v>2307</v>
      </c>
      <c r="D2313">
        <v>2</v>
      </c>
    </row>
    <row r="2314" spans="2:4">
      <c r="B2314" t="s">
        <v>2308</v>
      </c>
      <c r="D2314">
        <v>83</v>
      </c>
    </row>
    <row r="2315" spans="2:4">
      <c r="B2315" t="s">
        <v>2309</v>
      </c>
      <c r="D2315">
        <v>21</v>
      </c>
    </row>
    <row r="2316" spans="2:4">
      <c r="B2316" t="s">
        <v>2310</v>
      </c>
      <c r="D2316">
        <v>1</v>
      </c>
    </row>
    <row r="2317" spans="2:4">
      <c r="B2317" t="s">
        <v>2311</v>
      </c>
      <c r="D2317">
        <v>486</v>
      </c>
    </row>
    <row r="2318" spans="2:4">
      <c r="B2318" t="s">
        <v>2312</v>
      </c>
      <c r="D2318">
        <v>48</v>
      </c>
    </row>
    <row r="2319" spans="2:4">
      <c r="B2319" t="s">
        <v>2313</v>
      </c>
      <c r="D2319">
        <v>6</v>
      </c>
    </row>
    <row r="2320" spans="2:4">
      <c r="B2320" t="s">
        <v>2314</v>
      </c>
      <c r="D2320">
        <v>35</v>
      </c>
    </row>
    <row r="2321" spans="2:4">
      <c r="B2321" t="s">
        <v>2315</v>
      </c>
      <c r="D2321">
        <v>-15</v>
      </c>
    </row>
    <row r="2322" spans="2:4">
      <c r="B2322" t="s">
        <v>2316</v>
      </c>
      <c r="D2322">
        <v>2</v>
      </c>
    </row>
    <row r="2323" spans="2:4">
      <c r="B2323" t="s">
        <v>2317</v>
      </c>
      <c r="D2323">
        <v>1</v>
      </c>
    </row>
    <row r="2324" spans="2:4">
      <c r="B2324" t="s">
        <v>2318</v>
      </c>
      <c r="D2324">
        <v>2</v>
      </c>
    </row>
    <row r="2325" spans="2:4">
      <c r="B2325" t="s">
        <v>2319</v>
      </c>
      <c r="D2325">
        <v>5</v>
      </c>
    </row>
    <row r="2326" spans="2:4">
      <c r="B2326" t="s">
        <v>2320</v>
      </c>
      <c r="D2326" s="1">
        <v>67788</v>
      </c>
    </row>
    <row r="2327" spans="2:4">
      <c r="B2327" t="s">
        <v>2321</v>
      </c>
      <c r="D2327">
        <v>2</v>
      </c>
    </row>
    <row r="2328" spans="2:4">
      <c r="B2328" t="s">
        <v>2322</v>
      </c>
      <c r="D2328">
        <v>5</v>
      </c>
    </row>
    <row r="2329" spans="2:4">
      <c r="B2329" t="s">
        <v>2323</v>
      </c>
      <c r="D2329" s="1">
        <v>2214</v>
      </c>
    </row>
    <row r="2330" spans="2:4">
      <c r="B2330" t="s">
        <v>2324</v>
      </c>
      <c r="D2330">
        <v>2</v>
      </c>
    </row>
    <row r="2331" spans="2:4">
      <c r="B2331" t="s">
        <v>2325</v>
      </c>
      <c r="D2331">
        <v>1</v>
      </c>
    </row>
    <row r="2332" spans="2:4">
      <c r="B2332" t="s">
        <v>2326</v>
      </c>
      <c r="D2332">
        <v>2</v>
      </c>
    </row>
    <row r="2333" spans="2:4">
      <c r="B2333" t="s">
        <v>2327</v>
      </c>
      <c r="D2333">
        <v>1</v>
      </c>
    </row>
    <row r="2334" spans="2:4">
      <c r="B2334" t="s">
        <v>2328</v>
      </c>
      <c r="D2334">
        <v>4</v>
      </c>
    </row>
    <row r="2335" spans="2:4">
      <c r="B2335" t="s">
        <v>2329</v>
      </c>
      <c r="D2335">
        <v>1</v>
      </c>
    </row>
    <row r="2336" spans="2:4">
      <c r="B2336" t="s">
        <v>2330</v>
      </c>
      <c r="D2336">
        <v>3</v>
      </c>
    </row>
    <row r="2337" spans="2:4">
      <c r="B2337" t="s">
        <v>2331</v>
      </c>
      <c r="D2337">
        <v>1</v>
      </c>
    </row>
    <row r="2338" spans="2:4">
      <c r="B2338" t="s">
        <v>2332</v>
      </c>
      <c r="D2338">
        <v>32</v>
      </c>
    </row>
    <row r="2339" spans="2:4">
      <c r="B2339" t="s">
        <v>2333</v>
      </c>
      <c r="D2339">
        <v>6</v>
      </c>
    </row>
    <row r="2340" spans="2:4">
      <c r="B2340" t="s">
        <v>2334</v>
      </c>
      <c r="D2340" s="1">
        <v>4833</v>
      </c>
    </row>
    <row r="2341" spans="2:4">
      <c r="B2341" t="s">
        <v>2335</v>
      </c>
      <c r="D2341">
        <v>601</v>
      </c>
    </row>
    <row r="2342" spans="2:4">
      <c r="B2342" t="s">
        <v>2336</v>
      </c>
      <c r="D2342" s="1">
        <v>1254</v>
      </c>
    </row>
    <row r="2343" spans="2:4">
      <c r="B2343" t="s">
        <v>2337</v>
      </c>
      <c r="D2343">
        <v>1</v>
      </c>
    </row>
    <row r="2344" spans="2:4">
      <c r="B2344" t="s">
        <v>2338</v>
      </c>
      <c r="D2344">
        <v>2</v>
      </c>
    </row>
    <row r="2345" spans="2:4">
      <c r="B2345" t="s">
        <v>2339</v>
      </c>
      <c r="D2345">
        <v>-137</v>
      </c>
    </row>
    <row r="2346" spans="2:4">
      <c r="B2346" t="s">
        <v>2340</v>
      </c>
      <c r="D2346" s="1">
        <v>4890</v>
      </c>
    </row>
    <row r="2347" spans="2:4">
      <c r="B2347" t="s">
        <v>2341</v>
      </c>
      <c r="D2347">
        <v>475</v>
      </c>
    </row>
    <row r="2348" spans="2:4">
      <c r="B2348" t="s">
        <v>2342</v>
      </c>
      <c r="D2348">
        <v>17</v>
      </c>
    </row>
    <row r="2349" spans="2:4">
      <c r="B2349" t="s">
        <v>2343</v>
      </c>
      <c r="D2349">
        <v>33</v>
      </c>
    </row>
    <row r="2350" spans="2:4">
      <c r="B2350" t="s">
        <v>2344</v>
      </c>
      <c r="D2350">
        <v>258</v>
      </c>
    </row>
    <row r="2351" spans="2:4">
      <c r="B2351" t="s">
        <v>2345</v>
      </c>
      <c r="D2351">
        <v>51</v>
      </c>
    </row>
    <row r="2352" spans="2:4">
      <c r="B2352" t="s">
        <v>2346</v>
      </c>
      <c r="D2352">
        <v>6</v>
      </c>
    </row>
    <row r="2353" spans="2:4">
      <c r="B2353" t="s">
        <v>2347</v>
      </c>
      <c r="D2353">
        <v>-152</v>
      </c>
    </row>
    <row r="2354" spans="2:4">
      <c r="B2354" t="s">
        <v>2348</v>
      </c>
      <c r="D2354">
        <v>-63</v>
      </c>
    </row>
    <row r="2355" spans="2:4">
      <c r="B2355" t="s">
        <v>2349</v>
      </c>
      <c r="D2355">
        <v>59</v>
      </c>
    </row>
    <row r="2356" spans="2:4">
      <c r="B2356" t="s">
        <v>2350</v>
      </c>
      <c r="D2356">
        <v>4</v>
      </c>
    </row>
    <row r="2357" spans="2:4">
      <c r="B2357" t="s">
        <v>2351</v>
      </c>
      <c r="D2357">
        <v>85</v>
      </c>
    </row>
    <row r="2358" spans="2:4">
      <c r="B2358" t="s">
        <v>2352</v>
      </c>
      <c r="D2358">
        <v>1</v>
      </c>
    </row>
    <row r="2359" spans="2:4">
      <c r="B2359" t="s">
        <v>2353</v>
      </c>
      <c r="D2359" s="1">
        <v>9163</v>
      </c>
    </row>
    <row r="2360" spans="2:4">
      <c r="B2360" t="s">
        <v>2354</v>
      </c>
      <c r="D2360">
        <v>676</v>
      </c>
    </row>
    <row r="2361" spans="2:4">
      <c r="B2361" t="s">
        <v>2355</v>
      </c>
      <c r="D2361">
        <v>254</v>
      </c>
    </row>
    <row r="2362" spans="2:4">
      <c r="B2362" t="s">
        <v>2356</v>
      </c>
      <c r="D2362">
        <v>90</v>
      </c>
    </row>
    <row r="2363" spans="2:4">
      <c r="B2363" t="s">
        <v>2357</v>
      </c>
      <c r="D2363">
        <v>216</v>
      </c>
    </row>
    <row r="2364" spans="2:4">
      <c r="B2364" t="s">
        <v>2358</v>
      </c>
      <c r="D2364" s="1">
        <v>6824</v>
      </c>
    </row>
    <row r="2365" spans="2:4">
      <c r="B2365" t="s">
        <v>2359</v>
      </c>
      <c r="D2365">
        <v>124</v>
      </c>
    </row>
    <row r="2366" spans="2:4">
      <c r="B2366" t="s">
        <v>2360</v>
      </c>
      <c r="D2366" s="1">
        <v>1071</v>
      </c>
    </row>
    <row r="2367" spans="2:4">
      <c r="B2367" t="s">
        <v>2361</v>
      </c>
      <c r="D2367">
        <v>5</v>
      </c>
    </row>
    <row r="2368" spans="2:4">
      <c r="B2368" t="s">
        <v>2362</v>
      </c>
      <c r="D2368">
        <v>990</v>
      </c>
    </row>
    <row r="2369" spans="2:4">
      <c r="B2369" t="s">
        <v>2363</v>
      </c>
      <c r="D2369">
        <v>8</v>
      </c>
    </row>
    <row r="2370" spans="2:4">
      <c r="B2370" t="s">
        <v>2364</v>
      </c>
      <c r="D2370">
        <v>893</v>
      </c>
    </row>
    <row r="2371" spans="2:4">
      <c r="B2371" t="s">
        <v>2365</v>
      </c>
      <c r="D2371" s="1">
        <v>5019</v>
      </c>
    </row>
    <row r="2372" spans="2:4">
      <c r="B2372" t="s">
        <v>2366</v>
      </c>
      <c r="D2372" s="1">
        <v>2931</v>
      </c>
    </row>
    <row r="2373" spans="2:4">
      <c r="B2373" t="s">
        <v>2367</v>
      </c>
      <c r="D2373">
        <v>14</v>
      </c>
    </row>
    <row r="2374" spans="2:4">
      <c r="B2374" t="s">
        <v>2368</v>
      </c>
      <c r="D2374">
        <v>3</v>
      </c>
    </row>
    <row r="2375" spans="2:4">
      <c r="B2375" t="s">
        <v>2369</v>
      </c>
      <c r="D2375" s="1">
        <v>2043</v>
      </c>
    </row>
    <row r="2376" spans="2:4">
      <c r="B2376" t="s">
        <v>2370</v>
      </c>
      <c r="D2376">
        <v>4</v>
      </c>
    </row>
    <row r="2377" spans="2:4">
      <c r="B2377" t="s">
        <v>2371</v>
      </c>
      <c r="D2377" s="1">
        <v>23947</v>
      </c>
    </row>
    <row r="2378" spans="2:4">
      <c r="B2378" t="s">
        <v>2372</v>
      </c>
      <c r="D2378">
        <v>1</v>
      </c>
    </row>
    <row r="2379" spans="2:4">
      <c r="B2379" t="s">
        <v>2373</v>
      </c>
      <c r="D2379">
        <v>20</v>
      </c>
    </row>
    <row r="2380" spans="2:4">
      <c r="B2380" t="s">
        <v>2374</v>
      </c>
      <c r="D2380">
        <v>826</v>
      </c>
    </row>
    <row r="2381" spans="2:4">
      <c r="B2381" t="s">
        <v>2375</v>
      </c>
      <c r="D2381">
        <v>5</v>
      </c>
    </row>
    <row r="2382" spans="2:4">
      <c r="B2382" t="s">
        <v>2376</v>
      </c>
      <c r="D2382">
        <v>324</v>
      </c>
    </row>
    <row r="2383" spans="2:4">
      <c r="B2383" t="s">
        <v>2377</v>
      </c>
      <c r="D2383">
        <v>72</v>
      </c>
    </row>
    <row r="2384" spans="2:4">
      <c r="B2384" t="s">
        <v>2378</v>
      </c>
      <c r="D2384">
        <v>116</v>
      </c>
    </row>
    <row r="2385" spans="2:4">
      <c r="B2385" t="s">
        <v>2379</v>
      </c>
      <c r="D2385">
        <v>3</v>
      </c>
    </row>
    <row r="2386" spans="2:4">
      <c r="B2386" t="s">
        <v>2380</v>
      </c>
      <c r="D2386">
        <v>26</v>
      </c>
    </row>
    <row r="2387" spans="2:4">
      <c r="B2387" t="s">
        <v>2381</v>
      </c>
      <c r="D2387">
        <v>26</v>
      </c>
    </row>
    <row r="2388" spans="2:4">
      <c r="B2388" t="s">
        <v>2382</v>
      </c>
      <c r="D2388">
        <v>246</v>
      </c>
    </row>
    <row r="2389" spans="2:4">
      <c r="B2389" t="s">
        <v>2383</v>
      </c>
      <c r="D2389">
        <v>164</v>
      </c>
    </row>
    <row r="2390" spans="2:4">
      <c r="B2390" t="s">
        <v>2384</v>
      </c>
      <c r="D2390">
        <v>5</v>
      </c>
    </row>
    <row r="2391" spans="2:4">
      <c r="B2391" t="s">
        <v>2385</v>
      </c>
      <c r="D2391">
        <v>92</v>
      </c>
    </row>
    <row r="2392" spans="2:4">
      <c r="B2392" t="s">
        <v>2386</v>
      </c>
      <c r="D2392">
        <v>92</v>
      </c>
    </row>
    <row r="2393" spans="2:4">
      <c r="B2393" t="s">
        <v>2387</v>
      </c>
      <c r="D2393">
        <v>2</v>
      </c>
    </row>
    <row r="2394" spans="2:4">
      <c r="B2394" t="s">
        <v>2388</v>
      </c>
      <c r="D2394">
        <v>1</v>
      </c>
    </row>
    <row r="2395" spans="2:4">
      <c r="B2395" t="s">
        <v>2389</v>
      </c>
      <c r="D2395" s="1">
        <v>2232</v>
      </c>
    </row>
    <row r="2396" spans="2:4">
      <c r="B2396" t="s">
        <v>2390</v>
      </c>
      <c r="D2396">
        <v>1</v>
      </c>
    </row>
    <row r="2397" spans="2:4">
      <c r="B2397" t="s">
        <v>2391</v>
      </c>
      <c r="D2397">
        <v>27</v>
      </c>
    </row>
    <row r="2398" spans="2:4">
      <c r="B2398" t="s">
        <v>2392</v>
      </c>
      <c r="D2398">
        <v>133</v>
      </c>
    </row>
    <row r="2399" spans="2:4">
      <c r="B2399" t="s">
        <v>2393</v>
      </c>
      <c r="D2399">
        <v>687</v>
      </c>
    </row>
    <row r="2400" spans="2:4">
      <c r="B2400" t="s">
        <v>2394</v>
      </c>
      <c r="D2400" s="1">
        <v>12673</v>
      </c>
    </row>
    <row r="2401" spans="2:4">
      <c r="B2401" t="s">
        <v>2395</v>
      </c>
      <c r="D2401" s="1">
        <v>1841</v>
      </c>
    </row>
    <row r="2402" spans="2:4">
      <c r="B2402" t="s">
        <v>2396</v>
      </c>
      <c r="D2402">
        <v>120</v>
      </c>
    </row>
    <row r="2403" spans="2:4">
      <c r="B2403" t="s">
        <v>2397</v>
      </c>
      <c r="D2403">
        <v>27</v>
      </c>
    </row>
    <row r="2404" spans="2:4">
      <c r="B2404" t="s">
        <v>2398</v>
      </c>
      <c r="D2404" s="1">
        <v>6752</v>
      </c>
    </row>
    <row r="2405" spans="2:4">
      <c r="B2405" t="s">
        <v>2399</v>
      </c>
      <c r="D2405">
        <v>14</v>
      </c>
    </row>
    <row r="2406" spans="2:4">
      <c r="B2406" t="s">
        <v>2400</v>
      </c>
      <c r="D2406">
        <v>69</v>
      </c>
    </row>
    <row r="2407" spans="2:4">
      <c r="B2407" t="s">
        <v>2401</v>
      </c>
      <c r="D2407">
        <v>3</v>
      </c>
    </row>
    <row r="2408" spans="2:4">
      <c r="B2408" t="s">
        <v>2402</v>
      </c>
      <c r="D2408">
        <v>24</v>
      </c>
    </row>
    <row r="2409" spans="2:4">
      <c r="B2409" t="s">
        <v>2403</v>
      </c>
      <c r="D2409">
        <v>294</v>
      </c>
    </row>
    <row r="2410" spans="2:4">
      <c r="B2410" t="s">
        <v>2404</v>
      </c>
      <c r="D2410">
        <v>70</v>
      </c>
    </row>
    <row r="2411" spans="2:4">
      <c r="B2411" t="s">
        <v>2405</v>
      </c>
      <c r="D2411" s="1">
        <v>4239</v>
      </c>
    </row>
    <row r="2412" spans="2:4">
      <c r="B2412" t="s">
        <v>2406</v>
      </c>
      <c r="D2412" s="1">
        <v>4143</v>
      </c>
    </row>
    <row r="2413" spans="2:4">
      <c r="B2413" t="s">
        <v>2407</v>
      </c>
      <c r="D2413" s="1">
        <v>1257</v>
      </c>
    </row>
    <row r="2414" spans="2:4">
      <c r="B2414" t="s">
        <v>2408</v>
      </c>
      <c r="D2414">
        <v>3</v>
      </c>
    </row>
    <row r="2415" spans="2:4">
      <c r="B2415" t="s">
        <v>2409</v>
      </c>
      <c r="D2415" s="1">
        <v>5657</v>
      </c>
    </row>
    <row r="2416" spans="2:4">
      <c r="B2416" t="s">
        <v>2410</v>
      </c>
      <c r="D2416" s="1">
        <v>2155</v>
      </c>
    </row>
    <row r="2417" spans="2:4">
      <c r="B2417" t="s">
        <v>2411</v>
      </c>
      <c r="D2417">
        <v>970</v>
      </c>
    </row>
    <row r="2418" spans="2:4">
      <c r="B2418" t="s">
        <v>2412</v>
      </c>
      <c r="D2418">
        <v>80</v>
      </c>
    </row>
    <row r="2419" spans="2:4">
      <c r="B2419" t="s">
        <v>2413</v>
      </c>
      <c r="D2419">
        <v>1</v>
      </c>
    </row>
    <row r="2420" spans="2:4">
      <c r="B2420" t="s">
        <v>2414</v>
      </c>
      <c r="D2420" s="1">
        <v>11562</v>
      </c>
    </row>
    <row r="2421" spans="2:4">
      <c r="B2421" t="s">
        <v>2415</v>
      </c>
      <c r="D2421">
        <v>554</v>
      </c>
    </row>
    <row r="2422" spans="2:4">
      <c r="B2422" t="s">
        <v>2416</v>
      </c>
      <c r="D2422">
        <v>640</v>
      </c>
    </row>
    <row r="2423" spans="2:4">
      <c r="B2423" t="s">
        <v>2417</v>
      </c>
      <c r="D2423">
        <v>36</v>
      </c>
    </row>
    <row r="2424" spans="2:4">
      <c r="B2424" t="s">
        <v>2418</v>
      </c>
      <c r="D2424">
        <v>29</v>
      </c>
    </row>
    <row r="2425" spans="2:4">
      <c r="B2425" t="s">
        <v>2419</v>
      </c>
      <c r="D2425">
        <v>272</v>
      </c>
    </row>
    <row r="2426" spans="2:4">
      <c r="B2426" t="s">
        <v>2420</v>
      </c>
      <c r="D2426">
        <v>203</v>
      </c>
    </row>
    <row r="2427" spans="2:4">
      <c r="B2427" t="s">
        <v>2421</v>
      </c>
      <c r="D2427">
        <v>157</v>
      </c>
    </row>
    <row r="2428" spans="2:4">
      <c r="B2428" t="s">
        <v>2422</v>
      </c>
      <c r="D2428">
        <v>15</v>
      </c>
    </row>
    <row r="2429" spans="2:4">
      <c r="B2429" t="s">
        <v>2423</v>
      </c>
      <c r="D2429">
        <v>138</v>
      </c>
    </row>
    <row r="2430" spans="2:4">
      <c r="B2430" t="s">
        <v>2424</v>
      </c>
      <c r="D2430" s="1">
        <v>6244</v>
      </c>
    </row>
    <row r="2431" spans="2:4">
      <c r="B2431" t="s">
        <v>2425</v>
      </c>
      <c r="D2431" s="1">
        <v>2083</v>
      </c>
    </row>
    <row r="2432" spans="2:4">
      <c r="B2432" t="s">
        <v>2426</v>
      </c>
      <c r="D2432" s="1">
        <v>22050</v>
      </c>
    </row>
    <row r="2433" spans="2:4">
      <c r="B2433" t="s">
        <v>2427</v>
      </c>
      <c r="D2433">
        <v>243</v>
      </c>
    </row>
    <row r="2434" spans="2:4">
      <c r="B2434" t="s">
        <v>2428</v>
      </c>
      <c r="D2434" s="1">
        <v>1145</v>
      </c>
    </row>
    <row r="2435" spans="2:4">
      <c r="B2435" t="s">
        <v>2429</v>
      </c>
      <c r="D2435">
        <v>159</v>
      </c>
    </row>
    <row r="2436" spans="2:4">
      <c r="B2436" t="s">
        <v>2430</v>
      </c>
      <c r="D2436">
        <v>886</v>
      </c>
    </row>
    <row r="2437" spans="2:4">
      <c r="B2437" t="s">
        <v>2431</v>
      </c>
      <c r="D2437" s="1">
        <v>2808</v>
      </c>
    </row>
    <row r="2438" spans="2:4">
      <c r="B2438" t="s">
        <v>2432</v>
      </c>
      <c r="D2438">
        <v>176</v>
      </c>
    </row>
    <row r="2439" spans="2:4">
      <c r="B2439" t="s">
        <v>2433</v>
      </c>
      <c r="D2439">
        <v>3</v>
      </c>
    </row>
    <row r="2440" spans="2:4">
      <c r="B2440" t="s">
        <v>2434</v>
      </c>
      <c r="D2440" s="1">
        <v>1624</v>
      </c>
    </row>
    <row r="2441" spans="2:4">
      <c r="B2441" t="s">
        <v>2435</v>
      </c>
      <c r="D2441">
        <v>22</v>
      </c>
    </row>
    <row r="2442" spans="2:4">
      <c r="B2442" t="s">
        <v>2436</v>
      </c>
      <c r="D2442">
        <v>143</v>
      </c>
    </row>
    <row r="2443" spans="2:4">
      <c r="B2443" t="s">
        <v>2437</v>
      </c>
      <c r="D2443">
        <v>733</v>
      </c>
    </row>
    <row r="2444" spans="2:4">
      <c r="B2444" t="s">
        <v>2438</v>
      </c>
      <c r="D2444">
        <v>4</v>
      </c>
    </row>
    <row r="2445" spans="2:4">
      <c r="B2445" t="s">
        <v>2439</v>
      </c>
      <c r="D2445">
        <v>12</v>
      </c>
    </row>
    <row r="2446" spans="2:4">
      <c r="B2446" t="s">
        <v>2440</v>
      </c>
      <c r="D2446">
        <v>25</v>
      </c>
    </row>
    <row r="2447" spans="2:4">
      <c r="B2447" t="s">
        <v>2441</v>
      </c>
      <c r="D2447">
        <v>44</v>
      </c>
    </row>
    <row r="2448" spans="2:4">
      <c r="B2448" t="s">
        <v>2442</v>
      </c>
      <c r="D2448">
        <v>21</v>
      </c>
    </row>
    <row r="2449" spans="2:4">
      <c r="B2449" t="s">
        <v>2443</v>
      </c>
      <c r="D2449">
        <v>8</v>
      </c>
    </row>
    <row r="2450" spans="2:4">
      <c r="B2450" t="s">
        <v>2444</v>
      </c>
      <c r="D2450">
        <v>19</v>
      </c>
    </row>
    <row r="2451" spans="2:4">
      <c r="B2451" t="s">
        <v>2445</v>
      </c>
      <c r="D2451">
        <v>1</v>
      </c>
    </row>
    <row r="2452" spans="2:4">
      <c r="B2452" t="s">
        <v>2446</v>
      </c>
      <c r="D2452">
        <v>682</v>
      </c>
    </row>
    <row r="2453" spans="2:4">
      <c r="B2453" t="s">
        <v>2447</v>
      </c>
      <c r="D2453" s="1">
        <v>12230</v>
      </c>
    </row>
    <row r="2454" spans="2:4">
      <c r="B2454" t="s">
        <v>2448</v>
      </c>
      <c r="D2454" s="1">
        <v>1330</v>
      </c>
    </row>
    <row r="2455" spans="2:4">
      <c r="B2455" t="s">
        <v>2449</v>
      </c>
      <c r="D2455" s="1">
        <v>1501</v>
      </c>
    </row>
    <row r="2456" spans="2:4">
      <c r="B2456" t="s">
        <v>2450</v>
      </c>
      <c r="D2456" s="1">
        <v>2327</v>
      </c>
    </row>
    <row r="2457" spans="2:4">
      <c r="B2457" t="s">
        <v>2451</v>
      </c>
      <c r="D2457">
        <v>83</v>
      </c>
    </row>
    <row r="2458" spans="2:4">
      <c r="B2458" t="s">
        <v>2452</v>
      </c>
      <c r="D2458" s="1">
        <v>7971</v>
      </c>
    </row>
    <row r="2459" spans="2:4">
      <c r="B2459" t="s">
        <v>2453</v>
      </c>
      <c r="D2459" s="1">
        <v>19817</v>
      </c>
    </row>
    <row r="2460" spans="2:4">
      <c r="B2460" t="s">
        <v>2454</v>
      </c>
      <c r="D2460" s="1">
        <v>5598</v>
      </c>
    </row>
    <row r="2461" spans="2:4">
      <c r="B2461" t="s">
        <v>2455</v>
      </c>
      <c r="D2461">
        <v>446</v>
      </c>
    </row>
    <row r="2462" spans="2:4">
      <c r="B2462" t="s">
        <v>2456</v>
      </c>
      <c r="D2462">
        <v>23</v>
      </c>
    </row>
    <row r="2463" spans="2:4">
      <c r="B2463" t="s">
        <v>2457</v>
      </c>
      <c r="D2463">
        <v>4</v>
      </c>
    </row>
    <row r="2464" spans="2:4">
      <c r="B2464" t="s">
        <v>2458</v>
      </c>
      <c r="D2464" s="1">
        <v>4991</v>
      </c>
    </row>
    <row r="2465" spans="2:4">
      <c r="B2465" t="s">
        <v>2459</v>
      </c>
      <c r="D2465">
        <v>820</v>
      </c>
    </row>
    <row r="2466" spans="2:4">
      <c r="B2466" t="s">
        <v>2460</v>
      </c>
      <c r="D2466">
        <v>94</v>
      </c>
    </row>
    <row r="2467" spans="2:4">
      <c r="B2467" t="s">
        <v>2461</v>
      </c>
      <c r="D2467">
        <v>47</v>
      </c>
    </row>
    <row r="2468" spans="2:4">
      <c r="B2468" t="s">
        <v>2462</v>
      </c>
      <c r="D2468">
        <v>2</v>
      </c>
    </row>
    <row r="2469" spans="2:4">
      <c r="B2469" t="s">
        <v>2463</v>
      </c>
      <c r="D2469">
        <v>1</v>
      </c>
    </row>
    <row r="2470" spans="2:4">
      <c r="B2470" t="s">
        <v>2464</v>
      </c>
      <c r="D2470">
        <v>84</v>
      </c>
    </row>
    <row r="2471" spans="2:4">
      <c r="B2471" t="s">
        <v>2465</v>
      </c>
      <c r="D2471">
        <v>-7</v>
      </c>
    </row>
    <row r="2472" spans="2:4">
      <c r="B2472" t="s">
        <v>2466</v>
      </c>
      <c r="D2472" s="1">
        <v>1388</v>
      </c>
    </row>
    <row r="2473" spans="2:4">
      <c r="B2473" t="s">
        <v>2467</v>
      </c>
      <c r="D2473" s="1">
        <v>1233</v>
      </c>
    </row>
    <row r="2474" spans="2:4">
      <c r="B2474" t="s">
        <v>2468</v>
      </c>
      <c r="D2474" s="1">
        <v>12140</v>
      </c>
    </row>
    <row r="2475" spans="2:4">
      <c r="B2475" t="s">
        <v>2469</v>
      </c>
      <c r="D2475" s="1">
        <v>46328</v>
      </c>
    </row>
    <row r="2476" spans="2:4">
      <c r="B2476" t="s">
        <v>2470</v>
      </c>
      <c r="D2476" s="1">
        <v>1283</v>
      </c>
    </row>
    <row r="2477" spans="2:4">
      <c r="B2477" t="s">
        <v>2471</v>
      </c>
      <c r="D2477" s="1">
        <v>5899</v>
      </c>
    </row>
    <row r="2478" spans="2:4">
      <c r="B2478" t="s">
        <v>2472</v>
      </c>
      <c r="D2478">
        <v>54</v>
      </c>
    </row>
    <row r="2479" spans="2:4">
      <c r="B2479" t="s">
        <v>2473</v>
      </c>
      <c r="D2479">
        <v>55</v>
      </c>
    </row>
    <row r="2480" spans="2:4">
      <c r="B2480" t="s">
        <v>2474</v>
      </c>
      <c r="D2480" s="1">
        <v>7869</v>
      </c>
    </row>
    <row r="2481" spans="2:4">
      <c r="B2481" t="s">
        <v>2475</v>
      </c>
      <c r="D2481">
        <v>24</v>
      </c>
    </row>
    <row r="2482" spans="2:4">
      <c r="B2482" t="s">
        <v>2476</v>
      </c>
      <c r="D2482">
        <v>457</v>
      </c>
    </row>
    <row r="2483" spans="2:4">
      <c r="B2483" t="s">
        <v>2477</v>
      </c>
      <c r="D2483" s="1">
        <v>2107</v>
      </c>
    </row>
    <row r="2484" spans="2:4">
      <c r="B2484" t="s">
        <v>2478</v>
      </c>
      <c r="D2484">
        <v>6</v>
      </c>
    </row>
    <row r="2485" spans="2:4">
      <c r="B2485" t="s">
        <v>2479</v>
      </c>
      <c r="D2485" s="1">
        <v>8312</v>
      </c>
    </row>
    <row r="2486" spans="2:4">
      <c r="B2486" t="s">
        <v>2480</v>
      </c>
      <c r="D2486" s="1">
        <v>1321</v>
      </c>
    </row>
    <row r="2487" spans="2:4">
      <c r="B2487" t="s">
        <v>2481</v>
      </c>
      <c r="D2487">
        <v>1</v>
      </c>
    </row>
    <row r="2488" spans="2:4">
      <c r="B2488" t="s">
        <v>2482</v>
      </c>
      <c r="D2488" s="1">
        <v>4618</v>
      </c>
    </row>
    <row r="2489" spans="2:4">
      <c r="B2489" t="s">
        <v>2483</v>
      </c>
      <c r="D2489" s="1">
        <v>1266</v>
      </c>
    </row>
    <row r="2490" spans="2:4">
      <c r="B2490" t="s">
        <v>2484</v>
      </c>
      <c r="D2490">
        <v>1</v>
      </c>
    </row>
    <row r="2491" spans="2:4">
      <c r="B2491" t="s">
        <v>2485</v>
      </c>
      <c r="D2491">
        <v>63</v>
      </c>
    </row>
    <row r="2492" spans="2:4">
      <c r="B2492" t="s">
        <v>2486</v>
      </c>
      <c r="D2492">
        <v>911</v>
      </c>
    </row>
    <row r="2493" spans="2:4">
      <c r="B2493" t="s">
        <v>2487</v>
      </c>
      <c r="D2493">
        <v>33</v>
      </c>
    </row>
    <row r="2494" spans="2:4">
      <c r="B2494" t="s">
        <v>2488</v>
      </c>
      <c r="D2494">
        <v>160</v>
      </c>
    </row>
    <row r="2495" spans="2:4">
      <c r="B2495" t="s">
        <v>2489</v>
      </c>
      <c r="D2495">
        <v>4</v>
      </c>
    </row>
    <row r="2496" spans="2:4">
      <c r="B2496" t="s">
        <v>2490</v>
      </c>
      <c r="D2496">
        <v>30</v>
      </c>
    </row>
    <row r="2497" spans="2:4">
      <c r="B2497" t="s">
        <v>2491</v>
      </c>
      <c r="D2497">
        <v>64</v>
      </c>
    </row>
    <row r="2498" spans="2:4">
      <c r="B2498" t="s">
        <v>2492</v>
      </c>
      <c r="D2498">
        <v>31</v>
      </c>
    </row>
    <row r="2499" spans="2:4">
      <c r="B2499" t="s">
        <v>2493</v>
      </c>
      <c r="D2499">
        <v>5</v>
      </c>
    </row>
    <row r="2500" spans="2:4">
      <c r="B2500" t="s">
        <v>2494</v>
      </c>
      <c r="D2500">
        <v>90</v>
      </c>
    </row>
    <row r="2501" spans="2:4">
      <c r="B2501" t="s">
        <v>2495</v>
      </c>
      <c r="D2501">
        <v>1</v>
      </c>
    </row>
    <row r="2502" spans="2:4">
      <c r="B2502" t="s">
        <v>2496</v>
      </c>
      <c r="D2502">
        <v>-1</v>
      </c>
    </row>
    <row r="2503" spans="2:4">
      <c r="B2503" t="s">
        <v>2497</v>
      </c>
      <c r="D2503">
        <v>14</v>
      </c>
    </row>
    <row r="2504" spans="2:4">
      <c r="B2504" t="s">
        <v>2498</v>
      </c>
      <c r="D2504">
        <v>1</v>
      </c>
    </row>
    <row r="2505" spans="2:4">
      <c r="B2505" t="s">
        <v>2499</v>
      </c>
      <c r="D2505">
        <v>56</v>
      </c>
    </row>
    <row r="2506" spans="2:4">
      <c r="B2506" t="s">
        <v>2500</v>
      </c>
      <c r="D2506" s="1">
        <v>40141</v>
      </c>
    </row>
    <row r="2507" spans="2:4">
      <c r="B2507" t="s">
        <v>2501</v>
      </c>
      <c r="D2507" s="1">
        <v>31479</v>
      </c>
    </row>
    <row r="2508" spans="2:4">
      <c r="B2508" t="s">
        <v>2502</v>
      </c>
      <c r="D2508" s="1">
        <v>13967</v>
      </c>
    </row>
    <row r="2509" spans="2:4">
      <c r="B2509" t="s">
        <v>2503</v>
      </c>
      <c r="D2509" s="1">
        <v>5702</v>
      </c>
    </row>
    <row r="2510" spans="2:4">
      <c r="B2510" t="s">
        <v>2504</v>
      </c>
      <c r="D2510">
        <v>93</v>
      </c>
    </row>
    <row r="2511" spans="2:4">
      <c r="B2511" t="s">
        <v>2505</v>
      </c>
      <c r="D2511">
        <v>5</v>
      </c>
    </row>
    <row r="2512" spans="2:4">
      <c r="B2512" t="s">
        <v>2506</v>
      </c>
      <c r="D2512">
        <v>268</v>
      </c>
    </row>
    <row r="2513" spans="2:4">
      <c r="B2513" t="s">
        <v>2507</v>
      </c>
      <c r="D2513">
        <v>1</v>
      </c>
    </row>
    <row r="2514" spans="2:4">
      <c r="B2514" t="s">
        <v>2508</v>
      </c>
      <c r="D2514">
        <v>3</v>
      </c>
    </row>
    <row r="2515" spans="2:4">
      <c r="B2515" t="s">
        <v>2509</v>
      </c>
      <c r="D2515">
        <v>596</v>
      </c>
    </row>
    <row r="2516" spans="2:4">
      <c r="B2516" t="s">
        <v>2510</v>
      </c>
      <c r="D2516">
        <v>1</v>
      </c>
    </row>
    <row r="2517" spans="2:4">
      <c r="B2517" t="s">
        <v>2511</v>
      </c>
      <c r="D2517">
        <v>8</v>
      </c>
    </row>
    <row r="2518" spans="2:4">
      <c r="B2518" t="s">
        <v>2512</v>
      </c>
      <c r="D2518">
        <v>4</v>
      </c>
    </row>
    <row r="2519" spans="2:4">
      <c r="B2519" t="s">
        <v>2513</v>
      </c>
      <c r="D2519">
        <v>489</v>
      </c>
    </row>
    <row r="2520" spans="2:4">
      <c r="B2520" t="s">
        <v>2514</v>
      </c>
      <c r="D2520" s="1">
        <v>4347</v>
      </c>
    </row>
    <row r="2521" spans="2:4">
      <c r="B2521" t="s">
        <v>2515</v>
      </c>
      <c r="D2521">
        <v>12</v>
      </c>
    </row>
    <row r="2522" spans="2:4">
      <c r="B2522" t="s">
        <v>2516</v>
      </c>
      <c r="D2522">
        <v>17</v>
      </c>
    </row>
    <row r="2523" spans="2:4">
      <c r="B2523" t="s">
        <v>2517</v>
      </c>
      <c r="D2523">
        <v>126</v>
      </c>
    </row>
    <row r="2524" spans="2:4">
      <c r="B2524" t="s">
        <v>2518</v>
      </c>
      <c r="D2524">
        <v>3</v>
      </c>
    </row>
    <row r="2525" spans="2:4">
      <c r="B2525" t="s">
        <v>2519</v>
      </c>
      <c r="D2525">
        <v>86</v>
      </c>
    </row>
    <row r="2526" spans="2:4">
      <c r="B2526" t="s">
        <v>2520</v>
      </c>
      <c r="D2526">
        <v>14</v>
      </c>
    </row>
    <row r="2527" spans="2:4">
      <c r="B2527" t="s">
        <v>2521</v>
      </c>
      <c r="D2527">
        <v>14</v>
      </c>
    </row>
    <row r="2528" spans="2:4">
      <c r="B2528" t="s">
        <v>2522</v>
      </c>
      <c r="D2528">
        <v>24</v>
      </c>
    </row>
    <row r="2529" spans="2:4">
      <c r="B2529" t="s">
        <v>2523</v>
      </c>
      <c r="D2529">
        <v>44</v>
      </c>
    </row>
    <row r="2530" spans="2:4">
      <c r="B2530" t="s">
        <v>2524</v>
      </c>
      <c r="D2530">
        <v>5</v>
      </c>
    </row>
    <row r="2531" spans="2:4">
      <c r="B2531" t="s">
        <v>2525</v>
      </c>
      <c r="D2531">
        <v>4</v>
      </c>
    </row>
    <row r="2532" spans="2:4">
      <c r="B2532" t="s">
        <v>2526</v>
      </c>
      <c r="D2532">
        <v>16</v>
      </c>
    </row>
    <row r="2533" spans="2:4">
      <c r="B2533" t="s">
        <v>2527</v>
      </c>
      <c r="D2533">
        <v>188</v>
      </c>
    </row>
    <row r="2534" spans="2:4">
      <c r="B2534" t="s">
        <v>2528</v>
      </c>
      <c r="D2534" s="1">
        <v>7375</v>
      </c>
    </row>
    <row r="2535" spans="2:4">
      <c r="B2535" t="s">
        <v>2529</v>
      </c>
      <c r="D2535" s="1">
        <v>1369</v>
      </c>
    </row>
    <row r="2536" spans="2:4">
      <c r="B2536" t="s">
        <v>2530</v>
      </c>
      <c r="D2536">
        <v>1</v>
      </c>
    </row>
    <row r="2537" spans="2:4">
      <c r="B2537" t="s">
        <v>2531</v>
      </c>
      <c r="D2537" s="1">
        <v>5453</v>
      </c>
    </row>
    <row r="2538" spans="2:4">
      <c r="B2538" t="s">
        <v>2532</v>
      </c>
      <c r="D2538">
        <v>56</v>
      </c>
    </row>
    <row r="2539" spans="2:4">
      <c r="B2539" t="s">
        <v>2533</v>
      </c>
      <c r="D2539">
        <v>79</v>
      </c>
    </row>
    <row r="2540" spans="2:4">
      <c r="B2540" t="s">
        <v>2534</v>
      </c>
      <c r="D2540">
        <v>107</v>
      </c>
    </row>
    <row r="2541" spans="2:4">
      <c r="B2541" t="s">
        <v>2535</v>
      </c>
      <c r="D2541">
        <v>1</v>
      </c>
    </row>
    <row r="2542" spans="2:4">
      <c r="B2542" t="s">
        <v>2536</v>
      </c>
      <c r="D2542">
        <v>10</v>
      </c>
    </row>
    <row r="2543" spans="2:4">
      <c r="B2543" t="s">
        <v>2537</v>
      </c>
      <c r="D2543">
        <v>3</v>
      </c>
    </row>
    <row r="2544" spans="2:4">
      <c r="B2544" t="s">
        <v>2538</v>
      </c>
      <c r="D2544">
        <v>169</v>
      </c>
    </row>
    <row r="2545" spans="2:4">
      <c r="B2545" t="s">
        <v>2539</v>
      </c>
      <c r="D2545">
        <v>50</v>
      </c>
    </row>
    <row r="2546" spans="2:4">
      <c r="B2546" t="s">
        <v>2540</v>
      </c>
      <c r="D2546">
        <v>117</v>
      </c>
    </row>
    <row r="2547" spans="2:4">
      <c r="B2547" t="s">
        <v>2541</v>
      </c>
      <c r="D2547">
        <v>733</v>
      </c>
    </row>
    <row r="2548" spans="2:4">
      <c r="B2548" t="s">
        <v>2542</v>
      </c>
      <c r="D2548">
        <v>196</v>
      </c>
    </row>
    <row r="2549" spans="2:4">
      <c r="B2549" t="s">
        <v>2543</v>
      </c>
      <c r="D2549">
        <v>32</v>
      </c>
    </row>
    <row r="2550" spans="2:4">
      <c r="B2550" t="s">
        <v>2544</v>
      </c>
      <c r="D2550">
        <v>1</v>
      </c>
    </row>
    <row r="2551" spans="2:4">
      <c r="B2551" t="s">
        <v>2545</v>
      </c>
      <c r="D2551">
        <v>7</v>
      </c>
    </row>
    <row r="2552" spans="2:4">
      <c r="B2552" t="s">
        <v>2546</v>
      </c>
      <c r="D2552">
        <v>123</v>
      </c>
    </row>
    <row r="2553" spans="2:4">
      <c r="B2553" t="s">
        <v>2547</v>
      </c>
      <c r="D2553">
        <v>96</v>
      </c>
    </row>
    <row r="2554" spans="2:4">
      <c r="B2554" t="s">
        <v>2548</v>
      </c>
      <c r="D2554">
        <v>52</v>
      </c>
    </row>
    <row r="2555" spans="2:4">
      <c r="B2555" t="s">
        <v>2549</v>
      </c>
      <c r="D2555">
        <v>17</v>
      </c>
    </row>
    <row r="2556" spans="2:4">
      <c r="B2556" t="s">
        <v>2550</v>
      </c>
      <c r="D2556" s="1">
        <v>2787</v>
      </c>
    </row>
    <row r="2557" spans="2:4">
      <c r="B2557" t="s">
        <v>2551</v>
      </c>
      <c r="D2557">
        <v>1</v>
      </c>
    </row>
    <row r="2558" spans="2:4">
      <c r="B2558" t="s">
        <v>2552</v>
      </c>
      <c r="D2558">
        <v>1</v>
      </c>
    </row>
    <row r="2559" spans="2:4">
      <c r="B2559" t="s">
        <v>2553</v>
      </c>
      <c r="D2559" s="1">
        <v>3799</v>
      </c>
    </row>
    <row r="2560" spans="2:4">
      <c r="B2560" t="s">
        <v>2554</v>
      </c>
      <c r="D2560" s="1">
        <v>54962</v>
      </c>
    </row>
    <row r="2561" spans="2:4">
      <c r="B2561" t="s">
        <v>2555</v>
      </c>
      <c r="D2561" s="1">
        <v>1162</v>
      </c>
    </row>
    <row r="2562" spans="2:4">
      <c r="B2562" t="s">
        <v>2556</v>
      </c>
      <c r="D2562">
        <v>1</v>
      </c>
    </row>
    <row r="2563" spans="2:4">
      <c r="B2563" t="s">
        <v>2557</v>
      </c>
      <c r="D2563">
        <v>6</v>
      </c>
    </row>
    <row r="2564" spans="2:4">
      <c r="B2564" t="s">
        <v>2558</v>
      </c>
      <c r="D2564">
        <v>224</v>
      </c>
    </row>
    <row r="2565" spans="2:4">
      <c r="B2565" t="s">
        <v>2559</v>
      </c>
      <c r="D2565">
        <v>89</v>
      </c>
    </row>
    <row r="2566" spans="2:4">
      <c r="B2566" t="s">
        <v>2560</v>
      </c>
      <c r="D2566">
        <v>150</v>
      </c>
    </row>
    <row r="2567" spans="2:4">
      <c r="B2567" t="s">
        <v>2561</v>
      </c>
      <c r="D2567">
        <v>50</v>
      </c>
    </row>
    <row r="2568" spans="2:4">
      <c r="B2568" t="s">
        <v>2562</v>
      </c>
      <c r="D2568">
        <v>15</v>
      </c>
    </row>
    <row r="2569" spans="2:4">
      <c r="B2569" t="s">
        <v>2563</v>
      </c>
      <c r="D2569">
        <v>60</v>
      </c>
    </row>
    <row r="2570" spans="2:4">
      <c r="B2570" t="s">
        <v>2564</v>
      </c>
      <c r="D2570">
        <v>15</v>
      </c>
    </row>
    <row r="2571" spans="2:4">
      <c r="B2571" t="s">
        <v>2565</v>
      </c>
      <c r="D2571">
        <v>14</v>
      </c>
    </row>
    <row r="2572" spans="2:4">
      <c r="B2572" t="s">
        <v>2566</v>
      </c>
      <c r="D2572">
        <v>16</v>
      </c>
    </row>
    <row r="2573" spans="2:4">
      <c r="B2573" t="s">
        <v>2567</v>
      </c>
      <c r="D2573">
        <v>1</v>
      </c>
    </row>
    <row r="2574" spans="2:4">
      <c r="B2574" t="s">
        <v>2568</v>
      </c>
      <c r="D2574">
        <v>168</v>
      </c>
    </row>
    <row r="2575" spans="2:4">
      <c r="B2575" t="s">
        <v>2569</v>
      </c>
      <c r="D2575" s="1">
        <v>17332</v>
      </c>
    </row>
    <row r="2576" spans="2:4">
      <c r="B2576" t="s">
        <v>2570</v>
      </c>
      <c r="D2576">
        <v>31</v>
      </c>
    </row>
    <row r="2577" spans="2:4">
      <c r="B2577" t="s">
        <v>2571</v>
      </c>
      <c r="D2577">
        <v>21</v>
      </c>
    </row>
    <row r="2578" spans="2:4">
      <c r="B2578" t="s">
        <v>2572</v>
      </c>
      <c r="D2578">
        <v>552</v>
      </c>
    </row>
    <row r="2579" spans="2:4">
      <c r="B2579" t="s">
        <v>2573</v>
      </c>
      <c r="D2579">
        <v>5</v>
      </c>
    </row>
    <row r="2580" spans="2:4">
      <c r="B2580" t="s">
        <v>2574</v>
      </c>
      <c r="D2580">
        <v>15</v>
      </c>
    </row>
    <row r="2581" spans="2:4">
      <c r="B2581" t="s">
        <v>2575</v>
      </c>
      <c r="D2581">
        <v>1</v>
      </c>
    </row>
    <row r="2582" spans="2:4">
      <c r="B2582" t="s">
        <v>2576</v>
      </c>
      <c r="D2582">
        <v>6</v>
      </c>
    </row>
    <row r="2583" spans="2:4">
      <c r="B2583" t="s">
        <v>2577</v>
      </c>
      <c r="D2583">
        <v>14</v>
      </c>
    </row>
    <row r="2584" spans="2:4">
      <c r="B2584" t="s">
        <v>2578</v>
      </c>
      <c r="D2584">
        <v>7</v>
      </c>
    </row>
    <row r="2585" spans="2:4">
      <c r="B2585" t="s">
        <v>2579</v>
      </c>
      <c r="D2585">
        <v>1</v>
      </c>
    </row>
    <row r="2586" spans="2:4">
      <c r="B2586" t="s">
        <v>2580</v>
      </c>
      <c r="D2586" s="1">
        <v>4062</v>
      </c>
    </row>
    <row r="2587" spans="2:4">
      <c r="B2587" t="s">
        <v>2581</v>
      </c>
      <c r="D2587" s="1">
        <v>1419</v>
      </c>
    </row>
    <row r="2588" spans="2:4">
      <c r="B2588" t="s">
        <v>2582</v>
      </c>
      <c r="D2588">
        <v>3</v>
      </c>
    </row>
    <row r="2589" spans="2:4">
      <c r="B2589" t="s">
        <v>2583</v>
      </c>
      <c r="D2589" s="1">
        <v>2625</v>
      </c>
    </row>
    <row r="2590" spans="2:4">
      <c r="B2590" t="s">
        <v>2584</v>
      </c>
      <c r="D2590">
        <v>26</v>
      </c>
    </row>
    <row r="2591" spans="2:4">
      <c r="B2591" t="s">
        <v>2585</v>
      </c>
      <c r="D2591">
        <v>73</v>
      </c>
    </row>
    <row r="2592" spans="2:4">
      <c r="B2592" t="s">
        <v>2586</v>
      </c>
      <c r="D2592">
        <v>2</v>
      </c>
    </row>
    <row r="2593" spans="2:4">
      <c r="B2593" t="s">
        <v>2587</v>
      </c>
      <c r="D2593">
        <v>2</v>
      </c>
    </row>
    <row r="2594" spans="2:4">
      <c r="B2594" t="s">
        <v>2588</v>
      </c>
      <c r="D2594">
        <v>3</v>
      </c>
    </row>
    <row r="2595" spans="2:4">
      <c r="B2595" t="s">
        <v>2589</v>
      </c>
      <c r="D2595">
        <v>6</v>
      </c>
    </row>
    <row r="2596" spans="2:4">
      <c r="B2596" t="s">
        <v>2590</v>
      </c>
      <c r="D2596">
        <v>8</v>
      </c>
    </row>
    <row r="2597" spans="2:4">
      <c r="B2597" t="s">
        <v>2591</v>
      </c>
      <c r="D2597">
        <v>2</v>
      </c>
    </row>
    <row r="2598" spans="2:4">
      <c r="B2598" t="s">
        <v>2592</v>
      </c>
      <c r="D2598">
        <v>1</v>
      </c>
    </row>
    <row r="2599" spans="2:4">
      <c r="B2599" t="s">
        <v>2593</v>
      </c>
      <c r="D2599">
        <v>79</v>
      </c>
    </row>
    <row r="2600" spans="2:4">
      <c r="B2600" t="s">
        <v>2594</v>
      </c>
      <c r="D2600">
        <v>332</v>
      </c>
    </row>
    <row r="2601" spans="2:4">
      <c r="B2601" t="s">
        <v>2595</v>
      </c>
      <c r="D2601" s="1">
        <v>1437</v>
      </c>
    </row>
    <row r="2602" spans="2:4">
      <c r="B2602" t="s">
        <v>2596</v>
      </c>
      <c r="D2602">
        <v>34</v>
      </c>
    </row>
    <row r="2603" spans="2:4">
      <c r="B2603" t="s">
        <v>2597</v>
      </c>
      <c r="D2603">
        <v>467</v>
      </c>
    </row>
    <row r="2604" spans="2:4">
      <c r="B2604" t="s">
        <v>2598</v>
      </c>
      <c r="D2604">
        <v>4</v>
      </c>
    </row>
    <row r="2605" spans="2:4">
      <c r="B2605" t="s">
        <v>2599</v>
      </c>
      <c r="D2605">
        <v>6</v>
      </c>
    </row>
    <row r="2606" spans="2:4">
      <c r="B2606" t="s">
        <v>2600</v>
      </c>
      <c r="D2606">
        <v>41</v>
      </c>
    </row>
    <row r="2607" spans="2:4">
      <c r="B2607" t="s">
        <v>2601</v>
      </c>
      <c r="D2607">
        <v>62</v>
      </c>
    </row>
    <row r="2608" spans="2:4">
      <c r="B2608" t="s">
        <v>2602</v>
      </c>
      <c r="D2608">
        <v>107</v>
      </c>
    </row>
    <row r="2609" spans="2:4">
      <c r="B2609" t="s">
        <v>2603</v>
      </c>
      <c r="D2609">
        <v>51</v>
      </c>
    </row>
    <row r="2610" spans="2:4">
      <c r="B2610" t="s">
        <v>2604</v>
      </c>
      <c r="D2610">
        <v>338</v>
      </c>
    </row>
    <row r="2611" spans="2:4">
      <c r="B2611" t="s">
        <v>2605</v>
      </c>
      <c r="D2611">
        <v>10</v>
      </c>
    </row>
    <row r="2612" spans="2:4">
      <c r="B2612" t="s">
        <v>2606</v>
      </c>
      <c r="D2612">
        <v>15</v>
      </c>
    </row>
    <row r="2613" spans="2:4">
      <c r="B2613" t="s">
        <v>2607</v>
      </c>
      <c r="D2613">
        <v>166</v>
      </c>
    </row>
    <row r="2614" spans="2:4">
      <c r="B2614" t="s">
        <v>2608</v>
      </c>
      <c r="D2614">
        <v>88</v>
      </c>
    </row>
    <row r="2615" spans="2:4">
      <c r="B2615" t="s">
        <v>2609</v>
      </c>
      <c r="D2615">
        <v>66</v>
      </c>
    </row>
    <row r="2616" spans="2:4">
      <c r="B2616" t="s">
        <v>2610</v>
      </c>
      <c r="D2616">
        <v>1</v>
      </c>
    </row>
    <row r="2617" spans="2:4">
      <c r="B2617" t="s">
        <v>2611</v>
      </c>
      <c r="D2617">
        <v>8</v>
      </c>
    </row>
    <row r="2618" spans="2:4">
      <c r="B2618" t="s">
        <v>2612</v>
      </c>
      <c r="D2618">
        <v>10</v>
      </c>
    </row>
    <row r="2619" spans="2:4">
      <c r="B2619" t="s">
        <v>2613</v>
      </c>
      <c r="D2619">
        <v>5</v>
      </c>
    </row>
    <row r="2620" spans="2:4">
      <c r="B2620" t="s">
        <v>2614</v>
      </c>
      <c r="D2620">
        <v>3</v>
      </c>
    </row>
    <row r="2621" spans="2:4">
      <c r="B2621" t="s">
        <v>2615</v>
      </c>
      <c r="D2621">
        <v>1</v>
      </c>
    </row>
    <row r="2622" spans="2:4">
      <c r="B2622" t="s">
        <v>2616</v>
      </c>
      <c r="D2622">
        <v>12</v>
      </c>
    </row>
    <row r="2623" spans="2:4">
      <c r="B2623" t="s">
        <v>2617</v>
      </c>
      <c r="D2623">
        <v>1</v>
      </c>
    </row>
    <row r="2624" spans="2:4">
      <c r="B2624" t="s">
        <v>2618</v>
      </c>
      <c r="D2624">
        <v>12</v>
      </c>
    </row>
    <row r="2625" spans="2:4">
      <c r="B2625" t="s">
        <v>2619</v>
      </c>
      <c r="D2625">
        <v>1</v>
      </c>
    </row>
    <row r="2626" spans="2:4">
      <c r="B2626" t="s">
        <v>2620</v>
      </c>
      <c r="D2626">
        <v>73</v>
      </c>
    </row>
    <row r="2627" spans="2:4">
      <c r="B2627" t="s">
        <v>2621</v>
      </c>
      <c r="D2627">
        <v>7</v>
      </c>
    </row>
    <row r="2628" spans="2:4">
      <c r="B2628" t="s">
        <v>2622</v>
      </c>
      <c r="D2628">
        <v>9</v>
      </c>
    </row>
    <row r="2629" spans="2:4">
      <c r="B2629" t="s">
        <v>2623</v>
      </c>
      <c r="D2629">
        <v>193</v>
      </c>
    </row>
    <row r="2630" spans="2:4">
      <c r="B2630" t="s">
        <v>2624</v>
      </c>
      <c r="D2630">
        <v>44</v>
      </c>
    </row>
    <row r="2631" spans="2:4">
      <c r="B2631" t="s">
        <v>2625</v>
      </c>
      <c r="D2631">
        <v>8</v>
      </c>
    </row>
    <row r="2632" spans="2:4">
      <c r="B2632" t="s">
        <v>2626</v>
      </c>
      <c r="D2632">
        <v>119</v>
      </c>
    </row>
    <row r="2633" spans="2:4">
      <c r="B2633" t="s">
        <v>2627</v>
      </c>
      <c r="D2633">
        <v>646</v>
      </c>
    </row>
    <row r="2634" spans="2:4">
      <c r="B2634" t="s">
        <v>2628</v>
      </c>
      <c r="D2634">
        <v>413</v>
      </c>
    </row>
    <row r="2635" spans="2:4">
      <c r="B2635" t="s">
        <v>2629</v>
      </c>
      <c r="D2635">
        <v>35</v>
      </c>
    </row>
    <row r="2636" spans="2:4">
      <c r="B2636" t="s">
        <v>2630</v>
      </c>
      <c r="D2636" s="1">
        <v>3395</v>
      </c>
    </row>
    <row r="2637" spans="2:4">
      <c r="B2637" t="s">
        <v>2631</v>
      </c>
      <c r="D2637" s="1">
        <v>3003</v>
      </c>
    </row>
    <row r="2638" spans="2:4">
      <c r="B2638" t="s">
        <v>2632</v>
      </c>
      <c r="D2638">
        <v>157</v>
      </c>
    </row>
    <row r="2639" spans="2:4">
      <c r="B2639" t="s">
        <v>2633</v>
      </c>
      <c r="D2639">
        <v>1</v>
      </c>
    </row>
    <row r="2640" spans="2:4">
      <c r="B2640" t="s">
        <v>2634</v>
      </c>
      <c r="D2640">
        <v>13</v>
      </c>
    </row>
    <row r="2641" spans="2:4">
      <c r="B2641" t="s">
        <v>2635</v>
      </c>
      <c r="D2641">
        <v>105</v>
      </c>
    </row>
    <row r="2642" spans="2:4">
      <c r="B2642" t="s">
        <v>2636</v>
      </c>
      <c r="D2642">
        <v>210</v>
      </c>
    </row>
    <row r="2643" spans="2:4">
      <c r="B2643" t="s">
        <v>2637</v>
      </c>
      <c r="D2643">
        <v>7</v>
      </c>
    </row>
    <row r="2644" spans="2:4">
      <c r="B2644" t="s">
        <v>2638</v>
      </c>
      <c r="D2644">
        <v>-3</v>
      </c>
    </row>
    <row r="2645" spans="2:4">
      <c r="B2645" t="s">
        <v>2639</v>
      </c>
      <c r="D2645">
        <v>82</v>
      </c>
    </row>
    <row r="2646" spans="2:4">
      <c r="B2646" t="s">
        <v>2640</v>
      </c>
      <c r="D2646">
        <v>7</v>
      </c>
    </row>
    <row r="2647" spans="2:4">
      <c r="B2647" t="s">
        <v>2641</v>
      </c>
      <c r="D2647">
        <v>370</v>
      </c>
    </row>
    <row r="2648" spans="2:4">
      <c r="B2648" t="s">
        <v>2642</v>
      </c>
      <c r="D2648">
        <v>-1</v>
      </c>
    </row>
    <row r="2649" spans="2:4">
      <c r="B2649" t="s">
        <v>2643</v>
      </c>
      <c r="D2649">
        <v>7</v>
      </c>
    </row>
    <row r="2650" spans="2:4">
      <c r="B2650" t="s">
        <v>2644</v>
      </c>
      <c r="D2650">
        <v>21</v>
      </c>
    </row>
    <row r="2651" spans="2:4">
      <c r="B2651" t="s">
        <v>2645</v>
      </c>
      <c r="D2651">
        <v>6</v>
      </c>
    </row>
    <row r="2652" spans="2:4">
      <c r="B2652" t="s">
        <v>2646</v>
      </c>
      <c r="D2652">
        <v>7</v>
      </c>
    </row>
    <row r="2653" spans="2:4">
      <c r="B2653" t="s">
        <v>2647</v>
      </c>
      <c r="D2653">
        <v>11</v>
      </c>
    </row>
    <row r="2654" spans="2:4">
      <c r="B2654" t="s">
        <v>2648</v>
      </c>
      <c r="D2654">
        <v>1</v>
      </c>
    </row>
    <row r="2655" spans="2:4">
      <c r="B2655" t="s">
        <v>2649</v>
      </c>
      <c r="D2655">
        <v>6</v>
      </c>
    </row>
    <row r="2656" spans="2:4">
      <c r="B2656" t="s">
        <v>2650</v>
      </c>
      <c r="D2656">
        <v>6</v>
      </c>
    </row>
    <row r="2657" spans="2:4">
      <c r="B2657" t="s">
        <v>2651</v>
      </c>
      <c r="D2657">
        <v>3</v>
      </c>
    </row>
    <row r="2658" spans="2:4">
      <c r="B2658" t="s">
        <v>2652</v>
      </c>
      <c r="D2658">
        <v>12</v>
      </c>
    </row>
    <row r="2659" spans="2:4">
      <c r="B2659" t="s">
        <v>2653</v>
      </c>
      <c r="D2659">
        <v>1</v>
      </c>
    </row>
    <row r="2660" spans="2:4">
      <c r="B2660" t="s">
        <v>2654</v>
      </c>
      <c r="D2660">
        <v>330</v>
      </c>
    </row>
    <row r="2661" spans="2:4">
      <c r="B2661" t="s">
        <v>2655</v>
      </c>
      <c r="D2661">
        <v>197</v>
      </c>
    </row>
    <row r="2662" spans="2:4">
      <c r="B2662" t="s">
        <v>2656</v>
      </c>
      <c r="D2662" s="1">
        <v>4859</v>
      </c>
    </row>
    <row r="2663" spans="2:4">
      <c r="B2663" t="s">
        <v>2657</v>
      </c>
      <c r="D2663">
        <v>64</v>
      </c>
    </row>
    <row r="2664" spans="2:4">
      <c r="B2664" t="s">
        <v>2658</v>
      </c>
      <c r="D2664">
        <v>11</v>
      </c>
    </row>
    <row r="2665" spans="2:4">
      <c r="B2665" t="s">
        <v>2659</v>
      </c>
      <c r="D2665">
        <v>14</v>
      </c>
    </row>
    <row r="2666" spans="2:4">
      <c r="B2666" t="s">
        <v>2660</v>
      </c>
      <c r="D2666">
        <v>151</v>
      </c>
    </row>
    <row r="2667" spans="2:4">
      <c r="B2667" t="s">
        <v>2661</v>
      </c>
      <c r="D2667">
        <v>1</v>
      </c>
    </row>
    <row r="2668" spans="2:4">
      <c r="B2668" t="s">
        <v>2662</v>
      </c>
      <c r="D2668">
        <v>5</v>
      </c>
    </row>
    <row r="2669" spans="2:4">
      <c r="B2669" t="s">
        <v>2663</v>
      </c>
      <c r="D2669">
        <v>1</v>
      </c>
    </row>
    <row r="2670" spans="2:4">
      <c r="B2670" t="s">
        <v>2664</v>
      </c>
      <c r="D2670">
        <v>1</v>
      </c>
    </row>
    <row r="2671" spans="2:4">
      <c r="B2671" t="s">
        <v>2665</v>
      </c>
      <c r="D2671">
        <v>5</v>
      </c>
    </row>
    <row r="2672" spans="2:4">
      <c r="B2672" t="s">
        <v>2666</v>
      </c>
      <c r="D2672">
        <v>6</v>
      </c>
    </row>
    <row r="2673" spans="2:4">
      <c r="B2673" t="s">
        <v>2667</v>
      </c>
      <c r="D2673">
        <v>27</v>
      </c>
    </row>
    <row r="2674" spans="2:4">
      <c r="B2674" t="s">
        <v>2668</v>
      </c>
      <c r="D2674">
        <v>44</v>
      </c>
    </row>
    <row r="2675" spans="2:4">
      <c r="B2675" t="s">
        <v>2669</v>
      </c>
      <c r="D2675">
        <v>1</v>
      </c>
    </row>
    <row r="2676" spans="2:4">
      <c r="B2676" t="s">
        <v>2670</v>
      </c>
      <c r="D2676">
        <v>309</v>
      </c>
    </row>
    <row r="2677" spans="2:4">
      <c r="B2677" t="s">
        <v>2671</v>
      </c>
      <c r="D2677">
        <v>33</v>
      </c>
    </row>
    <row r="2678" spans="2:4">
      <c r="B2678" t="s">
        <v>2672</v>
      </c>
      <c r="D2678">
        <v>1</v>
      </c>
    </row>
    <row r="2679" spans="2:4">
      <c r="B2679" t="s">
        <v>2673</v>
      </c>
      <c r="D2679">
        <v>1</v>
      </c>
    </row>
    <row r="2680" spans="2:4">
      <c r="B2680" t="s">
        <v>2674</v>
      </c>
      <c r="D2680">
        <v>4</v>
      </c>
    </row>
    <row r="2681" spans="2:4">
      <c r="B2681" t="s">
        <v>2675</v>
      </c>
      <c r="D2681">
        <v>578</v>
      </c>
    </row>
    <row r="2682" spans="2:4">
      <c r="B2682" t="s">
        <v>2676</v>
      </c>
      <c r="D2682">
        <v>52</v>
      </c>
    </row>
    <row r="2683" spans="2:4">
      <c r="B2683" t="s">
        <v>2677</v>
      </c>
      <c r="D2683">
        <v>2</v>
      </c>
    </row>
    <row r="2684" spans="2:4">
      <c r="B2684" t="s">
        <v>2678</v>
      </c>
      <c r="D2684">
        <v>2</v>
      </c>
    </row>
    <row r="2685" spans="2:4">
      <c r="B2685" t="s">
        <v>2679</v>
      </c>
      <c r="D2685" s="1">
        <v>1386</v>
      </c>
    </row>
    <row r="2686" spans="2:4">
      <c r="B2686" t="s">
        <v>2680</v>
      </c>
      <c r="D2686" s="1">
        <v>15333</v>
      </c>
    </row>
    <row r="2687" spans="2:4">
      <c r="B2687" t="s">
        <v>2681</v>
      </c>
      <c r="D2687">
        <v>763</v>
      </c>
    </row>
    <row r="2688" spans="2:4">
      <c r="B2688" t="s">
        <v>2682</v>
      </c>
      <c r="D2688">
        <v>321</v>
      </c>
    </row>
    <row r="2689" spans="2:4">
      <c r="B2689" t="s">
        <v>2683</v>
      </c>
      <c r="D2689">
        <v>5</v>
      </c>
    </row>
    <row r="2690" spans="2:4">
      <c r="B2690" t="s">
        <v>2684</v>
      </c>
      <c r="D2690" s="1">
        <v>1695</v>
      </c>
    </row>
    <row r="2691" spans="2:4">
      <c r="B2691" t="s">
        <v>2685</v>
      </c>
      <c r="D2691">
        <v>12</v>
      </c>
    </row>
    <row r="2692" spans="2:4">
      <c r="B2692" t="s">
        <v>2686</v>
      </c>
      <c r="D2692">
        <v>6</v>
      </c>
    </row>
    <row r="2693" spans="2:4">
      <c r="B2693" t="s">
        <v>2687</v>
      </c>
      <c r="D2693">
        <v>17</v>
      </c>
    </row>
    <row r="2694" spans="2:4">
      <c r="B2694" t="s">
        <v>2688</v>
      </c>
      <c r="D2694">
        <v>1</v>
      </c>
    </row>
    <row r="2695" spans="2:4">
      <c r="B2695" t="s">
        <v>2689</v>
      </c>
      <c r="D2695">
        <v>86</v>
      </c>
    </row>
    <row r="2696" spans="2:4">
      <c r="B2696" t="s">
        <v>2690</v>
      </c>
      <c r="D2696">
        <v>141</v>
      </c>
    </row>
    <row r="2697" spans="2:4">
      <c r="B2697" t="s">
        <v>2691</v>
      </c>
      <c r="D2697">
        <v>116</v>
      </c>
    </row>
    <row r="2698" spans="2:4">
      <c r="B2698" t="s">
        <v>2692</v>
      </c>
      <c r="D2698">
        <v>33</v>
      </c>
    </row>
    <row r="2699" spans="2:4">
      <c r="B2699" t="s">
        <v>2693</v>
      </c>
      <c r="D2699">
        <v>63</v>
      </c>
    </row>
    <row r="2700" spans="2:4">
      <c r="B2700" t="s">
        <v>2694</v>
      </c>
      <c r="D2700">
        <v>2</v>
      </c>
    </row>
    <row r="2701" spans="2:4">
      <c r="B2701" t="s">
        <v>2695</v>
      </c>
      <c r="D2701">
        <v>2</v>
      </c>
    </row>
    <row r="2702" spans="2:4">
      <c r="B2702" t="s">
        <v>2696</v>
      </c>
      <c r="D2702">
        <v>174</v>
      </c>
    </row>
    <row r="2703" spans="2:4">
      <c r="B2703" t="s">
        <v>2697</v>
      </c>
      <c r="D2703">
        <v>17</v>
      </c>
    </row>
    <row r="2704" spans="2:4">
      <c r="B2704" t="s">
        <v>2698</v>
      </c>
      <c r="D2704">
        <v>2</v>
      </c>
    </row>
    <row r="2705" spans="2:4">
      <c r="B2705" t="s">
        <v>2699</v>
      </c>
      <c r="D2705">
        <v>-15</v>
      </c>
    </row>
    <row r="2706" spans="2:4">
      <c r="B2706" t="s">
        <v>2700</v>
      </c>
      <c r="D2706">
        <v>38</v>
      </c>
    </row>
    <row r="2707" spans="2:4">
      <c r="B2707" t="s">
        <v>2701</v>
      </c>
      <c r="D2707">
        <v>1</v>
      </c>
    </row>
    <row r="2708" spans="2:4">
      <c r="B2708" t="s">
        <v>2702</v>
      </c>
      <c r="D2708">
        <v>1</v>
      </c>
    </row>
    <row r="2709" spans="2:4">
      <c r="B2709" t="s">
        <v>2703</v>
      </c>
      <c r="D2709" s="1">
        <v>1559</v>
      </c>
    </row>
    <row r="2710" spans="2:4">
      <c r="B2710" t="s">
        <v>2704</v>
      </c>
      <c r="D2710">
        <v>1</v>
      </c>
    </row>
    <row r="2711" spans="2:4">
      <c r="B2711" t="s">
        <v>2705</v>
      </c>
      <c r="D2711">
        <v>27</v>
      </c>
    </row>
    <row r="2712" spans="2:4">
      <c r="B2712" t="s">
        <v>2706</v>
      </c>
      <c r="D2712">
        <v>103</v>
      </c>
    </row>
    <row r="2713" spans="2:4">
      <c r="B2713" t="s">
        <v>2707</v>
      </c>
      <c r="D2713" s="1">
        <v>4004</v>
      </c>
    </row>
    <row r="2714" spans="2:4">
      <c r="B2714" t="s">
        <v>2708</v>
      </c>
      <c r="D2714" s="1">
        <v>4304</v>
      </c>
    </row>
    <row r="2715" spans="2:4">
      <c r="B2715" t="s">
        <v>2709</v>
      </c>
      <c r="D2715">
        <v>630</v>
      </c>
    </row>
    <row r="2716" spans="2:4">
      <c r="B2716" t="s">
        <v>2710</v>
      </c>
      <c r="D2716" s="1">
        <v>2639</v>
      </c>
    </row>
    <row r="2717" spans="2:4">
      <c r="B2717" t="s">
        <v>2711</v>
      </c>
      <c r="D2717" s="1">
        <v>1101</v>
      </c>
    </row>
    <row r="2718" spans="2:4">
      <c r="B2718" t="s">
        <v>2712</v>
      </c>
      <c r="D2718">
        <v>8</v>
      </c>
    </row>
    <row r="2719" spans="2:4">
      <c r="B2719" t="s">
        <v>2713</v>
      </c>
      <c r="D2719">
        <v>55</v>
      </c>
    </row>
    <row r="2720" spans="2:4">
      <c r="B2720" t="s">
        <v>2714</v>
      </c>
      <c r="D2720">
        <v>246</v>
      </c>
    </row>
    <row r="2721" spans="2:4">
      <c r="B2721" t="s">
        <v>2715</v>
      </c>
      <c r="D2721">
        <v>875</v>
      </c>
    </row>
    <row r="2722" spans="2:4">
      <c r="B2722" t="s">
        <v>2716</v>
      </c>
      <c r="D2722">
        <v>434</v>
      </c>
    </row>
    <row r="2723" spans="2:4">
      <c r="B2723" t="s">
        <v>2717</v>
      </c>
      <c r="D2723">
        <v>219</v>
      </c>
    </row>
    <row r="2724" spans="2:4">
      <c r="B2724" t="s">
        <v>2718</v>
      </c>
      <c r="D2724">
        <v>911</v>
      </c>
    </row>
    <row r="2725" spans="2:4">
      <c r="B2725" t="s">
        <v>2719</v>
      </c>
      <c r="D2725" s="1">
        <v>30280</v>
      </c>
    </row>
    <row r="2726" spans="2:4">
      <c r="B2726" t="s">
        <v>2720</v>
      </c>
      <c r="D2726" s="1">
        <v>77437</v>
      </c>
    </row>
    <row r="2727" spans="2:4">
      <c r="B2727" t="s">
        <v>2721</v>
      </c>
      <c r="D2727">
        <v>139</v>
      </c>
    </row>
    <row r="2728" spans="2:4">
      <c r="B2728" t="s">
        <v>2722</v>
      </c>
      <c r="D2728" s="1">
        <v>1724</v>
      </c>
    </row>
    <row r="2729" spans="2:4">
      <c r="B2729" t="s">
        <v>2723</v>
      </c>
      <c r="D2729" s="1">
        <v>3526</v>
      </c>
    </row>
    <row r="2730" spans="2:4">
      <c r="B2730" t="s">
        <v>2724</v>
      </c>
      <c r="D2730" s="1">
        <v>2552</v>
      </c>
    </row>
    <row r="2731" spans="2:4">
      <c r="B2731" t="s">
        <v>2725</v>
      </c>
      <c r="D2731">
        <v>541</v>
      </c>
    </row>
    <row r="2732" spans="2:4">
      <c r="B2732" t="s">
        <v>2726</v>
      </c>
      <c r="D2732">
        <v>6</v>
      </c>
    </row>
    <row r="2733" spans="2:4">
      <c r="B2733" t="s">
        <v>2727</v>
      </c>
      <c r="D2733">
        <v>210</v>
      </c>
    </row>
    <row r="2734" spans="2:4">
      <c r="B2734" t="s">
        <v>2728</v>
      </c>
      <c r="D2734">
        <v>64</v>
      </c>
    </row>
    <row r="2735" spans="2:4">
      <c r="B2735" t="s">
        <v>2729</v>
      </c>
      <c r="D2735">
        <v>142</v>
      </c>
    </row>
    <row r="2736" spans="2:4">
      <c r="B2736" t="s">
        <v>2730</v>
      </c>
      <c r="D2736">
        <v>6</v>
      </c>
    </row>
    <row r="2737" spans="2:4">
      <c r="B2737" t="s">
        <v>2731</v>
      </c>
      <c r="D2737" s="1">
        <v>1449</v>
      </c>
    </row>
    <row r="2738" spans="2:4">
      <c r="B2738" t="s">
        <v>2732</v>
      </c>
      <c r="D2738">
        <v>194</v>
      </c>
    </row>
    <row r="2739" spans="2:4">
      <c r="B2739" t="s">
        <v>2733</v>
      </c>
      <c r="D2739" s="1">
        <v>1259</v>
      </c>
    </row>
    <row r="2740" spans="2:4">
      <c r="B2740" t="s">
        <v>2734</v>
      </c>
      <c r="D2740">
        <v>140</v>
      </c>
    </row>
    <row r="2741" spans="2:4">
      <c r="B2741" t="s">
        <v>2735</v>
      </c>
      <c r="D2741">
        <v>26</v>
      </c>
    </row>
    <row r="2742" spans="2:4">
      <c r="B2742" t="s">
        <v>2736</v>
      </c>
      <c r="D2742">
        <v>275</v>
      </c>
    </row>
    <row r="2743" spans="2:4">
      <c r="B2743" t="s">
        <v>2737</v>
      </c>
      <c r="D2743">
        <v>20</v>
      </c>
    </row>
    <row r="2744" spans="2:4">
      <c r="B2744" t="s">
        <v>2738</v>
      </c>
      <c r="D2744" s="1">
        <v>10275</v>
      </c>
    </row>
    <row r="2745" spans="2:4">
      <c r="B2745" t="s">
        <v>2739</v>
      </c>
      <c r="D2745">
        <v>746</v>
      </c>
    </row>
    <row r="2746" spans="2:4">
      <c r="B2746" t="s">
        <v>2740</v>
      </c>
      <c r="D2746">
        <v>393</v>
      </c>
    </row>
    <row r="2747" spans="2:4">
      <c r="B2747" t="s">
        <v>2741</v>
      </c>
      <c r="D2747">
        <v>15</v>
      </c>
    </row>
    <row r="2748" spans="2:4">
      <c r="B2748" t="s">
        <v>2742</v>
      </c>
      <c r="D2748">
        <v>8</v>
      </c>
    </row>
    <row r="2749" spans="2:4">
      <c r="B2749" t="s">
        <v>2743</v>
      </c>
      <c r="D2749">
        <v>1</v>
      </c>
    </row>
    <row r="2750" spans="2:4">
      <c r="B2750" t="s">
        <v>2744</v>
      </c>
      <c r="D2750">
        <v>4</v>
      </c>
    </row>
    <row r="2751" spans="2:4">
      <c r="B2751" t="s">
        <v>2745</v>
      </c>
      <c r="D2751">
        <v>134</v>
      </c>
    </row>
    <row r="2752" spans="2:4">
      <c r="B2752" t="s">
        <v>2746</v>
      </c>
      <c r="D2752" s="1">
        <v>28840</v>
      </c>
    </row>
    <row r="2753" spans="2:4">
      <c r="B2753" t="s">
        <v>2747</v>
      </c>
      <c r="D2753" s="1">
        <v>2689</v>
      </c>
    </row>
    <row r="2754" spans="2:4">
      <c r="B2754" t="s">
        <v>2748</v>
      </c>
      <c r="D2754" s="1">
        <v>2050</v>
      </c>
    </row>
    <row r="2755" spans="2:4">
      <c r="B2755" t="s">
        <v>2749</v>
      </c>
      <c r="D2755">
        <v>33</v>
      </c>
    </row>
    <row r="2756" spans="2:4">
      <c r="B2756" t="s">
        <v>2750</v>
      </c>
      <c r="D2756">
        <v>12</v>
      </c>
    </row>
    <row r="2757" spans="2:4">
      <c r="B2757" t="s">
        <v>2751</v>
      </c>
      <c r="D2757" s="1">
        <v>1301</v>
      </c>
    </row>
    <row r="2758" spans="2:4">
      <c r="B2758" t="s">
        <v>2752</v>
      </c>
      <c r="D2758">
        <v>761</v>
      </c>
    </row>
    <row r="2759" spans="2:4">
      <c r="B2759" t="s">
        <v>2753</v>
      </c>
      <c r="D2759">
        <v>13</v>
      </c>
    </row>
    <row r="2760" spans="2:4">
      <c r="B2760" t="s">
        <v>2754</v>
      </c>
      <c r="D2760" s="1">
        <v>6903</v>
      </c>
    </row>
    <row r="2761" spans="2:4">
      <c r="B2761" t="s">
        <v>2755</v>
      </c>
      <c r="D2761">
        <v>55</v>
      </c>
    </row>
    <row r="2762" spans="2:4">
      <c r="B2762" t="s">
        <v>2756</v>
      </c>
      <c r="D2762" s="1">
        <v>1278</v>
      </c>
    </row>
    <row r="2763" spans="2:4">
      <c r="B2763" t="s">
        <v>2757</v>
      </c>
      <c r="D2763">
        <v>3</v>
      </c>
    </row>
    <row r="2764" spans="2:4">
      <c r="B2764" t="s">
        <v>2758</v>
      </c>
      <c r="D2764" s="1">
        <v>4481</v>
      </c>
    </row>
    <row r="2765" spans="2:4">
      <c r="B2765" t="s">
        <v>2759</v>
      </c>
      <c r="D2765">
        <v>3</v>
      </c>
    </row>
    <row r="2766" spans="2:4">
      <c r="B2766" t="s">
        <v>2760</v>
      </c>
      <c r="D2766">
        <v>460</v>
      </c>
    </row>
    <row r="2767" spans="2:4">
      <c r="B2767" t="s">
        <v>2761</v>
      </c>
      <c r="D2767" s="1">
        <v>10610</v>
      </c>
    </row>
    <row r="2768" spans="2:4">
      <c r="B2768" t="s">
        <v>2762</v>
      </c>
      <c r="D2768" s="1">
        <v>3760</v>
      </c>
    </row>
    <row r="2769" spans="2:4">
      <c r="B2769" t="s">
        <v>2763</v>
      </c>
      <c r="D2769">
        <v>226</v>
      </c>
    </row>
    <row r="2770" spans="2:4">
      <c r="B2770" t="s">
        <v>2764</v>
      </c>
      <c r="D2770">
        <v>890</v>
      </c>
    </row>
    <row r="2771" spans="2:4">
      <c r="B2771" t="s">
        <v>2765</v>
      </c>
      <c r="D2771">
        <v>90</v>
      </c>
    </row>
    <row r="2772" spans="2:4">
      <c r="B2772" t="s">
        <v>2766</v>
      </c>
      <c r="D2772">
        <v>254</v>
      </c>
    </row>
    <row r="2773" spans="2:4">
      <c r="B2773" t="s">
        <v>2767</v>
      </c>
      <c r="D2773">
        <v>7</v>
      </c>
    </row>
    <row r="2774" spans="2:4">
      <c r="B2774" t="s">
        <v>2768</v>
      </c>
      <c r="D2774">
        <v>32</v>
      </c>
    </row>
    <row r="2775" spans="2:4">
      <c r="B2775" t="s">
        <v>2769</v>
      </c>
      <c r="D2775">
        <v>168</v>
      </c>
    </row>
    <row r="2776" spans="2:4">
      <c r="B2776" t="s">
        <v>2770</v>
      </c>
      <c r="D2776">
        <v>745</v>
      </c>
    </row>
    <row r="2777" spans="2:4">
      <c r="B2777" t="s">
        <v>2771</v>
      </c>
      <c r="D2777">
        <v>554</v>
      </c>
    </row>
    <row r="2778" spans="2:4">
      <c r="B2778" t="s">
        <v>2772</v>
      </c>
      <c r="D2778">
        <v>1</v>
      </c>
    </row>
    <row r="2779" spans="2:4">
      <c r="B2779" t="s">
        <v>2773</v>
      </c>
      <c r="D2779">
        <v>153</v>
      </c>
    </row>
    <row r="2780" spans="2:4">
      <c r="B2780" t="s">
        <v>2774</v>
      </c>
      <c r="D2780">
        <v>6</v>
      </c>
    </row>
    <row r="2781" spans="2:4">
      <c r="B2781" t="s">
        <v>2775</v>
      </c>
      <c r="D2781">
        <v>730</v>
      </c>
    </row>
    <row r="2782" spans="2:4">
      <c r="B2782" t="s">
        <v>2776</v>
      </c>
      <c r="D2782" s="1">
        <v>3342</v>
      </c>
    </row>
    <row r="2783" spans="2:4">
      <c r="B2783" t="s">
        <v>2777</v>
      </c>
      <c r="D2783">
        <v>161</v>
      </c>
    </row>
    <row r="2784" spans="2:4">
      <c r="B2784" t="s">
        <v>2778</v>
      </c>
      <c r="D2784" s="1">
        <v>3315</v>
      </c>
    </row>
    <row r="2785" spans="2:4">
      <c r="B2785" t="s">
        <v>2779</v>
      </c>
      <c r="D2785">
        <v>24</v>
      </c>
    </row>
    <row r="2786" spans="2:4">
      <c r="B2786" t="s">
        <v>2780</v>
      </c>
      <c r="D2786" s="1">
        <v>6545</v>
      </c>
    </row>
    <row r="2787" spans="2:4">
      <c r="B2787" t="s">
        <v>2781</v>
      </c>
      <c r="D2787" s="1">
        <v>1275</v>
      </c>
    </row>
    <row r="2788" spans="2:4">
      <c r="B2788" t="s">
        <v>2782</v>
      </c>
      <c r="D2788">
        <v>464</v>
      </c>
    </row>
    <row r="2789" spans="2:4">
      <c r="B2789" t="s">
        <v>2783</v>
      </c>
      <c r="D2789">
        <v>-17</v>
      </c>
    </row>
    <row r="2790" spans="2:4">
      <c r="B2790" t="s">
        <v>2784</v>
      </c>
      <c r="D2790">
        <v>6</v>
      </c>
    </row>
    <row r="2791" spans="2:4">
      <c r="B2791" t="s">
        <v>2785</v>
      </c>
      <c r="D2791">
        <v>2</v>
      </c>
    </row>
    <row r="2792" spans="2:4">
      <c r="B2792" t="s">
        <v>2786</v>
      </c>
      <c r="D2792" s="1">
        <v>1067</v>
      </c>
    </row>
    <row r="2793" spans="2:4">
      <c r="B2793" t="s">
        <v>2787</v>
      </c>
      <c r="D2793">
        <v>1</v>
      </c>
    </row>
    <row r="2794" spans="2:4">
      <c r="B2794" t="s">
        <v>2788</v>
      </c>
      <c r="D2794">
        <v>136</v>
      </c>
    </row>
    <row r="2795" spans="2:4">
      <c r="B2795" t="s">
        <v>2789</v>
      </c>
      <c r="D2795">
        <v>993</v>
      </c>
    </row>
    <row r="2796" spans="2:4">
      <c r="B2796" t="s">
        <v>2790</v>
      </c>
      <c r="D2796">
        <v>28</v>
      </c>
    </row>
    <row r="2797" spans="2:4">
      <c r="B2797" t="s">
        <v>2791</v>
      </c>
      <c r="D2797" s="1">
        <v>1485</v>
      </c>
    </row>
    <row r="2798" spans="2:4">
      <c r="B2798" t="s">
        <v>2792</v>
      </c>
      <c r="D2798">
        <v>146</v>
      </c>
    </row>
    <row r="2799" spans="2:4">
      <c r="B2799" t="s">
        <v>2793</v>
      </c>
      <c r="D2799">
        <v>611</v>
      </c>
    </row>
    <row r="2800" spans="2:4">
      <c r="B2800" t="s">
        <v>2794</v>
      </c>
      <c r="D2800" s="1">
        <v>1137</v>
      </c>
    </row>
    <row r="2801" spans="2:4">
      <c r="B2801" t="s">
        <v>2795</v>
      </c>
      <c r="D2801">
        <v>237</v>
      </c>
    </row>
    <row r="2802" spans="2:4">
      <c r="B2802" t="s">
        <v>2796</v>
      </c>
      <c r="D2802" s="1">
        <v>1616</v>
      </c>
    </row>
    <row r="2803" spans="2:4">
      <c r="B2803" t="s">
        <v>2797</v>
      </c>
      <c r="D2803">
        <v>132</v>
      </c>
    </row>
    <row r="2804" spans="2:4">
      <c r="B2804" t="s">
        <v>2798</v>
      </c>
      <c r="D2804">
        <v>15</v>
      </c>
    </row>
    <row r="2805" spans="2:4">
      <c r="B2805" t="s">
        <v>2799</v>
      </c>
      <c r="D2805">
        <v>369</v>
      </c>
    </row>
    <row r="2806" spans="2:4">
      <c r="B2806" t="s">
        <v>2800</v>
      </c>
      <c r="D2806">
        <v>74</v>
      </c>
    </row>
    <row r="2807" spans="2:4">
      <c r="B2807" t="s">
        <v>2801</v>
      </c>
      <c r="D2807" s="1">
        <v>3473</v>
      </c>
    </row>
    <row r="2808" spans="2:4">
      <c r="B2808" t="s">
        <v>2802</v>
      </c>
      <c r="D2808">
        <v>5</v>
      </c>
    </row>
    <row r="2809" spans="2:4">
      <c r="B2809" t="s">
        <v>2803</v>
      </c>
      <c r="D2809">
        <v>217</v>
      </c>
    </row>
    <row r="2810" spans="2:4">
      <c r="B2810" t="s">
        <v>2804</v>
      </c>
      <c r="D2810">
        <v>327</v>
      </c>
    </row>
    <row r="2811" spans="2:4">
      <c r="B2811" t="s">
        <v>2805</v>
      </c>
      <c r="D2811">
        <v>3</v>
      </c>
    </row>
    <row r="2812" spans="2:4">
      <c r="B2812" t="s">
        <v>2806</v>
      </c>
      <c r="D2812">
        <v>219</v>
      </c>
    </row>
    <row r="2813" spans="2:4">
      <c r="B2813" t="s">
        <v>2807</v>
      </c>
      <c r="D2813" s="1">
        <v>5558</v>
      </c>
    </row>
    <row r="2814" spans="2:4">
      <c r="B2814" t="s">
        <v>2808</v>
      </c>
      <c r="D2814">
        <v>2</v>
      </c>
    </row>
    <row r="2815" spans="2:4">
      <c r="B2815" t="s">
        <v>2809</v>
      </c>
      <c r="D2815">
        <v>23</v>
      </c>
    </row>
    <row r="2816" spans="2:4">
      <c r="B2816" t="s">
        <v>2810</v>
      </c>
      <c r="D2816">
        <v>133</v>
      </c>
    </row>
    <row r="2817" spans="2:4">
      <c r="B2817" t="s">
        <v>2811</v>
      </c>
      <c r="D2817">
        <v>122</v>
      </c>
    </row>
    <row r="2818" spans="2:4">
      <c r="B2818" t="s">
        <v>2812</v>
      </c>
      <c r="D2818">
        <v>208</v>
      </c>
    </row>
    <row r="2819" spans="2:4">
      <c r="B2819" t="s">
        <v>2813</v>
      </c>
      <c r="D2819">
        <v>434</v>
      </c>
    </row>
    <row r="2820" spans="2:4">
      <c r="B2820" t="s">
        <v>2814</v>
      </c>
      <c r="D2820">
        <v>8</v>
      </c>
    </row>
    <row r="2821" spans="2:4">
      <c r="B2821" t="s">
        <v>2815</v>
      </c>
      <c r="D2821" s="1">
        <v>1556</v>
      </c>
    </row>
    <row r="2822" spans="2:4">
      <c r="B2822" t="s">
        <v>2816</v>
      </c>
      <c r="D2822">
        <v>18</v>
      </c>
    </row>
    <row r="2823" spans="2:4">
      <c r="B2823" t="s">
        <v>2817</v>
      </c>
      <c r="D2823">
        <v>26</v>
      </c>
    </row>
    <row r="2824" spans="2:4">
      <c r="B2824" t="s">
        <v>2818</v>
      </c>
      <c r="D2824">
        <v>4</v>
      </c>
    </row>
    <row r="2825" spans="2:4">
      <c r="B2825" t="s">
        <v>2819</v>
      </c>
      <c r="D2825">
        <v>871</v>
      </c>
    </row>
    <row r="2826" spans="2:4">
      <c r="B2826" t="s">
        <v>2820</v>
      </c>
      <c r="D2826">
        <v>372</v>
      </c>
    </row>
    <row r="2827" spans="2:4">
      <c r="B2827" t="s">
        <v>2821</v>
      </c>
      <c r="D2827">
        <v>1</v>
      </c>
    </row>
    <row r="2828" spans="2:4">
      <c r="B2828" t="s">
        <v>2822</v>
      </c>
      <c r="D2828">
        <v>26</v>
      </c>
    </row>
    <row r="2829" spans="2:4">
      <c r="B2829" t="s">
        <v>2823</v>
      </c>
      <c r="D2829">
        <v>2</v>
      </c>
    </row>
    <row r="2830" spans="2:4">
      <c r="B2830" t="s">
        <v>2824</v>
      </c>
      <c r="D2830">
        <v>162</v>
      </c>
    </row>
    <row r="2831" spans="2:4">
      <c r="B2831" t="s">
        <v>2825</v>
      </c>
      <c r="D2831">
        <v>4</v>
      </c>
    </row>
    <row r="2832" spans="2:4">
      <c r="B2832" t="s">
        <v>2826</v>
      </c>
      <c r="D2832">
        <v>192</v>
      </c>
    </row>
    <row r="2833" spans="2:4">
      <c r="B2833" t="s">
        <v>2827</v>
      </c>
      <c r="D2833">
        <v>8</v>
      </c>
    </row>
    <row r="2834" spans="2:4">
      <c r="B2834" t="s">
        <v>2828</v>
      </c>
      <c r="D2834">
        <v>267</v>
      </c>
    </row>
    <row r="2835" spans="2:4">
      <c r="B2835" t="s">
        <v>2829</v>
      </c>
      <c r="D2835">
        <v>26</v>
      </c>
    </row>
    <row r="2836" spans="2:4">
      <c r="B2836" t="s">
        <v>2830</v>
      </c>
      <c r="D2836">
        <v>12</v>
      </c>
    </row>
    <row r="2837" spans="2:4">
      <c r="B2837" t="s">
        <v>2831</v>
      </c>
      <c r="D2837">
        <v>13</v>
      </c>
    </row>
    <row r="2838" spans="2:4">
      <c r="B2838" t="s">
        <v>2832</v>
      </c>
      <c r="D2838">
        <v>682</v>
      </c>
    </row>
    <row r="2839" spans="2:4">
      <c r="B2839" t="s">
        <v>2833</v>
      </c>
      <c r="D2839">
        <v>2</v>
      </c>
    </row>
    <row r="2840" spans="2:4">
      <c r="B2840" t="s">
        <v>2834</v>
      </c>
      <c r="D2840">
        <v>2</v>
      </c>
    </row>
    <row r="2841" spans="2:4">
      <c r="B2841" t="s">
        <v>2835</v>
      </c>
      <c r="D2841">
        <v>136</v>
      </c>
    </row>
    <row r="2842" spans="2:4">
      <c r="B2842" t="s">
        <v>2836</v>
      </c>
      <c r="D2842">
        <v>87</v>
      </c>
    </row>
    <row r="2843" spans="2:4">
      <c r="B2843" t="s">
        <v>2837</v>
      </c>
      <c r="D2843">
        <v>1</v>
      </c>
    </row>
    <row r="2844" spans="2:4">
      <c r="B2844" t="s">
        <v>2838</v>
      </c>
      <c r="D2844">
        <v>1</v>
      </c>
    </row>
    <row r="2845" spans="2:4">
      <c r="B2845" t="s">
        <v>2839</v>
      </c>
      <c r="D2845">
        <v>1</v>
      </c>
    </row>
    <row r="2846" spans="2:4">
      <c r="B2846" t="s">
        <v>2840</v>
      </c>
      <c r="D2846">
        <v>87</v>
      </c>
    </row>
    <row r="2847" spans="2:4">
      <c r="B2847" t="s">
        <v>2841</v>
      </c>
      <c r="D2847">
        <v>111</v>
      </c>
    </row>
    <row r="2848" spans="2:4">
      <c r="B2848" t="s">
        <v>2842</v>
      </c>
      <c r="D2848">
        <v>107</v>
      </c>
    </row>
    <row r="2849" spans="2:4">
      <c r="B2849" t="s">
        <v>2843</v>
      </c>
      <c r="D2849">
        <v>174</v>
      </c>
    </row>
    <row r="2850" spans="2:4">
      <c r="B2850" t="s">
        <v>2844</v>
      </c>
      <c r="D2850">
        <v>73</v>
      </c>
    </row>
    <row r="2851" spans="2:4">
      <c r="B2851" t="s">
        <v>2845</v>
      </c>
      <c r="D2851">
        <v>3</v>
      </c>
    </row>
    <row r="2852" spans="2:4">
      <c r="B2852" t="s">
        <v>2846</v>
      </c>
      <c r="D2852">
        <v>0</v>
      </c>
    </row>
    <row r="2853" spans="2:4">
      <c r="B2853" t="s">
        <v>2847</v>
      </c>
      <c r="D2853">
        <v>322</v>
      </c>
    </row>
    <row r="2854" spans="2:4">
      <c r="B2854" t="s">
        <v>2848</v>
      </c>
      <c r="D2854">
        <v>58</v>
      </c>
    </row>
    <row r="2855" spans="2:4">
      <c r="B2855" t="s">
        <v>2849</v>
      </c>
      <c r="D2855">
        <v>2</v>
      </c>
    </row>
    <row r="2856" spans="2:4">
      <c r="B2856" t="s">
        <v>2850</v>
      </c>
      <c r="D2856">
        <v>44</v>
      </c>
    </row>
    <row r="2857" spans="2:4">
      <c r="B2857" t="s">
        <v>2851</v>
      </c>
      <c r="D2857">
        <v>1</v>
      </c>
    </row>
    <row r="2858" spans="2:4">
      <c r="B2858" t="s">
        <v>2852</v>
      </c>
      <c r="D2858">
        <v>15</v>
      </c>
    </row>
    <row r="2859" spans="2:4">
      <c r="B2859" t="s">
        <v>2853</v>
      </c>
      <c r="D2859">
        <v>1</v>
      </c>
    </row>
    <row r="2860" spans="2:4">
      <c r="B2860" t="s">
        <v>2854</v>
      </c>
      <c r="D2860">
        <v>1</v>
      </c>
    </row>
    <row r="2861" spans="2:4">
      <c r="B2861" t="s">
        <v>2855</v>
      </c>
      <c r="D2861">
        <v>1</v>
      </c>
    </row>
    <row r="2862" spans="2:4">
      <c r="B2862" t="s">
        <v>2856</v>
      </c>
      <c r="D2862">
        <v>1</v>
      </c>
    </row>
    <row r="2863" spans="2:4">
      <c r="B2863" t="s">
        <v>2857</v>
      </c>
      <c r="D2863">
        <v>1</v>
      </c>
    </row>
    <row r="2864" spans="2:4">
      <c r="B2864" t="s">
        <v>2858</v>
      </c>
      <c r="D2864">
        <v>20</v>
      </c>
    </row>
    <row r="2865" spans="2:4">
      <c r="B2865" t="s">
        <v>2859</v>
      </c>
      <c r="D2865">
        <v>58</v>
      </c>
    </row>
    <row r="2866" spans="2:4">
      <c r="B2866" t="s">
        <v>2860</v>
      </c>
      <c r="D2866">
        <v>45</v>
      </c>
    </row>
    <row r="2867" spans="2:4">
      <c r="B2867" t="s">
        <v>2861</v>
      </c>
      <c r="D2867">
        <v>477</v>
      </c>
    </row>
    <row r="2868" spans="2:4">
      <c r="B2868" t="s">
        <v>2862</v>
      </c>
      <c r="D2868">
        <v>438</v>
      </c>
    </row>
    <row r="2869" spans="2:4">
      <c r="B2869" t="s">
        <v>2863</v>
      </c>
      <c r="D2869">
        <v>85</v>
      </c>
    </row>
    <row r="2870" spans="2:4">
      <c r="B2870" t="s">
        <v>2864</v>
      </c>
      <c r="D2870">
        <v>795</v>
      </c>
    </row>
    <row r="2871" spans="2:4">
      <c r="B2871" t="s">
        <v>2865</v>
      </c>
      <c r="D2871">
        <v>863</v>
      </c>
    </row>
    <row r="2872" spans="2:4">
      <c r="B2872" t="s">
        <v>2866</v>
      </c>
      <c r="D2872">
        <v>62</v>
      </c>
    </row>
    <row r="2873" spans="2:4">
      <c r="B2873" t="s">
        <v>2867</v>
      </c>
      <c r="D2873">
        <v>0</v>
      </c>
    </row>
    <row r="2874" spans="2:4">
      <c r="B2874" t="s">
        <v>2868</v>
      </c>
      <c r="D2874">
        <v>6</v>
      </c>
    </row>
    <row r="2875" spans="2:4">
      <c r="B2875" t="s">
        <v>2869</v>
      </c>
      <c r="D2875">
        <v>26</v>
      </c>
    </row>
    <row r="2876" spans="2:4">
      <c r="B2876" t="s">
        <v>2870</v>
      </c>
      <c r="D2876">
        <v>2</v>
      </c>
    </row>
    <row r="2877" spans="2:4">
      <c r="B2877" t="s">
        <v>2871</v>
      </c>
      <c r="D2877">
        <v>8</v>
      </c>
    </row>
    <row r="2878" spans="2:4">
      <c r="B2878" t="s">
        <v>2872</v>
      </c>
      <c r="D2878">
        <v>-2</v>
      </c>
    </row>
    <row r="2879" spans="2:4">
      <c r="B2879" t="s">
        <v>2873</v>
      </c>
      <c r="D2879">
        <v>6</v>
      </c>
    </row>
    <row r="2880" spans="2:4">
      <c r="B2880" t="s">
        <v>2874</v>
      </c>
      <c r="D2880">
        <v>-12</v>
      </c>
    </row>
    <row r="2881" spans="2:4">
      <c r="B2881" t="s">
        <v>2875</v>
      </c>
      <c r="D2881" s="1">
        <v>1566</v>
      </c>
    </row>
    <row r="2882" spans="2:4">
      <c r="B2882" t="s">
        <v>2876</v>
      </c>
      <c r="D2882">
        <v>3</v>
      </c>
    </row>
    <row r="2883" spans="2:4">
      <c r="B2883" t="s">
        <v>2877</v>
      </c>
      <c r="D2883">
        <v>8</v>
      </c>
    </row>
    <row r="2884" spans="2:4">
      <c r="B2884" t="s">
        <v>2878</v>
      </c>
      <c r="D2884">
        <v>8</v>
      </c>
    </row>
    <row r="2885" spans="2:4">
      <c r="B2885" t="s">
        <v>2879</v>
      </c>
      <c r="D2885">
        <v>2</v>
      </c>
    </row>
    <row r="2886" spans="2:4">
      <c r="B2886" t="s">
        <v>2880</v>
      </c>
      <c r="D2886">
        <v>5</v>
      </c>
    </row>
    <row r="2887" spans="2:4">
      <c r="B2887" t="s">
        <v>2881</v>
      </c>
      <c r="D2887">
        <v>66</v>
      </c>
    </row>
    <row r="2888" spans="2:4">
      <c r="B2888" t="s">
        <v>2882</v>
      </c>
      <c r="D2888">
        <v>837</v>
      </c>
    </row>
    <row r="2889" spans="2:4">
      <c r="B2889" t="s">
        <v>2883</v>
      </c>
      <c r="D2889">
        <v>3</v>
      </c>
    </row>
    <row r="2890" spans="2:4">
      <c r="B2890" t="s">
        <v>2884</v>
      </c>
      <c r="D2890">
        <v>156</v>
      </c>
    </row>
    <row r="2891" spans="2:4">
      <c r="B2891" t="s">
        <v>2885</v>
      </c>
      <c r="D2891">
        <v>4</v>
      </c>
    </row>
    <row r="2892" spans="2:4">
      <c r="B2892" t="s">
        <v>2886</v>
      </c>
      <c r="D2892">
        <v>2</v>
      </c>
    </row>
    <row r="2893" spans="2:4">
      <c r="B2893" t="s">
        <v>2887</v>
      </c>
      <c r="D2893">
        <v>90</v>
      </c>
    </row>
    <row r="2894" spans="2:4">
      <c r="B2894" t="s">
        <v>2888</v>
      </c>
      <c r="D2894" s="1">
        <v>3191</v>
      </c>
    </row>
    <row r="2895" spans="2:4">
      <c r="B2895" t="s">
        <v>2889</v>
      </c>
      <c r="D2895">
        <v>222</v>
      </c>
    </row>
    <row r="2896" spans="2:4">
      <c r="B2896" t="s">
        <v>2890</v>
      </c>
      <c r="D2896">
        <v>872</v>
      </c>
    </row>
    <row r="2897" spans="2:4">
      <c r="B2897" t="s">
        <v>2891</v>
      </c>
      <c r="D2897" s="1">
        <v>4687</v>
      </c>
    </row>
    <row r="2898" spans="2:4">
      <c r="B2898" t="s">
        <v>2892</v>
      </c>
      <c r="D2898">
        <v>6</v>
      </c>
    </row>
    <row r="2899" spans="2:4">
      <c r="B2899" t="s">
        <v>2893</v>
      </c>
      <c r="D2899">
        <v>4</v>
      </c>
    </row>
    <row r="2900" spans="2:4">
      <c r="B2900" t="s">
        <v>2894</v>
      </c>
      <c r="D2900">
        <v>6</v>
      </c>
    </row>
    <row r="2901" spans="2:4">
      <c r="B2901" t="s">
        <v>2895</v>
      </c>
      <c r="D2901">
        <v>4</v>
      </c>
    </row>
    <row r="2902" spans="2:4">
      <c r="B2902" t="s">
        <v>2896</v>
      </c>
      <c r="D2902">
        <v>1</v>
      </c>
    </row>
    <row r="2903" spans="2:4">
      <c r="B2903" t="s">
        <v>2897</v>
      </c>
      <c r="D2903">
        <v>75</v>
      </c>
    </row>
    <row r="2904" spans="2:4">
      <c r="B2904" t="s">
        <v>2898</v>
      </c>
      <c r="D2904">
        <v>110</v>
      </c>
    </row>
    <row r="2905" spans="2:4">
      <c r="B2905" t="s">
        <v>2899</v>
      </c>
      <c r="D2905">
        <v>43</v>
      </c>
    </row>
    <row r="2906" spans="2:4">
      <c r="B2906" t="s">
        <v>2900</v>
      </c>
      <c r="D2906">
        <v>5</v>
      </c>
    </row>
    <row r="2907" spans="2:4">
      <c r="B2907" t="s">
        <v>2901</v>
      </c>
      <c r="D2907">
        <v>57</v>
      </c>
    </row>
    <row r="2908" spans="2:4">
      <c r="B2908" t="s">
        <v>2902</v>
      </c>
      <c r="D2908">
        <v>373</v>
      </c>
    </row>
    <row r="2909" spans="2:4">
      <c r="B2909" t="s">
        <v>2903</v>
      </c>
      <c r="D2909">
        <v>114</v>
      </c>
    </row>
    <row r="2910" spans="2:4">
      <c r="B2910" t="s">
        <v>2904</v>
      </c>
      <c r="D2910">
        <v>32</v>
      </c>
    </row>
    <row r="2911" spans="2:4">
      <c r="B2911" t="s">
        <v>2905</v>
      </c>
      <c r="D2911">
        <v>590</v>
      </c>
    </row>
    <row r="2912" spans="2:4">
      <c r="B2912" t="s">
        <v>2906</v>
      </c>
      <c r="D2912">
        <v>177</v>
      </c>
    </row>
    <row r="2913" spans="2:4">
      <c r="B2913" t="s">
        <v>2907</v>
      </c>
      <c r="D2913" s="1">
        <v>1456</v>
      </c>
    </row>
    <row r="2914" spans="2:4">
      <c r="B2914" t="s">
        <v>2908</v>
      </c>
      <c r="D2914">
        <v>23</v>
      </c>
    </row>
    <row r="2915" spans="2:4">
      <c r="B2915" t="s">
        <v>2909</v>
      </c>
      <c r="D2915">
        <v>4</v>
      </c>
    </row>
    <row r="2916" spans="2:4">
      <c r="B2916" t="s">
        <v>2910</v>
      </c>
      <c r="D2916">
        <v>117</v>
      </c>
    </row>
    <row r="2917" spans="2:4">
      <c r="B2917" t="s">
        <v>2911</v>
      </c>
      <c r="D2917">
        <v>343</v>
      </c>
    </row>
    <row r="2918" spans="2:4">
      <c r="B2918" t="s">
        <v>2912</v>
      </c>
      <c r="D2918">
        <v>1</v>
      </c>
    </row>
    <row r="2919" spans="2:4">
      <c r="B2919" t="s">
        <v>2913</v>
      </c>
      <c r="D2919">
        <v>5</v>
      </c>
    </row>
    <row r="2920" spans="2:4">
      <c r="B2920" t="s">
        <v>2914</v>
      </c>
      <c r="D2920">
        <v>1</v>
      </c>
    </row>
    <row r="2921" spans="2:4">
      <c r="B2921" t="s">
        <v>2915</v>
      </c>
      <c r="D2921" s="1">
        <v>1520</v>
      </c>
    </row>
    <row r="2922" spans="2:4">
      <c r="B2922" t="s">
        <v>2916</v>
      </c>
      <c r="D2922" s="1">
        <v>2218</v>
      </c>
    </row>
    <row r="2923" spans="2:4">
      <c r="B2923" t="s">
        <v>2917</v>
      </c>
      <c r="D2923">
        <v>29</v>
      </c>
    </row>
    <row r="2924" spans="2:4">
      <c r="B2924" t="s">
        <v>2918</v>
      </c>
      <c r="D2924">
        <v>1</v>
      </c>
    </row>
    <row r="2925" spans="2:4">
      <c r="B2925" t="s">
        <v>2919</v>
      </c>
      <c r="D2925">
        <v>46</v>
      </c>
    </row>
    <row r="2926" spans="2:4">
      <c r="B2926" t="s">
        <v>2920</v>
      </c>
      <c r="D2926">
        <v>971</v>
      </c>
    </row>
    <row r="2927" spans="2:4">
      <c r="B2927" t="s">
        <v>2921</v>
      </c>
      <c r="D2927">
        <v>394</v>
      </c>
    </row>
    <row r="2928" spans="2:4">
      <c r="B2928" t="s">
        <v>2922</v>
      </c>
      <c r="D2928">
        <v>9</v>
      </c>
    </row>
    <row r="2929" spans="2:4">
      <c r="B2929" t="s">
        <v>2923</v>
      </c>
      <c r="D2929">
        <v>-3</v>
      </c>
    </row>
    <row r="2930" spans="2:4">
      <c r="B2930" t="s">
        <v>2924</v>
      </c>
      <c r="D2930">
        <v>923</v>
      </c>
    </row>
    <row r="2931" spans="2:4">
      <c r="B2931" t="s">
        <v>2925</v>
      </c>
      <c r="D2931">
        <v>3</v>
      </c>
    </row>
    <row r="2932" spans="2:4">
      <c r="B2932" t="s">
        <v>2926</v>
      </c>
      <c r="D2932" s="1">
        <v>1568</v>
      </c>
    </row>
    <row r="2933" spans="2:4">
      <c r="B2933" t="s">
        <v>2927</v>
      </c>
      <c r="D2933">
        <v>71</v>
      </c>
    </row>
    <row r="2934" spans="2:4">
      <c r="B2934" t="s">
        <v>2928</v>
      </c>
      <c r="D2934">
        <v>563</v>
      </c>
    </row>
    <row r="2935" spans="2:4">
      <c r="B2935" t="s">
        <v>2929</v>
      </c>
      <c r="D2935">
        <v>545</v>
      </c>
    </row>
    <row r="2936" spans="2:4">
      <c r="B2936" t="s">
        <v>2930</v>
      </c>
      <c r="D2936">
        <v>6</v>
      </c>
    </row>
    <row r="2937" spans="2:4">
      <c r="B2937" t="s">
        <v>2931</v>
      </c>
      <c r="D2937">
        <v>5</v>
      </c>
    </row>
    <row r="2938" spans="2:4">
      <c r="B2938" t="s">
        <v>2932</v>
      </c>
      <c r="D2938">
        <v>30</v>
      </c>
    </row>
    <row r="2939" spans="2:4">
      <c r="B2939" t="s">
        <v>2933</v>
      </c>
      <c r="D2939" s="1">
        <v>4618</v>
      </c>
    </row>
    <row r="2940" spans="2:4">
      <c r="B2940" t="s">
        <v>2934</v>
      </c>
      <c r="D2940">
        <v>1</v>
      </c>
    </row>
    <row r="2941" spans="2:4">
      <c r="B2941" t="s">
        <v>2935</v>
      </c>
      <c r="D2941">
        <v>4</v>
      </c>
    </row>
    <row r="2942" spans="2:4">
      <c r="B2942" t="s">
        <v>2936</v>
      </c>
      <c r="D2942">
        <v>17</v>
      </c>
    </row>
    <row r="2943" spans="2:4">
      <c r="B2943" t="s">
        <v>2937</v>
      </c>
      <c r="D2943">
        <v>374</v>
      </c>
    </row>
    <row r="2944" spans="2:4">
      <c r="B2944" t="s">
        <v>2938</v>
      </c>
      <c r="D2944">
        <v>54</v>
      </c>
    </row>
    <row r="2945" spans="2:4">
      <c r="B2945" t="s">
        <v>2939</v>
      </c>
      <c r="D2945">
        <v>44</v>
      </c>
    </row>
    <row r="2946" spans="2:4">
      <c r="B2946" t="s">
        <v>2940</v>
      </c>
      <c r="D2946">
        <v>934</v>
      </c>
    </row>
    <row r="2947" spans="2:4">
      <c r="B2947" t="s">
        <v>2941</v>
      </c>
      <c r="D2947">
        <v>337</v>
      </c>
    </row>
    <row r="2948" spans="2:4">
      <c r="B2948" t="s">
        <v>2942</v>
      </c>
      <c r="D2948">
        <v>653</v>
      </c>
    </row>
    <row r="2949" spans="2:4">
      <c r="B2949" t="s">
        <v>2943</v>
      </c>
      <c r="D2949" s="1">
        <v>8478</v>
      </c>
    </row>
    <row r="2950" spans="2:4">
      <c r="B2950" t="s">
        <v>2944</v>
      </c>
      <c r="D2950">
        <v>3</v>
      </c>
    </row>
    <row r="2951" spans="2:4">
      <c r="B2951" t="s">
        <v>2945</v>
      </c>
      <c r="D2951">
        <v>553</v>
      </c>
    </row>
    <row r="2952" spans="2:4">
      <c r="B2952" t="s">
        <v>2946</v>
      </c>
      <c r="D2952" s="1">
        <v>11251</v>
      </c>
    </row>
    <row r="2953" spans="2:4">
      <c r="B2953" t="s">
        <v>2947</v>
      </c>
      <c r="D2953">
        <v>14</v>
      </c>
    </row>
    <row r="2954" spans="2:4">
      <c r="B2954" t="s">
        <v>2948</v>
      </c>
      <c r="D2954">
        <v>13</v>
      </c>
    </row>
    <row r="2955" spans="2:4">
      <c r="B2955" t="s">
        <v>2949</v>
      </c>
      <c r="D2955">
        <v>98</v>
      </c>
    </row>
    <row r="2956" spans="2:4">
      <c r="B2956" t="s">
        <v>2950</v>
      </c>
      <c r="D2956">
        <v>5</v>
      </c>
    </row>
    <row r="2957" spans="2:4">
      <c r="B2957" t="s">
        <v>2951</v>
      </c>
      <c r="D2957">
        <v>2</v>
      </c>
    </row>
    <row r="2958" spans="2:4">
      <c r="B2958" t="s">
        <v>2952</v>
      </c>
      <c r="D2958">
        <v>108</v>
      </c>
    </row>
    <row r="2959" spans="2:4">
      <c r="B2959" t="s">
        <v>2953</v>
      </c>
      <c r="D2959" s="1">
        <v>2469</v>
      </c>
    </row>
    <row r="2960" spans="2:4">
      <c r="B2960" t="s">
        <v>2954</v>
      </c>
      <c r="D2960">
        <v>1</v>
      </c>
    </row>
    <row r="2961" spans="2:4">
      <c r="B2961" t="s">
        <v>2955</v>
      </c>
      <c r="D2961">
        <v>1</v>
      </c>
    </row>
    <row r="2962" spans="2:4">
      <c r="B2962" t="s">
        <v>2956</v>
      </c>
      <c r="D2962">
        <v>11</v>
      </c>
    </row>
    <row r="2963" spans="2:4">
      <c r="B2963" t="s">
        <v>2957</v>
      </c>
      <c r="D2963">
        <v>1</v>
      </c>
    </row>
    <row r="2964" spans="2:4">
      <c r="B2964" t="s">
        <v>2958</v>
      </c>
      <c r="D2964">
        <v>2</v>
      </c>
    </row>
    <row r="2965" spans="2:4">
      <c r="B2965" t="s">
        <v>2959</v>
      </c>
      <c r="D2965">
        <v>17</v>
      </c>
    </row>
    <row r="2966" spans="2:4">
      <c r="B2966" t="s">
        <v>2960</v>
      </c>
      <c r="D2966">
        <v>14</v>
      </c>
    </row>
    <row r="2967" spans="2:4">
      <c r="B2967" t="s">
        <v>2961</v>
      </c>
      <c r="D2967">
        <v>17</v>
      </c>
    </row>
    <row r="2968" spans="2:4">
      <c r="B2968" t="s">
        <v>2962</v>
      </c>
      <c r="D2968" s="1">
        <v>2734</v>
      </c>
    </row>
    <row r="2969" spans="2:4">
      <c r="B2969" t="s">
        <v>2963</v>
      </c>
      <c r="D2969">
        <v>1</v>
      </c>
    </row>
    <row r="2970" spans="2:4">
      <c r="B2970" t="s">
        <v>2964</v>
      </c>
      <c r="D2970">
        <v>1</v>
      </c>
    </row>
    <row r="2971" spans="2:4">
      <c r="B2971" t="s">
        <v>2965</v>
      </c>
      <c r="D2971">
        <v>2</v>
      </c>
    </row>
    <row r="2972" spans="2:4">
      <c r="B2972" t="s">
        <v>2966</v>
      </c>
      <c r="D2972">
        <v>775</v>
      </c>
    </row>
    <row r="2973" spans="2:4">
      <c r="B2973" t="s">
        <v>2967</v>
      </c>
      <c r="D2973">
        <v>105</v>
      </c>
    </row>
    <row r="2974" spans="2:4">
      <c r="B2974" t="s">
        <v>2968</v>
      </c>
      <c r="D2974">
        <v>102</v>
      </c>
    </row>
    <row r="2975" spans="2:4">
      <c r="B2975" t="s">
        <v>2969</v>
      </c>
      <c r="D2975">
        <v>171</v>
      </c>
    </row>
    <row r="2976" spans="2:4">
      <c r="B2976" t="s">
        <v>2970</v>
      </c>
      <c r="D2976">
        <v>415</v>
      </c>
    </row>
    <row r="2977" spans="2:4">
      <c r="B2977" t="s">
        <v>2971</v>
      </c>
      <c r="D2977">
        <v>16</v>
      </c>
    </row>
    <row r="2978" spans="2:4">
      <c r="B2978" t="s">
        <v>2972</v>
      </c>
      <c r="D2978">
        <v>5</v>
      </c>
    </row>
    <row r="2979" spans="2:4">
      <c r="B2979" t="s">
        <v>2973</v>
      </c>
      <c r="D2979">
        <v>12</v>
      </c>
    </row>
    <row r="2980" spans="2:4">
      <c r="B2980" t="s">
        <v>2974</v>
      </c>
      <c r="D2980" s="1">
        <v>1207</v>
      </c>
    </row>
    <row r="2981" spans="2:4">
      <c r="B2981" t="s">
        <v>2975</v>
      </c>
      <c r="D2981">
        <v>572</v>
      </c>
    </row>
    <row r="2982" spans="2:4">
      <c r="B2982" t="s">
        <v>2976</v>
      </c>
      <c r="D2982" s="1">
        <v>1655</v>
      </c>
    </row>
    <row r="2983" spans="2:4">
      <c r="B2983" t="s">
        <v>2977</v>
      </c>
      <c r="D2983">
        <v>7</v>
      </c>
    </row>
    <row r="2984" spans="2:4">
      <c r="B2984" t="s">
        <v>2978</v>
      </c>
      <c r="D2984">
        <v>95</v>
      </c>
    </row>
    <row r="2985" spans="2:4">
      <c r="B2985" t="s">
        <v>2979</v>
      </c>
      <c r="D2985">
        <v>1</v>
      </c>
    </row>
    <row r="2986" spans="2:4">
      <c r="B2986" t="s">
        <v>2980</v>
      </c>
      <c r="D2986">
        <v>2</v>
      </c>
    </row>
    <row r="2987" spans="2:4">
      <c r="B2987" t="s">
        <v>2981</v>
      </c>
      <c r="D2987">
        <v>7</v>
      </c>
    </row>
    <row r="2988" spans="2:4">
      <c r="B2988" t="s">
        <v>2982</v>
      </c>
      <c r="D2988">
        <v>689</v>
      </c>
    </row>
    <row r="2989" spans="2:4">
      <c r="B2989" t="s">
        <v>2983</v>
      </c>
      <c r="D2989">
        <v>21</v>
      </c>
    </row>
    <row r="2990" spans="2:4">
      <c r="B2990" t="s">
        <v>2984</v>
      </c>
      <c r="D2990">
        <v>12</v>
      </c>
    </row>
    <row r="2991" spans="2:4">
      <c r="B2991" t="s">
        <v>2985</v>
      </c>
      <c r="D2991">
        <v>2</v>
      </c>
    </row>
    <row r="2992" spans="2:4">
      <c r="B2992" t="s">
        <v>2986</v>
      </c>
      <c r="D2992">
        <v>65</v>
      </c>
    </row>
    <row r="2993" spans="2:4">
      <c r="B2993" t="s">
        <v>2987</v>
      </c>
      <c r="D2993" s="1">
        <v>36433</v>
      </c>
    </row>
    <row r="2994" spans="2:4">
      <c r="B2994" t="s">
        <v>2988</v>
      </c>
      <c r="D2994" s="1">
        <v>1317</v>
      </c>
    </row>
    <row r="2995" spans="2:4">
      <c r="B2995" t="s">
        <v>2989</v>
      </c>
      <c r="D2995" s="1">
        <v>1690</v>
      </c>
    </row>
    <row r="2996" spans="2:4">
      <c r="B2996" t="s">
        <v>2990</v>
      </c>
      <c r="D2996" s="1">
        <v>1794</v>
      </c>
    </row>
    <row r="2997" spans="2:4">
      <c r="B2997" t="s">
        <v>2991</v>
      </c>
      <c r="D2997">
        <v>1</v>
      </c>
    </row>
    <row r="2998" spans="2:4">
      <c r="B2998" t="s">
        <v>2992</v>
      </c>
      <c r="D2998">
        <v>4</v>
      </c>
    </row>
    <row r="2999" spans="2:4">
      <c r="B2999" t="s">
        <v>2993</v>
      </c>
      <c r="D2999">
        <v>739</v>
      </c>
    </row>
    <row r="3000" spans="2:4">
      <c r="B3000" t="s">
        <v>2994</v>
      </c>
      <c r="D3000">
        <v>2</v>
      </c>
    </row>
    <row r="3001" spans="2:4">
      <c r="B3001" t="s">
        <v>2995</v>
      </c>
      <c r="D3001">
        <v>1</v>
      </c>
    </row>
    <row r="3002" spans="2:4">
      <c r="B3002" t="s">
        <v>2996</v>
      </c>
      <c r="D3002">
        <v>60</v>
      </c>
    </row>
    <row r="3003" spans="2:4">
      <c r="B3003" t="s">
        <v>2997</v>
      </c>
      <c r="D3003">
        <v>42</v>
      </c>
    </row>
    <row r="3004" spans="2:4">
      <c r="B3004" t="s">
        <v>2998</v>
      </c>
      <c r="D3004">
        <v>6</v>
      </c>
    </row>
    <row r="3005" spans="2:4">
      <c r="B3005" t="s">
        <v>2999</v>
      </c>
      <c r="D3005">
        <v>3</v>
      </c>
    </row>
    <row r="3006" spans="2:4">
      <c r="B3006" t="s">
        <v>3000</v>
      </c>
      <c r="D3006">
        <v>540</v>
      </c>
    </row>
    <row r="3007" spans="2:4">
      <c r="B3007" t="s">
        <v>3001</v>
      </c>
      <c r="D3007">
        <v>33</v>
      </c>
    </row>
    <row r="3008" spans="2:4">
      <c r="B3008" t="s">
        <v>3002</v>
      </c>
      <c r="D3008">
        <v>907</v>
      </c>
    </row>
    <row r="3009" spans="2:4">
      <c r="B3009" t="s">
        <v>3003</v>
      </c>
      <c r="D3009">
        <v>786</v>
      </c>
    </row>
    <row r="3010" spans="2:4">
      <c r="B3010" t="s">
        <v>3004</v>
      </c>
      <c r="D3010" s="1">
        <v>4755</v>
      </c>
    </row>
    <row r="3011" spans="2:4">
      <c r="B3011" t="s">
        <v>3005</v>
      </c>
      <c r="D3011">
        <v>42</v>
      </c>
    </row>
    <row r="3012" spans="2:4">
      <c r="B3012" t="s">
        <v>3006</v>
      </c>
      <c r="D3012" s="1">
        <v>1198</v>
      </c>
    </row>
    <row r="3013" spans="2:4">
      <c r="B3013" t="s">
        <v>3007</v>
      </c>
      <c r="D3013">
        <v>89</v>
      </c>
    </row>
    <row r="3014" spans="2:4">
      <c r="B3014" t="s">
        <v>3008</v>
      </c>
      <c r="D3014">
        <v>1</v>
      </c>
    </row>
    <row r="3015" spans="2:4">
      <c r="B3015" t="s">
        <v>3009</v>
      </c>
      <c r="D3015">
        <v>40</v>
      </c>
    </row>
    <row r="3016" spans="2:4">
      <c r="B3016" t="s">
        <v>3010</v>
      </c>
      <c r="D3016">
        <v>123</v>
      </c>
    </row>
    <row r="3017" spans="2:4">
      <c r="B3017" t="s">
        <v>3011</v>
      </c>
      <c r="D3017" s="1">
        <v>1747</v>
      </c>
    </row>
    <row r="3018" spans="2:4">
      <c r="B3018" t="s">
        <v>3012</v>
      </c>
      <c r="D3018">
        <v>29</v>
      </c>
    </row>
    <row r="3019" spans="2:4">
      <c r="B3019" t="s">
        <v>3013</v>
      </c>
      <c r="D3019">
        <v>54</v>
      </c>
    </row>
    <row r="3020" spans="2:4">
      <c r="B3020" t="s">
        <v>3014</v>
      </c>
      <c r="D3020">
        <v>983</v>
      </c>
    </row>
    <row r="3021" spans="2:4">
      <c r="B3021" t="s">
        <v>3015</v>
      </c>
      <c r="D3021">
        <v>50</v>
      </c>
    </row>
    <row r="3022" spans="2:4">
      <c r="B3022" t="s">
        <v>3016</v>
      </c>
      <c r="D3022">
        <v>20</v>
      </c>
    </row>
    <row r="3023" spans="2:4">
      <c r="B3023" t="s">
        <v>3017</v>
      </c>
      <c r="D3023">
        <v>866</v>
      </c>
    </row>
    <row r="3024" spans="2:4">
      <c r="B3024" t="s">
        <v>3018</v>
      </c>
      <c r="D3024">
        <v>50</v>
      </c>
    </row>
    <row r="3025" spans="2:4">
      <c r="B3025" t="s">
        <v>3019</v>
      </c>
      <c r="D3025">
        <v>2</v>
      </c>
    </row>
    <row r="3026" spans="2:4">
      <c r="B3026" t="s">
        <v>3020</v>
      </c>
      <c r="D3026">
        <v>32</v>
      </c>
    </row>
    <row r="3027" spans="2:4">
      <c r="B3027" t="s">
        <v>3021</v>
      </c>
      <c r="D3027">
        <v>21</v>
      </c>
    </row>
    <row r="3028" spans="2:4">
      <c r="B3028" t="s">
        <v>3022</v>
      </c>
      <c r="D3028">
        <v>1</v>
      </c>
    </row>
    <row r="3029" spans="2:4">
      <c r="B3029" t="s">
        <v>3023</v>
      </c>
      <c r="D3029" s="1">
        <v>2454</v>
      </c>
    </row>
    <row r="3030" spans="2:4">
      <c r="B3030" t="s">
        <v>3024</v>
      </c>
      <c r="D3030">
        <v>45</v>
      </c>
    </row>
    <row r="3031" spans="2:4">
      <c r="B3031" t="s">
        <v>3025</v>
      </c>
      <c r="D3031">
        <v>11</v>
      </c>
    </row>
    <row r="3032" spans="2:4">
      <c r="B3032" t="s">
        <v>3026</v>
      </c>
      <c r="D3032">
        <v>37</v>
      </c>
    </row>
    <row r="3033" spans="2:4">
      <c r="B3033" t="s">
        <v>3027</v>
      </c>
      <c r="D3033">
        <v>7</v>
      </c>
    </row>
    <row r="3034" spans="2:4">
      <c r="B3034" t="s">
        <v>3028</v>
      </c>
      <c r="D3034" s="1">
        <v>1633</v>
      </c>
    </row>
    <row r="3035" spans="2:4">
      <c r="B3035" t="s">
        <v>3029</v>
      </c>
      <c r="D3035" s="1">
        <v>1151</v>
      </c>
    </row>
    <row r="3036" spans="2:4">
      <c r="B3036" t="s">
        <v>3030</v>
      </c>
      <c r="D3036">
        <v>272</v>
      </c>
    </row>
    <row r="3037" spans="2:4">
      <c r="B3037" t="s">
        <v>3031</v>
      </c>
      <c r="D3037" s="1">
        <v>1394</v>
      </c>
    </row>
    <row r="3038" spans="2:4">
      <c r="B3038" t="s">
        <v>3032</v>
      </c>
      <c r="D3038">
        <v>182</v>
      </c>
    </row>
    <row r="3039" spans="2:4">
      <c r="B3039" t="s">
        <v>3033</v>
      </c>
      <c r="D3039">
        <v>15</v>
      </c>
    </row>
    <row r="3040" spans="2:4">
      <c r="B3040" t="s">
        <v>3034</v>
      </c>
      <c r="D3040" s="1">
        <v>12915</v>
      </c>
    </row>
    <row r="3041" spans="2:4">
      <c r="B3041" t="s">
        <v>3035</v>
      </c>
      <c r="D3041">
        <v>17</v>
      </c>
    </row>
    <row r="3042" spans="2:4">
      <c r="B3042" t="s">
        <v>3036</v>
      </c>
      <c r="D3042">
        <v>26</v>
      </c>
    </row>
    <row r="3043" spans="2:4">
      <c r="B3043" t="s">
        <v>3037</v>
      </c>
      <c r="D3043">
        <v>269</v>
      </c>
    </row>
    <row r="3044" spans="2:4">
      <c r="B3044" t="s">
        <v>3038</v>
      </c>
      <c r="D3044">
        <v>1</v>
      </c>
    </row>
    <row r="3045" spans="2:4">
      <c r="B3045" t="s">
        <v>3039</v>
      </c>
      <c r="D3045">
        <v>46</v>
      </c>
    </row>
    <row r="3046" spans="2:4">
      <c r="B3046" t="s">
        <v>3040</v>
      </c>
      <c r="D3046">
        <v>1</v>
      </c>
    </row>
    <row r="3047" spans="2:4">
      <c r="B3047" t="s">
        <v>3041</v>
      </c>
      <c r="D3047">
        <v>20</v>
      </c>
    </row>
    <row r="3048" spans="2:4">
      <c r="B3048" t="s">
        <v>3042</v>
      </c>
      <c r="D3048">
        <v>19</v>
      </c>
    </row>
    <row r="3049" spans="2:4">
      <c r="B3049" t="s">
        <v>3043</v>
      </c>
      <c r="D3049">
        <v>16</v>
      </c>
    </row>
    <row r="3050" spans="2:4">
      <c r="B3050" t="s">
        <v>3044</v>
      </c>
      <c r="D3050">
        <v>6</v>
      </c>
    </row>
    <row r="3051" spans="2:4">
      <c r="B3051" t="s">
        <v>3045</v>
      </c>
      <c r="D3051">
        <v>10</v>
      </c>
    </row>
    <row r="3052" spans="2:4">
      <c r="B3052" t="s">
        <v>3046</v>
      </c>
      <c r="D3052">
        <v>523</v>
      </c>
    </row>
    <row r="3053" spans="2:4">
      <c r="B3053" t="s">
        <v>3047</v>
      </c>
      <c r="D3053">
        <v>20</v>
      </c>
    </row>
    <row r="3054" spans="2:4">
      <c r="B3054" t="s">
        <v>3048</v>
      </c>
      <c r="D3054">
        <v>1</v>
      </c>
    </row>
    <row r="3055" spans="2:4">
      <c r="B3055" t="s">
        <v>3049</v>
      </c>
      <c r="D3055">
        <v>120</v>
      </c>
    </row>
    <row r="3056" spans="2:4">
      <c r="B3056" t="s">
        <v>3050</v>
      </c>
      <c r="D3056">
        <v>52</v>
      </c>
    </row>
    <row r="3057" spans="2:4">
      <c r="B3057" t="s">
        <v>3051</v>
      </c>
      <c r="D3057">
        <v>80</v>
      </c>
    </row>
    <row r="3058" spans="2:4">
      <c r="B3058" t="s">
        <v>3052</v>
      </c>
      <c r="D3058">
        <v>4</v>
      </c>
    </row>
    <row r="3059" spans="2:4">
      <c r="B3059" t="s">
        <v>3053</v>
      </c>
      <c r="D3059">
        <v>9</v>
      </c>
    </row>
    <row r="3060" spans="2:4">
      <c r="B3060" t="s">
        <v>3054</v>
      </c>
      <c r="D3060">
        <v>3</v>
      </c>
    </row>
    <row r="3061" spans="2:4">
      <c r="B3061" t="s">
        <v>3055</v>
      </c>
      <c r="D3061">
        <v>16</v>
      </c>
    </row>
    <row r="3062" spans="2:4">
      <c r="B3062" t="s">
        <v>3056</v>
      </c>
      <c r="D3062">
        <v>15</v>
      </c>
    </row>
    <row r="3063" spans="2:4">
      <c r="B3063" t="s">
        <v>3057</v>
      </c>
      <c r="D3063">
        <v>19</v>
      </c>
    </row>
    <row r="3064" spans="2:4">
      <c r="B3064" t="s">
        <v>3058</v>
      </c>
      <c r="D3064" s="1">
        <v>3026</v>
      </c>
    </row>
    <row r="3065" spans="2:4">
      <c r="B3065" t="s">
        <v>3059</v>
      </c>
      <c r="D3065">
        <v>892</v>
      </c>
    </row>
    <row r="3066" spans="2:4">
      <c r="B3066" t="s">
        <v>3060</v>
      </c>
      <c r="D3066">
        <v>304</v>
      </c>
    </row>
    <row r="3067" spans="2:4">
      <c r="B3067" t="s">
        <v>3061</v>
      </c>
      <c r="D3067">
        <v>21</v>
      </c>
    </row>
    <row r="3068" spans="2:4">
      <c r="B3068" t="s">
        <v>3062</v>
      </c>
      <c r="D3068">
        <v>1</v>
      </c>
    </row>
    <row r="3069" spans="2:4">
      <c r="B3069" t="s">
        <v>3063</v>
      </c>
      <c r="D3069">
        <v>132</v>
      </c>
    </row>
    <row r="3070" spans="2:4">
      <c r="B3070" t="s">
        <v>3064</v>
      </c>
      <c r="D3070">
        <v>5</v>
      </c>
    </row>
    <row r="3071" spans="2:4">
      <c r="B3071" t="s">
        <v>3065</v>
      </c>
      <c r="D3071" s="1">
        <v>48756</v>
      </c>
    </row>
    <row r="3072" spans="2:4">
      <c r="B3072" t="s">
        <v>3066</v>
      </c>
      <c r="D3072">
        <v>18</v>
      </c>
    </row>
    <row r="3073" spans="2:4">
      <c r="B3073" t="s">
        <v>3067</v>
      </c>
      <c r="D3073">
        <v>507</v>
      </c>
    </row>
    <row r="3074" spans="2:4">
      <c r="B3074" t="s">
        <v>3068</v>
      </c>
      <c r="D3074" s="1">
        <v>1574</v>
      </c>
    </row>
    <row r="3075" spans="2:4">
      <c r="B3075" t="s">
        <v>3069</v>
      </c>
      <c r="D3075">
        <v>9</v>
      </c>
    </row>
    <row r="3076" spans="2:4">
      <c r="B3076" t="s">
        <v>3070</v>
      </c>
      <c r="D3076">
        <v>369</v>
      </c>
    </row>
    <row r="3077" spans="2:4">
      <c r="B3077" t="s">
        <v>3071</v>
      </c>
      <c r="D3077">
        <v>411</v>
      </c>
    </row>
    <row r="3078" spans="2:4">
      <c r="B3078" t="s">
        <v>3072</v>
      </c>
      <c r="D3078">
        <v>2</v>
      </c>
    </row>
    <row r="3079" spans="2:4">
      <c r="B3079" t="s">
        <v>3073</v>
      </c>
      <c r="D3079">
        <v>121</v>
      </c>
    </row>
    <row r="3080" spans="2:4">
      <c r="B3080" t="s">
        <v>3074</v>
      </c>
      <c r="D3080">
        <v>50</v>
      </c>
    </row>
    <row r="3081" spans="2:4">
      <c r="B3081" t="s">
        <v>3075</v>
      </c>
      <c r="D3081">
        <v>70</v>
      </c>
    </row>
    <row r="3082" spans="2:4">
      <c r="B3082" t="s">
        <v>3076</v>
      </c>
      <c r="D3082">
        <v>5</v>
      </c>
    </row>
    <row r="3083" spans="2:4">
      <c r="B3083" t="s">
        <v>3077</v>
      </c>
      <c r="D3083">
        <v>22</v>
      </c>
    </row>
    <row r="3084" spans="2:4">
      <c r="B3084" t="s">
        <v>3078</v>
      </c>
      <c r="D3084">
        <v>42</v>
      </c>
    </row>
    <row r="3085" spans="2:4">
      <c r="B3085" t="s">
        <v>3079</v>
      </c>
      <c r="D3085">
        <v>56</v>
      </c>
    </row>
    <row r="3086" spans="2:4">
      <c r="B3086" t="s">
        <v>3080</v>
      </c>
      <c r="D3086">
        <v>1</v>
      </c>
    </row>
    <row r="3087" spans="2:4">
      <c r="B3087" t="s">
        <v>3081</v>
      </c>
      <c r="D3087">
        <v>2</v>
      </c>
    </row>
    <row r="3088" spans="2:4">
      <c r="B3088" t="s">
        <v>3082</v>
      </c>
      <c r="D3088">
        <v>4</v>
      </c>
    </row>
    <row r="3089" spans="2:4">
      <c r="B3089" t="s">
        <v>3083</v>
      </c>
      <c r="D3089">
        <v>22</v>
      </c>
    </row>
    <row r="3090" spans="2:4">
      <c r="B3090" t="s">
        <v>3084</v>
      </c>
      <c r="D3090">
        <v>419</v>
      </c>
    </row>
    <row r="3091" spans="2:4">
      <c r="B3091" t="s">
        <v>3085</v>
      </c>
      <c r="D3091">
        <v>702</v>
      </c>
    </row>
    <row r="3092" spans="2:4">
      <c r="B3092" t="s">
        <v>3086</v>
      </c>
      <c r="D3092">
        <v>3</v>
      </c>
    </row>
    <row r="3093" spans="2:4">
      <c r="B3093" t="s">
        <v>3087</v>
      </c>
      <c r="D3093" s="1">
        <v>2192</v>
      </c>
    </row>
    <row r="3094" spans="2:4">
      <c r="B3094" t="s">
        <v>3088</v>
      </c>
      <c r="D3094">
        <v>341</v>
      </c>
    </row>
    <row r="3095" spans="2:4">
      <c r="B3095" t="s">
        <v>3089</v>
      </c>
      <c r="D3095" s="1">
        <v>2484</v>
      </c>
    </row>
    <row r="3096" spans="2:4">
      <c r="B3096" t="s">
        <v>3090</v>
      </c>
      <c r="D3096">
        <v>7</v>
      </c>
    </row>
    <row r="3097" spans="2:4">
      <c r="B3097" t="s">
        <v>3091</v>
      </c>
      <c r="D3097" s="1">
        <v>4285</v>
      </c>
    </row>
    <row r="3098" spans="2:4">
      <c r="B3098" t="s">
        <v>3092</v>
      </c>
      <c r="D3098">
        <v>2</v>
      </c>
    </row>
    <row r="3099" spans="2:4">
      <c r="B3099" t="s">
        <v>3093</v>
      </c>
      <c r="D3099">
        <v>1</v>
      </c>
    </row>
    <row r="3100" spans="2:4">
      <c r="B3100" t="s">
        <v>3094</v>
      </c>
      <c r="D3100">
        <v>5</v>
      </c>
    </row>
    <row r="3101" spans="2:4">
      <c r="B3101" t="s">
        <v>3095</v>
      </c>
      <c r="D3101">
        <v>1</v>
      </c>
    </row>
    <row r="3102" spans="2:4">
      <c r="B3102" t="s">
        <v>3096</v>
      </c>
      <c r="D3102">
        <v>44</v>
      </c>
    </row>
    <row r="3103" spans="2:4">
      <c r="B3103" t="s">
        <v>3097</v>
      </c>
      <c r="D3103">
        <v>95</v>
      </c>
    </row>
    <row r="3104" spans="2:4">
      <c r="B3104" t="s">
        <v>3098</v>
      </c>
      <c r="D3104" s="1">
        <v>3646</v>
      </c>
    </row>
    <row r="3105" spans="2:4">
      <c r="B3105" t="s">
        <v>3099</v>
      </c>
      <c r="D3105">
        <v>57</v>
      </c>
    </row>
    <row r="3106" spans="2:4">
      <c r="B3106" t="s">
        <v>3100</v>
      </c>
      <c r="D3106">
        <v>41</v>
      </c>
    </row>
    <row r="3107" spans="2:4">
      <c r="B3107" t="s">
        <v>3101</v>
      </c>
      <c r="D3107" s="1">
        <v>2191</v>
      </c>
    </row>
    <row r="3108" spans="2:4">
      <c r="B3108" t="s">
        <v>3102</v>
      </c>
      <c r="D3108">
        <v>1</v>
      </c>
    </row>
    <row r="3109" spans="2:4">
      <c r="B3109" t="s">
        <v>3103</v>
      </c>
      <c r="D3109">
        <v>2</v>
      </c>
    </row>
    <row r="3110" spans="2:4">
      <c r="B3110" t="s">
        <v>3104</v>
      </c>
      <c r="D3110">
        <v>25</v>
      </c>
    </row>
    <row r="3111" spans="2:4">
      <c r="B3111" t="s">
        <v>3105</v>
      </c>
      <c r="D3111">
        <v>2</v>
      </c>
    </row>
    <row r="3112" spans="2:4">
      <c r="B3112" t="s">
        <v>3106</v>
      </c>
      <c r="D3112">
        <v>8</v>
      </c>
    </row>
    <row r="3113" spans="2:4">
      <c r="B3113" t="s">
        <v>3107</v>
      </c>
      <c r="D3113">
        <v>12</v>
      </c>
    </row>
    <row r="3114" spans="2:4">
      <c r="B3114" t="s">
        <v>3108</v>
      </c>
      <c r="D3114">
        <v>177</v>
      </c>
    </row>
    <row r="3115" spans="2:4">
      <c r="B3115" t="s">
        <v>3109</v>
      </c>
      <c r="D3115">
        <v>37</v>
      </c>
    </row>
    <row r="3116" spans="2:4">
      <c r="B3116" t="s">
        <v>3110</v>
      </c>
      <c r="D3116">
        <v>1</v>
      </c>
    </row>
    <row r="3117" spans="2:4">
      <c r="B3117" t="s">
        <v>3111</v>
      </c>
      <c r="D3117">
        <v>12</v>
      </c>
    </row>
    <row r="3118" spans="2:4">
      <c r="B3118" t="s">
        <v>3112</v>
      </c>
      <c r="D3118">
        <v>114</v>
      </c>
    </row>
    <row r="3119" spans="2:4">
      <c r="B3119" t="s">
        <v>3113</v>
      </c>
      <c r="D3119">
        <v>1</v>
      </c>
    </row>
    <row r="3120" spans="2:4">
      <c r="B3120" t="s">
        <v>3114</v>
      </c>
      <c r="D3120" s="1">
        <v>2213</v>
      </c>
    </row>
    <row r="3121" spans="2:4">
      <c r="B3121" t="s">
        <v>3115</v>
      </c>
      <c r="D3121">
        <v>13</v>
      </c>
    </row>
    <row r="3122" spans="2:4">
      <c r="B3122" t="s">
        <v>3116</v>
      </c>
      <c r="D3122">
        <v>1</v>
      </c>
    </row>
    <row r="3123" spans="2:4">
      <c r="B3123" t="s">
        <v>3117</v>
      </c>
      <c r="D3123">
        <v>15</v>
      </c>
    </row>
    <row r="3124" spans="2:4">
      <c r="B3124" t="s">
        <v>3118</v>
      </c>
      <c r="D3124">
        <v>138</v>
      </c>
    </row>
    <row r="3125" spans="2:4">
      <c r="B3125" t="s">
        <v>3119</v>
      </c>
      <c r="D3125">
        <v>31</v>
      </c>
    </row>
    <row r="3126" spans="2:4">
      <c r="B3126" t="s">
        <v>3120</v>
      </c>
      <c r="D3126">
        <v>6</v>
      </c>
    </row>
    <row r="3127" spans="2:4">
      <c r="B3127" t="s">
        <v>3121</v>
      </c>
      <c r="D3127">
        <v>646</v>
      </c>
    </row>
    <row r="3128" spans="2:4">
      <c r="B3128" t="s">
        <v>3122</v>
      </c>
      <c r="D3128">
        <v>25</v>
      </c>
    </row>
    <row r="3129" spans="2:4">
      <c r="B3129" t="s">
        <v>3123</v>
      </c>
      <c r="D3129">
        <v>-1</v>
      </c>
    </row>
    <row r="3130" spans="2:4">
      <c r="B3130" t="s">
        <v>3124</v>
      </c>
      <c r="D3130">
        <v>9</v>
      </c>
    </row>
    <row r="3131" spans="2:4">
      <c r="B3131" t="s">
        <v>3125</v>
      </c>
      <c r="D3131" s="1">
        <v>8539</v>
      </c>
    </row>
    <row r="3132" spans="2:4">
      <c r="B3132" t="s">
        <v>3126</v>
      </c>
      <c r="D3132" s="1">
        <v>8987</v>
      </c>
    </row>
    <row r="3133" spans="2:4">
      <c r="B3133" t="s">
        <v>3127</v>
      </c>
      <c r="D3133">
        <v>625</v>
      </c>
    </row>
    <row r="3134" spans="2:4">
      <c r="B3134" t="s">
        <v>3128</v>
      </c>
      <c r="D3134">
        <v>840</v>
      </c>
    </row>
    <row r="3135" spans="2:4">
      <c r="B3135" t="s">
        <v>3129</v>
      </c>
      <c r="D3135">
        <v>730</v>
      </c>
    </row>
    <row r="3136" spans="2:4">
      <c r="B3136" t="s">
        <v>3130</v>
      </c>
      <c r="D3136" s="1">
        <v>14960</v>
      </c>
    </row>
    <row r="3137" spans="2:4">
      <c r="B3137" t="s">
        <v>3131</v>
      </c>
      <c r="D3137" s="1">
        <v>2031</v>
      </c>
    </row>
    <row r="3138" spans="2:4">
      <c r="B3138" t="s">
        <v>3132</v>
      </c>
      <c r="D3138">
        <v>11</v>
      </c>
    </row>
    <row r="3139" spans="2:4">
      <c r="B3139" t="s">
        <v>3133</v>
      </c>
      <c r="D3139">
        <v>1</v>
      </c>
    </row>
    <row r="3140" spans="2:4">
      <c r="B3140" t="s">
        <v>3134</v>
      </c>
      <c r="D3140">
        <v>4</v>
      </c>
    </row>
    <row r="3141" spans="2:4">
      <c r="B3141" t="s">
        <v>3135</v>
      </c>
      <c r="D3141">
        <v>991</v>
      </c>
    </row>
    <row r="3142" spans="2:4">
      <c r="B3142" t="s">
        <v>3136</v>
      </c>
      <c r="D3142">
        <v>2</v>
      </c>
    </row>
    <row r="3143" spans="2:4">
      <c r="B3143" t="s">
        <v>3137</v>
      </c>
      <c r="D3143">
        <v>20</v>
      </c>
    </row>
    <row r="3144" spans="2:4">
      <c r="B3144" t="s">
        <v>3138</v>
      </c>
      <c r="D3144">
        <v>2</v>
      </c>
    </row>
    <row r="3145" spans="2:4">
      <c r="B3145" t="s">
        <v>3139</v>
      </c>
      <c r="D3145">
        <v>7</v>
      </c>
    </row>
    <row r="3146" spans="2:4">
      <c r="B3146" t="s">
        <v>3140</v>
      </c>
      <c r="D3146">
        <v>1</v>
      </c>
    </row>
    <row r="3147" spans="2:4">
      <c r="B3147" t="s">
        <v>3141</v>
      </c>
      <c r="D3147" s="1">
        <v>22125</v>
      </c>
    </row>
    <row r="3148" spans="2:4">
      <c r="B3148" t="s">
        <v>3142</v>
      </c>
      <c r="D3148" s="1">
        <v>2400</v>
      </c>
    </row>
    <row r="3149" spans="2:4">
      <c r="B3149" t="s">
        <v>3143</v>
      </c>
      <c r="D3149" s="1">
        <v>1147</v>
      </c>
    </row>
    <row r="3150" spans="2:4">
      <c r="B3150" t="s">
        <v>3144</v>
      </c>
      <c r="D3150">
        <v>232</v>
      </c>
    </row>
    <row r="3151" spans="2:4">
      <c r="B3151" t="s">
        <v>3145</v>
      </c>
      <c r="D3151" s="1">
        <v>1523</v>
      </c>
    </row>
    <row r="3152" spans="2:4">
      <c r="B3152" t="s">
        <v>3146</v>
      </c>
      <c r="D3152">
        <v>292</v>
      </c>
    </row>
    <row r="3153" spans="2:4">
      <c r="B3153" t="s">
        <v>3147</v>
      </c>
      <c r="D3153">
        <v>1</v>
      </c>
    </row>
    <row r="3154" spans="2:4">
      <c r="B3154" t="s">
        <v>3148</v>
      </c>
      <c r="D3154">
        <v>8</v>
      </c>
    </row>
    <row r="3155" spans="2:4">
      <c r="B3155" t="s">
        <v>3149</v>
      </c>
      <c r="D3155">
        <v>52</v>
      </c>
    </row>
    <row r="3156" spans="2:4">
      <c r="B3156" t="s">
        <v>3150</v>
      </c>
      <c r="D3156">
        <v>5</v>
      </c>
    </row>
    <row r="3157" spans="2:4">
      <c r="B3157" t="s">
        <v>3151</v>
      </c>
      <c r="D3157">
        <v>18</v>
      </c>
    </row>
    <row r="3158" spans="2:4">
      <c r="B3158" t="s">
        <v>3152</v>
      </c>
      <c r="D3158" s="1">
        <v>2363</v>
      </c>
    </row>
    <row r="3159" spans="2:4">
      <c r="B3159" t="s">
        <v>3153</v>
      </c>
      <c r="D3159">
        <v>3</v>
      </c>
    </row>
    <row r="3160" spans="2:4">
      <c r="B3160" t="s">
        <v>3154</v>
      </c>
      <c r="D3160">
        <v>4</v>
      </c>
    </row>
    <row r="3161" spans="2:4">
      <c r="B3161" t="s">
        <v>3155</v>
      </c>
      <c r="D3161">
        <v>144</v>
      </c>
    </row>
    <row r="3162" spans="2:4">
      <c r="B3162" t="s">
        <v>3156</v>
      </c>
      <c r="D3162">
        <v>235</v>
      </c>
    </row>
    <row r="3163" spans="2:4">
      <c r="B3163" t="s">
        <v>3157</v>
      </c>
      <c r="D3163" s="1">
        <v>5379</v>
      </c>
    </row>
    <row r="3164" spans="2:4">
      <c r="B3164" t="s">
        <v>3158</v>
      </c>
      <c r="D3164">
        <v>36</v>
      </c>
    </row>
    <row r="3165" spans="2:4">
      <c r="B3165" t="s">
        <v>3159</v>
      </c>
      <c r="D3165">
        <v>3</v>
      </c>
    </row>
    <row r="3166" spans="2:4">
      <c r="B3166" t="s">
        <v>3160</v>
      </c>
      <c r="D3166">
        <v>2</v>
      </c>
    </row>
    <row r="3167" spans="2:4">
      <c r="B3167" t="s">
        <v>3161</v>
      </c>
      <c r="D3167">
        <v>2</v>
      </c>
    </row>
    <row r="3168" spans="2:4">
      <c r="B3168" t="s">
        <v>3162</v>
      </c>
      <c r="D3168">
        <v>8</v>
      </c>
    </row>
    <row r="3169" spans="2:4">
      <c r="B3169" t="s">
        <v>3163</v>
      </c>
      <c r="D3169">
        <v>147</v>
      </c>
    </row>
    <row r="3170" spans="2:4">
      <c r="B3170" t="s">
        <v>3164</v>
      </c>
      <c r="D3170">
        <v>10</v>
      </c>
    </row>
    <row r="3171" spans="2:4">
      <c r="B3171" t="s">
        <v>3165</v>
      </c>
      <c r="D3171">
        <v>11</v>
      </c>
    </row>
    <row r="3172" spans="2:4">
      <c r="B3172" t="s">
        <v>3166</v>
      </c>
      <c r="D3172">
        <v>2</v>
      </c>
    </row>
    <row r="3173" spans="2:4">
      <c r="B3173" t="s">
        <v>3167</v>
      </c>
      <c r="D3173" s="1">
        <v>5026</v>
      </c>
    </row>
    <row r="3174" spans="2:4">
      <c r="B3174" t="s">
        <v>3168</v>
      </c>
      <c r="D3174">
        <v>47</v>
      </c>
    </row>
    <row r="3175" spans="2:4">
      <c r="B3175" t="s">
        <v>3169</v>
      </c>
      <c r="D3175">
        <v>189</v>
      </c>
    </row>
    <row r="3176" spans="2:4">
      <c r="B3176" t="s">
        <v>3170</v>
      </c>
      <c r="D3176">
        <v>3</v>
      </c>
    </row>
    <row r="3177" spans="2:4">
      <c r="B3177" t="s">
        <v>3171</v>
      </c>
      <c r="D3177" s="1">
        <v>1146</v>
      </c>
    </row>
    <row r="3178" spans="2:4">
      <c r="B3178" t="s">
        <v>3172</v>
      </c>
      <c r="D3178">
        <v>878</v>
      </c>
    </row>
    <row r="3179" spans="2:4">
      <c r="B3179" t="s">
        <v>3173</v>
      </c>
      <c r="D3179">
        <v>110</v>
      </c>
    </row>
    <row r="3180" spans="2:4">
      <c r="B3180" t="s">
        <v>3174</v>
      </c>
      <c r="D3180">
        <v>13</v>
      </c>
    </row>
    <row r="3181" spans="2:4">
      <c r="B3181" t="s">
        <v>3175</v>
      </c>
      <c r="D3181">
        <v>3</v>
      </c>
    </row>
    <row r="3182" spans="2:4">
      <c r="B3182" t="s">
        <v>3176</v>
      </c>
      <c r="D3182">
        <v>1</v>
      </c>
    </row>
    <row r="3183" spans="2:4">
      <c r="B3183" t="s">
        <v>3177</v>
      </c>
      <c r="D3183">
        <v>1</v>
      </c>
    </row>
    <row r="3184" spans="2:4">
      <c r="B3184" t="s">
        <v>3178</v>
      </c>
      <c r="D3184">
        <v>4</v>
      </c>
    </row>
    <row r="3185" spans="2:4">
      <c r="B3185" t="s">
        <v>3179</v>
      </c>
      <c r="D3185">
        <v>2</v>
      </c>
    </row>
    <row r="3186" spans="2:4">
      <c r="B3186" t="s">
        <v>3180</v>
      </c>
      <c r="D3186">
        <v>-3</v>
      </c>
    </row>
    <row r="3187" spans="2:4">
      <c r="B3187" t="s">
        <v>3181</v>
      </c>
      <c r="D3187">
        <v>2</v>
      </c>
    </row>
    <row r="3188" spans="2:4">
      <c r="B3188" t="s">
        <v>3182</v>
      </c>
      <c r="D3188">
        <v>699</v>
      </c>
    </row>
    <row r="3189" spans="2:4">
      <c r="B3189" t="s">
        <v>3183</v>
      </c>
      <c r="D3189">
        <v>1</v>
      </c>
    </row>
    <row r="3190" spans="2:4">
      <c r="B3190" t="s">
        <v>3184</v>
      </c>
      <c r="D3190">
        <v>34</v>
      </c>
    </row>
    <row r="3191" spans="2:4">
      <c r="B3191" t="s">
        <v>3185</v>
      </c>
      <c r="D3191" s="1">
        <v>7060</v>
      </c>
    </row>
    <row r="3192" spans="2:4">
      <c r="B3192" t="s">
        <v>3186</v>
      </c>
      <c r="D3192" s="1">
        <v>1388</v>
      </c>
    </row>
    <row r="3193" spans="2:4">
      <c r="B3193" t="s">
        <v>3187</v>
      </c>
      <c r="D3193">
        <v>548</v>
      </c>
    </row>
    <row r="3194" spans="2:4">
      <c r="B3194" t="s">
        <v>3188</v>
      </c>
      <c r="D3194">
        <v>10</v>
      </c>
    </row>
    <row r="3195" spans="2:4">
      <c r="B3195" t="s">
        <v>3189</v>
      </c>
      <c r="D3195">
        <v>7</v>
      </c>
    </row>
    <row r="3196" spans="2:4">
      <c r="B3196" t="s">
        <v>3190</v>
      </c>
      <c r="D3196" s="1">
        <v>8827</v>
      </c>
    </row>
    <row r="3197" spans="2:4">
      <c r="B3197" t="s">
        <v>3191</v>
      </c>
      <c r="D3197">
        <v>6</v>
      </c>
    </row>
    <row r="3198" spans="2:4">
      <c r="B3198" t="s">
        <v>3192</v>
      </c>
      <c r="D3198">
        <v>6</v>
      </c>
    </row>
    <row r="3199" spans="2:4">
      <c r="B3199" t="s">
        <v>3193</v>
      </c>
      <c r="D3199">
        <v>9</v>
      </c>
    </row>
    <row r="3200" spans="2:4">
      <c r="B3200" t="s">
        <v>3194</v>
      </c>
      <c r="D3200">
        <v>6</v>
      </c>
    </row>
    <row r="3201" spans="2:4">
      <c r="B3201" t="s">
        <v>3195</v>
      </c>
      <c r="D3201">
        <v>99</v>
      </c>
    </row>
    <row r="3202" spans="2:4">
      <c r="B3202" t="s">
        <v>3196</v>
      </c>
      <c r="D3202">
        <v>155</v>
      </c>
    </row>
    <row r="3203" spans="2:4">
      <c r="B3203" t="s">
        <v>3197</v>
      </c>
      <c r="D3203">
        <v>341</v>
      </c>
    </row>
    <row r="3204" spans="2:4">
      <c r="B3204" t="s">
        <v>3198</v>
      </c>
      <c r="D3204">
        <v>59</v>
      </c>
    </row>
    <row r="3205" spans="2:4">
      <c r="B3205" t="s">
        <v>3199</v>
      </c>
      <c r="D3205">
        <v>190</v>
      </c>
    </row>
    <row r="3206" spans="2:4">
      <c r="B3206" t="s">
        <v>3200</v>
      </c>
      <c r="D3206">
        <v>34</v>
      </c>
    </row>
    <row r="3207" spans="2:4">
      <c r="B3207" t="s">
        <v>3201</v>
      </c>
      <c r="D3207">
        <v>1</v>
      </c>
    </row>
    <row r="3208" spans="2:4">
      <c r="B3208" t="s">
        <v>3202</v>
      </c>
      <c r="D3208">
        <v>32</v>
      </c>
    </row>
    <row r="3209" spans="2:4">
      <c r="B3209" t="s">
        <v>3203</v>
      </c>
      <c r="D3209">
        <v>710</v>
      </c>
    </row>
    <row r="3210" spans="2:4">
      <c r="B3210" t="s">
        <v>3204</v>
      </c>
      <c r="D3210">
        <v>1</v>
      </c>
    </row>
    <row r="3211" spans="2:4">
      <c r="B3211" t="s">
        <v>3205</v>
      </c>
      <c r="D3211">
        <v>132</v>
      </c>
    </row>
    <row r="3212" spans="2:4">
      <c r="B3212" t="s">
        <v>3206</v>
      </c>
      <c r="D3212">
        <v>123</v>
      </c>
    </row>
    <row r="3213" spans="2:4">
      <c r="B3213" t="s">
        <v>3207</v>
      </c>
      <c r="D3213">
        <v>65</v>
      </c>
    </row>
    <row r="3214" spans="2:4">
      <c r="B3214" t="s">
        <v>3208</v>
      </c>
      <c r="D3214">
        <v>-42</v>
      </c>
    </row>
    <row r="3215" spans="2:4">
      <c r="B3215" t="s">
        <v>3209</v>
      </c>
      <c r="D3215">
        <v>3</v>
      </c>
    </row>
    <row r="3216" spans="2:4">
      <c r="B3216" t="s">
        <v>3210</v>
      </c>
      <c r="D3216">
        <v>255</v>
      </c>
    </row>
    <row r="3217" spans="2:4">
      <c r="B3217" t="s">
        <v>3211</v>
      </c>
      <c r="D3217">
        <v>25</v>
      </c>
    </row>
    <row r="3218" spans="2:4">
      <c r="B3218" t="s">
        <v>3212</v>
      </c>
      <c r="D3218">
        <v>186</v>
      </c>
    </row>
    <row r="3219" spans="2:4">
      <c r="B3219" t="s">
        <v>3213</v>
      </c>
      <c r="D3219">
        <v>7</v>
      </c>
    </row>
    <row r="3220" spans="2:4">
      <c r="B3220" t="s">
        <v>3214</v>
      </c>
      <c r="D3220">
        <v>1</v>
      </c>
    </row>
    <row r="3221" spans="2:4">
      <c r="B3221" t="s">
        <v>3215</v>
      </c>
      <c r="D3221">
        <v>4</v>
      </c>
    </row>
    <row r="3222" spans="2:4">
      <c r="B3222" t="s">
        <v>3216</v>
      </c>
      <c r="D3222">
        <v>138</v>
      </c>
    </row>
    <row r="3223" spans="2:4">
      <c r="B3223" t="s">
        <v>3217</v>
      </c>
      <c r="D3223">
        <v>1</v>
      </c>
    </row>
    <row r="3224" spans="2:4">
      <c r="B3224" t="s">
        <v>3218</v>
      </c>
      <c r="D3224">
        <v>238</v>
      </c>
    </row>
    <row r="3225" spans="2:4">
      <c r="B3225" t="s">
        <v>3219</v>
      </c>
      <c r="D3225">
        <v>2</v>
      </c>
    </row>
    <row r="3226" spans="2:4">
      <c r="B3226" t="s">
        <v>3220</v>
      </c>
      <c r="D3226">
        <v>2</v>
      </c>
    </row>
    <row r="3227" spans="2:4">
      <c r="B3227" t="s">
        <v>3221</v>
      </c>
      <c r="D3227">
        <v>6</v>
      </c>
    </row>
    <row r="3228" spans="2:4">
      <c r="B3228" t="s">
        <v>3222</v>
      </c>
      <c r="D3228">
        <v>35</v>
      </c>
    </row>
    <row r="3229" spans="2:4">
      <c r="B3229" t="s">
        <v>3223</v>
      </c>
      <c r="D3229">
        <v>13</v>
      </c>
    </row>
    <row r="3230" spans="2:4">
      <c r="B3230" t="s">
        <v>3224</v>
      </c>
      <c r="D3230">
        <v>1</v>
      </c>
    </row>
    <row r="3231" spans="2:4">
      <c r="B3231" t="s">
        <v>3225</v>
      </c>
      <c r="D3231">
        <v>94</v>
      </c>
    </row>
    <row r="3232" spans="2:4">
      <c r="B3232" t="s">
        <v>3226</v>
      </c>
      <c r="D3232">
        <v>6</v>
      </c>
    </row>
    <row r="3233" spans="2:4">
      <c r="B3233" t="s">
        <v>3227</v>
      </c>
      <c r="D3233">
        <v>42</v>
      </c>
    </row>
    <row r="3234" spans="2:4">
      <c r="B3234" t="s">
        <v>3228</v>
      </c>
      <c r="D3234">
        <v>7</v>
      </c>
    </row>
    <row r="3235" spans="2:4">
      <c r="B3235" t="s">
        <v>3229</v>
      </c>
      <c r="D3235">
        <v>5</v>
      </c>
    </row>
    <row r="3236" spans="2:4">
      <c r="B3236" t="s">
        <v>3230</v>
      </c>
      <c r="D3236">
        <v>85</v>
      </c>
    </row>
    <row r="3237" spans="2:4">
      <c r="B3237" t="s">
        <v>3231</v>
      </c>
      <c r="D3237">
        <v>21</v>
      </c>
    </row>
    <row r="3238" spans="2:4">
      <c r="B3238" t="s">
        <v>3232</v>
      </c>
      <c r="D3238">
        <v>0</v>
      </c>
    </row>
    <row r="3239" spans="2:4">
      <c r="B3239" t="s">
        <v>3233</v>
      </c>
      <c r="D3239">
        <v>9</v>
      </c>
    </row>
    <row r="3240" spans="2:4">
      <c r="B3240" t="s">
        <v>3234</v>
      </c>
      <c r="D3240">
        <v>162</v>
      </c>
    </row>
    <row r="3241" spans="2:4">
      <c r="B3241" t="s">
        <v>3235</v>
      </c>
      <c r="D3241">
        <v>8</v>
      </c>
    </row>
    <row r="3242" spans="2:4">
      <c r="B3242" t="s">
        <v>3236</v>
      </c>
      <c r="D3242">
        <v>1</v>
      </c>
    </row>
    <row r="3243" spans="2:4">
      <c r="B3243" t="s">
        <v>3237</v>
      </c>
      <c r="D3243">
        <v>2</v>
      </c>
    </row>
    <row r="3244" spans="2:4">
      <c r="B3244" t="s">
        <v>3238</v>
      </c>
      <c r="D3244">
        <v>10</v>
      </c>
    </row>
    <row r="3245" spans="2:4">
      <c r="B3245" t="s">
        <v>3239</v>
      </c>
      <c r="D3245">
        <v>37</v>
      </c>
    </row>
    <row r="3246" spans="2:4">
      <c r="B3246" t="s">
        <v>3240</v>
      </c>
      <c r="D3246">
        <v>29</v>
      </c>
    </row>
    <row r="3247" spans="2:4">
      <c r="B3247" t="s">
        <v>3241</v>
      </c>
      <c r="D3247">
        <v>1</v>
      </c>
    </row>
    <row r="3248" spans="2:4">
      <c r="B3248" t="s">
        <v>3242</v>
      </c>
      <c r="D3248">
        <v>5</v>
      </c>
    </row>
    <row r="3249" spans="2:4">
      <c r="B3249" t="s">
        <v>3243</v>
      </c>
      <c r="D3249">
        <v>42</v>
      </c>
    </row>
    <row r="3250" spans="2:4">
      <c r="B3250" t="s">
        <v>3244</v>
      </c>
      <c r="D3250">
        <v>13</v>
      </c>
    </row>
    <row r="3251" spans="2:4">
      <c r="B3251" t="s">
        <v>3245</v>
      </c>
      <c r="D3251">
        <v>3</v>
      </c>
    </row>
    <row r="3252" spans="2:4">
      <c r="B3252" t="s">
        <v>3246</v>
      </c>
      <c r="D3252">
        <v>67</v>
      </c>
    </row>
    <row r="3253" spans="2:4">
      <c r="B3253" t="s">
        <v>3247</v>
      </c>
      <c r="D3253">
        <v>7</v>
      </c>
    </row>
    <row r="3254" spans="2:4">
      <c r="B3254" t="s">
        <v>3248</v>
      </c>
      <c r="D3254">
        <v>243</v>
      </c>
    </row>
    <row r="3255" spans="2:4">
      <c r="B3255" t="s">
        <v>3249</v>
      </c>
      <c r="D3255">
        <v>4</v>
      </c>
    </row>
    <row r="3256" spans="2:4">
      <c r="B3256" t="s">
        <v>3250</v>
      </c>
      <c r="D3256">
        <v>361</v>
      </c>
    </row>
    <row r="3257" spans="2:4">
      <c r="B3257" t="s">
        <v>3251</v>
      </c>
      <c r="D3257">
        <v>4</v>
      </c>
    </row>
    <row r="3258" spans="2:4">
      <c r="B3258" t="s">
        <v>3252</v>
      </c>
      <c r="D3258">
        <v>809</v>
      </c>
    </row>
    <row r="3259" spans="2:4">
      <c r="B3259" t="s">
        <v>3253</v>
      </c>
      <c r="D3259" s="1">
        <v>3814</v>
      </c>
    </row>
    <row r="3260" spans="2:4">
      <c r="B3260" t="s">
        <v>3254</v>
      </c>
      <c r="D3260" s="1">
        <v>27944</v>
      </c>
    </row>
    <row r="3261" spans="2:4">
      <c r="B3261" t="s">
        <v>3255</v>
      </c>
      <c r="D3261">
        <v>157</v>
      </c>
    </row>
    <row r="3262" spans="2:4">
      <c r="B3262" t="s">
        <v>3256</v>
      </c>
      <c r="D3262">
        <v>494</v>
      </c>
    </row>
    <row r="3263" spans="2:4">
      <c r="B3263" t="s">
        <v>3257</v>
      </c>
      <c r="D3263" s="1">
        <v>12836</v>
      </c>
    </row>
    <row r="3264" spans="2:4">
      <c r="B3264" t="s">
        <v>3258</v>
      </c>
      <c r="D3264" s="1">
        <v>24396</v>
      </c>
    </row>
    <row r="3265" spans="2:4">
      <c r="B3265" t="s">
        <v>3259</v>
      </c>
      <c r="D3265">
        <v>556</v>
      </c>
    </row>
    <row r="3266" spans="2:4">
      <c r="B3266" t="s">
        <v>3260</v>
      </c>
      <c r="D3266">
        <v>469</v>
      </c>
    </row>
    <row r="3267" spans="2:4">
      <c r="B3267" t="s">
        <v>3261</v>
      </c>
      <c r="D3267">
        <v>0</v>
      </c>
    </row>
    <row r="3268" spans="2:4">
      <c r="B3268" t="s">
        <v>3262</v>
      </c>
      <c r="D3268" s="1">
        <v>1967</v>
      </c>
    </row>
    <row r="3269" spans="2:4">
      <c r="B3269" t="s">
        <v>3263</v>
      </c>
      <c r="D3269">
        <v>834</v>
      </c>
    </row>
    <row r="3270" spans="2:4">
      <c r="B3270" t="s">
        <v>3264</v>
      </c>
      <c r="D3270" s="1">
        <v>2230</v>
      </c>
    </row>
    <row r="3271" spans="2:4">
      <c r="B3271" t="s">
        <v>3265</v>
      </c>
      <c r="D3271">
        <v>15</v>
      </c>
    </row>
    <row r="3272" spans="2:4">
      <c r="B3272" t="s">
        <v>3266</v>
      </c>
      <c r="D3272">
        <v>35</v>
      </c>
    </row>
    <row r="3273" spans="2:4">
      <c r="B3273" t="s">
        <v>3267</v>
      </c>
      <c r="D3273">
        <v>213</v>
      </c>
    </row>
    <row r="3274" spans="2:4">
      <c r="B3274" t="s">
        <v>3268</v>
      </c>
      <c r="D3274">
        <v>138</v>
      </c>
    </row>
    <row r="3275" spans="2:4">
      <c r="B3275" t="s">
        <v>3269</v>
      </c>
      <c r="D3275">
        <v>737</v>
      </c>
    </row>
    <row r="3276" spans="2:4">
      <c r="B3276" t="s">
        <v>3270</v>
      </c>
      <c r="D3276" s="1">
        <v>1435</v>
      </c>
    </row>
    <row r="3277" spans="2:4">
      <c r="B3277" t="s">
        <v>3271</v>
      </c>
      <c r="D3277">
        <v>22</v>
      </c>
    </row>
    <row r="3278" spans="2:4">
      <c r="B3278" t="s">
        <v>3272</v>
      </c>
      <c r="D3278" s="1">
        <v>2222</v>
      </c>
    </row>
    <row r="3279" spans="2:4">
      <c r="B3279" t="s">
        <v>3273</v>
      </c>
      <c r="D3279" s="1">
        <v>1017</v>
      </c>
    </row>
    <row r="3280" spans="2:4">
      <c r="B3280" t="s">
        <v>3274</v>
      </c>
      <c r="D3280">
        <v>10</v>
      </c>
    </row>
    <row r="3281" spans="2:4">
      <c r="B3281" t="s">
        <v>3275</v>
      </c>
      <c r="D3281">
        <v>-6</v>
      </c>
    </row>
    <row r="3282" spans="2:4">
      <c r="B3282" t="s">
        <v>3276</v>
      </c>
      <c r="D3282">
        <v>692</v>
      </c>
    </row>
    <row r="3283" spans="2:4">
      <c r="B3283" t="s">
        <v>3277</v>
      </c>
      <c r="D3283">
        <v>133</v>
      </c>
    </row>
    <row r="3284" spans="2:4">
      <c r="B3284" t="s">
        <v>3278</v>
      </c>
      <c r="D3284">
        <v>37</v>
      </c>
    </row>
    <row r="3285" spans="2:4">
      <c r="B3285" t="s">
        <v>3279</v>
      </c>
      <c r="D3285">
        <v>55</v>
      </c>
    </row>
    <row r="3286" spans="2:4">
      <c r="B3286" t="s">
        <v>3280</v>
      </c>
      <c r="D3286">
        <v>85</v>
      </c>
    </row>
    <row r="3287" spans="2:4">
      <c r="B3287" t="s">
        <v>3281</v>
      </c>
      <c r="D3287">
        <v>0</v>
      </c>
    </row>
    <row r="3288" spans="2:4">
      <c r="B3288" t="s">
        <v>3282</v>
      </c>
      <c r="D3288">
        <v>299</v>
      </c>
    </row>
    <row r="3289" spans="2:4">
      <c r="B3289" t="s">
        <v>3283</v>
      </c>
      <c r="D3289">
        <v>35</v>
      </c>
    </row>
    <row r="3290" spans="2:4">
      <c r="B3290" t="s">
        <v>3284</v>
      </c>
      <c r="D3290">
        <v>54</v>
      </c>
    </row>
    <row r="3291" spans="2:4">
      <c r="B3291" t="s">
        <v>3285</v>
      </c>
      <c r="D3291">
        <v>329</v>
      </c>
    </row>
    <row r="3292" spans="2:4">
      <c r="B3292" t="s">
        <v>3286</v>
      </c>
      <c r="D3292" s="1">
        <v>1558</v>
      </c>
    </row>
    <row r="3293" spans="2:4">
      <c r="B3293" t="s">
        <v>3287</v>
      </c>
      <c r="D3293">
        <v>24</v>
      </c>
    </row>
    <row r="3294" spans="2:4">
      <c r="B3294" t="s">
        <v>3288</v>
      </c>
      <c r="D3294">
        <v>6</v>
      </c>
    </row>
    <row r="3295" spans="2:4">
      <c r="B3295" t="s">
        <v>3289</v>
      </c>
      <c r="D3295">
        <v>4</v>
      </c>
    </row>
    <row r="3296" spans="2:4">
      <c r="B3296" t="s">
        <v>3290</v>
      </c>
      <c r="D3296">
        <v>10</v>
      </c>
    </row>
    <row r="3297" spans="2:4">
      <c r="B3297" t="s">
        <v>3291</v>
      </c>
      <c r="D3297">
        <v>257</v>
      </c>
    </row>
    <row r="3298" spans="2:4">
      <c r="B3298" t="s">
        <v>3292</v>
      </c>
      <c r="D3298">
        <v>5</v>
      </c>
    </row>
    <row r="3299" spans="2:4">
      <c r="B3299" t="s">
        <v>3293</v>
      </c>
      <c r="D3299">
        <v>15</v>
      </c>
    </row>
    <row r="3300" spans="2:4">
      <c r="B3300" t="s">
        <v>3294</v>
      </c>
      <c r="D3300">
        <v>30</v>
      </c>
    </row>
    <row r="3301" spans="2:4">
      <c r="B3301" t="s">
        <v>3295</v>
      </c>
      <c r="D3301">
        <v>4</v>
      </c>
    </row>
    <row r="3302" spans="2:4">
      <c r="B3302" t="s">
        <v>3296</v>
      </c>
      <c r="D3302">
        <v>6</v>
      </c>
    </row>
    <row r="3303" spans="2:4">
      <c r="B3303" t="s">
        <v>3297</v>
      </c>
      <c r="D3303">
        <v>17</v>
      </c>
    </row>
    <row r="3304" spans="2:4">
      <c r="B3304" t="s">
        <v>3298</v>
      </c>
      <c r="D3304">
        <v>9</v>
      </c>
    </row>
    <row r="3305" spans="2:4">
      <c r="B3305" t="s">
        <v>3299</v>
      </c>
      <c r="D3305">
        <v>1</v>
      </c>
    </row>
    <row r="3306" spans="2:4">
      <c r="B3306" t="s">
        <v>3300</v>
      </c>
      <c r="D3306">
        <v>88</v>
      </c>
    </row>
    <row r="3307" spans="2:4">
      <c r="B3307" t="s">
        <v>3301</v>
      </c>
      <c r="D3307">
        <v>1</v>
      </c>
    </row>
    <row r="3308" spans="2:4">
      <c r="B3308" t="s">
        <v>3302</v>
      </c>
      <c r="D3308">
        <v>58</v>
      </c>
    </row>
    <row r="3309" spans="2:4">
      <c r="B3309" t="s">
        <v>3303</v>
      </c>
      <c r="D3309">
        <v>359</v>
      </c>
    </row>
    <row r="3310" spans="2:4">
      <c r="B3310" t="s">
        <v>3304</v>
      </c>
      <c r="D3310">
        <v>81</v>
      </c>
    </row>
    <row r="3311" spans="2:4">
      <c r="B3311" t="s">
        <v>3305</v>
      </c>
      <c r="D3311">
        <v>250</v>
      </c>
    </row>
    <row r="3312" spans="2:4">
      <c r="B3312" t="s">
        <v>3306</v>
      </c>
      <c r="D3312">
        <v>4</v>
      </c>
    </row>
    <row r="3313" spans="2:4">
      <c r="B3313" t="s">
        <v>3307</v>
      </c>
      <c r="D3313">
        <v>1</v>
      </c>
    </row>
    <row r="3314" spans="2:4">
      <c r="B3314" t="s">
        <v>3308</v>
      </c>
      <c r="D3314">
        <v>3</v>
      </c>
    </row>
    <row r="3315" spans="2:4">
      <c r="B3315" t="s">
        <v>3309</v>
      </c>
      <c r="D3315" s="1">
        <v>46049</v>
      </c>
    </row>
    <row r="3316" spans="2:4">
      <c r="B3316" t="s">
        <v>3310</v>
      </c>
      <c r="D3316" s="1">
        <v>2763</v>
      </c>
    </row>
    <row r="3317" spans="2:4">
      <c r="B3317" t="s">
        <v>3311</v>
      </c>
      <c r="D3317">
        <v>31</v>
      </c>
    </row>
    <row r="3318" spans="2:4">
      <c r="B3318" t="s">
        <v>3312</v>
      </c>
      <c r="D3318">
        <v>9</v>
      </c>
    </row>
    <row r="3319" spans="2:4">
      <c r="B3319" t="s">
        <v>3313</v>
      </c>
      <c r="D3319">
        <v>65</v>
      </c>
    </row>
    <row r="3320" spans="2:4">
      <c r="B3320" t="s">
        <v>3314</v>
      </c>
      <c r="D3320">
        <v>30</v>
      </c>
    </row>
    <row r="3321" spans="2:4">
      <c r="B3321" t="s">
        <v>3315</v>
      </c>
      <c r="D3321">
        <v>175</v>
      </c>
    </row>
    <row r="3322" spans="2:4">
      <c r="B3322" t="s">
        <v>3316</v>
      </c>
      <c r="D3322">
        <v>2</v>
      </c>
    </row>
    <row r="3323" spans="2:4">
      <c r="B3323" t="s">
        <v>3317</v>
      </c>
      <c r="D3323">
        <v>436</v>
      </c>
    </row>
    <row r="3324" spans="2:4">
      <c r="B3324" t="s">
        <v>3318</v>
      </c>
      <c r="D3324">
        <v>36</v>
      </c>
    </row>
    <row r="3325" spans="2:4">
      <c r="B3325" t="s">
        <v>3319</v>
      </c>
      <c r="D3325">
        <v>1</v>
      </c>
    </row>
    <row r="3326" spans="2:4">
      <c r="B3326" t="s">
        <v>3320</v>
      </c>
      <c r="D3326">
        <v>1</v>
      </c>
    </row>
    <row r="3327" spans="2:4">
      <c r="B3327" t="s">
        <v>3321</v>
      </c>
      <c r="D3327">
        <v>41</v>
      </c>
    </row>
    <row r="3328" spans="2:4">
      <c r="B3328" t="s">
        <v>3322</v>
      </c>
      <c r="D3328" s="1">
        <v>4395</v>
      </c>
    </row>
    <row r="3329" spans="2:4">
      <c r="B3329" t="s">
        <v>3323</v>
      </c>
      <c r="D3329" s="1">
        <v>1663</v>
      </c>
    </row>
    <row r="3330" spans="2:4">
      <c r="B3330" t="s">
        <v>3324</v>
      </c>
      <c r="D3330">
        <v>52</v>
      </c>
    </row>
    <row r="3331" spans="2:4">
      <c r="B3331" t="s">
        <v>3325</v>
      </c>
      <c r="D3331">
        <v>162</v>
      </c>
    </row>
    <row r="3332" spans="2:4">
      <c r="B3332" t="s">
        <v>3326</v>
      </c>
      <c r="D3332">
        <v>270</v>
      </c>
    </row>
    <row r="3333" spans="2:4">
      <c r="B3333" t="s">
        <v>3327</v>
      </c>
      <c r="D3333">
        <v>371</v>
      </c>
    </row>
    <row r="3334" spans="2:4">
      <c r="B3334" t="s">
        <v>3328</v>
      </c>
      <c r="D3334">
        <v>2</v>
      </c>
    </row>
    <row r="3335" spans="2:4">
      <c r="B3335" t="s">
        <v>3329</v>
      </c>
      <c r="D3335">
        <v>5</v>
      </c>
    </row>
    <row r="3336" spans="2:4">
      <c r="B3336" t="s">
        <v>3330</v>
      </c>
      <c r="D3336">
        <v>2</v>
      </c>
    </row>
    <row r="3337" spans="2:4">
      <c r="B3337" t="s">
        <v>3331</v>
      </c>
      <c r="D3337" s="1">
        <v>12852</v>
      </c>
    </row>
    <row r="3338" spans="2:4">
      <c r="B3338" t="s">
        <v>3332</v>
      </c>
      <c r="D3338">
        <v>151</v>
      </c>
    </row>
    <row r="3339" spans="2:4">
      <c r="B3339" t="s">
        <v>3333</v>
      </c>
      <c r="D3339" s="1">
        <v>11666</v>
      </c>
    </row>
    <row r="3340" spans="2:4">
      <c r="B3340" t="s">
        <v>3334</v>
      </c>
      <c r="D3340">
        <v>11</v>
      </c>
    </row>
    <row r="3341" spans="2:4">
      <c r="B3341" t="s">
        <v>3335</v>
      </c>
      <c r="D3341" s="1">
        <v>1995</v>
      </c>
    </row>
    <row r="3342" spans="2:4">
      <c r="B3342" t="s">
        <v>3336</v>
      </c>
      <c r="D3342">
        <v>20</v>
      </c>
    </row>
    <row r="3343" spans="2:4">
      <c r="B3343" t="s">
        <v>3337</v>
      </c>
      <c r="D3343">
        <v>122</v>
      </c>
    </row>
    <row r="3344" spans="2:4">
      <c r="B3344" t="s">
        <v>3338</v>
      </c>
      <c r="D3344">
        <v>24</v>
      </c>
    </row>
    <row r="3345" spans="2:4">
      <c r="B3345" t="s">
        <v>3339</v>
      </c>
      <c r="D3345">
        <v>4</v>
      </c>
    </row>
    <row r="3346" spans="2:4">
      <c r="B3346" t="s">
        <v>3340</v>
      </c>
      <c r="D3346">
        <v>299</v>
      </c>
    </row>
    <row r="3347" spans="2:4">
      <c r="B3347" t="s">
        <v>3341</v>
      </c>
      <c r="D3347">
        <v>20</v>
      </c>
    </row>
    <row r="3348" spans="2:4">
      <c r="B3348" t="s">
        <v>3342</v>
      </c>
      <c r="D3348">
        <v>28</v>
      </c>
    </row>
    <row r="3349" spans="2:4">
      <c r="B3349" t="s">
        <v>3343</v>
      </c>
      <c r="D3349">
        <v>33</v>
      </c>
    </row>
    <row r="3350" spans="2:4">
      <c r="B3350" t="s">
        <v>3344</v>
      </c>
      <c r="D3350">
        <v>41</v>
      </c>
    </row>
    <row r="3351" spans="2:4">
      <c r="B3351" t="s">
        <v>3345</v>
      </c>
      <c r="D3351">
        <v>7</v>
      </c>
    </row>
    <row r="3352" spans="2:4">
      <c r="B3352" t="s">
        <v>3346</v>
      </c>
      <c r="D3352">
        <v>20</v>
      </c>
    </row>
    <row r="3353" spans="2:4">
      <c r="B3353" t="s">
        <v>3347</v>
      </c>
      <c r="D3353">
        <v>17</v>
      </c>
    </row>
    <row r="3354" spans="2:4">
      <c r="B3354" t="s">
        <v>3348</v>
      </c>
      <c r="D3354">
        <v>178</v>
      </c>
    </row>
    <row r="3355" spans="2:4">
      <c r="B3355" t="s">
        <v>3349</v>
      </c>
      <c r="D3355">
        <v>407</v>
      </c>
    </row>
    <row r="3356" spans="2:4">
      <c r="B3356" t="s">
        <v>3350</v>
      </c>
      <c r="D3356">
        <v>17</v>
      </c>
    </row>
    <row r="3357" spans="2:4">
      <c r="B3357" t="s">
        <v>3351</v>
      </c>
      <c r="D3357">
        <v>464</v>
      </c>
    </row>
    <row r="3358" spans="2:4">
      <c r="B3358" t="s">
        <v>3352</v>
      </c>
      <c r="D3358">
        <v>122</v>
      </c>
    </row>
    <row r="3359" spans="2:4">
      <c r="B3359" t="s">
        <v>3353</v>
      </c>
      <c r="D3359">
        <v>45</v>
      </c>
    </row>
    <row r="3360" spans="2:4">
      <c r="B3360" t="s">
        <v>3354</v>
      </c>
      <c r="D3360">
        <v>79</v>
      </c>
    </row>
    <row r="3361" spans="2:4">
      <c r="B3361" t="s">
        <v>3355</v>
      </c>
      <c r="D3361">
        <v>287</v>
      </c>
    </row>
    <row r="3362" spans="2:4">
      <c r="B3362" t="s">
        <v>3356</v>
      </c>
      <c r="D3362">
        <v>167</v>
      </c>
    </row>
    <row r="3363" spans="2:4">
      <c r="B3363" t="s">
        <v>3357</v>
      </c>
      <c r="D3363">
        <v>965</v>
      </c>
    </row>
    <row r="3364" spans="2:4">
      <c r="B3364" t="s">
        <v>3358</v>
      </c>
      <c r="D3364">
        <v>40</v>
      </c>
    </row>
    <row r="3365" spans="2:4">
      <c r="B3365" t="s">
        <v>3359</v>
      </c>
      <c r="D3365" s="1">
        <v>7104</v>
      </c>
    </row>
    <row r="3366" spans="2:4">
      <c r="B3366" t="s">
        <v>3360</v>
      </c>
      <c r="D3366">
        <v>8</v>
      </c>
    </row>
    <row r="3367" spans="2:4">
      <c r="B3367" t="s">
        <v>3361</v>
      </c>
      <c r="D3367">
        <v>509</v>
      </c>
    </row>
    <row r="3368" spans="2:4">
      <c r="B3368" t="s">
        <v>3362</v>
      </c>
      <c r="D3368" s="1">
        <v>22715</v>
      </c>
    </row>
    <row r="3369" spans="2:4">
      <c r="B3369" t="s">
        <v>3363</v>
      </c>
      <c r="D3369">
        <v>45</v>
      </c>
    </row>
    <row r="3370" spans="2:4">
      <c r="B3370" t="s">
        <v>3364</v>
      </c>
      <c r="D3370">
        <v>245</v>
      </c>
    </row>
    <row r="3371" spans="2:4">
      <c r="B3371" t="s">
        <v>3365</v>
      </c>
      <c r="D3371">
        <v>19</v>
      </c>
    </row>
    <row r="3372" spans="2:4">
      <c r="B3372" t="s">
        <v>3366</v>
      </c>
      <c r="D3372">
        <v>46</v>
      </c>
    </row>
    <row r="3373" spans="2:4">
      <c r="B3373" t="s">
        <v>3367</v>
      </c>
      <c r="D3373">
        <v>388</v>
      </c>
    </row>
    <row r="3374" spans="2:4">
      <c r="B3374" t="s">
        <v>3368</v>
      </c>
      <c r="D3374">
        <v>48</v>
      </c>
    </row>
    <row r="3375" spans="2:4">
      <c r="B3375" t="s">
        <v>3369</v>
      </c>
      <c r="D3375">
        <v>10</v>
      </c>
    </row>
    <row r="3376" spans="2:4">
      <c r="B3376" t="s">
        <v>3370</v>
      </c>
      <c r="D3376">
        <v>140</v>
      </c>
    </row>
    <row r="3377" spans="2:4">
      <c r="B3377" t="s">
        <v>3371</v>
      </c>
      <c r="D3377">
        <v>1</v>
      </c>
    </row>
    <row r="3378" spans="2:4">
      <c r="B3378" t="s">
        <v>3372</v>
      </c>
      <c r="D3378">
        <v>1</v>
      </c>
    </row>
    <row r="3379" spans="2:4">
      <c r="B3379" t="s">
        <v>3373</v>
      </c>
      <c r="D3379">
        <v>4</v>
      </c>
    </row>
    <row r="3380" spans="2:4">
      <c r="B3380" t="s">
        <v>3374</v>
      </c>
      <c r="D3380">
        <v>23</v>
      </c>
    </row>
    <row r="3381" spans="2:4">
      <c r="B3381" t="s">
        <v>3375</v>
      </c>
      <c r="D3381">
        <v>2</v>
      </c>
    </row>
    <row r="3382" spans="2:4">
      <c r="B3382" t="s">
        <v>3376</v>
      </c>
      <c r="D3382" s="1">
        <v>3147</v>
      </c>
    </row>
    <row r="3383" spans="2:4">
      <c r="B3383" t="s">
        <v>3377</v>
      </c>
      <c r="D3383">
        <v>57</v>
      </c>
    </row>
    <row r="3384" spans="2:4">
      <c r="B3384" t="s">
        <v>3378</v>
      </c>
      <c r="D3384">
        <v>116</v>
      </c>
    </row>
    <row r="3385" spans="2:4">
      <c r="B3385" t="s">
        <v>3379</v>
      </c>
      <c r="D3385">
        <v>125</v>
      </c>
    </row>
    <row r="3386" spans="2:4">
      <c r="B3386" t="s">
        <v>3380</v>
      </c>
      <c r="D3386">
        <v>180</v>
      </c>
    </row>
    <row r="3387" spans="2:4">
      <c r="B3387" t="s">
        <v>3381</v>
      </c>
      <c r="D3387">
        <v>5</v>
      </c>
    </row>
    <row r="3388" spans="2:4">
      <c r="B3388" t="s">
        <v>3382</v>
      </c>
      <c r="D3388">
        <v>1</v>
      </c>
    </row>
    <row r="3389" spans="2:4">
      <c r="B3389" t="s">
        <v>3383</v>
      </c>
      <c r="D3389">
        <v>91</v>
      </c>
    </row>
    <row r="3390" spans="2:4">
      <c r="B3390" t="s">
        <v>3384</v>
      </c>
      <c r="D3390">
        <v>4</v>
      </c>
    </row>
    <row r="3391" spans="2:4">
      <c r="B3391" t="s">
        <v>3385</v>
      </c>
      <c r="D3391">
        <v>29</v>
      </c>
    </row>
    <row r="3392" spans="2:4">
      <c r="B3392" t="s">
        <v>3386</v>
      </c>
      <c r="D3392">
        <v>250</v>
      </c>
    </row>
    <row r="3393" spans="2:4">
      <c r="B3393" t="s">
        <v>3387</v>
      </c>
      <c r="D3393">
        <v>12</v>
      </c>
    </row>
    <row r="3394" spans="2:4">
      <c r="B3394" t="s">
        <v>3388</v>
      </c>
      <c r="D3394">
        <v>492</v>
      </c>
    </row>
    <row r="3395" spans="2:4">
      <c r="B3395" t="s">
        <v>3389</v>
      </c>
      <c r="D3395">
        <v>64</v>
      </c>
    </row>
    <row r="3396" spans="2:4">
      <c r="B3396" t="s">
        <v>3390</v>
      </c>
      <c r="D3396">
        <v>149</v>
      </c>
    </row>
    <row r="3397" spans="2:4">
      <c r="B3397" t="s">
        <v>3391</v>
      </c>
      <c r="D3397">
        <v>1</v>
      </c>
    </row>
    <row r="3398" spans="2:4">
      <c r="B3398" t="s">
        <v>3392</v>
      </c>
      <c r="D3398">
        <v>615</v>
      </c>
    </row>
    <row r="3399" spans="2:4">
      <c r="B3399" t="s">
        <v>3393</v>
      </c>
      <c r="D3399">
        <v>4</v>
      </c>
    </row>
    <row r="3400" spans="2:4">
      <c r="B3400" t="s">
        <v>3394</v>
      </c>
      <c r="D3400">
        <v>43</v>
      </c>
    </row>
    <row r="3401" spans="2:4">
      <c r="B3401" t="s">
        <v>3395</v>
      </c>
      <c r="D3401">
        <v>16</v>
      </c>
    </row>
    <row r="3402" spans="2:4">
      <c r="B3402" t="s">
        <v>3396</v>
      </c>
      <c r="D3402">
        <v>9</v>
      </c>
    </row>
    <row r="3403" spans="2:4">
      <c r="B3403" t="s">
        <v>3397</v>
      </c>
      <c r="D3403">
        <v>779</v>
      </c>
    </row>
    <row r="3404" spans="2:4">
      <c r="B3404" t="s">
        <v>3398</v>
      </c>
      <c r="D3404">
        <v>266</v>
      </c>
    </row>
    <row r="3405" spans="2:4">
      <c r="B3405" t="s">
        <v>3399</v>
      </c>
      <c r="D3405">
        <v>4</v>
      </c>
    </row>
    <row r="3406" spans="2:4">
      <c r="B3406" t="s">
        <v>3400</v>
      </c>
      <c r="D3406">
        <v>5</v>
      </c>
    </row>
    <row r="3407" spans="2:4">
      <c r="B3407" t="s">
        <v>3401</v>
      </c>
      <c r="D3407">
        <v>4</v>
      </c>
    </row>
    <row r="3408" spans="2:4">
      <c r="B3408" t="s">
        <v>3402</v>
      </c>
      <c r="D3408">
        <v>1</v>
      </c>
    </row>
    <row r="3409" spans="2:4">
      <c r="B3409" t="s">
        <v>3403</v>
      </c>
      <c r="D3409">
        <v>6</v>
      </c>
    </row>
    <row r="3410" spans="2:4">
      <c r="B3410" t="s">
        <v>3404</v>
      </c>
      <c r="D3410">
        <v>1</v>
      </c>
    </row>
    <row r="3411" spans="2:4">
      <c r="B3411" t="s">
        <v>3405</v>
      </c>
      <c r="D3411">
        <v>269</v>
      </c>
    </row>
    <row r="3412" spans="2:4">
      <c r="B3412" t="s">
        <v>3406</v>
      </c>
      <c r="D3412">
        <v>-6</v>
      </c>
    </row>
    <row r="3413" spans="2:4">
      <c r="B3413" t="s">
        <v>3407</v>
      </c>
      <c r="D3413">
        <v>-7</v>
      </c>
    </row>
    <row r="3414" spans="2:4">
      <c r="B3414" t="s">
        <v>3408</v>
      </c>
      <c r="D3414">
        <v>7</v>
      </c>
    </row>
    <row r="3415" spans="2:4">
      <c r="B3415" t="s">
        <v>3409</v>
      </c>
      <c r="D3415">
        <v>7</v>
      </c>
    </row>
    <row r="3416" spans="2:4">
      <c r="B3416" t="s">
        <v>3410</v>
      </c>
      <c r="D3416">
        <v>84</v>
      </c>
    </row>
    <row r="3417" spans="2:4">
      <c r="B3417" t="s">
        <v>3411</v>
      </c>
      <c r="D3417">
        <v>100</v>
      </c>
    </row>
    <row r="3418" spans="2:4">
      <c r="B3418" t="s">
        <v>3412</v>
      </c>
      <c r="D3418">
        <v>2</v>
      </c>
    </row>
    <row r="3419" spans="2:4">
      <c r="B3419" t="s">
        <v>3413</v>
      </c>
      <c r="D3419">
        <v>421</v>
      </c>
    </row>
    <row r="3420" spans="2:4">
      <c r="B3420" t="s">
        <v>3414</v>
      </c>
      <c r="D3420">
        <v>36</v>
      </c>
    </row>
    <row r="3421" spans="2:4">
      <c r="B3421" t="s">
        <v>3415</v>
      </c>
      <c r="D3421">
        <v>3</v>
      </c>
    </row>
    <row r="3422" spans="2:4">
      <c r="B3422" t="s">
        <v>3416</v>
      </c>
      <c r="D3422">
        <v>4</v>
      </c>
    </row>
    <row r="3423" spans="2:4">
      <c r="B3423" t="s">
        <v>3417</v>
      </c>
      <c r="D3423" s="1">
        <v>5388</v>
      </c>
    </row>
    <row r="3424" spans="2:4">
      <c r="B3424" t="s">
        <v>3418</v>
      </c>
      <c r="D3424">
        <v>1</v>
      </c>
    </row>
    <row r="3425" spans="2:4">
      <c r="B3425" t="s">
        <v>3419</v>
      </c>
      <c r="D3425">
        <v>20</v>
      </c>
    </row>
    <row r="3426" spans="2:4">
      <c r="B3426" t="s">
        <v>3420</v>
      </c>
      <c r="D3426">
        <v>1</v>
      </c>
    </row>
    <row r="3427" spans="2:4">
      <c r="B3427" t="s">
        <v>3421</v>
      </c>
      <c r="D3427">
        <v>1</v>
      </c>
    </row>
    <row r="3428" spans="2:4">
      <c r="B3428" t="s">
        <v>3422</v>
      </c>
      <c r="D3428">
        <v>9</v>
      </c>
    </row>
    <row r="3429" spans="2:4">
      <c r="B3429" t="s">
        <v>3423</v>
      </c>
      <c r="D3429">
        <v>1</v>
      </c>
    </row>
    <row r="3430" spans="2:4">
      <c r="B3430" t="s">
        <v>3424</v>
      </c>
      <c r="D3430" s="1">
        <v>4142</v>
      </c>
    </row>
    <row r="3431" spans="2:4">
      <c r="B3431" t="s">
        <v>3425</v>
      </c>
      <c r="D3431">
        <v>11</v>
      </c>
    </row>
    <row r="3432" spans="2:4">
      <c r="B3432" t="s">
        <v>3426</v>
      </c>
      <c r="D3432">
        <v>559</v>
      </c>
    </row>
    <row r="3433" spans="2:4">
      <c r="B3433" t="s">
        <v>3427</v>
      </c>
      <c r="D3433">
        <v>7</v>
      </c>
    </row>
    <row r="3434" spans="2:4">
      <c r="B3434" t="s">
        <v>3428</v>
      </c>
      <c r="D3434">
        <v>185</v>
      </c>
    </row>
    <row r="3435" spans="2:4">
      <c r="B3435" t="s">
        <v>3429</v>
      </c>
      <c r="D3435">
        <v>853</v>
      </c>
    </row>
    <row r="3436" spans="2:4">
      <c r="B3436" t="s">
        <v>3430</v>
      </c>
      <c r="D3436" s="1">
        <v>2965</v>
      </c>
    </row>
    <row r="3437" spans="2:4">
      <c r="B3437" t="s">
        <v>3431</v>
      </c>
      <c r="D3437" s="1">
        <v>3014</v>
      </c>
    </row>
    <row r="3438" spans="2:4">
      <c r="B3438" t="s">
        <v>3432</v>
      </c>
      <c r="D3438" s="1">
        <v>1060</v>
      </c>
    </row>
    <row r="3439" spans="2:4">
      <c r="B3439" t="s">
        <v>3433</v>
      </c>
      <c r="D3439">
        <v>21</v>
      </c>
    </row>
    <row r="3440" spans="2:4">
      <c r="B3440" t="s">
        <v>3434</v>
      </c>
      <c r="D3440" s="1">
        <v>3491</v>
      </c>
    </row>
    <row r="3441" spans="2:4">
      <c r="B3441" t="s">
        <v>3435</v>
      </c>
      <c r="D3441">
        <v>118</v>
      </c>
    </row>
    <row r="3442" spans="2:4">
      <c r="B3442" t="s">
        <v>3436</v>
      </c>
      <c r="D3442" s="1">
        <v>2222</v>
      </c>
    </row>
    <row r="3443" spans="2:4">
      <c r="B3443" t="s">
        <v>3437</v>
      </c>
      <c r="D3443">
        <v>310</v>
      </c>
    </row>
    <row r="3444" spans="2:4">
      <c r="B3444" t="s">
        <v>3438</v>
      </c>
      <c r="D3444">
        <v>2</v>
      </c>
    </row>
    <row r="3445" spans="2:4">
      <c r="B3445" t="s">
        <v>3439</v>
      </c>
      <c r="D3445" s="1">
        <v>1117</v>
      </c>
    </row>
    <row r="3446" spans="2:4">
      <c r="B3446" t="s">
        <v>3440</v>
      </c>
      <c r="D3446">
        <v>9</v>
      </c>
    </row>
    <row r="3447" spans="2:4">
      <c r="B3447" t="s">
        <v>3441</v>
      </c>
      <c r="D3447" s="1">
        <v>8419</v>
      </c>
    </row>
    <row r="3448" spans="2:4">
      <c r="B3448" t="s">
        <v>3442</v>
      </c>
      <c r="D3448" s="1">
        <v>2725</v>
      </c>
    </row>
    <row r="3449" spans="2:4">
      <c r="B3449" t="s">
        <v>3443</v>
      </c>
      <c r="D3449">
        <v>260</v>
      </c>
    </row>
    <row r="3450" spans="2:4">
      <c r="B3450" t="s">
        <v>3444</v>
      </c>
      <c r="D3450" s="1">
        <v>2093</v>
      </c>
    </row>
    <row r="3451" spans="2:4">
      <c r="B3451" t="s">
        <v>3445</v>
      </c>
      <c r="D3451" s="1">
        <v>3656</v>
      </c>
    </row>
    <row r="3452" spans="2:4">
      <c r="B3452" t="s">
        <v>3446</v>
      </c>
      <c r="D3452" s="1">
        <v>3194</v>
      </c>
    </row>
    <row r="3453" spans="2:4">
      <c r="B3453" t="s">
        <v>3447</v>
      </c>
      <c r="D3453" s="1">
        <v>5094</v>
      </c>
    </row>
    <row r="3454" spans="2:4">
      <c r="B3454" t="s">
        <v>3448</v>
      </c>
      <c r="D3454">
        <v>70</v>
      </c>
    </row>
    <row r="3455" spans="2:4">
      <c r="B3455" t="s">
        <v>3449</v>
      </c>
      <c r="D3455">
        <v>9</v>
      </c>
    </row>
    <row r="3456" spans="2:4">
      <c r="B3456" t="s">
        <v>3450</v>
      </c>
      <c r="D3456">
        <v>3</v>
      </c>
    </row>
    <row r="3457" spans="2:4">
      <c r="B3457" t="s">
        <v>3451</v>
      </c>
      <c r="D3457">
        <v>8</v>
      </c>
    </row>
    <row r="3458" spans="2:4">
      <c r="B3458" t="s">
        <v>3452</v>
      </c>
      <c r="D3458">
        <v>17</v>
      </c>
    </row>
    <row r="3459" spans="2:4">
      <c r="B3459" t="s">
        <v>3453</v>
      </c>
      <c r="D3459" s="1">
        <v>4331</v>
      </c>
    </row>
    <row r="3460" spans="2:4">
      <c r="B3460" t="s">
        <v>3454</v>
      </c>
      <c r="D3460" s="1">
        <v>2879</v>
      </c>
    </row>
    <row r="3461" spans="2:4">
      <c r="B3461" t="s">
        <v>3455</v>
      </c>
      <c r="D3461">
        <v>2</v>
      </c>
    </row>
    <row r="3462" spans="2:4">
      <c r="B3462" t="s">
        <v>3456</v>
      </c>
      <c r="D3462">
        <v>11</v>
      </c>
    </row>
    <row r="3463" spans="2:4">
      <c r="B3463" t="s">
        <v>3457</v>
      </c>
      <c r="D3463">
        <v>442</v>
      </c>
    </row>
    <row r="3464" spans="2:4">
      <c r="B3464" t="s">
        <v>3458</v>
      </c>
      <c r="D3464">
        <v>21</v>
      </c>
    </row>
    <row r="3465" spans="2:4">
      <c r="B3465" t="s">
        <v>3459</v>
      </c>
      <c r="D3465" s="1">
        <v>1065</v>
      </c>
    </row>
    <row r="3466" spans="2:4">
      <c r="B3466" t="s">
        <v>3460</v>
      </c>
      <c r="D3466">
        <v>582</v>
      </c>
    </row>
    <row r="3467" spans="2:4">
      <c r="B3467" t="s">
        <v>3461</v>
      </c>
      <c r="D3467" s="1">
        <v>2414</v>
      </c>
    </row>
    <row r="3468" spans="2:4">
      <c r="B3468" t="s">
        <v>3462</v>
      </c>
      <c r="D3468">
        <v>491</v>
      </c>
    </row>
    <row r="3469" spans="2:4">
      <c r="B3469" t="s">
        <v>3463</v>
      </c>
      <c r="D3469">
        <v>2</v>
      </c>
    </row>
    <row r="3470" spans="2:4">
      <c r="B3470" t="s">
        <v>3464</v>
      </c>
      <c r="D3470">
        <v>656</v>
      </c>
    </row>
    <row r="3471" spans="2:4">
      <c r="B3471" t="s">
        <v>3465</v>
      </c>
      <c r="D3471">
        <v>50</v>
      </c>
    </row>
    <row r="3472" spans="2:4">
      <c r="B3472" t="s">
        <v>3466</v>
      </c>
      <c r="D3472">
        <v>96</v>
      </c>
    </row>
    <row r="3473" spans="2:4">
      <c r="B3473" t="s">
        <v>3467</v>
      </c>
      <c r="D3473">
        <v>129</v>
      </c>
    </row>
    <row r="3474" spans="2:4">
      <c r="B3474" t="s">
        <v>3468</v>
      </c>
      <c r="D3474" s="1">
        <v>2840</v>
      </c>
    </row>
    <row r="3475" spans="2:4">
      <c r="B3475" t="s">
        <v>3469</v>
      </c>
      <c r="D3475">
        <v>1</v>
      </c>
    </row>
    <row r="3476" spans="2:4">
      <c r="B3476" t="s">
        <v>3470</v>
      </c>
      <c r="D3476">
        <v>235</v>
      </c>
    </row>
    <row r="3477" spans="2:4">
      <c r="B3477" t="s">
        <v>3471</v>
      </c>
      <c r="D3477">
        <v>5</v>
      </c>
    </row>
    <row r="3478" spans="2:4">
      <c r="B3478" t="s">
        <v>3472</v>
      </c>
      <c r="D3478">
        <v>1</v>
      </c>
    </row>
    <row r="3479" spans="2:4">
      <c r="B3479" t="s">
        <v>3473</v>
      </c>
      <c r="D3479">
        <v>2</v>
      </c>
    </row>
    <row r="3480" spans="2:4">
      <c r="B3480" t="s">
        <v>3474</v>
      </c>
      <c r="D3480">
        <v>74</v>
      </c>
    </row>
    <row r="3481" spans="2:4">
      <c r="B3481" t="s">
        <v>3475</v>
      </c>
      <c r="D3481">
        <v>4</v>
      </c>
    </row>
    <row r="3482" spans="2:4">
      <c r="B3482" t="s">
        <v>3476</v>
      </c>
      <c r="D3482">
        <v>8</v>
      </c>
    </row>
    <row r="3483" spans="2:4">
      <c r="B3483" t="s">
        <v>3477</v>
      </c>
      <c r="D3483">
        <v>25</v>
      </c>
    </row>
    <row r="3484" spans="2:4">
      <c r="B3484" t="s">
        <v>3478</v>
      </c>
      <c r="D3484">
        <v>12</v>
      </c>
    </row>
    <row r="3485" spans="2:4">
      <c r="B3485" t="s">
        <v>3479</v>
      </c>
      <c r="D3485">
        <v>34</v>
      </c>
    </row>
    <row r="3486" spans="2:4">
      <c r="B3486" t="s">
        <v>3480</v>
      </c>
      <c r="D3486">
        <v>43</v>
      </c>
    </row>
    <row r="3487" spans="2:4">
      <c r="B3487" t="s">
        <v>3481</v>
      </c>
      <c r="D3487">
        <v>1</v>
      </c>
    </row>
    <row r="3488" spans="2:4">
      <c r="B3488" t="s">
        <v>3482</v>
      </c>
      <c r="D3488">
        <v>35</v>
      </c>
    </row>
    <row r="3489" spans="2:4">
      <c r="B3489" t="s">
        <v>3483</v>
      </c>
      <c r="D3489">
        <v>1</v>
      </c>
    </row>
    <row r="3490" spans="2:4">
      <c r="B3490" t="s">
        <v>3484</v>
      </c>
      <c r="D3490">
        <v>92</v>
      </c>
    </row>
    <row r="3491" spans="2:4">
      <c r="B3491" t="s">
        <v>3485</v>
      </c>
      <c r="D3491">
        <v>85</v>
      </c>
    </row>
    <row r="3492" spans="2:4">
      <c r="B3492" t="s">
        <v>3486</v>
      </c>
      <c r="D3492">
        <v>88</v>
      </c>
    </row>
    <row r="3493" spans="2:4">
      <c r="B3493" t="s">
        <v>3487</v>
      </c>
      <c r="D3493">
        <v>78</v>
      </c>
    </row>
    <row r="3494" spans="2:4">
      <c r="B3494" t="s">
        <v>3488</v>
      </c>
      <c r="D3494">
        <v>2</v>
      </c>
    </row>
    <row r="3495" spans="2:4">
      <c r="B3495" t="s">
        <v>3489</v>
      </c>
      <c r="D3495">
        <v>4</v>
      </c>
    </row>
    <row r="3496" spans="2:4">
      <c r="B3496" t="s">
        <v>3490</v>
      </c>
      <c r="D3496">
        <v>20</v>
      </c>
    </row>
    <row r="3497" spans="2:4">
      <c r="B3497" t="s">
        <v>3491</v>
      </c>
      <c r="D3497">
        <v>19</v>
      </c>
    </row>
    <row r="3498" spans="2:4">
      <c r="B3498" t="s">
        <v>3492</v>
      </c>
      <c r="D3498">
        <v>20</v>
      </c>
    </row>
    <row r="3499" spans="2:4">
      <c r="B3499" t="s">
        <v>3493</v>
      </c>
      <c r="D3499">
        <v>25</v>
      </c>
    </row>
    <row r="3500" spans="2:4">
      <c r="B3500" t="s">
        <v>3494</v>
      </c>
      <c r="D3500">
        <v>27</v>
      </c>
    </row>
    <row r="3501" spans="2:4">
      <c r="B3501" t="s">
        <v>3495</v>
      </c>
      <c r="D3501" s="1">
        <v>2924</v>
      </c>
    </row>
    <row r="3502" spans="2:4">
      <c r="B3502" t="s">
        <v>3496</v>
      </c>
      <c r="D3502" s="1">
        <v>3632</v>
      </c>
    </row>
    <row r="3503" spans="2:4">
      <c r="B3503" t="s">
        <v>3497</v>
      </c>
      <c r="D3503">
        <v>176</v>
      </c>
    </row>
    <row r="3504" spans="2:4">
      <c r="B3504" t="s">
        <v>3498</v>
      </c>
      <c r="D3504">
        <v>343</v>
      </c>
    </row>
    <row r="3505" spans="2:4">
      <c r="B3505" t="s">
        <v>3499</v>
      </c>
      <c r="D3505">
        <v>106</v>
      </c>
    </row>
    <row r="3506" spans="2:4">
      <c r="B3506" t="s">
        <v>3500</v>
      </c>
      <c r="D3506">
        <v>136</v>
      </c>
    </row>
    <row r="3507" spans="2:4">
      <c r="B3507" t="s">
        <v>3501</v>
      </c>
      <c r="D3507">
        <v>17</v>
      </c>
    </row>
    <row r="3508" spans="2:4">
      <c r="B3508" t="s">
        <v>3502</v>
      </c>
      <c r="D3508">
        <v>2</v>
      </c>
    </row>
    <row r="3509" spans="2:4">
      <c r="B3509" t="s">
        <v>3503</v>
      </c>
      <c r="D3509" s="1">
        <v>46030</v>
      </c>
    </row>
    <row r="3510" spans="2:4">
      <c r="B3510" t="s">
        <v>3504</v>
      </c>
      <c r="D3510">
        <v>52</v>
      </c>
    </row>
    <row r="3511" spans="2:4">
      <c r="B3511" t="s">
        <v>3505</v>
      </c>
      <c r="D3511">
        <v>126</v>
      </c>
    </row>
    <row r="3512" spans="2:4">
      <c r="B3512" t="s">
        <v>3506</v>
      </c>
      <c r="D3512">
        <v>22</v>
      </c>
    </row>
    <row r="3513" spans="2:4">
      <c r="B3513" t="s">
        <v>3507</v>
      </c>
      <c r="D3513">
        <v>6</v>
      </c>
    </row>
    <row r="3514" spans="2:4">
      <c r="B3514" t="s">
        <v>3508</v>
      </c>
      <c r="D3514">
        <v>6</v>
      </c>
    </row>
    <row r="3515" spans="2:4">
      <c r="B3515" t="s">
        <v>3509</v>
      </c>
      <c r="D3515" s="1">
        <v>6681</v>
      </c>
    </row>
    <row r="3516" spans="2:4">
      <c r="B3516" t="s">
        <v>3510</v>
      </c>
      <c r="D3516">
        <v>2</v>
      </c>
    </row>
    <row r="3517" spans="2:4">
      <c r="B3517" t="s">
        <v>3511</v>
      </c>
      <c r="D3517">
        <v>47</v>
      </c>
    </row>
    <row r="3518" spans="2:4">
      <c r="B3518" t="s">
        <v>3512</v>
      </c>
      <c r="D3518">
        <v>43</v>
      </c>
    </row>
    <row r="3519" spans="2:4">
      <c r="B3519" t="s">
        <v>3513</v>
      </c>
      <c r="D3519">
        <v>641</v>
      </c>
    </row>
    <row r="3520" spans="2:4">
      <c r="B3520" t="s">
        <v>3514</v>
      </c>
      <c r="D3520">
        <v>10</v>
      </c>
    </row>
    <row r="3521" spans="2:4">
      <c r="B3521" t="s">
        <v>3515</v>
      </c>
      <c r="D3521">
        <v>6</v>
      </c>
    </row>
    <row r="3522" spans="2:4">
      <c r="B3522" t="s">
        <v>3516</v>
      </c>
      <c r="D3522">
        <v>13</v>
      </c>
    </row>
    <row r="3523" spans="2:4">
      <c r="B3523" t="s">
        <v>3517</v>
      </c>
      <c r="D3523">
        <v>2</v>
      </c>
    </row>
    <row r="3524" spans="2:4">
      <c r="B3524" t="s">
        <v>3518</v>
      </c>
      <c r="D3524">
        <v>0</v>
      </c>
    </row>
    <row r="3525" spans="2:4">
      <c r="B3525" t="s">
        <v>3519</v>
      </c>
      <c r="D3525">
        <v>1</v>
      </c>
    </row>
    <row r="3526" spans="2:4">
      <c r="B3526" t="s">
        <v>3520</v>
      </c>
      <c r="D3526">
        <v>73</v>
      </c>
    </row>
    <row r="3527" spans="2:4">
      <c r="B3527" t="s">
        <v>3521</v>
      </c>
      <c r="D3527">
        <v>173</v>
      </c>
    </row>
    <row r="3528" spans="2:4">
      <c r="B3528" t="s">
        <v>3522</v>
      </c>
      <c r="D3528">
        <v>7</v>
      </c>
    </row>
    <row r="3529" spans="2:4">
      <c r="B3529" t="s">
        <v>3523</v>
      </c>
      <c r="D3529">
        <v>22</v>
      </c>
    </row>
    <row r="3530" spans="2:4">
      <c r="B3530" t="s">
        <v>3524</v>
      </c>
      <c r="D3530">
        <v>839</v>
      </c>
    </row>
    <row r="3531" spans="2:4">
      <c r="B3531" t="s">
        <v>3525</v>
      </c>
      <c r="D3531">
        <v>62</v>
      </c>
    </row>
    <row r="3532" spans="2:4">
      <c r="B3532" t="s">
        <v>3526</v>
      </c>
      <c r="D3532">
        <v>387</v>
      </c>
    </row>
    <row r="3533" spans="2:4">
      <c r="B3533" t="s">
        <v>3527</v>
      </c>
      <c r="D3533">
        <v>278</v>
      </c>
    </row>
    <row r="3534" spans="2:4">
      <c r="B3534" t="s">
        <v>3528</v>
      </c>
      <c r="D3534">
        <v>779</v>
      </c>
    </row>
    <row r="3535" spans="2:4">
      <c r="B3535" t="s">
        <v>3529</v>
      </c>
      <c r="D3535">
        <v>392</v>
      </c>
    </row>
    <row r="3536" spans="2:4">
      <c r="B3536" t="s">
        <v>3530</v>
      </c>
      <c r="D3536">
        <v>4</v>
      </c>
    </row>
    <row r="3537" spans="2:4">
      <c r="B3537" t="s">
        <v>3531</v>
      </c>
      <c r="D3537">
        <v>174</v>
      </c>
    </row>
    <row r="3538" spans="2:4">
      <c r="B3538" t="s">
        <v>3532</v>
      </c>
      <c r="D3538">
        <v>8</v>
      </c>
    </row>
    <row r="3539" spans="2:4">
      <c r="B3539" t="s">
        <v>3533</v>
      </c>
      <c r="D3539" s="1">
        <v>34042</v>
      </c>
    </row>
    <row r="3540" spans="2:4">
      <c r="B3540" t="s">
        <v>3534</v>
      </c>
      <c r="D3540" s="1">
        <v>5948</v>
      </c>
    </row>
    <row r="3541" spans="2:4">
      <c r="B3541" t="s">
        <v>3535</v>
      </c>
      <c r="D3541">
        <v>14</v>
      </c>
    </row>
    <row r="3542" spans="2:4">
      <c r="B3542" t="s">
        <v>3536</v>
      </c>
      <c r="D3542" s="1">
        <v>5658</v>
      </c>
    </row>
    <row r="3543" spans="2:4">
      <c r="B3543" t="s">
        <v>3537</v>
      </c>
      <c r="D3543">
        <v>1</v>
      </c>
    </row>
    <row r="3544" spans="2:4">
      <c r="B3544" t="s">
        <v>3538</v>
      </c>
      <c r="D3544">
        <v>136</v>
      </c>
    </row>
    <row r="3545" spans="2:4">
      <c r="B3545" t="s">
        <v>3539</v>
      </c>
      <c r="D3545">
        <v>1</v>
      </c>
    </row>
    <row r="3546" spans="2:4">
      <c r="B3546" t="s">
        <v>3540</v>
      </c>
      <c r="D3546">
        <v>140</v>
      </c>
    </row>
    <row r="3547" spans="2:4">
      <c r="B3547" t="s">
        <v>3541</v>
      </c>
      <c r="D3547">
        <v>8</v>
      </c>
    </row>
    <row r="3548" spans="2:4">
      <c r="B3548" t="s">
        <v>3542</v>
      </c>
      <c r="D3548">
        <v>368</v>
      </c>
    </row>
    <row r="3549" spans="2:4">
      <c r="B3549" t="s">
        <v>3543</v>
      </c>
      <c r="D3549">
        <v>5</v>
      </c>
    </row>
    <row r="3550" spans="2:4">
      <c r="B3550" t="s">
        <v>3544</v>
      </c>
      <c r="D3550">
        <v>4</v>
      </c>
    </row>
    <row r="3551" spans="2:4">
      <c r="B3551" t="s">
        <v>3545</v>
      </c>
      <c r="D3551">
        <v>737</v>
      </c>
    </row>
    <row r="3552" spans="2:4">
      <c r="B3552" t="s">
        <v>3546</v>
      </c>
      <c r="D3552">
        <v>389</v>
      </c>
    </row>
    <row r="3553" spans="2:4">
      <c r="B3553" t="s">
        <v>3547</v>
      </c>
      <c r="D3553">
        <v>124</v>
      </c>
    </row>
    <row r="3554" spans="2:4">
      <c r="B3554" t="s">
        <v>3548</v>
      </c>
      <c r="D3554">
        <v>24</v>
      </c>
    </row>
    <row r="3555" spans="2:4">
      <c r="B3555" t="s">
        <v>3549</v>
      </c>
      <c r="D3555">
        <v>157</v>
      </c>
    </row>
    <row r="3556" spans="2:4">
      <c r="B3556" t="s">
        <v>3550</v>
      </c>
      <c r="D3556">
        <v>114</v>
      </c>
    </row>
    <row r="3557" spans="2:4">
      <c r="B3557" t="s">
        <v>3551</v>
      </c>
      <c r="D3557">
        <v>9</v>
      </c>
    </row>
    <row r="3558" spans="2:4">
      <c r="B3558" t="s">
        <v>3552</v>
      </c>
      <c r="D3558" s="1">
        <v>1105</v>
      </c>
    </row>
    <row r="3559" spans="2:4">
      <c r="B3559" t="s">
        <v>3553</v>
      </c>
      <c r="D3559" s="1">
        <v>4050</v>
      </c>
    </row>
    <row r="3560" spans="2:4">
      <c r="B3560" t="s">
        <v>3554</v>
      </c>
      <c r="D3560" s="1">
        <v>1631</v>
      </c>
    </row>
    <row r="3561" spans="2:4">
      <c r="B3561" t="s">
        <v>3555</v>
      </c>
      <c r="D3561" s="1">
        <v>1636</v>
      </c>
    </row>
    <row r="3562" spans="2:4">
      <c r="B3562" t="s">
        <v>3556</v>
      </c>
      <c r="D3562">
        <v>820</v>
      </c>
    </row>
    <row r="3563" spans="2:4">
      <c r="B3563" t="s">
        <v>3557</v>
      </c>
      <c r="D3563" s="1">
        <v>2008</v>
      </c>
    </row>
    <row r="3564" spans="2:4">
      <c r="B3564" t="s">
        <v>3558</v>
      </c>
      <c r="D3564">
        <v>4</v>
      </c>
    </row>
    <row r="3565" spans="2:4">
      <c r="B3565" t="s">
        <v>3559</v>
      </c>
      <c r="D3565" s="1">
        <v>2683</v>
      </c>
    </row>
    <row r="3566" spans="2:4">
      <c r="B3566" t="s">
        <v>3560</v>
      </c>
      <c r="D3566" s="1">
        <v>2826</v>
      </c>
    </row>
    <row r="3567" spans="2:4">
      <c r="B3567" t="s">
        <v>3561</v>
      </c>
      <c r="D3567" s="1">
        <v>2102</v>
      </c>
    </row>
    <row r="3568" spans="2:4">
      <c r="B3568" t="s">
        <v>3562</v>
      </c>
      <c r="D3568">
        <v>130</v>
      </c>
    </row>
    <row r="3569" spans="2:4">
      <c r="B3569" t="s">
        <v>3563</v>
      </c>
      <c r="D3569">
        <v>37</v>
      </c>
    </row>
    <row r="3570" spans="2:4">
      <c r="B3570" t="s">
        <v>3564</v>
      </c>
      <c r="D3570">
        <v>6</v>
      </c>
    </row>
    <row r="3571" spans="2:4">
      <c r="B3571" t="s">
        <v>3565</v>
      </c>
      <c r="D3571">
        <v>19</v>
      </c>
    </row>
    <row r="3572" spans="2:4">
      <c r="B3572" t="s">
        <v>3566</v>
      </c>
      <c r="D3572">
        <v>-1</v>
      </c>
    </row>
    <row r="3573" spans="2:4">
      <c r="B3573" t="s">
        <v>3567</v>
      </c>
      <c r="D3573" s="1">
        <v>290238</v>
      </c>
    </row>
    <row r="3574" spans="2:4">
      <c r="B3574" t="s">
        <v>3568</v>
      </c>
      <c r="D3574">
        <v>2</v>
      </c>
    </row>
    <row r="3575" spans="2:4">
      <c r="B3575" t="s">
        <v>3569</v>
      </c>
      <c r="D3575">
        <v>904</v>
      </c>
    </row>
    <row r="3576" spans="2:4">
      <c r="B3576" t="s">
        <v>3570</v>
      </c>
      <c r="D3576">
        <v>64</v>
      </c>
    </row>
    <row r="3577" spans="2:4">
      <c r="B3577" t="s">
        <v>3571</v>
      </c>
      <c r="D3577">
        <v>0</v>
      </c>
    </row>
    <row r="3578" spans="2:4">
      <c r="B3578" t="s">
        <v>3572</v>
      </c>
      <c r="D3578">
        <v>13</v>
      </c>
    </row>
    <row r="3579" spans="2:4">
      <c r="B3579" t="s">
        <v>3573</v>
      </c>
      <c r="D3579">
        <v>3</v>
      </c>
    </row>
    <row r="3580" spans="2:4">
      <c r="B3580" t="s">
        <v>3574</v>
      </c>
      <c r="D3580">
        <v>3</v>
      </c>
    </row>
    <row r="3581" spans="2:4">
      <c r="B3581" t="s">
        <v>3575</v>
      </c>
      <c r="D3581">
        <v>8</v>
      </c>
    </row>
    <row r="3582" spans="2:4">
      <c r="B3582" t="s">
        <v>3576</v>
      </c>
      <c r="D3582">
        <v>5</v>
      </c>
    </row>
    <row r="3583" spans="2:4">
      <c r="B3583" t="s">
        <v>3577</v>
      </c>
      <c r="D3583">
        <v>2</v>
      </c>
    </row>
    <row r="3584" spans="2:4">
      <c r="B3584" t="s">
        <v>3578</v>
      </c>
      <c r="D3584" s="1">
        <v>1543</v>
      </c>
    </row>
    <row r="3585" spans="2:4">
      <c r="B3585" t="s">
        <v>3579</v>
      </c>
      <c r="D3585" s="1">
        <v>1680</v>
      </c>
    </row>
    <row r="3586" spans="2:4">
      <c r="B3586" t="s">
        <v>3580</v>
      </c>
      <c r="D3586">
        <v>19</v>
      </c>
    </row>
    <row r="3587" spans="2:4">
      <c r="B3587" t="s">
        <v>3581</v>
      </c>
      <c r="D3587">
        <v>2</v>
      </c>
    </row>
    <row r="3588" spans="2:4">
      <c r="B3588" t="s">
        <v>3582</v>
      </c>
      <c r="D3588">
        <v>109</v>
      </c>
    </row>
    <row r="3589" spans="2:4">
      <c r="B3589" t="s">
        <v>3583</v>
      </c>
      <c r="D3589" s="1">
        <v>1812</v>
      </c>
    </row>
    <row r="3590" spans="2:4">
      <c r="B3590" t="s">
        <v>3584</v>
      </c>
      <c r="D3590" s="1">
        <v>8325</v>
      </c>
    </row>
    <row r="3591" spans="2:4">
      <c r="B3591" t="s">
        <v>3585</v>
      </c>
      <c r="D3591">
        <v>40</v>
      </c>
    </row>
    <row r="3592" spans="2:4">
      <c r="B3592" t="s">
        <v>3586</v>
      </c>
      <c r="D3592">
        <v>8</v>
      </c>
    </row>
    <row r="3593" spans="2:4">
      <c r="B3593" t="s">
        <v>3587</v>
      </c>
      <c r="D3593">
        <v>44</v>
      </c>
    </row>
    <row r="3594" spans="2:4">
      <c r="B3594" t="s">
        <v>3588</v>
      </c>
      <c r="D3594">
        <v>2</v>
      </c>
    </row>
    <row r="3595" spans="2:4">
      <c r="B3595" t="s">
        <v>3589</v>
      </c>
      <c r="D3595">
        <v>111</v>
      </c>
    </row>
    <row r="3596" spans="2:4">
      <c r="B3596" t="s">
        <v>3590</v>
      </c>
      <c r="D3596">
        <v>4</v>
      </c>
    </row>
    <row r="3597" spans="2:4">
      <c r="B3597" t="s">
        <v>3591</v>
      </c>
      <c r="D3597">
        <v>62</v>
      </c>
    </row>
    <row r="3598" spans="2:4">
      <c r="B3598" t="s">
        <v>3592</v>
      </c>
      <c r="D3598">
        <v>7</v>
      </c>
    </row>
    <row r="3599" spans="2:4">
      <c r="B3599" t="s">
        <v>3593</v>
      </c>
      <c r="D3599">
        <v>214</v>
      </c>
    </row>
    <row r="3600" spans="2:4">
      <c r="B3600" t="s">
        <v>3594</v>
      </c>
      <c r="D3600">
        <v>516</v>
      </c>
    </row>
    <row r="3601" spans="2:4">
      <c r="B3601" t="s">
        <v>3595</v>
      </c>
      <c r="D3601">
        <v>63</v>
      </c>
    </row>
    <row r="3602" spans="2:4">
      <c r="B3602" t="s">
        <v>3596</v>
      </c>
      <c r="D3602">
        <v>25</v>
      </c>
    </row>
    <row r="3603" spans="2:4">
      <c r="B3603" t="s">
        <v>3597</v>
      </c>
      <c r="D3603">
        <v>5</v>
      </c>
    </row>
    <row r="3604" spans="2:4">
      <c r="B3604" t="s">
        <v>3598</v>
      </c>
      <c r="D3604">
        <v>3</v>
      </c>
    </row>
    <row r="3605" spans="2:4">
      <c r="B3605" t="s">
        <v>3599</v>
      </c>
      <c r="D3605">
        <v>224</v>
      </c>
    </row>
    <row r="3606" spans="2:4">
      <c r="B3606" t="s">
        <v>3600</v>
      </c>
      <c r="D3606">
        <v>17</v>
      </c>
    </row>
    <row r="3607" spans="2:4">
      <c r="B3607" t="s">
        <v>3601</v>
      </c>
      <c r="D3607" s="1">
        <v>4365</v>
      </c>
    </row>
    <row r="3608" spans="2:4">
      <c r="B3608" t="s">
        <v>3602</v>
      </c>
      <c r="D3608" s="1">
        <v>2350</v>
      </c>
    </row>
    <row r="3609" spans="2:4">
      <c r="B3609" t="s">
        <v>3603</v>
      </c>
      <c r="D3609">
        <v>204</v>
      </c>
    </row>
    <row r="3610" spans="2:4">
      <c r="B3610" t="s">
        <v>3604</v>
      </c>
      <c r="D3610" s="1">
        <v>4427</v>
      </c>
    </row>
    <row r="3611" spans="2:4">
      <c r="B3611" t="s">
        <v>3605</v>
      </c>
      <c r="D3611">
        <v>53</v>
      </c>
    </row>
    <row r="3612" spans="2:4">
      <c r="B3612" t="s">
        <v>3606</v>
      </c>
      <c r="D3612">
        <v>14</v>
      </c>
    </row>
    <row r="3613" spans="2:4">
      <c r="B3613" t="s">
        <v>3607</v>
      </c>
      <c r="D3613">
        <v>8</v>
      </c>
    </row>
    <row r="3614" spans="2:4">
      <c r="B3614" t="s">
        <v>3608</v>
      </c>
      <c r="D3614">
        <v>8</v>
      </c>
    </row>
    <row r="3615" spans="2:4">
      <c r="B3615" t="s">
        <v>3609</v>
      </c>
      <c r="D3615">
        <v>1</v>
      </c>
    </row>
    <row r="3616" spans="2:4">
      <c r="B3616" t="s">
        <v>3610</v>
      </c>
      <c r="D3616" s="1">
        <v>2067</v>
      </c>
    </row>
    <row r="3617" spans="2:4">
      <c r="B3617" t="s">
        <v>3611</v>
      </c>
      <c r="D3617" s="1">
        <v>2132</v>
      </c>
    </row>
    <row r="3618" spans="2:4">
      <c r="B3618" t="s">
        <v>3612</v>
      </c>
      <c r="D3618">
        <v>102</v>
      </c>
    </row>
    <row r="3619" spans="2:4">
      <c r="B3619" t="s">
        <v>3613</v>
      </c>
      <c r="D3619">
        <v>1</v>
      </c>
    </row>
    <row r="3620" spans="2:4">
      <c r="B3620" t="s">
        <v>3614</v>
      </c>
      <c r="D3620">
        <v>6</v>
      </c>
    </row>
    <row r="3621" spans="2:4">
      <c r="B3621" t="s">
        <v>3615</v>
      </c>
      <c r="D3621">
        <v>37</v>
      </c>
    </row>
    <row r="3622" spans="2:4">
      <c r="B3622" t="s">
        <v>3616</v>
      </c>
      <c r="D3622">
        <v>10</v>
      </c>
    </row>
    <row r="3623" spans="2:4">
      <c r="B3623" t="s">
        <v>3617</v>
      </c>
      <c r="D3623">
        <v>11</v>
      </c>
    </row>
    <row r="3624" spans="2:4">
      <c r="B3624" t="s">
        <v>3618</v>
      </c>
      <c r="D3624">
        <v>11</v>
      </c>
    </row>
    <row r="3625" spans="2:4">
      <c r="B3625" t="s">
        <v>3619</v>
      </c>
      <c r="D3625">
        <v>15</v>
      </c>
    </row>
    <row r="3626" spans="2:4">
      <c r="B3626" t="s">
        <v>3620</v>
      </c>
      <c r="D3626">
        <v>1</v>
      </c>
    </row>
    <row r="3627" spans="2:4">
      <c r="B3627" t="s">
        <v>3621</v>
      </c>
      <c r="D3627">
        <v>13</v>
      </c>
    </row>
    <row r="3628" spans="2:4">
      <c r="B3628" t="s">
        <v>3622</v>
      </c>
      <c r="D3628">
        <v>-5</v>
      </c>
    </row>
    <row r="3629" spans="2:4">
      <c r="B3629" t="s">
        <v>3623</v>
      </c>
      <c r="D3629">
        <v>-1</v>
      </c>
    </row>
    <row r="3630" spans="2:4">
      <c r="B3630" t="s">
        <v>3624</v>
      </c>
      <c r="D3630">
        <v>1</v>
      </c>
    </row>
    <row r="3631" spans="2:4">
      <c r="B3631" t="s">
        <v>3625</v>
      </c>
      <c r="D3631">
        <v>38</v>
      </c>
    </row>
    <row r="3632" spans="2:4">
      <c r="B3632" t="s">
        <v>3626</v>
      </c>
      <c r="D3632">
        <v>20</v>
      </c>
    </row>
    <row r="3633" spans="2:4">
      <c r="B3633" t="s">
        <v>3627</v>
      </c>
      <c r="D3633" s="1">
        <v>2811</v>
      </c>
    </row>
    <row r="3634" spans="2:4">
      <c r="B3634" t="s">
        <v>3628</v>
      </c>
      <c r="D3634">
        <v>330</v>
      </c>
    </row>
    <row r="3635" spans="2:4">
      <c r="B3635" t="s">
        <v>3629</v>
      </c>
      <c r="D3635">
        <v>6</v>
      </c>
    </row>
    <row r="3636" spans="2:4">
      <c r="B3636" t="s">
        <v>3630</v>
      </c>
      <c r="D3636">
        <v>1</v>
      </c>
    </row>
    <row r="3637" spans="2:4">
      <c r="B3637" t="s">
        <v>3631</v>
      </c>
      <c r="D3637">
        <v>139</v>
      </c>
    </row>
    <row r="3638" spans="2:4">
      <c r="B3638" t="s">
        <v>3632</v>
      </c>
      <c r="D3638">
        <v>6</v>
      </c>
    </row>
    <row r="3639" spans="2:4">
      <c r="B3639" t="s">
        <v>3633</v>
      </c>
      <c r="D3639">
        <v>-3</v>
      </c>
    </row>
    <row r="3640" spans="2:4">
      <c r="B3640" t="s">
        <v>3634</v>
      </c>
      <c r="D3640">
        <v>63</v>
      </c>
    </row>
    <row r="3641" spans="2:4">
      <c r="B3641" t="s">
        <v>3635</v>
      </c>
      <c r="D3641">
        <v>171</v>
      </c>
    </row>
    <row r="3642" spans="2:4">
      <c r="B3642" t="s">
        <v>3636</v>
      </c>
      <c r="D3642">
        <v>1</v>
      </c>
    </row>
    <row r="3643" spans="2:4">
      <c r="B3643" t="s">
        <v>3637</v>
      </c>
      <c r="D3643">
        <v>8</v>
      </c>
    </row>
    <row r="3644" spans="2:4">
      <c r="B3644" t="s">
        <v>3638</v>
      </c>
      <c r="D3644">
        <v>141</v>
      </c>
    </row>
    <row r="3645" spans="2:4">
      <c r="B3645" t="s">
        <v>3639</v>
      </c>
      <c r="D3645" s="1">
        <v>1486</v>
      </c>
    </row>
    <row r="3646" spans="2:4">
      <c r="B3646" t="s">
        <v>3640</v>
      </c>
      <c r="D3646">
        <v>11</v>
      </c>
    </row>
    <row r="3647" spans="2:4">
      <c r="B3647" t="s">
        <v>3641</v>
      </c>
      <c r="D3647">
        <v>4</v>
      </c>
    </row>
    <row r="3648" spans="2:4">
      <c r="B3648" t="s">
        <v>3642</v>
      </c>
      <c r="D3648">
        <v>1</v>
      </c>
    </row>
    <row r="3649" spans="2:4">
      <c r="B3649" t="s">
        <v>3643</v>
      </c>
      <c r="D3649">
        <v>281</v>
      </c>
    </row>
    <row r="3650" spans="2:4">
      <c r="B3650" t="s">
        <v>3644</v>
      </c>
      <c r="D3650">
        <v>82</v>
      </c>
    </row>
    <row r="3651" spans="2:4">
      <c r="B3651" t="s">
        <v>3645</v>
      </c>
      <c r="D3651">
        <v>251</v>
      </c>
    </row>
    <row r="3652" spans="2:4">
      <c r="B3652" t="s">
        <v>3646</v>
      </c>
      <c r="D3652">
        <v>48</v>
      </c>
    </row>
    <row r="3653" spans="2:4">
      <c r="B3653" t="s">
        <v>3647</v>
      </c>
      <c r="D3653">
        <v>23</v>
      </c>
    </row>
    <row r="3654" spans="2:4">
      <c r="B3654" t="s">
        <v>3648</v>
      </c>
      <c r="D3654">
        <v>13</v>
      </c>
    </row>
    <row r="3655" spans="2:4">
      <c r="B3655" t="s">
        <v>3649</v>
      </c>
      <c r="D3655">
        <v>148</v>
      </c>
    </row>
    <row r="3656" spans="2:4">
      <c r="B3656" t="s">
        <v>3650</v>
      </c>
      <c r="D3656">
        <v>455</v>
      </c>
    </row>
    <row r="3657" spans="2:4">
      <c r="B3657" t="s">
        <v>3651</v>
      </c>
      <c r="D3657">
        <v>3</v>
      </c>
    </row>
    <row r="3658" spans="2:4">
      <c r="B3658" t="s">
        <v>3652</v>
      </c>
      <c r="D3658">
        <v>0</v>
      </c>
    </row>
    <row r="3659" spans="2:4">
      <c r="B3659" t="s">
        <v>3653</v>
      </c>
      <c r="D3659">
        <v>494</v>
      </c>
    </row>
    <row r="3660" spans="2:4">
      <c r="B3660" t="s">
        <v>3654</v>
      </c>
      <c r="D3660">
        <v>4</v>
      </c>
    </row>
    <row r="3661" spans="2:4">
      <c r="B3661" t="s">
        <v>3655</v>
      </c>
      <c r="D3661">
        <v>56</v>
      </c>
    </row>
    <row r="3662" spans="2:4">
      <c r="B3662" t="s">
        <v>3656</v>
      </c>
      <c r="D3662">
        <v>81</v>
      </c>
    </row>
    <row r="3663" spans="2:4">
      <c r="B3663" t="s">
        <v>3657</v>
      </c>
      <c r="D3663">
        <v>4</v>
      </c>
    </row>
    <row r="3664" spans="2:4">
      <c r="B3664" t="s">
        <v>3658</v>
      </c>
      <c r="D3664">
        <v>4</v>
      </c>
    </row>
    <row r="3665" spans="2:4">
      <c r="B3665" t="s">
        <v>3659</v>
      </c>
      <c r="D3665">
        <v>19</v>
      </c>
    </row>
    <row r="3666" spans="2:4">
      <c r="B3666" t="s">
        <v>3660</v>
      </c>
      <c r="D3666">
        <v>54</v>
      </c>
    </row>
    <row r="3667" spans="2:4">
      <c r="B3667" t="s">
        <v>3661</v>
      </c>
      <c r="D3667">
        <v>34</v>
      </c>
    </row>
    <row r="3668" spans="2:4">
      <c r="B3668" t="s">
        <v>3662</v>
      </c>
      <c r="D3668">
        <v>303</v>
      </c>
    </row>
    <row r="3669" spans="2:4">
      <c r="B3669" t="s">
        <v>3663</v>
      </c>
      <c r="D3669">
        <v>9</v>
      </c>
    </row>
    <row r="3670" spans="2:4">
      <c r="B3670" t="s">
        <v>3664</v>
      </c>
      <c r="D3670">
        <v>3</v>
      </c>
    </row>
    <row r="3671" spans="2:4">
      <c r="B3671" t="s">
        <v>3665</v>
      </c>
      <c r="D3671">
        <v>606</v>
      </c>
    </row>
    <row r="3672" spans="2:4">
      <c r="B3672" t="s">
        <v>3666</v>
      </c>
      <c r="D3672">
        <v>0</v>
      </c>
    </row>
    <row r="3673" spans="2:4">
      <c r="B3673" t="s">
        <v>3667</v>
      </c>
      <c r="D3673">
        <v>136</v>
      </c>
    </row>
    <row r="3674" spans="2:4">
      <c r="B3674" t="s">
        <v>3668</v>
      </c>
      <c r="D3674">
        <v>17</v>
      </c>
    </row>
    <row r="3675" spans="2:4">
      <c r="B3675" t="s">
        <v>3669</v>
      </c>
      <c r="D3675">
        <v>23</v>
      </c>
    </row>
    <row r="3676" spans="2:4">
      <c r="B3676" t="s">
        <v>3670</v>
      </c>
      <c r="D3676">
        <v>106</v>
      </c>
    </row>
    <row r="3677" spans="2:4">
      <c r="B3677" t="s">
        <v>3671</v>
      </c>
      <c r="D3677">
        <v>9</v>
      </c>
    </row>
    <row r="3678" spans="2:4">
      <c r="B3678" t="s">
        <v>3672</v>
      </c>
      <c r="D3678">
        <v>654</v>
      </c>
    </row>
    <row r="3679" spans="2:4">
      <c r="B3679" t="s">
        <v>3673</v>
      </c>
      <c r="D3679">
        <v>19</v>
      </c>
    </row>
    <row r="3680" spans="2:4">
      <c r="B3680" t="s">
        <v>3674</v>
      </c>
      <c r="D3680">
        <v>16</v>
      </c>
    </row>
    <row r="3681" spans="2:4">
      <c r="B3681" t="s">
        <v>3675</v>
      </c>
      <c r="D3681">
        <v>151</v>
      </c>
    </row>
    <row r="3682" spans="2:4">
      <c r="B3682" t="s">
        <v>3676</v>
      </c>
      <c r="D3682">
        <v>57</v>
      </c>
    </row>
    <row r="3683" spans="2:4">
      <c r="B3683" t="s">
        <v>3677</v>
      </c>
      <c r="D3683">
        <v>2</v>
      </c>
    </row>
    <row r="3684" spans="2:4">
      <c r="B3684" t="s">
        <v>3678</v>
      </c>
      <c r="D3684">
        <v>128</v>
      </c>
    </row>
    <row r="3685" spans="2:4">
      <c r="B3685" t="s">
        <v>3679</v>
      </c>
      <c r="D3685">
        <v>3</v>
      </c>
    </row>
    <row r="3686" spans="2:4">
      <c r="B3686" t="s">
        <v>3680</v>
      </c>
      <c r="D3686">
        <v>14</v>
      </c>
    </row>
    <row r="3687" spans="2:4">
      <c r="B3687" t="s">
        <v>3681</v>
      </c>
      <c r="D3687" s="1">
        <v>1704</v>
      </c>
    </row>
    <row r="3688" spans="2:4">
      <c r="B3688" t="s">
        <v>3682</v>
      </c>
      <c r="D3688" s="1">
        <v>1631</v>
      </c>
    </row>
    <row r="3689" spans="2:4">
      <c r="B3689" t="s">
        <v>3683</v>
      </c>
      <c r="D3689" s="1">
        <v>2404</v>
      </c>
    </row>
    <row r="3690" spans="2:4">
      <c r="B3690" t="s">
        <v>3684</v>
      </c>
      <c r="D3690">
        <v>36</v>
      </c>
    </row>
    <row r="3691" spans="2:4">
      <c r="B3691" t="s">
        <v>3685</v>
      </c>
      <c r="D3691" s="1">
        <v>2186</v>
      </c>
    </row>
    <row r="3692" spans="2:4">
      <c r="B3692" t="s">
        <v>3686</v>
      </c>
      <c r="D3692" s="1">
        <v>1913</v>
      </c>
    </row>
    <row r="3693" spans="2:4">
      <c r="B3693" t="s">
        <v>3687</v>
      </c>
      <c r="D3693" s="1">
        <v>2664</v>
      </c>
    </row>
    <row r="3694" spans="2:4">
      <c r="B3694" t="s">
        <v>3688</v>
      </c>
      <c r="D3694">
        <v>12</v>
      </c>
    </row>
    <row r="3695" spans="2:4">
      <c r="B3695" t="s">
        <v>3689</v>
      </c>
      <c r="D3695">
        <v>63</v>
      </c>
    </row>
    <row r="3696" spans="2:4">
      <c r="B3696" t="s">
        <v>3690</v>
      </c>
      <c r="D3696" s="1">
        <v>3665</v>
      </c>
    </row>
    <row r="3697" spans="2:4">
      <c r="B3697" t="s">
        <v>3691</v>
      </c>
      <c r="D3697">
        <v>691</v>
      </c>
    </row>
    <row r="3698" spans="2:4">
      <c r="B3698" t="s">
        <v>3692</v>
      </c>
      <c r="D3698">
        <v>209</v>
      </c>
    </row>
    <row r="3699" spans="2:4">
      <c r="B3699" t="s">
        <v>3693</v>
      </c>
      <c r="D3699">
        <v>3</v>
      </c>
    </row>
    <row r="3700" spans="2:4">
      <c r="B3700" t="s">
        <v>3694</v>
      </c>
      <c r="D3700">
        <v>36</v>
      </c>
    </row>
    <row r="3701" spans="2:4">
      <c r="B3701" t="s">
        <v>3695</v>
      </c>
      <c r="D3701">
        <v>21</v>
      </c>
    </row>
    <row r="3702" spans="2:4">
      <c r="B3702" t="s">
        <v>3696</v>
      </c>
      <c r="D3702">
        <v>8</v>
      </c>
    </row>
    <row r="3703" spans="2:4">
      <c r="B3703" t="s">
        <v>3697</v>
      </c>
      <c r="D3703">
        <v>10</v>
      </c>
    </row>
    <row r="3704" spans="2:4">
      <c r="B3704" t="s">
        <v>3698</v>
      </c>
      <c r="D3704">
        <v>16</v>
      </c>
    </row>
    <row r="3705" spans="2:4">
      <c r="B3705" t="s">
        <v>3699</v>
      </c>
      <c r="D3705">
        <v>32</v>
      </c>
    </row>
    <row r="3706" spans="2:4">
      <c r="B3706" t="s">
        <v>3700</v>
      </c>
      <c r="D3706">
        <v>69</v>
      </c>
    </row>
    <row r="3707" spans="2:4">
      <c r="B3707" t="s">
        <v>3701</v>
      </c>
      <c r="D3707">
        <v>2</v>
      </c>
    </row>
    <row r="3708" spans="2:4">
      <c r="B3708" t="s">
        <v>3702</v>
      </c>
      <c r="D3708">
        <v>1</v>
      </c>
    </row>
    <row r="3709" spans="2:4">
      <c r="B3709" t="s">
        <v>3703</v>
      </c>
      <c r="D3709">
        <v>1</v>
      </c>
    </row>
    <row r="3710" spans="2:4">
      <c r="B3710" t="s">
        <v>3704</v>
      </c>
      <c r="D3710">
        <v>2</v>
      </c>
    </row>
    <row r="3711" spans="2:4">
      <c r="B3711" t="s">
        <v>3705</v>
      </c>
      <c r="D3711">
        <v>5</v>
      </c>
    </row>
    <row r="3712" spans="2:4">
      <c r="B3712" t="s">
        <v>3706</v>
      </c>
      <c r="D3712">
        <v>154</v>
      </c>
    </row>
    <row r="3713" spans="2:4">
      <c r="B3713" t="s">
        <v>3707</v>
      </c>
      <c r="D3713">
        <v>1</v>
      </c>
    </row>
    <row r="3714" spans="2:4">
      <c r="B3714" t="s">
        <v>3708</v>
      </c>
      <c r="D3714">
        <v>-6</v>
      </c>
    </row>
    <row r="3715" spans="2:4">
      <c r="B3715" t="s">
        <v>3709</v>
      </c>
      <c r="D3715">
        <v>-2</v>
      </c>
    </row>
    <row r="3716" spans="2:4">
      <c r="B3716" t="s">
        <v>3710</v>
      </c>
      <c r="D3716">
        <v>-29</v>
      </c>
    </row>
    <row r="3717" spans="2:4">
      <c r="B3717" t="s">
        <v>3711</v>
      </c>
      <c r="D3717" s="1">
        <v>2394</v>
      </c>
    </row>
    <row r="3718" spans="2:4">
      <c r="B3718" t="s">
        <v>3712</v>
      </c>
      <c r="D3718">
        <v>-28</v>
      </c>
    </row>
    <row r="3719" spans="2:4">
      <c r="B3719" t="s">
        <v>3713</v>
      </c>
      <c r="D3719">
        <v>6</v>
      </c>
    </row>
    <row r="3720" spans="2:4">
      <c r="B3720" t="s">
        <v>3714</v>
      </c>
      <c r="D3720">
        <v>70</v>
      </c>
    </row>
    <row r="3721" spans="2:4">
      <c r="B3721" t="s">
        <v>3715</v>
      </c>
      <c r="D3721">
        <v>256</v>
      </c>
    </row>
    <row r="3722" spans="2:4">
      <c r="B3722" t="s">
        <v>3716</v>
      </c>
      <c r="D3722">
        <v>4</v>
      </c>
    </row>
    <row r="3723" spans="2:4">
      <c r="B3723" t="s">
        <v>3717</v>
      </c>
      <c r="D3723">
        <v>7</v>
      </c>
    </row>
    <row r="3724" spans="2:4">
      <c r="B3724" t="s">
        <v>3718</v>
      </c>
      <c r="D3724">
        <v>5</v>
      </c>
    </row>
    <row r="3725" spans="2:4">
      <c r="B3725" t="s">
        <v>3719</v>
      </c>
      <c r="D3725">
        <v>696</v>
      </c>
    </row>
    <row r="3726" spans="2:4">
      <c r="B3726" t="s">
        <v>3720</v>
      </c>
      <c r="D3726">
        <v>941</v>
      </c>
    </row>
    <row r="3727" spans="2:4">
      <c r="B3727" t="s">
        <v>3721</v>
      </c>
      <c r="D3727">
        <v>51</v>
      </c>
    </row>
    <row r="3728" spans="2:4">
      <c r="B3728" t="s">
        <v>3722</v>
      </c>
      <c r="D3728">
        <v>6</v>
      </c>
    </row>
    <row r="3729" spans="2:4">
      <c r="B3729" t="s">
        <v>3723</v>
      </c>
      <c r="D3729">
        <v>476</v>
      </c>
    </row>
    <row r="3730" spans="2:4">
      <c r="B3730" t="s">
        <v>3724</v>
      </c>
      <c r="D3730">
        <v>85</v>
      </c>
    </row>
    <row r="3731" spans="2:4">
      <c r="B3731" t="s">
        <v>3725</v>
      </c>
      <c r="D3731">
        <v>232</v>
      </c>
    </row>
    <row r="3732" spans="2:4">
      <c r="B3732" t="s">
        <v>3726</v>
      </c>
      <c r="D3732">
        <v>105</v>
      </c>
    </row>
    <row r="3733" spans="2:4">
      <c r="B3733" t="s">
        <v>3727</v>
      </c>
      <c r="D3733">
        <v>62</v>
      </c>
    </row>
    <row r="3734" spans="2:4">
      <c r="B3734" t="s">
        <v>3728</v>
      </c>
      <c r="D3734">
        <v>4</v>
      </c>
    </row>
    <row r="3735" spans="2:4">
      <c r="B3735" t="s">
        <v>3729</v>
      </c>
      <c r="D3735" s="1">
        <v>6517</v>
      </c>
    </row>
    <row r="3736" spans="2:4">
      <c r="B3736" t="s">
        <v>3730</v>
      </c>
      <c r="D3736">
        <v>73</v>
      </c>
    </row>
    <row r="3737" spans="2:4">
      <c r="B3737" t="s">
        <v>3731</v>
      </c>
      <c r="D3737">
        <v>6</v>
      </c>
    </row>
    <row r="3738" spans="2:4">
      <c r="B3738" t="s">
        <v>3732</v>
      </c>
      <c r="D3738">
        <v>1</v>
      </c>
    </row>
    <row r="3739" spans="2:4">
      <c r="B3739" t="s">
        <v>3733</v>
      </c>
      <c r="D3739">
        <v>110</v>
      </c>
    </row>
    <row r="3740" spans="2:4">
      <c r="B3740" t="s">
        <v>3734</v>
      </c>
      <c r="D3740">
        <v>2</v>
      </c>
    </row>
    <row r="3741" spans="2:4">
      <c r="B3741" t="s">
        <v>3735</v>
      </c>
      <c r="D3741">
        <v>256</v>
      </c>
    </row>
    <row r="3742" spans="2:4">
      <c r="B3742" t="s">
        <v>3736</v>
      </c>
      <c r="D3742">
        <v>7</v>
      </c>
    </row>
    <row r="3743" spans="2:4">
      <c r="B3743" t="s">
        <v>3737</v>
      </c>
      <c r="D3743">
        <v>-2</v>
      </c>
    </row>
    <row r="3744" spans="2:4">
      <c r="B3744" t="s">
        <v>3738</v>
      </c>
      <c r="D3744">
        <v>58</v>
      </c>
    </row>
    <row r="3745" spans="2:4">
      <c r="B3745" t="s">
        <v>3739</v>
      </c>
      <c r="D3745">
        <v>27</v>
      </c>
    </row>
    <row r="3746" spans="2:4">
      <c r="B3746" t="s">
        <v>3740</v>
      </c>
      <c r="D3746">
        <v>3</v>
      </c>
    </row>
    <row r="3747" spans="2:4">
      <c r="B3747" t="s">
        <v>3741</v>
      </c>
      <c r="D3747">
        <v>13</v>
      </c>
    </row>
    <row r="3748" spans="2:4">
      <c r="B3748" t="s">
        <v>3742</v>
      </c>
      <c r="D3748">
        <v>6</v>
      </c>
    </row>
    <row r="3749" spans="2:4">
      <c r="B3749" t="s">
        <v>3743</v>
      </c>
      <c r="D3749">
        <v>1</v>
      </c>
    </row>
    <row r="3750" spans="2:4">
      <c r="B3750" t="s">
        <v>3744</v>
      </c>
      <c r="D3750">
        <v>25</v>
      </c>
    </row>
    <row r="3751" spans="2:4">
      <c r="B3751" t="s">
        <v>3745</v>
      </c>
      <c r="D3751" s="1">
        <v>14739</v>
      </c>
    </row>
    <row r="3752" spans="2:4">
      <c r="B3752" t="s">
        <v>3746</v>
      </c>
      <c r="D3752">
        <v>6</v>
      </c>
    </row>
    <row r="3753" spans="2:4">
      <c r="B3753" t="s">
        <v>3747</v>
      </c>
      <c r="D3753">
        <v>116</v>
      </c>
    </row>
    <row r="3754" spans="2:4">
      <c r="B3754" t="s">
        <v>3748</v>
      </c>
      <c r="D3754">
        <v>2</v>
      </c>
    </row>
    <row r="3755" spans="2:4">
      <c r="B3755" t="s">
        <v>3749</v>
      </c>
      <c r="D3755">
        <v>1</v>
      </c>
    </row>
    <row r="3756" spans="2:4">
      <c r="B3756" t="s">
        <v>3750</v>
      </c>
      <c r="D3756">
        <v>843</v>
      </c>
    </row>
    <row r="3757" spans="2:4">
      <c r="B3757" t="s">
        <v>3751</v>
      </c>
      <c r="D3757">
        <v>18</v>
      </c>
    </row>
    <row r="3758" spans="2:4">
      <c r="B3758" t="s">
        <v>3752</v>
      </c>
      <c r="D3758" s="1">
        <v>1436</v>
      </c>
    </row>
    <row r="3759" spans="2:4">
      <c r="B3759" t="s">
        <v>3753</v>
      </c>
      <c r="D3759">
        <v>97</v>
      </c>
    </row>
    <row r="3760" spans="2:4">
      <c r="B3760" t="s">
        <v>3754</v>
      </c>
      <c r="D3760">
        <v>4</v>
      </c>
    </row>
    <row r="3761" spans="2:4">
      <c r="B3761" t="s">
        <v>3755</v>
      </c>
      <c r="D3761">
        <v>0</v>
      </c>
    </row>
    <row r="3762" spans="2:4">
      <c r="B3762" t="s">
        <v>3756</v>
      </c>
      <c r="D3762">
        <v>10</v>
      </c>
    </row>
    <row r="3763" spans="2:4">
      <c r="B3763" t="s">
        <v>3757</v>
      </c>
      <c r="D3763">
        <v>86</v>
      </c>
    </row>
    <row r="3764" spans="2:4">
      <c r="B3764" t="s">
        <v>3758</v>
      </c>
      <c r="D3764">
        <v>1</v>
      </c>
    </row>
    <row r="3765" spans="2:4">
      <c r="B3765" t="s">
        <v>3759</v>
      </c>
      <c r="D3765">
        <v>253</v>
      </c>
    </row>
    <row r="3766" spans="2:4">
      <c r="B3766" t="s">
        <v>3760</v>
      </c>
      <c r="D3766">
        <v>13</v>
      </c>
    </row>
    <row r="3767" spans="2:4">
      <c r="B3767" t="s">
        <v>3761</v>
      </c>
      <c r="D3767">
        <v>-13</v>
      </c>
    </row>
    <row r="3768" spans="2:4">
      <c r="B3768" t="s">
        <v>3762</v>
      </c>
      <c r="D3768">
        <v>5</v>
      </c>
    </row>
    <row r="3769" spans="2:4">
      <c r="B3769" t="s">
        <v>3763</v>
      </c>
      <c r="D3769">
        <v>2</v>
      </c>
    </row>
    <row r="3770" spans="2:4">
      <c r="B3770" t="s">
        <v>3764</v>
      </c>
      <c r="D3770">
        <v>2</v>
      </c>
    </row>
    <row r="3771" spans="2:4">
      <c r="B3771" t="s">
        <v>3765</v>
      </c>
      <c r="D3771">
        <v>147</v>
      </c>
    </row>
    <row r="3772" spans="2:4">
      <c r="B3772" t="s">
        <v>3766</v>
      </c>
      <c r="D3772">
        <v>136</v>
      </c>
    </row>
    <row r="3773" spans="2:4">
      <c r="B3773" t="s">
        <v>3767</v>
      </c>
      <c r="D3773">
        <v>2</v>
      </c>
    </row>
    <row r="3774" spans="2:4">
      <c r="B3774" t="s">
        <v>3768</v>
      </c>
      <c r="D3774">
        <v>1</v>
      </c>
    </row>
    <row r="3775" spans="2:4">
      <c r="B3775" t="s">
        <v>3769</v>
      </c>
      <c r="D3775">
        <v>3</v>
      </c>
    </row>
    <row r="3776" spans="2:4">
      <c r="B3776" t="s">
        <v>3770</v>
      </c>
      <c r="D3776">
        <v>255</v>
      </c>
    </row>
    <row r="3777" spans="2:4">
      <c r="B3777" t="s">
        <v>3771</v>
      </c>
      <c r="D3777" s="1">
        <v>2816</v>
      </c>
    </row>
    <row r="3778" spans="2:4">
      <c r="B3778" t="s">
        <v>3772</v>
      </c>
      <c r="D3778" s="1">
        <v>1513</v>
      </c>
    </row>
    <row r="3779" spans="2:4">
      <c r="B3779" t="s">
        <v>3773</v>
      </c>
      <c r="D3779">
        <v>52</v>
      </c>
    </row>
    <row r="3780" spans="2:4">
      <c r="B3780" t="s">
        <v>3774</v>
      </c>
      <c r="D3780" s="1">
        <v>2240</v>
      </c>
    </row>
    <row r="3781" spans="2:4">
      <c r="B3781" t="s">
        <v>3775</v>
      </c>
      <c r="D3781" s="1">
        <v>1145</v>
      </c>
    </row>
    <row r="3782" spans="2:4">
      <c r="B3782" t="s">
        <v>3776</v>
      </c>
      <c r="D3782">
        <v>1</v>
      </c>
    </row>
    <row r="3783" spans="2:4">
      <c r="B3783" t="s">
        <v>3777</v>
      </c>
      <c r="D3783">
        <v>190</v>
      </c>
    </row>
    <row r="3784" spans="2:4">
      <c r="B3784" t="s">
        <v>3778</v>
      </c>
      <c r="D3784" s="1">
        <v>1475</v>
      </c>
    </row>
    <row r="3785" spans="2:4">
      <c r="B3785" t="s">
        <v>3779</v>
      </c>
      <c r="D3785">
        <v>87</v>
      </c>
    </row>
    <row r="3786" spans="2:4">
      <c r="B3786" t="s">
        <v>3780</v>
      </c>
      <c r="D3786">
        <v>55</v>
      </c>
    </row>
    <row r="3787" spans="2:4">
      <c r="B3787" t="s">
        <v>3781</v>
      </c>
      <c r="D3787">
        <v>8</v>
      </c>
    </row>
    <row r="3788" spans="2:4">
      <c r="B3788" t="s">
        <v>3782</v>
      </c>
      <c r="D3788">
        <v>918</v>
      </c>
    </row>
    <row r="3789" spans="2:4">
      <c r="B3789" t="s">
        <v>3783</v>
      </c>
      <c r="D3789" s="1">
        <v>1521</v>
      </c>
    </row>
    <row r="3790" spans="2:4">
      <c r="B3790" t="s">
        <v>3784</v>
      </c>
      <c r="D3790">
        <v>399</v>
      </c>
    </row>
    <row r="3791" spans="2:4">
      <c r="B3791" t="s">
        <v>3785</v>
      </c>
      <c r="D3791">
        <v>99</v>
      </c>
    </row>
    <row r="3792" spans="2:4">
      <c r="B3792" t="s">
        <v>3786</v>
      </c>
      <c r="D3792">
        <v>-5</v>
      </c>
    </row>
    <row r="3793" spans="2:4">
      <c r="B3793" t="s">
        <v>3787</v>
      </c>
      <c r="D3793">
        <v>14</v>
      </c>
    </row>
    <row r="3794" spans="2:4">
      <c r="B3794" t="s">
        <v>3788</v>
      </c>
      <c r="D3794">
        <v>81</v>
      </c>
    </row>
    <row r="3795" spans="2:4">
      <c r="B3795" t="s">
        <v>3789</v>
      </c>
      <c r="D3795">
        <v>4</v>
      </c>
    </row>
    <row r="3796" spans="2:4">
      <c r="B3796" t="s">
        <v>3790</v>
      </c>
      <c r="D3796" s="1">
        <v>1479</v>
      </c>
    </row>
    <row r="3797" spans="2:4">
      <c r="B3797" t="s">
        <v>3791</v>
      </c>
      <c r="D3797">
        <v>32</v>
      </c>
    </row>
    <row r="3798" spans="2:4">
      <c r="B3798" t="s">
        <v>3792</v>
      </c>
      <c r="D3798">
        <v>239</v>
      </c>
    </row>
    <row r="3799" spans="2:4">
      <c r="B3799" t="s">
        <v>3793</v>
      </c>
      <c r="D3799">
        <v>42</v>
      </c>
    </row>
    <row r="3800" spans="2:4">
      <c r="B3800" t="s">
        <v>3794</v>
      </c>
      <c r="D3800">
        <v>126</v>
      </c>
    </row>
    <row r="3801" spans="2:4">
      <c r="B3801" t="s">
        <v>3795</v>
      </c>
      <c r="D3801">
        <v>115</v>
      </c>
    </row>
    <row r="3802" spans="2:4">
      <c r="B3802" t="s">
        <v>3796</v>
      </c>
      <c r="D3802">
        <v>1</v>
      </c>
    </row>
    <row r="3803" spans="2:4">
      <c r="B3803" t="s">
        <v>3797</v>
      </c>
      <c r="D3803">
        <v>0</v>
      </c>
    </row>
    <row r="3804" spans="2:4">
      <c r="B3804" t="s">
        <v>3798</v>
      </c>
      <c r="D3804">
        <v>0</v>
      </c>
    </row>
    <row r="3805" spans="2:4">
      <c r="B3805" t="s">
        <v>3799</v>
      </c>
      <c r="D3805">
        <v>298</v>
      </c>
    </row>
    <row r="3806" spans="2:4">
      <c r="B3806" t="s">
        <v>3800</v>
      </c>
      <c r="D3806">
        <v>9</v>
      </c>
    </row>
    <row r="3807" spans="2:4">
      <c r="B3807" t="s">
        <v>3801</v>
      </c>
      <c r="D3807">
        <v>20</v>
      </c>
    </row>
    <row r="3808" spans="2:4">
      <c r="B3808" t="s">
        <v>3802</v>
      </c>
      <c r="D3808">
        <v>9</v>
      </c>
    </row>
    <row r="3809" spans="2:4">
      <c r="B3809" t="s">
        <v>3803</v>
      </c>
      <c r="D3809">
        <v>7</v>
      </c>
    </row>
    <row r="3810" spans="2:4">
      <c r="B3810" t="s">
        <v>3804</v>
      </c>
      <c r="D3810">
        <v>21</v>
      </c>
    </row>
    <row r="3811" spans="2:4">
      <c r="B3811" t="s">
        <v>3805</v>
      </c>
      <c r="D3811">
        <v>6</v>
      </c>
    </row>
    <row r="3812" spans="2:4">
      <c r="B3812" t="s">
        <v>3806</v>
      </c>
      <c r="D3812">
        <v>1</v>
      </c>
    </row>
    <row r="3813" spans="2:4">
      <c r="B3813" t="s">
        <v>3807</v>
      </c>
      <c r="D3813">
        <v>41</v>
      </c>
    </row>
    <row r="3814" spans="2:4">
      <c r="B3814" t="s">
        <v>3808</v>
      </c>
      <c r="D3814">
        <v>77</v>
      </c>
    </row>
    <row r="3815" spans="2:4">
      <c r="B3815" t="s">
        <v>3809</v>
      </c>
      <c r="D3815">
        <v>4</v>
      </c>
    </row>
    <row r="3816" spans="2:4">
      <c r="B3816" t="s">
        <v>3810</v>
      </c>
      <c r="D3816">
        <v>22</v>
      </c>
    </row>
    <row r="3817" spans="2:4">
      <c r="B3817" t="s">
        <v>3811</v>
      </c>
      <c r="D3817">
        <v>7</v>
      </c>
    </row>
    <row r="3818" spans="2:4">
      <c r="B3818" t="s">
        <v>3812</v>
      </c>
      <c r="D3818">
        <v>5</v>
      </c>
    </row>
    <row r="3819" spans="2:4">
      <c r="B3819" t="s">
        <v>3813</v>
      </c>
      <c r="D3819">
        <v>30</v>
      </c>
    </row>
    <row r="3820" spans="2:4">
      <c r="B3820" t="s">
        <v>3814</v>
      </c>
      <c r="D3820">
        <v>-35</v>
      </c>
    </row>
    <row r="3821" spans="2:4">
      <c r="B3821" t="s">
        <v>3815</v>
      </c>
      <c r="D3821">
        <v>4</v>
      </c>
    </row>
    <row r="3822" spans="2:4">
      <c r="B3822" t="s">
        <v>3816</v>
      </c>
      <c r="D3822">
        <v>10</v>
      </c>
    </row>
    <row r="3823" spans="2:4">
      <c r="B3823" t="s">
        <v>3817</v>
      </c>
      <c r="D3823">
        <v>8</v>
      </c>
    </row>
    <row r="3824" spans="2:4">
      <c r="B3824" t="s">
        <v>3818</v>
      </c>
      <c r="D3824">
        <v>402</v>
      </c>
    </row>
    <row r="3825" spans="2:4">
      <c r="B3825" t="s">
        <v>3819</v>
      </c>
      <c r="D3825">
        <v>1</v>
      </c>
    </row>
    <row r="3826" spans="2:4">
      <c r="B3826" t="s">
        <v>3820</v>
      </c>
      <c r="D3826">
        <v>40</v>
      </c>
    </row>
    <row r="3827" spans="2:4">
      <c r="B3827" t="s">
        <v>3821</v>
      </c>
      <c r="D3827">
        <v>203</v>
      </c>
    </row>
    <row r="3828" spans="2:4">
      <c r="B3828" t="s">
        <v>3822</v>
      </c>
      <c r="D3828">
        <v>1</v>
      </c>
    </row>
    <row r="3829" spans="2:4">
      <c r="B3829" t="s">
        <v>3823</v>
      </c>
      <c r="D3829">
        <v>11</v>
      </c>
    </row>
    <row r="3830" spans="2:4">
      <c r="B3830" t="s">
        <v>3824</v>
      </c>
      <c r="D3830">
        <v>368</v>
      </c>
    </row>
    <row r="3831" spans="2:4">
      <c r="B3831" t="s">
        <v>3825</v>
      </c>
      <c r="D3831" s="1">
        <v>1259</v>
      </c>
    </row>
    <row r="3832" spans="2:4">
      <c r="B3832" t="s">
        <v>3826</v>
      </c>
      <c r="D3832">
        <v>-10</v>
      </c>
    </row>
    <row r="3833" spans="2:4">
      <c r="B3833" t="s">
        <v>3827</v>
      </c>
      <c r="D3833">
        <v>-1</v>
      </c>
    </row>
    <row r="3834" spans="2:4">
      <c r="B3834" t="s">
        <v>3828</v>
      </c>
      <c r="D3834">
        <v>39</v>
      </c>
    </row>
    <row r="3835" spans="2:4">
      <c r="B3835" t="s">
        <v>3829</v>
      </c>
      <c r="D3835">
        <v>20</v>
      </c>
    </row>
    <row r="3836" spans="2:4">
      <c r="B3836" t="s">
        <v>3830</v>
      </c>
      <c r="D3836">
        <v>69</v>
      </c>
    </row>
    <row r="3837" spans="2:4">
      <c r="B3837" t="s">
        <v>3831</v>
      </c>
      <c r="D3837">
        <v>-4</v>
      </c>
    </row>
    <row r="3838" spans="2:4">
      <c r="B3838" t="s">
        <v>3832</v>
      </c>
      <c r="D3838">
        <v>28</v>
      </c>
    </row>
    <row r="3839" spans="2:4">
      <c r="B3839" t="s">
        <v>3833</v>
      </c>
      <c r="D3839">
        <v>1</v>
      </c>
    </row>
    <row r="3840" spans="2:4">
      <c r="B3840" t="s">
        <v>3834</v>
      </c>
      <c r="D3840">
        <v>415</v>
      </c>
    </row>
    <row r="3841" spans="2:4">
      <c r="B3841" t="s">
        <v>3835</v>
      </c>
      <c r="D3841" s="1">
        <v>52054</v>
      </c>
    </row>
    <row r="3842" spans="2:4">
      <c r="B3842" t="s">
        <v>3836</v>
      </c>
      <c r="D3842" s="1">
        <v>6280</v>
      </c>
    </row>
    <row r="3843" spans="2:4">
      <c r="B3843" t="s">
        <v>3837</v>
      </c>
      <c r="D3843" s="1">
        <v>3856</v>
      </c>
    </row>
    <row r="3844" spans="2:4">
      <c r="B3844" t="s">
        <v>3838</v>
      </c>
      <c r="D3844">
        <v>599</v>
      </c>
    </row>
    <row r="3845" spans="2:4">
      <c r="B3845" t="s">
        <v>3839</v>
      </c>
      <c r="D3845">
        <v>239</v>
      </c>
    </row>
    <row r="3846" spans="2:4">
      <c r="B3846" t="s">
        <v>3840</v>
      </c>
      <c r="D3846">
        <v>22</v>
      </c>
    </row>
    <row r="3847" spans="2:4">
      <c r="B3847" t="s">
        <v>3841</v>
      </c>
      <c r="D3847" s="1">
        <v>4194</v>
      </c>
    </row>
    <row r="3848" spans="2:4">
      <c r="B3848" t="s">
        <v>3842</v>
      </c>
      <c r="D3848">
        <v>224</v>
      </c>
    </row>
    <row r="3849" spans="2:4">
      <c r="B3849" t="s">
        <v>3843</v>
      </c>
      <c r="D3849">
        <v>5</v>
      </c>
    </row>
    <row r="3850" spans="2:4">
      <c r="B3850" t="s">
        <v>3844</v>
      </c>
      <c r="D3850">
        <v>13</v>
      </c>
    </row>
    <row r="3851" spans="2:4">
      <c r="B3851" t="s">
        <v>3845</v>
      </c>
      <c r="D3851">
        <v>3</v>
      </c>
    </row>
    <row r="3852" spans="2:4">
      <c r="B3852" t="s">
        <v>3846</v>
      </c>
      <c r="D3852">
        <v>61</v>
      </c>
    </row>
    <row r="3853" spans="2:4">
      <c r="B3853" t="s">
        <v>3847</v>
      </c>
      <c r="D3853">
        <v>2</v>
      </c>
    </row>
    <row r="3854" spans="2:4">
      <c r="B3854" t="s">
        <v>3848</v>
      </c>
      <c r="D3854">
        <v>1</v>
      </c>
    </row>
    <row r="3855" spans="2:4">
      <c r="B3855" t="s">
        <v>3849</v>
      </c>
      <c r="D3855">
        <v>71</v>
      </c>
    </row>
    <row r="3856" spans="2:4">
      <c r="B3856" t="s">
        <v>3850</v>
      </c>
      <c r="D3856">
        <v>12</v>
      </c>
    </row>
    <row r="3857" spans="2:4">
      <c r="B3857" t="s">
        <v>3851</v>
      </c>
      <c r="D3857">
        <v>33</v>
      </c>
    </row>
    <row r="3858" spans="2:4">
      <c r="B3858" t="s">
        <v>3852</v>
      </c>
      <c r="D3858">
        <v>-1</v>
      </c>
    </row>
    <row r="3859" spans="2:4">
      <c r="B3859" t="s">
        <v>3853</v>
      </c>
      <c r="D3859" s="1">
        <v>9679</v>
      </c>
    </row>
    <row r="3860" spans="2:4">
      <c r="B3860" t="s">
        <v>3854</v>
      </c>
      <c r="D3860" s="1">
        <v>11367</v>
      </c>
    </row>
    <row r="3861" spans="2:4">
      <c r="B3861" t="s">
        <v>3855</v>
      </c>
      <c r="D3861">
        <v>768</v>
      </c>
    </row>
    <row r="3862" spans="2:4">
      <c r="B3862" t="s">
        <v>3856</v>
      </c>
      <c r="D3862">
        <v>60</v>
      </c>
    </row>
    <row r="3863" spans="2:4">
      <c r="B3863" t="s">
        <v>3857</v>
      </c>
      <c r="D3863">
        <v>265</v>
      </c>
    </row>
    <row r="3864" spans="2:4">
      <c r="B3864" t="s">
        <v>3858</v>
      </c>
      <c r="D3864" s="1">
        <v>4953</v>
      </c>
    </row>
    <row r="3865" spans="2:4">
      <c r="B3865" t="s">
        <v>3859</v>
      </c>
      <c r="D3865">
        <v>16</v>
      </c>
    </row>
    <row r="3866" spans="2:4">
      <c r="B3866" t="s">
        <v>3860</v>
      </c>
      <c r="D3866">
        <v>11</v>
      </c>
    </row>
    <row r="3867" spans="2:4">
      <c r="B3867" t="s">
        <v>3861</v>
      </c>
      <c r="D3867">
        <v>-1</v>
      </c>
    </row>
    <row r="3868" spans="2:4">
      <c r="B3868" t="s">
        <v>3862</v>
      </c>
      <c r="D3868">
        <v>1</v>
      </c>
    </row>
    <row r="3869" spans="2:4">
      <c r="B3869" t="s">
        <v>3863</v>
      </c>
      <c r="D3869">
        <v>10</v>
      </c>
    </row>
    <row r="3870" spans="2:4">
      <c r="B3870" t="s">
        <v>3864</v>
      </c>
      <c r="D3870">
        <v>20</v>
      </c>
    </row>
    <row r="3871" spans="2:4">
      <c r="B3871" t="s">
        <v>3865</v>
      </c>
      <c r="D3871" s="1">
        <v>9227</v>
      </c>
    </row>
    <row r="3872" spans="2:4">
      <c r="B3872" t="s">
        <v>3866</v>
      </c>
      <c r="D3872">
        <v>668</v>
      </c>
    </row>
    <row r="3873" spans="2:4">
      <c r="B3873" t="s">
        <v>3867</v>
      </c>
      <c r="D3873">
        <v>1</v>
      </c>
    </row>
    <row r="3874" spans="2:4">
      <c r="B3874" t="s">
        <v>3868</v>
      </c>
      <c r="D3874">
        <v>11</v>
      </c>
    </row>
    <row r="3875" spans="2:4">
      <c r="B3875" t="s">
        <v>3869</v>
      </c>
      <c r="D3875">
        <v>74</v>
      </c>
    </row>
    <row r="3876" spans="2:4">
      <c r="B3876" t="s">
        <v>3870</v>
      </c>
      <c r="D3876">
        <v>0</v>
      </c>
    </row>
    <row r="3877" spans="2:4">
      <c r="B3877" t="s">
        <v>3871</v>
      </c>
      <c r="D3877">
        <v>2</v>
      </c>
    </row>
    <row r="3878" spans="2:4">
      <c r="B3878" t="s">
        <v>3872</v>
      </c>
      <c r="D3878">
        <v>44</v>
      </c>
    </row>
    <row r="3879" spans="2:4">
      <c r="B3879" t="s">
        <v>3873</v>
      </c>
      <c r="D3879">
        <v>56</v>
      </c>
    </row>
    <row r="3880" spans="2:4">
      <c r="B3880" t="s">
        <v>3874</v>
      </c>
      <c r="D3880">
        <v>119</v>
      </c>
    </row>
    <row r="3881" spans="2:4">
      <c r="B3881" t="s">
        <v>3875</v>
      </c>
      <c r="D3881">
        <v>40</v>
      </c>
    </row>
    <row r="3882" spans="2:4">
      <c r="B3882" t="s">
        <v>3876</v>
      </c>
      <c r="D3882">
        <v>1</v>
      </c>
    </row>
    <row r="3883" spans="2:4">
      <c r="B3883" t="s">
        <v>3877</v>
      </c>
      <c r="D3883">
        <v>13</v>
      </c>
    </row>
    <row r="3884" spans="2:4">
      <c r="B3884" t="s">
        <v>3878</v>
      </c>
      <c r="D3884">
        <v>638</v>
      </c>
    </row>
    <row r="3885" spans="2:4">
      <c r="B3885" t="s">
        <v>3879</v>
      </c>
      <c r="D3885">
        <v>28</v>
      </c>
    </row>
    <row r="3886" spans="2:4">
      <c r="B3886" t="s">
        <v>3880</v>
      </c>
      <c r="D3886">
        <v>163</v>
      </c>
    </row>
    <row r="3887" spans="2:4">
      <c r="B3887" t="s">
        <v>3881</v>
      </c>
      <c r="D3887">
        <v>-1</v>
      </c>
    </row>
    <row r="3888" spans="2:4">
      <c r="B3888" t="s">
        <v>3882</v>
      </c>
      <c r="D3888">
        <v>512</v>
      </c>
    </row>
    <row r="3889" spans="2:4">
      <c r="B3889" t="s">
        <v>3883</v>
      </c>
      <c r="D3889">
        <v>5</v>
      </c>
    </row>
    <row r="3890" spans="2:4">
      <c r="B3890" t="s">
        <v>3884</v>
      </c>
      <c r="D3890">
        <v>40</v>
      </c>
    </row>
    <row r="3891" spans="2:4">
      <c r="B3891" t="s">
        <v>3885</v>
      </c>
      <c r="D3891">
        <v>1</v>
      </c>
    </row>
    <row r="3892" spans="2:4">
      <c r="B3892" t="s">
        <v>3886</v>
      </c>
      <c r="D3892">
        <v>2</v>
      </c>
    </row>
    <row r="3893" spans="2:4">
      <c r="B3893" t="s">
        <v>3887</v>
      </c>
      <c r="D3893">
        <v>482</v>
      </c>
    </row>
    <row r="3894" spans="2:4">
      <c r="B3894" t="s">
        <v>3888</v>
      </c>
      <c r="D3894">
        <v>10</v>
      </c>
    </row>
    <row r="3895" spans="2:4">
      <c r="B3895" t="s">
        <v>3889</v>
      </c>
      <c r="D3895">
        <v>16</v>
      </c>
    </row>
    <row r="3896" spans="2:4">
      <c r="B3896" t="s">
        <v>3890</v>
      </c>
      <c r="D3896">
        <v>2</v>
      </c>
    </row>
    <row r="3897" spans="2:4">
      <c r="B3897" t="s">
        <v>3891</v>
      </c>
      <c r="D3897" s="1">
        <v>7598</v>
      </c>
    </row>
    <row r="3898" spans="2:4">
      <c r="B3898" t="s">
        <v>3892</v>
      </c>
      <c r="D3898">
        <v>1</v>
      </c>
    </row>
    <row r="3899" spans="2:4">
      <c r="B3899" t="s">
        <v>3893</v>
      </c>
      <c r="D3899">
        <v>3</v>
      </c>
    </row>
    <row r="3900" spans="2:4">
      <c r="B3900" t="s">
        <v>3894</v>
      </c>
      <c r="D3900">
        <v>258</v>
      </c>
    </row>
    <row r="3901" spans="2:4">
      <c r="B3901" t="s">
        <v>3895</v>
      </c>
      <c r="D3901">
        <v>89</v>
      </c>
    </row>
    <row r="3902" spans="2:4">
      <c r="B3902" t="s">
        <v>3896</v>
      </c>
      <c r="D3902">
        <v>1</v>
      </c>
    </row>
    <row r="3903" spans="2:4">
      <c r="B3903" t="s">
        <v>3897</v>
      </c>
      <c r="D3903">
        <v>436</v>
      </c>
    </row>
    <row r="3904" spans="2:4">
      <c r="B3904" t="s">
        <v>3898</v>
      </c>
      <c r="D3904">
        <v>2</v>
      </c>
    </row>
    <row r="3905" spans="2:4">
      <c r="B3905" t="s">
        <v>3899</v>
      </c>
      <c r="D3905" s="1">
        <v>1723</v>
      </c>
    </row>
    <row r="3906" spans="2:4">
      <c r="B3906" t="s">
        <v>3900</v>
      </c>
      <c r="D3906">
        <v>4</v>
      </c>
    </row>
    <row r="3907" spans="2:4">
      <c r="B3907" t="s">
        <v>3901</v>
      </c>
      <c r="D3907">
        <v>10</v>
      </c>
    </row>
    <row r="3908" spans="2:4">
      <c r="B3908" t="s">
        <v>3902</v>
      </c>
      <c r="D3908">
        <v>6</v>
      </c>
    </row>
    <row r="3909" spans="2:4">
      <c r="B3909" t="s">
        <v>3903</v>
      </c>
      <c r="D3909">
        <v>1</v>
      </c>
    </row>
    <row r="3910" spans="2:4">
      <c r="B3910" t="s">
        <v>3904</v>
      </c>
      <c r="D3910">
        <v>1</v>
      </c>
    </row>
    <row r="3911" spans="2:4">
      <c r="B3911" t="s">
        <v>3905</v>
      </c>
      <c r="D3911">
        <v>742</v>
      </c>
    </row>
    <row r="3912" spans="2:4">
      <c r="B3912" t="s">
        <v>3906</v>
      </c>
      <c r="D3912">
        <v>28</v>
      </c>
    </row>
    <row r="3913" spans="2:4">
      <c r="B3913" t="s">
        <v>3907</v>
      </c>
      <c r="D3913">
        <v>1</v>
      </c>
    </row>
    <row r="3914" spans="2:4">
      <c r="B3914" t="s">
        <v>3908</v>
      </c>
      <c r="D3914">
        <v>8</v>
      </c>
    </row>
    <row r="3915" spans="2:4">
      <c r="B3915" t="s">
        <v>3909</v>
      </c>
      <c r="D3915">
        <v>35</v>
      </c>
    </row>
    <row r="3916" spans="2:4">
      <c r="B3916" t="s">
        <v>3910</v>
      </c>
      <c r="D3916">
        <v>2</v>
      </c>
    </row>
    <row r="3917" spans="2:4">
      <c r="B3917" t="s">
        <v>3911</v>
      </c>
      <c r="D3917">
        <v>694</v>
      </c>
    </row>
    <row r="3918" spans="2:4">
      <c r="B3918" t="s">
        <v>3912</v>
      </c>
      <c r="D3918">
        <v>12</v>
      </c>
    </row>
    <row r="3919" spans="2:4">
      <c r="B3919" t="s">
        <v>3913</v>
      </c>
      <c r="D3919">
        <v>4</v>
      </c>
    </row>
    <row r="3920" spans="2:4">
      <c r="B3920" t="s">
        <v>3914</v>
      </c>
      <c r="D3920">
        <v>345</v>
      </c>
    </row>
    <row r="3921" spans="2:4">
      <c r="B3921" t="s">
        <v>3915</v>
      </c>
      <c r="D3921">
        <v>84</v>
      </c>
    </row>
    <row r="3922" spans="2:4">
      <c r="B3922" t="s">
        <v>3916</v>
      </c>
      <c r="D3922">
        <v>2</v>
      </c>
    </row>
    <row r="3923" spans="2:4">
      <c r="B3923" t="s">
        <v>3917</v>
      </c>
      <c r="D3923">
        <v>548</v>
      </c>
    </row>
    <row r="3924" spans="2:4">
      <c r="B3924" t="s">
        <v>3918</v>
      </c>
      <c r="D3924">
        <v>144</v>
      </c>
    </row>
    <row r="3925" spans="2:4">
      <c r="B3925" t="s">
        <v>3919</v>
      </c>
      <c r="D3925">
        <v>0</v>
      </c>
    </row>
    <row r="3926" spans="2:4">
      <c r="B3926" t="s">
        <v>3920</v>
      </c>
      <c r="D3926">
        <v>639</v>
      </c>
    </row>
    <row r="3927" spans="2:4">
      <c r="B3927" t="s">
        <v>3921</v>
      </c>
      <c r="D3927">
        <v>1</v>
      </c>
    </row>
    <row r="3928" spans="2:4">
      <c r="B3928" t="s">
        <v>3922</v>
      </c>
      <c r="D3928">
        <v>1</v>
      </c>
    </row>
    <row r="3929" spans="2:4">
      <c r="B3929" t="s">
        <v>3923</v>
      </c>
      <c r="D3929">
        <v>845</v>
      </c>
    </row>
    <row r="3930" spans="2:4">
      <c r="B3930" t="s">
        <v>3924</v>
      </c>
      <c r="D3930">
        <v>336</v>
      </c>
    </row>
    <row r="3931" spans="2:4">
      <c r="B3931" t="s">
        <v>3925</v>
      </c>
      <c r="D3931">
        <v>74</v>
      </c>
    </row>
    <row r="3932" spans="2:4">
      <c r="B3932" t="s">
        <v>3926</v>
      </c>
      <c r="D3932">
        <v>704</v>
      </c>
    </row>
    <row r="3933" spans="2:4">
      <c r="B3933" t="s">
        <v>3927</v>
      </c>
      <c r="D3933" s="1">
        <v>8084</v>
      </c>
    </row>
    <row r="3934" spans="2:4">
      <c r="B3934" t="s">
        <v>3928</v>
      </c>
      <c r="D3934">
        <v>15</v>
      </c>
    </row>
    <row r="3935" spans="2:4">
      <c r="B3935" t="s">
        <v>3929</v>
      </c>
      <c r="D3935">
        <v>24</v>
      </c>
    </row>
    <row r="3936" spans="2:4">
      <c r="B3936" t="s">
        <v>3930</v>
      </c>
      <c r="D3936">
        <v>3</v>
      </c>
    </row>
    <row r="3937" spans="2:4">
      <c r="B3937" t="s">
        <v>3931</v>
      </c>
      <c r="D3937">
        <v>863</v>
      </c>
    </row>
    <row r="3938" spans="2:4">
      <c r="B3938" t="s">
        <v>3932</v>
      </c>
      <c r="D3938">
        <v>43</v>
      </c>
    </row>
    <row r="3939" spans="2:4">
      <c r="B3939" t="s">
        <v>3933</v>
      </c>
      <c r="D3939">
        <v>8</v>
      </c>
    </row>
    <row r="3940" spans="2:4">
      <c r="B3940" t="s">
        <v>3934</v>
      </c>
      <c r="D3940">
        <v>88</v>
      </c>
    </row>
    <row r="3941" spans="2:4">
      <c r="B3941" t="s">
        <v>3935</v>
      </c>
      <c r="D3941" s="1">
        <v>12827</v>
      </c>
    </row>
    <row r="3942" spans="2:4">
      <c r="B3942" t="s">
        <v>3936</v>
      </c>
      <c r="D3942">
        <v>769</v>
      </c>
    </row>
    <row r="3943" spans="2:4">
      <c r="B3943" t="s">
        <v>3937</v>
      </c>
      <c r="D3943" s="1">
        <v>1499</v>
      </c>
    </row>
    <row r="3944" spans="2:4">
      <c r="B3944" t="s">
        <v>3938</v>
      </c>
      <c r="D3944">
        <v>1</v>
      </c>
    </row>
    <row r="3945" spans="2:4">
      <c r="B3945" t="s">
        <v>3939</v>
      </c>
      <c r="D3945">
        <v>11</v>
      </c>
    </row>
    <row r="3946" spans="2:4">
      <c r="B3946" t="s">
        <v>3940</v>
      </c>
      <c r="D3946">
        <v>44</v>
      </c>
    </row>
    <row r="3947" spans="2:4">
      <c r="B3947" t="s">
        <v>3941</v>
      </c>
      <c r="D3947">
        <v>22</v>
      </c>
    </row>
    <row r="3948" spans="2:4">
      <c r="B3948" t="s">
        <v>3942</v>
      </c>
      <c r="D3948">
        <v>6</v>
      </c>
    </row>
    <row r="3949" spans="2:4">
      <c r="B3949" t="s">
        <v>3943</v>
      </c>
      <c r="D3949">
        <v>1</v>
      </c>
    </row>
    <row r="3950" spans="2:4">
      <c r="B3950" t="s">
        <v>3944</v>
      </c>
      <c r="D3950">
        <v>1</v>
      </c>
    </row>
    <row r="3951" spans="2:4">
      <c r="B3951" t="s">
        <v>3945</v>
      </c>
      <c r="D3951">
        <v>2</v>
      </c>
    </row>
    <row r="3952" spans="2:4">
      <c r="B3952" t="s">
        <v>3946</v>
      </c>
      <c r="D3952">
        <v>3</v>
      </c>
    </row>
    <row r="3953" spans="2:4">
      <c r="B3953" t="s">
        <v>3947</v>
      </c>
      <c r="D3953">
        <v>130</v>
      </c>
    </row>
    <row r="3954" spans="2:4">
      <c r="B3954" t="s">
        <v>3948</v>
      </c>
      <c r="D3954">
        <v>28</v>
      </c>
    </row>
    <row r="3955" spans="2:4">
      <c r="B3955" t="s">
        <v>3949</v>
      </c>
      <c r="D3955">
        <v>25</v>
      </c>
    </row>
    <row r="3956" spans="2:4">
      <c r="B3956" t="s">
        <v>3950</v>
      </c>
      <c r="D3956">
        <v>49</v>
      </c>
    </row>
    <row r="3957" spans="2:4">
      <c r="B3957" t="s">
        <v>3951</v>
      </c>
      <c r="D3957">
        <v>513</v>
      </c>
    </row>
    <row r="3958" spans="2:4">
      <c r="B3958" t="s">
        <v>3952</v>
      </c>
      <c r="D3958">
        <v>107</v>
      </c>
    </row>
    <row r="3959" spans="2:4">
      <c r="B3959" t="s">
        <v>3953</v>
      </c>
      <c r="D3959">
        <v>40</v>
      </c>
    </row>
    <row r="3960" spans="2:4">
      <c r="B3960" t="s">
        <v>3954</v>
      </c>
      <c r="D3960">
        <v>4</v>
      </c>
    </row>
    <row r="3961" spans="2:4">
      <c r="B3961" t="s">
        <v>3955</v>
      </c>
      <c r="D3961">
        <v>2</v>
      </c>
    </row>
    <row r="3962" spans="2:4">
      <c r="B3962" t="s">
        <v>3956</v>
      </c>
      <c r="D3962">
        <v>3</v>
      </c>
    </row>
    <row r="3963" spans="2:4">
      <c r="B3963" t="s">
        <v>3957</v>
      </c>
      <c r="D3963">
        <v>1</v>
      </c>
    </row>
    <row r="3964" spans="2:4">
      <c r="B3964" t="s">
        <v>3958</v>
      </c>
      <c r="D3964">
        <v>339</v>
      </c>
    </row>
    <row r="3965" spans="2:4">
      <c r="B3965" t="s">
        <v>3959</v>
      </c>
      <c r="D3965">
        <v>5</v>
      </c>
    </row>
    <row r="3966" spans="2:4">
      <c r="B3966" t="s">
        <v>3960</v>
      </c>
      <c r="D3966">
        <v>8</v>
      </c>
    </row>
    <row r="3967" spans="2:4">
      <c r="B3967" t="s">
        <v>3961</v>
      </c>
      <c r="D3967">
        <v>215</v>
      </c>
    </row>
    <row r="3968" spans="2:4">
      <c r="B3968" t="s">
        <v>3962</v>
      </c>
      <c r="D3968">
        <v>32</v>
      </c>
    </row>
    <row r="3969" spans="2:4">
      <c r="B3969" t="s">
        <v>3963</v>
      </c>
      <c r="D3969">
        <v>997</v>
      </c>
    </row>
    <row r="3970" spans="2:4">
      <c r="B3970" t="s">
        <v>3964</v>
      </c>
      <c r="D3970">
        <v>3</v>
      </c>
    </row>
    <row r="3971" spans="2:4">
      <c r="B3971" t="s">
        <v>3965</v>
      </c>
      <c r="D3971">
        <v>121</v>
      </c>
    </row>
    <row r="3972" spans="2:4">
      <c r="B3972" t="s">
        <v>3966</v>
      </c>
      <c r="D3972" s="1">
        <v>2226</v>
      </c>
    </row>
    <row r="3973" spans="2:4">
      <c r="B3973" t="s">
        <v>3967</v>
      </c>
      <c r="D3973">
        <v>1</v>
      </c>
    </row>
    <row r="3974" spans="2:4">
      <c r="B3974" t="s">
        <v>3968</v>
      </c>
      <c r="D3974">
        <v>35</v>
      </c>
    </row>
    <row r="3975" spans="2:4">
      <c r="B3975" t="s">
        <v>3969</v>
      </c>
      <c r="D3975">
        <v>61</v>
      </c>
    </row>
    <row r="3976" spans="2:4">
      <c r="B3976" t="s">
        <v>3970</v>
      </c>
      <c r="D3976">
        <v>109</v>
      </c>
    </row>
    <row r="3977" spans="2:4">
      <c r="B3977" t="s">
        <v>3971</v>
      </c>
      <c r="D3977">
        <v>3</v>
      </c>
    </row>
    <row r="3978" spans="2:4">
      <c r="B3978" t="s">
        <v>3972</v>
      </c>
      <c r="D3978" s="1">
        <v>47292</v>
      </c>
    </row>
    <row r="3979" spans="2:4">
      <c r="B3979" t="s">
        <v>3973</v>
      </c>
      <c r="D3979">
        <v>175</v>
      </c>
    </row>
    <row r="3980" spans="2:4">
      <c r="B3980" t="s">
        <v>3974</v>
      </c>
      <c r="D3980">
        <v>9</v>
      </c>
    </row>
    <row r="3981" spans="2:4">
      <c r="B3981" t="s">
        <v>3975</v>
      </c>
      <c r="D3981">
        <v>66</v>
      </c>
    </row>
    <row r="3982" spans="2:4">
      <c r="B3982" t="s">
        <v>3976</v>
      </c>
      <c r="D3982">
        <v>60</v>
      </c>
    </row>
    <row r="3983" spans="2:4">
      <c r="B3983" t="s">
        <v>3977</v>
      </c>
      <c r="D3983">
        <v>537</v>
      </c>
    </row>
    <row r="3984" spans="2:4">
      <c r="B3984" t="s">
        <v>3978</v>
      </c>
      <c r="D3984">
        <v>15</v>
      </c>
    </row>
    <row r="3985" spans="2:4">
      <c r="B3985" t="s">
        <v>3979</v>
      </c>
      <c r="D3985">
        <v>4</v>
      </c>
    </row>
    <row r="3986" spans="2:4">
      <c r="B3986" t="s">
        <v>3980</v>
      </c>
      <c r="D3986">
        <v>7</v>
      </c>
    </row>
    <row r="3987" spans="2:4">
      <c r="B3987" t="s">
        <v>3981</v>
      </c>
      <c r="D3987">
        <v>1</v>
      </c>
    </row>
    <row r="3988" spans="2:4">
      <c r="B3988" t="s">
        <v>3982</v>
      </c>
      <c r="D3988" s="1">
        <v>1381</v>
      </c>
    </row>
    <row r="3989" spans="2:4">
      <c r="B3989" t="s">
        <v>3983</v>
      </c>
      <c r="D3989">
        <v>475</v>
      </c>
    </row>
    <row r="3990" spans="2:4">
      <c r="B3990" t="s">
        <v>3984</v>
      </c>
      <c r="D3990">
        <v>1</v>
      </c>
    </row>
    <row r="3991" spans="2:4">
      <c r="B3991" t="s">
        <v>3985</v>
      </c>
      <c r="D3991">
        <v>6</v>
      </c>
    </row>
    <row r="3992" spans="2:4">
      <c r="B3992" t="s">
        <v>3986</v>
      </c>
      <c r="D3992" s="1">
        <v>3620</v>
      </c>
    </row>
    <row r="3993" spans="2:4">
      <c r="B3993" t="s">
        <v>3987</v>
      </c>
      <c r="D3993">
        <v>12</v>
      </c>
    </row>
    <row r="3994" spans="2:4">
      <c r="B3994" t="s">
        <v>3988</v>
      </c>
      <c r="D3994">
        <v>39</v>
      </c>
    </row>
    <row r="3995" spans="2:4">
      <c r="B3995" t="s">
        <v>3989</v>
      </c>
      <c r="D3995">
        <v>129</v>
      </c>
    </row>
    <row r="3996" spans="2:4">
      <c r="B3996" t="s">
        <v>3990</v>
      </c>
      <c r="D3996">
        <v>9</v>
      </c>
    </row>
    <row r="3997" spans="2:4">
      <c r="B3997" t="s">
        <v>3991</v>
      </c>
      <c r="D3997">
        <v>75</v>
      </c>
    </row>
    <row r="3998" spans="2:4">
      <c r="B3998" t="s">
        <v>3992</v>
      </c>
      <c r="D3998">
        <v>1</v>
      </c>
    </row>
    <row r="3999" spans="2:4">
      <c r="B3999" t="s">
        <v>3993</v>
      </c>
      <c r="D3999">
        <v>8</v>
      </c>
    </row>
    <row r="4000" spans="2:4">
      <c r="B4000" t="s">
        <v>3994</v>
      </c>
      <c r="D4000" s="1">
        <v>1456</v>
      </c>
    </row>
    <row r="4001" spans="2:4">
      <c r="B4001" t="s">
        <v>3995</v>
      </c>
      <c r="D4001">
        <v>1</v>
      </c>
    </row>
    <row r="4002" spans="2:4">
      <c r="B4002" t="s">
        <v>3996</v>
      </c>
      <c r="D4002">
        <v>5</v>
      </c>
    </row>
    <row r="4003" spans="2:4">
      <c r="B4003" t="s">
        <v>3997</v>
      </c>
      <c r="D4003">
        <v>370</v>
      </c>
    </row>
    <row r="4004" spans="2:4">
      <c r="B4004" t="s">
        <v>3998</v>
      </c>
      <c r="D4004">
        <v>4</v>
      </c>
    </row>
    <row r="4005" spans="2:4">
      <c r="B4005" t="s">
        <v>3999</v>
      </c>
      <c r="D4005">
        <v>7</v>
      </c>
    </row>
    <row r="4006" spans="2:4">
      <c r="B4006" t="s">
        <v>4000</v>
      </c>
      <c r="D4006">
        <v>323</v>
      </c>
    </row>
    <row r="4007" spans="2:4">
      <c r="B4007" t="s">
        <v>4001</v>
      </c>
      <c r="D4007">
        <v>-6</v>
      </c>
    </row>
    <row r="4008" spans="2:4">
      <c r="B4008" t="s">
        <v>4002</v>
      </c>
      <c r="D4008">
        <v>-2</v>
      </c>
    </row>
    <row r="4009" spans="2:4">
      <c r="B4009" t="s">
        <v>4003</v>
      </c>
      <c r="D4009">
        <v>-8</v>
      </c>
    </row>
    <row r="4010" spans="2:4">
      <c r="B4010" t="s">
        <v>4004</v>
      </c>
      <c r="D4010">
        <v>-3</v>
      </c>
    </row>
    <row r="4011" spans="2:4">
      <c r="B4011" t="s">
        <v>4005</v>
      </c>
      <c r="D4011">
        <v>2</v>
      </c>
    </row>
    <row r="4012" spans="2:4">
      <c r="B4012" t="s">
        <v>4006</v>
      </c>
      <c r="D4012">
        <v>37</v>
      </c>
    </row>
    <row r="4013" spans="2:4">
      <c r="B4013" t="s">
        <v>4007</v>
      </c>
      <c r="D4013">
        <v>3</v>
      </c>
    </row>
    <row r="4014" spans="2:4">
      <c r="B4014" t="s">
        <v>4008</v>
      </c>
      <c r="D4014">
        <v>11</v>
      </c>
    </row>
    <row r="4015" spans="2:4">
      <c r="B4015" t="s">
        <v>4009</v>
      </c>
      <c r="D4015">
        <v>100</v>
      </c>
    </row>
    <row r="4016" spans="2:4">
      <c r="B4016" t="s">
        <v>4010</v>
      </c>
      <c r="D4016">
        <v>931</v>
      </c>
    </row>
    <row r="4017" spans="2:4">
      <c r="B4017" t="s">
        <v>4011</v>
      </c>
      <c r="D4017">
        <v>39</v>
      </c>
    </row>
    <row r="4018" spans="2:4">
      <c r="B4018" t="s">
        <v>4012</v>
      </c>
      <c r="D4018">
        <v>1</v>
      </c>
    </row>
    <row r="4019" spans="2:4">
      <c r="B4019" t="s">
        <v>4013</v>
      </c>
      <c r="D4019">
        <v>218</v>
      </c>
    </row>
    <row r="4020" spans="2:4">
      <c r="B4020" t="s">
        <v>4014</v>
      </c>
      <c r="D4020">
        <v>1</v>
      </c>
    </row>
    <row r="4021" spans="2:4">
      <c r="B4021" t="s">
        <v>4015</v>
      </c>
      <c r="D4021">
        <v>74</v>
      </c>
    </row>
    <row r="4022" spans="2:4">
      <c r="B4022" t="s">
        <v>4016</v>
      </c>
      <c r="D4022">
        <v>1</v>
      </c>
    </row>
    <row r="4023" spans="2:4">
      <c r="B4023" t="s">
        <v>4017</v>
      </c>
      <c r="D4023">
        <v>41</v>
      </c>
    </row>
    <row r="4024" spans="2:4">
      <c r="B4024" t="s">
        <v>4018</v>
      </c>
      <c r="D4024">
        <v>959</v>
      </c>
    </row>
    <row r="4025" spans="2:4">
      <c r="B4025" t="s">
        <v>4019</v>
      </c>
      <c r="D4025" s="1">
        <v>2592</v>
      </c>
    </row>
    <row r="4026" spans="2:4">
      <c r="B4026" t="s">
        <v>4020</v>
      </c>
      <c r="D4026" s="1">
        <v>7108</v>
      </c>
    </row>
    <row r="4027" spans="2:4">
      <c r="B4027" t="s">
        <v>4021</v>
      </c>
      <c r="D4027">
        <v>8</v>
      </c>
    </row>
    <row r="4028" spans="2:4">
      <c r="B4028" t="s">
        <v>4022</v>
      </c>
      <c r="D4028">
        <v>120</v>
      </c>
    </row>
    <row r="4029" spans="2:4">
      <c r="B4029" t="s">
        <v>4023</v>
      </c>
      <c r="D4029" s="1">
        <v>13316</v>
      </c>
    </row>
    <row r="4030" spans="2:4">
      <c r="B4030" t="s">
        <v>4024</v>
      </c>
      <c r="D4030">
        <v>66</v>
      </c>
    </row>
    <row r="4031" spans="2:4">
      <c r="B4031" t="s">
        <v>4025</v>
      </c>
      <c r="D4031">
        <v>2</v>
      </c>
    </row>
    <row r="4032" spans="2:4">
      <c r="B4032" t="s">
        <v>4026</v>
      </c>
      <c r="D4032">
        <v>81</v>
      </c>
    </row>
    <row r="4033" spans="2:4">
      <c r="B4033" t="s">
        <v>4027</v>
      </c>
      <c r="D4033">
        <v>134</v>
      </c>
    </row>
    <row r="4034" spans="2:4">
      <c r="B4034" t="s">
        <v>4028</v>
      </c>
      <c r="D4034" s="1">
        <v>12651</v>
      </c>
    </row>
    <row r="4035" spans="2:4">
      <c r="B4035" t="s">
        <v>4029</v>
      </c>
      <c r="D4035">
        <v>70</v>
      </c>
    </row>
    <row r="4036" spans="2:4">
      <c r="B4036" t="s">
        <v>4030</v>
      </c>
      <c r="D4036">
        <v>68</v>
      </c>
    </row>
    <row r="4037" spans="2:4">
      <c r="B4037" t="s">
        <v>4031</v>
      </c>
      <c r="D4037">
        <v>16</v>
      </c>
    </row>
    <row r="4038" spans="2:4">
      <c r="B4038" t="s">
        <v>4032</v>
      </c>
      <c r="D4038">
        <v>2</v>
      </c>
    </row>
    <row r="4039" spans="2:4">
      <c r="B4039" t="s">
        <v>4033</v>
      </c>
      <c r="D4039">
        <v>36</v>
      </c>
    </row>
    <row r="4040" spans="2:4">
      <c r="B4040" t="s">
        <v>4034</v>
      </c>
      <c r="D4040" s="1">
        <v>40427</v>
      </c>
    </row>
    <row r="4041" spans="2:4">
      <c r="B4041" t="s">
        <v>4035</v>
      </c>
      <c r="D4041" s="1">
        <v>1906</v>
      </c>
    </row>
    <row r="4042" spans="2:4">
      <c r="B4042" t="s">
        <v>4036</v>
      </c>
      <c r="D4042">
        <v>27</v>
      </c>
    </row>
    <row r="4043" spans="2:4">
      <c r="B4043" t="s">
        <v>4037</v>
      </c>
      <c r="D4043">
        <v>4</v>
      </c>
    </row>
    <row r="4044" spans="2:4">
      <c r="B4044" t="s">
        <v>4038</v>
      </c>
      <c r="D4044">
        <v>289</v>
      </c>
    </row>
    <row r="4045" spans="2:4">
      <c r="B4045" t="s">
        <v>4039</v>
      </c>
      <c r="D4045" s="1">
        <v>2711</v>
      </c>
    </row>
    <row r="4046" spans="2:4">
      <c r="B4046" t="s">
        <v>4040</v>
      </c>
      <c r="D4046">
        <v>1</v>
      </c>
    </row>
    <row r="4047" spans="2:4">
      <c r="B4047" t="s">
        <v>4041</v>
      </c>
      <c r="D4047">
        <v>18</v>
      </c>
    </row>
    <row r="4048" spans="2:4">
      <c r="B4048" t="s">
        <v>4042</v>
      </c>
      <c r="D4048">
        <v>49</v>
      </c>
    </row>
    <row r="4049" spans="2:4">
      <c r="B4049" t="s">
        <v>4043</v>
      </c>
      <c r="D4049">
        <v>2</v>
      </c>
    </row>
    <row r="4050" spans="2:4">
      <c r="B4050" t="s">
        <v>4044</v>
      </c>
      <c r="D4050">
        <v>70</v>
      </c>
    </row>
    <row r="4051" spans="2:4">
      <c r="B4051" t="s">
        <v>4045</v>
      </c>
      <c r="D4051" s="1">
        <v>8786</v>
      </c>
    </row>
    <row r="4052" spans="2:4">
      <c r="B4052" t="s">
        <v>4046</v>
      </c>
      <c r="D4052">
        <v>2</v>
      </c>
    </row>
    <row r="4053" spans="2:4">
      <c r="B4053" t="s">
        <v>4047</v>
      </c>
      <c r="D4053">
        <v>3</v>
      </c>
    </row>
    <row r="4054" spans="2:4">
      <c r="B4054" t="s">
        <v>4048</v>
      </c>
      <c r="D4054">
        <v>1</v>
      </c>
    </row>
    <row r="4055" spans="2:4">
      <c r="B4055" t="s">
        <v>4049</v>
      </c>
      <c r="D4055">
        <v>33</v>
      </c>
    </row>
    <row r="4056" spans="2:4">
      <c r="B4056" t="s">
        <v>4050</v>
      </c>
      <c r="D4056">
        <v>58</v>
      </c>
    </row>
    <row r="4057" spans="2:4">
      <c r="B4057" t="s">
        <v>4051</v>
      </c>
      <c r="D4057">
        <v>6</v>
      </c>
    </row>
    <row r="4058" spans="2:4">
      <c r="B4058" t="s">
        <v>4052</v>
      </c>
      <c r="D4058">
        <v>10</v>
      </c>
    </row>
    <row r="4059" spans="2:4">
      <c r="B4059" t="s">
        <v>4053</v>
      </c>
      <c r="D4059">
        <v>14</v>
      </c>
    </row>
    <row r="4060" spans="2:4">
      <c r="B4060" t="s">
        <v>4054</v>
      </c>
      <c r="D4060">
        <v>4</v>
      </c>
    </row>
    <row r="4061" spans="2:4">
      <c r="B4061" t="s">
        <v>4055</v>
      </c>
      <c r="D4061">
        <v>24</v>
      </c>
    </row>
    <row r="4062" spans="2:4">
      <c r="B4062" t="s">
        <v>4056</v>
      </c>
      <c r="D4062">
        <v>13</v>
      </c>
    </row>
    <row r="4063" spans="2:4">
      <c r="B4063" t="s">
        <v>4057</v>
      </c>
      <c r="D4063" s="1">
        <v>9073</v>
      </c>
    </row>
    <row r="4064" spans="2:4">
      <c r="B4064" t="s">
        <v>4058</v>
      </c>
      <c r="D4064" s="1">
        <v>7605</v>
      </c>
    </row>
    <row r="4065" spans="2:4">
      <c r="B4065" t="s">
        <v>4059</v>
      </c>
      <c r="D4065" s="1">
        <v>36978</v>
      </c>
    </row>
    <row r="4066" spans="2:4">
      <c r="B4066" t="s">
        <v>4060</v>
      </c>
      <c r="D4066" s="1">
        <v>21007</v>
      </c>
    </row>
    <row r="4067" spans="2:4">
      <c r="B4067" t="s">
        <v>4061</v>
      </c>
      <c r="D4067">
        <v>1</v>
      </c>
    </row>
    <row r="4068" spans="2:4">
      <c r="B4068" t="s">
        <v>4062</v>
      </c>
      <c r="D4068">
        <v>39</v>
      </c>
    </row>
    <row r="4069" spans="2:4">
      <c r="B4069" t="s">
        <v>4063</v>
      </c>
      <c r="D4069">
        <v>21</v>
      </c>
    </row>
    <row r="4070" spans="2:4">
      <c r="B4070" t="s">
        <v>4064</v>
      </c>
      <c r="D4070">
        <v>1</v>
      </c>
    </row>
    <row r="4071" spans="2:4">
      <c r="B4071" t="s">
        <v>4065</v>
      </c>
      <c r="D4071">
        <v>49</v>
      </c>
    </row>
    <row r="4072" spans="2:4">
      <c r="B4072" t="s">
        <v>4066</v>
      </c>
      <c r="D4072">
        <v>2</v>
      </c>
    </row>
    <row r="4073" spans="2:4">
      <c r="B4073" t="s">
        <v>4067</v>
      </c>
      <c r="D4073">
        <v>5</v>
      </c>
    </row>
    <row r="4074" spans="2:4">
      <c r="B4074" t="s">
        <v>4068</v>
      </c>
      <c r="D4074">
        <v>9</v>
      </c>
    </row>
    <row r="4075" spans="2:4">
      <c r="B4075" t="s">
        <v>4069</v>
      </c>
      <c r="D4075" s="1">
        <v>8000</v>
      </c>
    </row>
    <row r="4076" spans="2:4">
      <c r="B4076" t="s">
        <v>4070</v>
      </c>
      <c r="D4076">
        <v>4</v>
      </c>
    </row>
    <row r="4077" spans="2:4">
      <c r="B4077" t="s">
        <v>4071</v>
      </c>
      <c r="D4077">
        <v>20</v>
      </c>
    </row>
    <row r="4078" spans="2:4">
      <c r="B4078" t="s">
        <v>4072</v>
      </c>
      <c r="D4078">
        <v>5</v>
      </c>
    </row>
    <row r="4079" spans="2:4">
      <c r="B4079" t="s">
        <v>4073</v>
      </c>
      <c r="D4079">
        <v>-7</v>
      </c>
    </row>
    <row r="4080" spans="2:4">
      <c r="B4080" t="s">
        <v>4074</v>
      </c>
      <c r="D4080">
        <v>1</v>
      </c>
    </row>
    <row r="4081" spans="2:4">
      <c r="B4081" t="s">
        <v>4075</v>
      </c>
      <c r="D4081">
        <v>1</v>
      </c>
    </row>
    <row r="4082" spans="2:4">
      <c r="B4082" t="s">
        <v>4076</v>
      </c>
      <c r="D4082">
        <v>1</v>
      </c>
    </row>
    <row r="4083" spans="2:4">
      <c r="B4083" t="s">
        <v>4077</v>
      </c>
      <c r="D4083">
        <v>16</v>
      </c>
    </row>
    <row r="4084" spans="2:4">
      <c r="B4084" t="s">
        <v>4078</v>
      </c>
      <c r="D4084">
        <v>8</v>
      </c>
    </row>
    <row r="4085" spans="2:4">
      <c r="B4085" t="s">
        <v>4079</v>
      </c>
      <c r="D4085">
        <v>84</v>
      </c>
    </row>
    <row r="4086" spans="2:4">
      <c r="B4086" t="s">
        <v>4080</v>
      </c>
      <c r="D4086">
        <v>25</v>
      </c>
    </row>
    <row r="4087" spans="2:4">
      <c r="B4087" t="s">
        <v>4081</v>
      </c>
      <c r="D4087">
        <v>-5</v>
      </c>
    </row>
    <row r="4088" spans="2:4">
      <c r="B4088" t="s">
        <v>4082</v>
      </c>
      <c r="D4088">
        <v>28</v>
      </c>
    </row>
    <row r="4089" spans="2:4">
      <c r="B4089" t="s">
        <v>4083</v>
      </c>
      <c r="D4089">
        <v>1</v>
      </c>
    </row>
    <row r="4090" spans="2:4">
      <c r="B4090" t="s">
        <v>4084</v>
      </c>
      <c r="D4090">
        <v>14</v>
      </c>
    </row>
    <row r="4091" spans="2:4">
      <c r="B4091" t="s">
        <v>4085</v>
      </c>
      <c r="D4091">
        <v>6</v>
      </c>
    </row>
    <row r="4092" spans="2:4">
      <c r="B4092" t="s">
        <v>4086</v>
      </c>
      <c r="D4092">
        <v>76</v>
      </c>
    </row>
    <row r="4093" spans="2:4">
      <c r="B4093" t="s">
        <v>4087</v>
      </c>
      <c r="D4093">
        <v>12</v>
      </c>
    </row>
    <row r="4094" spans="2:4">
      <c r="B4094" t="s">
        <v>4088</v>
      </c>
      <c r="D4094">
        <v>223</v>
      </c>
    </row>
    <row r="4095" spans="2:4">
      <c r="B4095" t="s">
        <v>4089</v>
      </c>
      <c r="D4095">
        <v>4</v>
      </c>
    </row>
    <row r="4096" spans="2:4">
      <c r="B4096" t="s">
        <v>4090</v>
      </c>
      <c r="D4096">
        <v>16</v>
      </c>
    </row>
    <row r="4097" spans="2:4">
      <c r="B4097" t="s">
        <v>4091</v>
      </c>
      <c r="D4097">
        <v>3</v>
      </c>
    </row>
    <row r="4098" spans="2:4">
      <c r="B4098" t="s">
        <v>4092</v>
      </c>
      <c r="D4098">
        <v>58</v>
      </c>
    </row>
    <row r="4099" spans="2:4">
      <c r="B4099" t="s">
        <v>4093</v>
      </c>
      <c r="D4099">
        <v>0</v>
      </c>
    </row>
    <row r="4100" spans="2:4">
      <c r="B4100" t="s">
        <v>4094</v>
      </c>
      <c r="D4100">
        <v>446</v>
      </c>
    </row>
    <row r="4101" spans="2:4">
      <c r="B4101" t="s">
        <v>4095</v>
      </c>
      <c r="D4101">
        <v>4</v>
      </c>
    </row>
    <row r="4102" spans="2:4">
      <c r="B4102" t="s">
        <v>4096</v>
      </c>
      <c r="D4102">
        <v>6</v>
      </c>
    </row>
    <row r="4103" spans="2:4">
      <c r="B4103" t="s">
        <v>4097</v>
      </c>
      <c r="D4103" s="1">
        <v>5643</v>
      </c>
    </row>
    <row r="4104" spans="2:4">
      <c r="B4104" t="s">
        <v>4098</v>
      </c>
      <c r="D4104">
        <v>20</v>
      </c>
    </row>
    <row r="4105" spans="2:4">
      <c r="B4105" t="s">
        <v>4099</v>
      </c>
      <c r="D4105">
        <v>49</v>
      </c>
    </row>
    <row r="4106" spans="2:4">
      <c r="B4106" t="s">
        <v>4100</v>
      </c>
      <c r="D4106">
        <v>23</v>
      </c>
    </row>
    <row r="4107" spans="2:4">
      <c r="B4107" t="s">
        <v>4101</v>
      </c>
      <c r="D4107">
        <v>95</v>
      </c>
    </row>
    <row r="4108" spans="2:4">
      <c r="B4108" t="s">
        <v>4102</v>
      </c>
      <c r="D4108">
        <v>265</v>
      </c>
    </row>
    <row r="4109" spans="2:4">
      <c r="B4109" t="s">
        <v>4103</v>
      </c>
      <c r="D4109">
        <v>479</v>
      </c>
    </row>
    <row r="4110" spans="2:4">
      <c r="B4110" t="s">
        <v>4104</v>
      </c>
      <c r="D4110">
        <v>2</v>
      </c>
    </row>
    <row r="4111" spans="2:4">
      <c r="B4111" t="s">
        <v>4105</v>
      </c>
      <c r="D4111">
        <v>107</v>
      </c>
    </row>
    <row r="4112" spans="2:4">
      <c r="B4112" t="s">
        <v>4106</v>
      </c>
      <c r="D4112">
        <v>3</v>
      </c>
    </row>
    <row r="4113" spans="2:4">
      <c r="B4113" t="s">
        <v>4107</v>
      </c>
      <c r="D4113" s="1">
        <v>32869</v>
      </c>
    </row>
    <row r="4114" spans="2:4">
      <c r="B4114" t="s">
        <v>4108</v>
      </c>
      <c r="D4114" s="1">
        <v>7368</v>
      </c>
    </row>
    <row r="4115" spans="2:4">
      <c r="B4115" t="s">
        <v>4109</v>
      </c>
      <c r="D4115" s="1">
        <v>6343</v>
      </c>
    </row>
    <row r="4116" spans="2:4">
      <c r="B4116" t="s">
        <v>4110</v>
      </c>
      <c r="D4116">
        <v>412</v>
      </c>
    </row>
    <row r="4117" spans="2:4">
      <c r="B4117" t="s">
        <v>4111</v>
      </c>
      <c r="D4117" s="1">
        <v>34278</v>
      </c>
    </row>
    <row r="4118" spans="2:4">
      <c r="B4118" t="s">
        <v>4112</v>
      </c>
      <c r="D4118" s="1">
        <v>12358</v>
      </c>
    </row>
    <row r="4119" spans="2:4">
      <c r="B4119" t="s">
        <v>4113</v>
      </c>
      <c r="D4119" s="1">
        <v>4938</v>
      </c>
    </row>
    <row r="4120" spans="2:4">
      <c r="B4120" t="s">
        <v>4114</v>
      </c>
      <c r="D4120">
        <v>47</v>
      </c>
    </row>
    <row r="4121" spans="2:4">
      <c r="B4121" t="s">
        <v>4115</v>
      </c>
      <c r="D4121">
        <v>91</v>
      </c>
    </row>
    <row r="4122" spans="2:4">
      <c r="B4122" t="s">
        <v>4116</v>
      </c>
      <c r="D4122">
        <v>6</v>
      </c>
    </row>
    <row r="4123" spans="2:4">
      <c r="B4123" t="s">
        <v>4117</v>
      </c>
      <c r="D4123">
        <v>81</v>
      </c>
    </row>
    <row r="4124" spans="2:4">
      <c r="B4124" t="s">
        <v>4118</v>
      </c>
      <c r="D4124">
        <v>36</v>
      </c>
    </row>
    <row r="4125" spans="2:4">
      <c r="B4125" t="s">
        <v>4119</v>
      </c>
      <c r="D4125">
        <v>13</v>
      </c>
    </row>
    <row r="4126" spans="2:4">
      <c r="B4126" t="s">
        <v>4120</v>
      </c>
      <c r="D4126">
        <v>45</v>
      </c>
    </row>
    <row r="4127" spans="2:4">
      <c r="B4127" t="s">
        <v>4121</v>
      </c>
      <c r="D4127">
        <v>1</v>
      </c>
    </row>
    <row r="4128" spans="2:4">
      <c r="B4128" t="s">
        <v>4122</v>
      </c>
      <c r="D4128">
        <v>2</v>
      </c>
    </row>
    <row r="4129" spans="2:4">
      <c r="B4129" t="s">
        <v>4123</v>
      </c>
      <c r="D4129">
        <v>6</v>
      </c>
    </row>
    <row r="4130" spans="2:4">
      <c r="B4130" t="s">
        <v>4124</v>
      </c>
      <c r="D4130">
        <v>16</v>
      </c>
    </row>
    <row r="4131" spans="2:4">
      <c r="B4131" t="s">
        <v>4125</v>
      </c>
      <c r="D4131" s="1">
        <v>1322</v>
      </c>
    </row>
    <row r="4132" spans="2:4">
      <c r="B4132" t="s">
        <v>4126</v>
      </c>
      <c r="D4132">
        <v>24</v>
      </c>
    </row>
    <row r="4133" spans="2:4">
      <c r="B4133" t="s">
        <v>4127</v>
      </c>
      <c r="D4133">
        <v>40</v>
      </c>
    </row>
    <row r="4134" spans="2:4">
      <c r="B4134" t="s">
        <v>4128</v>
      </c>
      <c r="D4134">
        <v>40</v>
      </c>
    </row>
    <row r="4135" spans="2:4">
      <c r="B4135" t="s">
        <v>4129</v>
      </c>
      <c r="D4135">
        <v>773</v>
      </c>
    </row>
    <row r="4136" spans="2:4">
      <c r="B4136" t="s">
        <v>4130</v>
      </c>
      <c r="D4136">
        <v>0</v>
      </c>
    </row>
    <row r="4137" spans="2:4">
      <c r="B4137" t="s">
        <v>4131</v>
      </c>
      <c r="D4137">
        <v>10</v>
      </c>
    </row>
    <row r="4138" spans="2:4">
      <c r="B4138" t="s">
        <v>4132</v>
      </c>
      <c r="D4138">
        <v>514</v>
      </c>
    </row>
    <row r="4139" spans="2:4">
      <c r="B4139" t="s">
        <v>4133</v>
      </c>
      <c r="D4139">
        <v>30</v>
      </c>
    </row>
    <row r="4140" spans="2:4">
      <c r="B4140" t="s">
        <v>4134</v>
      </c>
      <c r="D4140">
        <v>12</v>
      </c>
    </row>
    <row r="4141" spans="2:4">
      <c r="B4141" t="s">
        <v>4135</v>
      </c>
      <c r="D4141">
        <v>45</v>
      </c>
    </row>
    <row r="4142" spans="2:4">
      <c r="B4142" t="s">
        <v>4136</v>
      </c>
      <c r="D4142">
        <v>30</v>
      </c>
    </row>
    <row r="4143" spans="2:4">
      <c r="B4143" t="s">
        <v>4137</v>
      </c>
      <c r="D4143">
        <v>13</v>
      </c>
    </row>
    <row r="4144" spans="2:4">
      <c r="B4144" t="s">
        <v>4138</v>
      </c>
      <c r="D4144">
        <v>0</v>
      </c>
    </row>
    <row r="4145" spans="2:4">
      <c r="B4145" t="s">
        <v>4139</v>
      </c>
      <c r="D4145">
        <v>21</v>
      </c>
    </row>
    <row r="4146" spans="2:4">
      <c r="B4146" t="s">
        <v>4140</v>
      </c>
      <c r="D4146">
        <v>33</v>
      </c>
    </row>
    <row r="4147" spans="2:4">
      <c r="B4147" t="s">
        <v>4141</v>
      </c>
      <c r="D4147">
        <v>30</v>
      </c>
    </row>
    <row r="4148" spans="2:4">
      <c r="B4148" t="s">
        <v>4142</v>
      </c>
      <c r="D4148">
        <v>78</v>
      </c>
    </row>
    <row r="4149" spans="2:4">
      <c r="B4149" t="s">
        <v>4143</v>
      </c>
      <c r="D4149">
        <v>1</v>
      </c>
    </row>
    <row r="4150" spans="2:4">
      <c r="B4150" t="s">
        <v>4144</v>
      </c>
      <c r="D4150">
        <v>138</v>
      </c>
    </row>
    <row r="4151" spans="2:4">
      <c r="B4151" t="s">
        <v>4145</v>
      </c>
      <c r="D4151">
        <v>11</v>
      </c>
    </row>
    <row r="4152" spans="2:4">
      <c r="B4152" t="s">
        <v>4146</v>
      </c>
      <c r="D4152">
        <v>37</v>
      </c>
    </row>
    <row r="4153" spans="2:4">
      <c r="B4153" t="s">
        <v>4147</v>
      </c>
      <c r="D4153">
        <v>8</v>
      </c>
    </row>
    <row r="4154" spans="2:4">
      <c r="B4154" t="s">
        <v>4148</v>
      </c>
      <c r="D4154">
        <v>29</v>
      </c>
    </row>
    <row r="4155" spans="2:4">
      <c r="B4155" t="s">
        <v>4149</v>
      </c>
      <c r="D4155">
        <v>6</v>
      </c>
    </row>
    <row r="4156" spans="2:4">
      <c r="B4156" t="s">
        <v>4150</v>
      </c>
      <c r="D4156">
        <v>58</v>
      </c>
    </row>
    <row r="4157" spans="2:4">
      <c r="B4157" t="s">
        <v>4151</v>
      </c>
      <c r="D4157">
        <v>55</v>
      </c>
    </row>
    <row r="4158" spans="2:4">
      <c r="B4158" t="s">
        <v>4152</v>
      </c>
      <c r="D4158">
        <v>264</v>
      </c>
    </row>
    <row r="4159" spans="2:4">
      <c r="B4159" t="s">
        <v>4153</v>
      </c>
      <c r="D4159">
        <v>764</v>
      </c>
    </row>
    <row r="4160" spans="2:4">
      <c r="B4160" t="s">
        <v>4154</v>
      </c>
      <c r="D4160">
        <v>855</v>
      </c>
    </row>
    <row r="4161" spans="2:4">
      <c r="B4161" t="s">
        <v>4155</v>
      </c>
      <c r="D4161">
        <v>4</v>
      </c>
    </row>
    <row r="4162" spans="2:4">
      <c r="B4162" t="s">
        <v>4156</v>
      </c>
      <c r="D4162">
        <v>168</v>
      </c>
    </row>
    <row r="4163" spans="2:4">
      <c r="B4163" t="s">
        <v>4157</v>
      </c>
      <c r="D4163">
        <v>18</v>
      </c>
    </row>
    <row r="4164" spans="2:4">
      <c r="B4164" t="s">
        <v>4158</v>
      </c>
      <c r="D4164">
        <v>291</v>
      </c>
    </row>
    <row r="4165" spans="2:4">
      <c r="B4165" t="s">
        <v>4159</v>
      </c>
      <c r="D4165">
        <v>52</v>
      </c>
    </row>
    <row r="4166" spans="2:4">
      <c r="B4166" t="s">
        <v>4160</v>
      </c>
      <c r="D4166">
        <v>172</v>
      </c>
    </row>
    <row r="4167" spans="2:4">
      <c r="B4167" t="s">
        <v>4161</v>
      </c>
      <c r="D4167">
        <v>34</v>
      </c>
    </row>
    <row r="4168" spans="2:4">
      <c r="B4168" t="s">
        <v>4162</v>
      </c>
      <c r="D4168">
        <v>30</v>
      </c>
    </row>
    <row r="4169" spans="2:4">
      <c r="B4169" t="s">
        <v>4163</v>
      </c>
      <c r="D4169">
        <v>785</v>
      </c>
    </row>
    <row r="4170" spans="2:4">
      <c r="B4170" t="s">
        <v>4164</v>
      </c>
      <c r="D4170">
        <v>15</v>
      </c>
    </row>
    <row r="4171" spans="2:4">
      <c r="B4171" t="s">
        <v>4165</v>
      </c>
      <c r="D4171">
        <v>2</v>
      </c>
    </row>
    <row r="4172" spans="2:4">
      <c r="B4172" t="s">
        <v>4166</v>
      </c>
      <c r="D4172">
        <v>63</v>
      </c>
    </row>
    <row r="4173" spans="2:4">
      <c r="B4173" t="s">
        <v>4167</v>
      </c>
      <c r="D4173">
        <v>31</v>
      </c>
    </row>
    <row r="4174" spans="2:4">
      <c r="B4174" t="s">
        <v>4168</v>
      </c>
      <c r="D4174">
        <v>101</v>
      </c>
    </row>
    <row r="4175" spans="2:4">
      <c r="B4175" t="s">
        <v>4169</v>
      </c>
      <c r="D4175">
        <v>85</v>
      </c>
    </row>
    <row r="4176" spans="2:4">
      <c r="B4176" t="s">
        <v>4170</v>
      </c>
      <c r="D4176">
        <v>18</v>
      </c>
    </row>
    <row r="4177" spans="2:4">
      <c r="B4177" t="s">
        <v>4171</v>
      </c>
      <c r="D4177" s="1">
        <v>4394</v>
      </c>
    </row>
    <row r="4178" spans="2:4">
      <c r="B4178" t="s">
        <v>4172</v>
      </c>
      <c r="D4178">
        <v>104</v>
      </c>
    </row>
    <row r="4179" spans="2:4">
      <c r="B4179" t="s">
        <v>4173</v>
      </c>
      <c r="D4179">
        <v>108</v>
      </c>
    </row>
    <row r="4180" spans="2:4">
      <c r="B4180" t="s">
        <v>4174</v>
      </c>
      <c r="D4180">
        <v>123</v>
      </c>
    </row>
    <row r="4181" spans="2:4">
      <c r="B4181" t="s">
        <v>4175</v>
      </c>
      <c r="D4181" s="1">
        <v>1197</v>
      </c>
    </row>
    <row r="4182" spans="2:4">
      <c r="B4182" t="s">
        <v>4176</v>
      </c>
      <c r="D4182">
        <v>218</v>
      </c>
    </row>
    <row r="4183" spans="2:4">
      <c r="B4183" t="s">
        <v>4177</v>
      </c>
      <c r="D4183" s="1">
        <v>1172</v>
      </c>
    </row>
    <row r="4184" spans="2:4">
      <c r="B4184" t="s">
        <v>4178</v>
      </c>
      <c r="D4184">
        <v>5</v>
      </c>
    </row>
    <row r="4185" spans="2:4">
      <c r="B4185" t="s">
        <v>4179</v>
      </c>
      <c r="D4185">
        <v>437</v>
      </c>
    </row>
    <row r="4186" spans="2:4">
      <c r="B4186" t="s">
        <v>4180</v>
      </c>
      <c r="D4186" s="1">
        <v>5146</v>
      </c>
    </row>
    <row r="4187" spans="2:4">
      <c r="B4187" t="s">
        <v>4181</v>
      </c>
      <c r="D4187" s="1">
        <v>3449</v>
      </c>
    </row>
    <row r="4188" spans="2:4">
      <c r="B4188" t="s">
        <v>4182</v>
      </c>
      <c r="D4188" s="1">
        <v>4729</v>
      </c>
    </row>
    <row r="4189" spans="2:4">
      <c r="B4189" t="s">
        <v>4183</v>
      </c>
      <c r="D4189">
        <v>6</v>
      </c>
    </row>
    <row r="4190" spans="2:4">
      <c r="B4190" t="s">
        <v>4184</v>
      </c>
      <c r="D4190">
        <v>8</v>
      </c>
    </row>
    <row r="4191" spans="2:4">
      <c r="B4191" t="s">
        <v>4185</v>
      </c>
      <c r="D4191">
        <v>45</v>
      </c>
    </row>
    <row r="4192" spans="2:4">
      <c r="B4192" t="s">
        <v>4186</v>
      </c>
      <c r="D4192">
        <v>101</v>
      </c>
    </row>
    <row r="4193" spans="2:4">
      <c r="B4193" t="s">
        <v>4187</v>
      </c>
      <c r="D4193">
        <v>75</v>
      </c>
    </row>
    <row r="4194" spans="2:4">
      <c r="B4194" t="s">
        <v>4188</v>
      </c>
      <c r="D4194">
        <v>294</v>
      </c>
    </row>
    <row r="4195" spans="2:4">
      <c r="B4195" t="s">
        <v>4189</v>
      </c>
      <c r="D4195">
        <v>14</v>
      </c>
    </row>
    <row r="4196" spans="2:4">
      <c r="B4196" t="s">
        <v>4190</v>
      </c>
      <c r="D4196" s="1">
        <v>1266</v>
      </c>
    </row>
    <row r="4197" spans="2:4">
      <c r="B4197" t="s">
        <v>4191</v>
      </c>
      <c r="D4197" s="1">
        <v>2092</v>
      </c>
    </row>
    <row r="4198" spans="2:4">
      <c r="B4198" t="s">
        <v>4192</v>
      </c>
      <c r="D4198">
        <v>29</v>
      </c>
    </row>
    <row r="4199" spans="2:4">
      <c r="B4199" t="s">
        <v>4193</v>
      </c>
      <c r="D4199">
        <v>5</v>
      </c>
    </row>
    <row r="4200" spans="2:4">
      <c r="B4200" t="s">
        <v>4194</v>
      </c>
      <c r="D4200">
        <v>7</v>
      </c>
    </row>
    <row r="4201" spans="2:4">
      <c r="B4201" t="s">
        <v>4195</v>
      </c>
      <c r="D4201">
        <v>20</v>
      </c>
    </row>
    <row r="4202" spans="2:4">
      <c r="B4202" t="s">
        <v>4196</v>
      </c>
      <c r="D4202">
        <v>34</v>
      </c>
    </row>
    <row r="4203" spans="2:4">
      <c r="B4203" t="s">
        <v>4197</v>
      </c>
      <c r="D4203">
        <v>460</v>
      </c>
    </row>
    <row r="4204" spans="2:4">
      <c r="B4204" t="s">
        <v>4198</v>
      </c>
      <c r="D4204">
        <v>309</v>
      </c>
    </row>
    <row r="4205" spans="2:4">
      <c r="B4205" t="s">
        <v>4199</v>
      </c>
      <c r="D4205" s="1">
        <v>1809</v>
      </c>
    </row>
    <row r="4206" spans="2:4">
      <c r="B4206" t="s">
        <v>4200</v>
      </c>
      <c r="D4206">
        <v>19</v>
      </c>
    </row>
    <row r="4207" spans="2:4">
      <c r="B4207" t="s">
        <v>4201</v>
      </c>
      <c r="D4207" s="1">
        <v>3356</v>
      </c>
    </row>
    <row r="4208" spans="2:4">
      <c r="B4208" t="s">
        <v>4202</v>
      </c>
      <c r="D4208">
        <v>13</v>
      </c>
    </row>
    <row r="4209" spans="2:4">
      <c r="B4209" t="s">
        <v>4203</v>
      </c>
      <c r="D4209">
        <v>63</v>
      </c>
    </row>
    <row r="4210" spans="2:4">
      <c r="B4210" t="s">
        <v>4204</v>
      </c>
      <c r="D4210">
        <v>63</v>
      </c>
    </row>
    <row r="4211" spans="2:4">
      <c r="B4211" t="s">
        <v>4205</v>
      </c>
      <c r="D4211">
        <v>34</v>
      </c>
    </row>
    <row r="4212" spans="2:4">
      <c r="B4212" t="s">
        <v>4206</v>
      </c>
      <c r="D4212">
        <v>44</v>
      </c>
    </row>
    <row r="4213" spans="2:4">
      <c r="B4213" t="s">
        <v>4207</v>
      </c>
      <c r="D4213">
        <v>30</v>
      </c>
    </row>
    <row r="4214" spans="2:4">
      <c r="B4214" t="s">
        <v>4208</v>
      </c>
      <c r="D4214" s="1">
        <v>32234</v>
      </c>
    </row>
    <row r="4215" spans="2:4">
      <c r="B4215" t="s">
        <v>4209</v>
      </c>
      <c r="D4215" s="1">
        <v>6977</v>
      </c>
    </row>
    <row r="4216" spans="2:4">
      <c r="B4216" t="s">
        <v>4210</v>
      </c>
      <c r="D4216" s="1">
        <v>58936</v>
      </c>
    </row>
    <row r="4217" spans="2:4">
      <c r="B4217" t="s">
        <v>4211</v>
      </c>
      <c r="D4217" s="1">
        <v>41986</v>
      </c>
    </row>
    <row r="4218" spans="2:4">
      <c r="B4218" t="s">
        <v>4212</v>
      </c>
      <c r="D4218">
        <v>575</v>
      </c>
    </row>
    <row r="4219" spans="2:4">
      <c r="B4219" t="s">
        <v>4213</v>
      </c>
      <c r="D4219">
        <v>690</v>
      </c>
    </row>
    <row r="4220" spans="2:4">
      <c r="B4220" t="s">
        <v>4214</v>
      </c>
      <c r="D4220">
        <v>2</v>
      </c>
    </row>
    <row r="4221" spans="2:4">
      <c r="B4221" t="s">
        <v>4215</v>
      </c>
      <c r="D4221">
        <v>117</v>
      </c>
    </row>
    <row r="4222" spans="2:4">
      <c r="B4222" t="s">
        <v>4216</v>
      </c>
      <c r="D4222">
        <v>2</v>
      </c>
    </row>
    <row r="4223" spans="2:4">
      <c r="B4223" t="s">
        <v>4217</v>
      </c>
      <c r="D4223">
        <v>976</v>
      </c>
    </row>
    <row r="4224" spans="2:4">
      <c r="B4224" t="s">
        <v>4218</v>
      </c>
      <c r="D4224" s="1">
        <v>2181</v>
      </c>
    </row>
    <row r="4225" spans="2:4">
      <c r="B4225" t="s">
        <v>4219</v>
      </c>
      <c r="D4225">
        <v>17</v>
      </c>
    </row>
    <row r="4226" spans="2:4">
      <c r="B4226" t="s">
        <v>4220</v>
      </c>
      <c r="D4226">
        <v>4</v>
      </c>
    </row>
    <row r="4227" spans="2:4">
      <c r="B4227" t="s">
        <v>4221</v>
      </c>
      <c r="D4227" s="1">
        <v>2554</v>
      </c>
    </row>
    <row r="4228" spans="2:4">
      <c r="B4228" t="s">
        <v>4222</v>
      </c>
      <c r="D4228">
        <v>63</v>
      </c>
    </row>
    <row r="4229" spans="2:4">
      <c r="B4229" t="s">
        <v>4223</v>
      </c>
      <c r="D4229" s="1">
        <v>1661</v>
      </c>
    </row>
    <row r="4230" spans="2:4">
      <c r="B4230" t="s">
        <v>4224</v>
      </c>
      <c r="D4230">
        <v>148</v>
      </c>
    </row>
    <row r="4231" spans="2:4">
      <c r="B4231" t="s">
        <v>4225</v>
      </c>
      <c r="D4231" s="1">
        <v>54838</v>
      </c>
    </row>
    <row r="4232" spans="2:4">
      <c r="B4232" t="s">
        <v>4226</v>
      </c>
      <c r="D4232">
        <v>10</v>
      </c>
    </row>
    <row r="4233" spans="2:4">
      <c r="B4233" t="s">
        <v>4227</v>
      </c>
      <c r="D4233">
        <v>3</v>
      </c>
    </row>
    <row r="4234" spans="2:4">
      <c r="B4234" t="s">
        <v>4228</v>
      </c>
      <c r="D4234" s="1">
        <v>44912</v>
      </c>
    </row>
    <row r="4235" spans="2:4">
      <c r="B4235" t="s">
        <v>4229</v>
      </c>
      <c r="D4235">
        <v>2</v>
      </c>
    </row>
    <row r="4236" spans="2:4">
      <c r="B4236" t="s">
        <v>4230</v>
      </c>
      <c r="D4236">
        <v>98</v>
      </c>
    </row>
    <row r="4237" spans="2:4">
      <c r="B4237" t="s">
        <v>4231</v>
      </c>
      <c r="D4237">
        <v>1</v>
      </c>
    </row>
    <row r="4238" spans="2:4">
      <c r="B4238" t="s">
        <v>4232</v>
      </c>
      <c r="D4238" s="1">
        <v>10774</v>
      </c>
    </row>
    <row r="4239" spans="2:4">
      <c r="B4239" t="s">
        <v>4233</v>
      </c>
      <c r="D4239">
        <v>5</v>
      </c>
    </row>
    <row r="4240" spans="2:4">
      <c r="B4240" t="s">
        <v>4234</v>
      </c>
      <c r="D4240">
        <v>11</v>
      </c>
    </row>
    <row r="4241" spans="2:4">
      <c r="B4241" t="s">
        <v>4235</v>
      </c>
      <c r="D4241" s="1">
        <v>19319</v>
      </c>
    </row>
    <row r="4242" spans="2:4">
      <c r="B4242" t="s">
        <v>4236</v>
      </c>
      <c r="D4242">
        <v>-1</v>
      </c>
    </row>
    <row r="4243" spans="2:4">
      <c r="B4243" t="s">
        <v>4237</v>
      </c>
      <c r="D4243">
        <v>3</v>
      </c>
    </row>
    <row r="4244" spans="2:4">
      <c r="B4244" t="s">
        <v>4238</v>
      </c>
      <c r="D4244">
        <v>728</v>
      </c>
    </row>
    <row r="4245" spans="2:4">
      <c r="B4245" t="s">
        <v>4239</v>
      </c>
      <c r="D4245">
        <v>35</v>
      </c>
    </row>
    <row r="4246" spans="2:4">
      <c r="B4246" t="s">
        <v>4240</v>
      </c>
      <c r="D4246">
        <v>12</v>
      </c>
    </row>
    <row r="4247" spans="2:4">
      <c r="B4247" t="s">
        <v>4241</v>
      </c>
      <c r="D4247" s="1">
        <v>1470</v>
      </c>
    </row>
    <row r="4248" spans="2:4">
      <c r="B4248" t="s">
        <v>4242</v>
      </c>
      <c r="D4248" s="1">
        <v>1312</v>
      </c>
    </row>
    <row r="4249" spans="2:4">
      <c r="B4249" t="s">
        <v>4243</v>
      </c>
      <c r="D4249">
        <v>12</v>
      </c>
    </row>
    <row r="4250" spans="2:4">
      <c r="B4250" t="s">
        <v>4244</v>
      </c>
      <c r="D4250">
        <v>14</v>
      </c>
    </row>
    <row r="4251" spans="2:4">
      <c r="B4251" t="s">
        <v>4245</v>
      </c>
      <c r="D4251">
        <v>25</v>
      </c>
    </row>
    <row r="4252" spans="2:4">
      <c r="B4252" t="s">
        <v>4246</v>
      </c>
      <c r="D4252">
        <v>770</v>
      </c>
    </row>
    <row r="4253" spans="2:4">
      <c r="B4253" t="s">
        <v>4247</v>
      </c>
      <c r="D4253">
        <v>16</v>
      </c>
    </row>
    <row r="4254" spans="2:4">
      <c r="B4254" t="s">
        <v>4248</v>
      </c>
      <c r="D4254">
        <v>361</v>
      </c>
    </row>
    <row r="4255" spans="2:4">
      <c r="B4255" t="s">
        <v>4249</v>
      </c>
      <c r="D4255">
        <v>12</v>
      </c>
    </row>
    <row r="4256" spans="2:4">
      <c r="B4256" t="s">
        <v>4250</v>
      </c>
      <c r="D4256">
        <v>7</v>
      </c>
    </row>
    <row r="4257" spans="2:4">
      <c r="B4257" t="s">
        <v>4251</v>
      </c>
      <c r="D4257">
        <v>2</v>
      </c>
    </row>
    <row r="4258" spans="2:4">
      <c r="B4258" t="s">
        <v>4252</v>
      </c>
      <c r="D4258">
        <v>27</v>
      </c>
    </row>
    <row r="4259" spans="2:4">
      <c r="B4259" t="s">
        <v>4253</v>
      </c>
      <c r="D4259">
        <v>10</v>
      </c>
    </row>
    <row r="4260" spans="2:4">
      <c r="B4260" t="s">
        <v>4254</v>
      </c>
      <c r="D4260">
        <v>15</v>
      </c>
    </row>
    <row r="4261" spans="2:4">
      <c r="B4261" t="s">
        <v>4255</v>
      </c>
      <c r="D4261">
        <v>1</v>
      </c>
    </row>
    <row r="4262" spans="2:4">
      <c r="B4262" t="s">
        <v>4256</v>
      </c>
      <c r="D4262">
        <v>-1</v>
      </c>
    </row>
    <row r="4263" spans="2:4">
      <c r="B4263" t="s">
        <v>4257</v>
      </c>
      <c r="D4263">
        <v>-3</v>
      </c>
    </row>
    <row r="4264" spans="2:4">
      <c r="B4264" t="s">
        <v>4258</v>
      </c>
      <c r="D4264">
        <v>5</v>
      </c>
    </row>
    <row r="4265" spans="2:4">
      <c r="B4265" t="s">
        <v>4259</v>
      </c>
      <c r="D4265">
        <v>200</v>
      </c>
    </row>
    <row r="4266" spans="2:4">
      <c r="B4266" t="s">
        <v>4260</v>
      </c>
      <c r="D4266">
        <v>35</v>
      </c>
    </row>
    <row r="4267" spans="2:4">
      <c r="B4267" t="s">
        <v>4261</v>
      </c>
      <c r="D4267">
        <v>50</v>
      </c>
    </row>
    <row r="4268" spans="2:4">
      <c r="B4268" t="s">
        <v>4262</v>
      </c>
      <c r="D4268">
        <v>1</v>
      </c>
    </row>
    <row r="4269" spans="2:4">
      <c r="B4269" t="s">
        <v>4263</v>
      </c>
      <c r="D4269">
        <v>113</v>
      </c>
    </row>
    <row r="4270" spans="2:4">
      <c r="B4270" t="s">
        <v>4264</v>
      </c>
      <c r="D4270">
        <v>77</v>
      </c>
    </row>
    <row r="4271" spans="2:4">
      <c r="B4271" t="s">
        <v>4265</v>
      </c>
      <c r="D4271">
        <v>56</v>
      </c>
    </row>
    <row r="4272" spans="2:4">
      <c r="B4272" t="s">
        <v>4266</v>
      </c>
      <c r="D4272">
        <v>192</v>
      </c>
    </row>
    <row r="4273" spans="2:4">
      <c r="B4273" t="s">
        <v>4267</v>
      </c>
      <c r="D4273">
        <v>62</v>
      </c>
    </row>
    <row r="4274" spans="2:4">
      <c r="B4274" t="s">
        <v>4268</v>
      </c>
      <c r="D4274">
        <v>418</v>
      </c>
    </row>
    <row r="4275" spans="2:4">
      <c r="B4275" t="s">
        <v>4269</v>
      </c>
      <c r="D4275">
        <v>3</v>
      </c>
    </row>
    <row r="4276" spans="2:4">
      <c r="B4276" t="s">
        <v>4270</v>
      </c>
      <c r="D4276">
        <v>4</v>
      </c>
    </row>
    <row r="4277" spans="2:4">
      <c r="B4277" t="s">
        <v>4271</v>
      </c>
      <c r="D4277">
        <v>1</v>
      </c>
    </row>
    <row r="4278" spans="2:4">
      <c r="B4278" t="s">
        <v>4272</v>
      </c>
      <c r="D4278">
        <v>52</v>
      </c>
    </row>
    <row r="4279" spans="2:4">
      <c r="B4279" t="s">
        <v>4273</v>
      </c>
      <c r="D4279">
        <v>29</v>
      </c>
    </row>
    <row r="4280" spans="2:4">
      <c r="B4280" t="s">
        <v>4274</v>
      </c>
      <c r="D4280">
        <v>2</v>
      </c>
    </row>
    <row r="4281" spans="2:4">
      <c r="B4281" t="s">
        <v>4275</v>
      </c>
      <c r="D4281">
        <v>334</v>
      </c>
    </row>
    <row r="4282" spans="2:4">
      <c r="B4282" t="s">
        <v>4276</v>
      </c>
      <c r="D4282">
        <v>20</v>
      </c>
    </row>
    <row r="4283" spans="2:4">
      <c r="B4283" t="s">
        <v>4277</v>
      </c>
      <c r="D4283">
        <v>407</v>
      </c>
    </row>
    <row r="4284" spans="2:4">
      <c r="B4284" t="s">
        <v>4278</v>
      </c>
      <c r="D4284">
        <v>155</v>
      </c>
    </row>
    <row r="4285" spans="2:4">
      <c r="B4285" t="s">
        <v>4279</v>
      </c>
      <c r="D4285">
        <v>649</v>
      </c>
    </row>
    <row r="4286" spans="2:4">
      <c r="B4286" t="s">
        <v>4280</v>
      </c>
      <c r="D4286">
        <v>54</v>
      </c>
    </row>
    <row r="4287" spans="2:4">
      <c r="B4287" t="s">
        <v>4281</v>
      </c>
      <c r="D4287" s="1">
        <v>1074</v>
      </c>
    </row>
    <row r="4288" spans="2:4">
      <c r="B4288" t="s">
        <v>4282</v>
      </c>
      <c r="D4288">
        <v>706</v>
      </c>
    </row>
    <row r="4289" spans="2:4">
      <c r="B4289" t="s">
        <v>4283</v>
      </c>
      <c r="D4289">
        <v>3</v>
      </c>
    </row>
    <row r="4290" spans="2:4">
      <c r="B4290" t="s">
        <v>4284</v>
      </c>
      <c r="D4290">
        <v>63</v>
      </c>
    </row>
    <row r="4291" spans="2:4">
      <c r="B4291" t="s">
        <v>4285</v>
      </c>
      <c r="D4291">
        <v>7</v>
      </c>
    </row>
    <row r="4292" spans="2:4">
      <c r="B4292" t="s">
        <v>4286</v>
      </c>
      <c r="D4292">
        <v>39</v>
      </c>
    </row>
    <row r="4293" spans="2:4">
      <c r="B4293" t="s">
        <v>4287</v>
      </c>
      <c r="D4293">
        <v>3</v>
      </c>
    </row>
    <row r="4294" spans="2:4">
      <c r="B4294" t="s">
        <v>4288</v>
      </c>
      <c r="D4294">
        <v>12</v>
      </c>
    </row>
    <row r="4295" spans="2:4">
      <c r="B4295" t="s">
        <v>4289</v>
      </c>
      <c r="D4295">
        <v>11</v>
      </c>
    </row>
    <row r="4296" spans="2:4">
      <c r="B4296" t="s">
        <v>4290</v>
      </c>
      <c r="D4296">
        <v>22</v>
      </c>
    </row>
    <row r="4297" spans="2:4">
      <c r="B4297" t="s">
        <v>4291</v>
      </c>
      <c r="D4297">
        <v>368</v>
      </c>
    </row>
    <row r="4298" spans="2:4">
      <c r="B4298" t="s">
        <v>4292</v>
      </c>
      <c r="D4298">
        <v>4</v>
      </c>
    </row>
    <row r="4299" spans="2:4">
      <c r="B4299" t="s">
        <v>4293</v>
      </c>
      <c r="D4299">
        <v>25</v>
      </c>
    </row>
    <row r="4300" spans="2:4">
      <c r="B4300" t="s">
        <v>4294</v>
      </c>
      <c r="D4300">
        <v>1</v>
      </c>
    </row>
    <row r="4301" spans="2:4">
      <c r="B4301" t="s">
        <v>4295</v>
      </c>
      <c r="D4301">
        <v>3</v>
      </c>
    </row>
    <row r="4302" spans="2:4">
      <c r="B4302" t="s">
        <v>4296</v>
      </c>
      <c r="D4302">
        <v>8</v>
      </c>
    </row>
    <row r="4303" spans="2:4">
      <c r="B4303" t="s">
        <v>4297</v>
      </c>
      <c r="D4303">
        <v>39</v>
      </c>
    </row>
    <row r="4304" spans="2:4">
      <c r="B4304" t="s">
        <v>4298</v>
      </c>
      <c r="D4304">
        <v>7</v>
      </c>
    </row>
    <row r="4305" spans="2:4">
      <c r="B4305" t="s">
        <v>4299</v>
      </c>
      <c r="D4305">
        <v>6</v>
      </c>
    </row>
    <row r="4306" spans="2:4">
      <c r="B4306" t="s">
        <v>4300</v>
      </c>
      <c r="D4306">
        <v>12</v>
      </c>
    </row>
    <row r="4307" spans="2:4">
      <c r="B4307" t="s">
        <v>4301</v>
      </c>
      <c r="D4307">
        <v>214</v>
      </c>
    </row>
    <row r="4308" spans="2:4">
      <c r="B4308" t="s">
        <v>4302</v>
      </c>
      <c r="D4308">
        <v>848</v>
      </c>
    </row>
    <row r="4309" spans="2:4">
      <c r="B4309" t="s">
        <v>4303</v>
      </c>
      <c r="D4309">
        <v>1</v>
      </c>
    </row>
    <row r="4310" spans="2:4">
      <c r="B4310" t="s">
        <v>4304</v>
      </c>
      <c r="D4310">
        <v>346</v>
      </c>
    </row>
    <row r="4311" spans="2:4">
      <c r="B4311" t="s">
        <v>4305</v>
      </c>
      <c r="D4311">
        <v>608</v>
      </c>
    </row>
    <row r="4312" spans="2:4">
      <c r="B4312" t="s">
        <v>4306</v>
      </c>
      <c r="D4312">
        <v>239</v>
      </c>
    </row>
    <row r="4313" spans="2:4">
      <c r="B4313" t="s">
        <v>4307</v>
      </c>
      <c r="D4313" s="1">
        <v>1849</v>
      </c>
    </row>
    <row r="4314" spans="2:4">
      <c r="B4314" t="s">
        <v>4308</v>
      </c>
      <c r="D4314">
        <v>2</v>
      </c>
    </row>
    <row r="4315" spans="2:4">
      <c r="B4315" t="s">
        <v>4309</v>
      </c>
      <c r="D4315">
        <v>-8</v>
      </c>
    </row>
    <row r="4316" spans="2:4">
      <c r="B4316" t="s">
        <v>4310</v>
      </c>
      <c r="D4316">
        <v>229</v>
      </c>
    </row>
    <row r="4317" spans="2:4">
      <c r="B4317" t="s">
        <v>4311</v>
      </c>
      <c r="D4317">
        <v>5</v>
      </c>
    </row>
    <row r="4318" spans="2:4">
      <c r="B4318" t="s">
        <v>4312</v>
      </c>
      <c r="D4318">
        <v>112</v>
      </c>
    </row>
    <row r="4319" spans="2:4">
      <c r="B4319" t="s">
        <v>4313</v>
      </c>
      <c r="D4319" s="1">
        <v>1225</v>
      </c>
    </row>
    <row r="4320" spans="2:4">
      <c r="B4320" t="s">
        <v>4314</v>
      </c>
      <c r="D4320">
        <v>13</v>
      </c>
    </row>
    <row r="4321" spans="2:4">
      <c r="B4321" t="s">
        <v>4315</v>
      </c>
      <c r="D4321">
        <v>89</v>
      </c>
    </row>
    <row r="4322" spans="2:4">
      <c r="B4322" t="s">
        <v>4316</v>
      </c>
      <c r="D4322">
        <v>75</v>
      </c>
    </row>
    <row r="4323" spans="2:4">
      <c r="B4323" t="s">
        <v>4317</v>
      </c>
      <c r="D4323">
        <v>65</v>
      </c>
    </row>
    <row r="4324" spans="2:4">
      <c r="B4324" t="s">
        <v>4318</v>
      </c>
      <c r="D4324" s="1">
        <v>1557</v>
      </c>
    </row>
    <row r="4325" spans="2:4">
      <c r="B4325" t="s">
        <v>4319</v>
      </c>
      <c r="D4325">
        <v>460</v>
      </c>
    </row>
    <row r="4326" spans="2:4">
      <c r="B4326" t="s">
        <v>4320</v>
      </c>
      <c r="D4326">
        <v>2</v>
      </c>
    </row>
    <row r="4327" spans="2:4">
      <c r="B4327" t="s">
        <v>4321</v>
      </c>
      <c r="D4327">
        <v>78</v>
      </c>
    </row>
    <row r="4328" spans="2:4">
      <c r="B4328" t="s">
        <v>4322</v>
      </c>
      <c r="D4328">
        <v>555</v>
      </c>
    </row>
    <row r="4329" spans="2:4">
      <c r="B4329" t="s">
        <v>4323</v>
      </c>
      <c r="D4329">
        <v>11</v>
      </c>
    </row>
    <row r="4330" spans="2:4">
      <c r="B4330" t="s">
        <v>4324</v>
      </c>
      <c r="D4330">
        <v>55</v>
      </c>
    </row>
    <row r="4331" spans="2:4">
      <c r="B4331" t="s">
        <v>4325</v>
      </c>
      <c r="D4331">
        <v>1</v>
      </c>
    </row>
    <row r="4332" spans="2:4">
      <c r="B4332" t="s">
        <v>4326</v>
      </c>
      <c r="D4332">
        <v>0</v>
      </c>
    </row>
    <row r="4333" spans="2:4">
      <c r="B4333" t="s">
        <v>4327</v>
      </c>
      <c r="D4333">
        <v>4</v>
      </c>
    </row>
    <row r="4334" spans="2:4">
      <c r="B4334" t="s">
        <v>4328</v>
      </c>
      <c r="D4334">
        <v>-9</v>
      </c>
    </row>
    <row r="4335" spans="2:4">
      <c r="B4335" t="s">
        <v>4329</v>
      </c>
      <c r="D4335">
        <v>2</v>
      </c>
    </row>
    <row r="4336" spans="2:4">
      <c r="B4336" t="s">
        <v>4330</v>
      </c>
      <c r="D4336" s="1">
        <v>2079</v>
      </c>
    </row>
    <row r="4337" spans="2:4">
      <c r="B4337" t="s">
        <v>4331</v>
      </c>
      <c r="D4337">
        <v>12</v>
      </c>
    </row>
    <row r="4338" spans="2:4">
      <c r="B4338" t="s">
        <v>4332</v>
      </c>
      <c r="D4338">
        <v>5</v>
      </c>
    </row>
    <row r="4339" spans="2:4">
      <c r="B4339" t="s">
        <v>4333</v>
      </c>
      <c r="D4339">
        <v>31</v>
      </c>
    </row>
    <row r="4340" spans="2:4">
      <c r="B4340" t="s">
        <v>4334</v>
      </c>
      <c r="D4340">
        <v>24</v>
      </c>
    </row>
    <row r="4341" spans="2:4">
      <c r="B4341" t="s">
        <v>4335</v>
      </c>
      <c r="D4341">
        <v>809</v>
      </c>
    </row>
    <row r="4342" spans="2:4">
      <c r="B4342" t="s">
        <v>4336</v>
      </c>
      <c r="D4342">
        <v>18</v>
      </c>
    </row>
    <row r="4343" spans="2:4">
      <c r="B4343" t="s">
        <v>4337</v>
      </c>
      <c r="D4343">
        <v>111</v>
      </c>
    </row>
    <row r="4344" spans="2:4">
      <c r="B4344" t="s">
        <v>4338</v>
      </c>
      <c r="D4344">
        <v>16</v>
      </c>
    </row>
    <row r="4345" spans="2:4">
      <c r="B4345" t="s">
        <v>4339</v>
      </c>
      <c r="D4345">
        <v>56</v>
      </c>
    </row>
    <row r="4346" spans="2:4">
      <c r="B4346" t="s">
        <v>4340</v>
      </c>
      <c r="D4346">
        <v>37</v>
      </c>
    </row>
    <row r="4347" spans="2:4">
      <c r="B4347" t="s">
        <v>4341</v>
      </c>
      <c r="D4347">
        <v>22</v>
      </c>
    </row>
    <row r="4348" spans="2:4">
      <c r="B4348" t="s">
        <v>4342</v>
      </c>
      <c r="D4348">
        <v>44</v>
      </c>
    </row>
    <row r="4349" spans="2:4">
      <c r="B4349" t="s">
        <v>4343</v>
      </c>
      <c r="D4349">
        <v>133</v>
      </c>
    </row>
    <row r="4350" spans="2:4">
      <c r="B4350" t="s">
        <v>4344</v>
      </c>
      <c r="D4350">
        <v>537</v>
      </c>
    </row>
    <row r="4351" spans="2:4">
      <c r="B4351" t="s">
        <v>4345</v>
      </c>
      <c r="D4351" s="1">
        <v>11121</v>
      </c>
    </row>
    <row r="4352" spans="2:4">
      <c r="B4352" t="s">
        <v>4346</v>
      </c>
      <c r="D4352">
        <v>9</v>
      </c>
    </row>
    <row r="4353" spans="2:4">
      <c r="B4353" t="s">
        <v>4347</v>
      </c>
      <c r="D4353">
        <v>27</v>
      </c>
    </row>
    <row r="4354" spans="2:4">
      <c r="B4354" t="s">
        <v>4348</v>
      </c>
      <c r="D4354" s="1">
        <v>1010</v>
      </c>
    </row>
    <row r="4355" spans="2:4">
      <c r="B4355" t="s">
        <v>4349</v>
      </c>
      <c r="D4355">
        <v>20</v>
      </c>
    </row>
    <row r="4356" spans="2:4">
      <c r="B4356" t="s">
        <v>4350</v>
      </c>
      <c r="D4356">
        <v>862</v>
      </c>
    </row>
    <row r="4357" spans="2:4">
      <c r="B4357" t="s">
        <v>4351</v>
      </c>
      <c r="D4357">
        <v>51</v>
      </c>
    </row>
    <row r="4358" spans="2:4">
      <c r="B4358" t="s">
        <v>4352</v>
      </c>
      <c r="D4358">
        <v>5</v>
      </c>
    </row>
    <row r="4359" spans="2:4">
      <c r="B4359" t="s">
        <v>4353</v>
      </c>
      <c r="D4359">
        <v>6</v>
      </c>
    </row>
    <row r="4360" spans="2:4">
      <c r="B4360" t="s">
        <v>4354</v>
      </c>
      <c r="D4360">
        <v>14</v>
      </c>
    </row>
    <row r="4361" spans="2:4">
      <c r="B4361" t="s">
        <v>4355</v>
      </c>
      <c r="D4361">
        <v>1</v>
      </c>
    </row>
    <row r="4362" spans="2:4">
      <c r="B4362" t="s">
        <v>4356</v>
      </c>
      <c r="D4362">
        <v>11</v>
      </c>
    </row>
    <row r="4363" spans="2:4">
      <c r="B4363" t="s">
        <v>4357</v>
      </c>
      <c r="D4363">
        <v>28</v>
      </c>
    </row>
    <row r="4364" spans="2:4">
      <c r="B4364" t="s">
        <v>4358</v>
      </c>
      <c r="D4364">
        <v>23</v>
      </c>
    </row>
    <row r="4365" spans="2:4">
      <c r="B4365" t="s">
        <v>4359</v>
      </c>
      <c r="D4365">
        <v>1</v>
      </c>
    </row>
    <row r="4366" spans="2:4">
      <c r="B4366" t="s">
        <v>4360</v>
      </c>
      <c r="D4366" s="1">
        <v>20442</v>
      </c>
    </row>
    <row r="4367" spans="2:4">
      <c r="B4367" t="s">
        <v>4361</v>
      </c>
      <c r="D4367">
        <v>4</v>
      </c>
    </row>
    <row r="4368" spans="2:4">
      <c r="B4368" t="s">
        <v>4362</v>
      </c>
      <c r="D4368" s="1">
        <v>3753</v>
      </c>
    </row>
    <row r="4369" spans="2:4">
      <c r="B4369" t="s">
        <v>4363</v>
      </c>
      <c r="D4369">
        <v>5</v>
      </c>
    </row>
    <row r="4370" spans="2:4">
      <c r="B4370" t="s">
        <v>4364</v>
      </c>
      <c r="D4370">
        <v>42</v>
      </c>
    </row>
    <row r="4371" spans="2:4">
      <c r="B4371" t="s">
        <v>4365</v>
      </c>
      <c r="D4371">
        <v>9</v>
      </c>
    </row>
    <row r="4372" spans="2:4">
      <c r="B4372" t="s">
        <v>4366</v>
      </c>
      <c r="D4372">
        <v>268</v>
      </c>
    </row>
    <row r="4373" spans="2:4">
      <c r="B4373" t="s">
        <v>4367</v>
      </c>
      <c r="D4373">
        <v>32</v>
      </c>
    </row>
    <row r="4374" spans="2:4">
      <c r="B4374" t="s">
        <v>4368</v>
      </c>
      <c r="D4374">
        <v>139</v>
      </c>
    </row>
    <row r="4375" spans="2:4">
      <c r="B4375" t="s">
        <v>4369</v>
      </c>
      <c r="D4375">
        <v>-1</v>
      </c>
    </row>
    <row r="4376" spans="2:4">
      <c r="B4376" t="s">
        <v>4370</v>
      </c>
      <c r="D4376">
        <v>3</v>
      </c>
    </row>
    <row r="4377" spans="2:4">
      <c r="B4377" t="s">
        <v>4371</v>
      </c>
      <c r="D4377">
        <v>129</v>
      </c>
    </row>
    <row r="4378" spans="2:4">
      <c r="B4378" t="s">
        <v>4372</v>
      </c>
      <c r="D4378">
        <v>2</v>
      </c>
    </row>
    <row r="4379" spans="2:4">
      <c r="B4379" t="s">
        <v>4373</v>
      </c>
      <c r="D4379">
        <v>14</v>
      </c>
    </row>
    <row r="4380" spans="2:4">
      <c r="B4380" t="s">
        <v>4374</v>
      </c>
      <c r="D4380">
        <v>22</v>
      </c>
    </row>
    <row r="4381" spans="2:4">
      <c r="B4381" t="s">
        <v>4375</v>
      </c>
      <c r="D4381">
        <v>242</v>
      </c>
    </row>
    <row r="4382" spans="2:4">
      <c r="B4382" t="s">
        <v>4376</v>
      </c>
      <c r="D4382">
        <v>-1</v>
      </c>
    </row>
    <row r="4383" spans="2:4">
      <c r="B4383" t="s">
        <v>4377</v>
      </c>
      <c r="D4383">
        <v>1</v>
      </c>
    </row>
    <row r="4384" spans="2:4">
      <c r="B4384" t="s">
        <v>4378</v>
      </c>
      <c r="D4384">
        <v>150</v>
      </c>
    </row>
    <row r="4385" spans="2:4">
      <c r="B4385" t="s">
        <v>4379</v>
      </c>
      <c r="D4385">
        <v>16</v>
      </c>
    </row>
    <row r="4386" spans="2:4">
      <c r="B4386" t="s">
        <v>4380</v>
      </c>
      <c r="D4386">
        <v>2</v>
      </c>
    </row>
    <row r="4387" spans="2:4">
      <c r="B4387" t="s">
        <v>4381</v>
      </c>
      <c r="D4387">
        <v>1</v>
      </c>
    </row>
    <row r="4388" spans="2:4">
      <c r="B4388" t="s">
        <v>4382</v>
      </c>
      <c r="D4388">
        <v>17</v>
      </c>
    </row>
    <row r="4389" spans="2:4">
      <c r="B4389" t="s">
        <v>4383</v>
      </c>
      <c r="D4389">
        <v>3</v>
      </c>
    </row>
    <row r="4390" spans="2:4">
      <c r="B4390" t="s">
        <v>4384</v>
      </c>
      <c r="D4390">
        <v>72</v>
      </c>
    </row>
    <row r="4391" spans="2:4">
      <c r="B4391" t="s">
        <v>4385</v>
      </c>
      <c r="D4391">
        <v>15</v>
      </c>
    </row>
    <row r="4392" spans="2:4">
      <c r="B4392" t="s">
        <v>4386</v>
      </c>
      <c r="D4392">
        <v>285</v>
      </c>
    </row>
    <row r="4393" spans="2:4">
      <c r="B4393" t="s">
        <v>4387</v>
      </c>
      <c r="D4393">
        <v>36</v>
      </c>
    </row>
    <row r="4394" spans="2:4">
      <c r="B4394" t="s">
        <v>4388</v>
      </c>
      <c r="D4394">
        <v>9</v>
      </c>
    </row>
    <row r="4395" spans="2:4">
      <c r="B4395" t="s">
        <v>4389</v>
      </c>
      <c r="D4395">
        <v>30</v>
      </c>
    </row>
    <row r="4396" spans="2:4">
      <c r="B4396" t="s">
        <v>4390</v>
      </c>
      <c r="D4396">
        <v>808</v>
      </c>
    </row>
    <row r="4397" spans="2:4">
      <c r="B4397" t="s">
        <v>4391</v>
      </c>
      <c r="D4397">
        <v>1</v>
      </c>
    </row>
    <row r="4398" spans="2:4">
      <c r="B4398" t="s">
        <v>4392</v>
      </c>
      <c r="D4398" s="1">
        <v>2528</v>
      </c>
    </row>
    <row r="4399" spans="2:4">
      <c r="B4399" t="s">
        <v>4393</v>
      </c>
      <c r="D4399">
        <v>2</v>
      </c>
    </row>
    <row r="4400" spans="2:4">
      <c r="B4400" t="s">
        <v>4394</v>
      </c>
      <c r="D4400">
        <v>125</v>
      </c>
    </row>
    <row r="4401" spans="2:4">
      <c r="B4401" t="s">
        <v>4395</v>
      </c>
      <c r="D4401">
        <v>4</v>
      </c>
    </row>
    <row r="4402" spans="2:4">
      <c r="B4402" t="s">
        <v>4396</v>
      </c>
      <c r="D4402">
        <v>45</v>
      </c>
    </row>
    <row r="4403" spans="2:4">
      <c r="B4403" t="s">
        <v>4397</v>
      </c>
      <c r="D4403">
        <v>2</v>
      </c>
    </row>
    <row r="4404" spans="2:4">
      <c r="B4404" t="s">
        <v>4398</v>
      </c>
      <c r="D4404">
        <v>44</v>
      </c>
    </row>
    <row r="4405" spans="2:4">
      <c r="B4405" t="s">
        <v>4399</v>
      </c>
      <c r="D4405" s="1">
        <v>1947</v>
      </c>
    </row>
    <row r="4406" spans="2:4">
      <c r="B4406" t="s">
        <v>4400</v>
      </c>
      <c r="D4406">
        <v>331</v>
      </c>
    </row>
    <row r="4407" spans="2:4">
      <c r="B4407" t="s">
        <v>4401</v>
      </c>
      <c r="D4407">
        <v>262</v>
      </c>
    </row>
    <row r="4408" spans="2:4">
      <c r="B4408" t="s">
        <v>4402</v>
      </c>
      <c r="D4408" s="1">
        <v>1292</v>
      </c>
    </row>
    <row r="4409" spans="2:4">
      <c r="B4409" t="s">
        <v>4403</v>
      </c>
      <c r="D4409">
        <v>18</v>
      </c>
    </row>
    <row r="4410" spans="2:4">
      <c r="B4410" t="s">
        <v>4404</v>
      </c>
      <c r="D4410">
        <v>5</v>
      </c>
    </row>
    <row r="4411" spans="2:4">
      <c r="B4411" t="s">
        <v>4405</v>
      </c>
      <c r="D4411" s="1">
        <v>2611</v>
      </c>
    </row>
    <row r="4412" spans="2:4">
      <c r="B4412" t="s">
        <v>4406</v>
      </c>
      <c r="D4412">
        <v>0</v>
      </c>
    </row>
    <row r="4413" spans="2:4">
      <c r="B4413" t="s">
        <v>4407</v>
      </c>
      <c r="D4413">
        <v>7</v>
      </c>
    </row>
    <row r="4414" spans="2:4">
      <c r="B4414" t="s">
        <v>4408</v>
      </c>
      <c r="D4414">
        <v>10</v>
      </c>
    </row>
    <row r="4415" spans="2:4">
      <c r="B4415" t="s">
        <v>4409</v>
      </c>
      <c r="D4415" s="1">
        <v>13585</v>
      </c>
    </row>
    <row r="4416" spans="2:4">
      <c r="B4416" t="s">
        <v>4410</v>
      </c>
      <c r="D4416">
        <v>451</v>
      </c>
    </row>
    <row r="4417" spans="2:4">
      <c r="B4417" t="s">
        <v>4411</v>
      </c>
      <c r="D4417">
        <v>70</v>
      </c>
    </row>
    <row r="4418" spans="2:4">
      <c r="B4418" t="s">
        <v>4412</v>
      </c>
      <c r="D4418">
        <v>340</v>
      </c>
    </row>
    <row r="4419" spans="2:4">
      <c r="B4419" t="s">
        <v>4413</v>
      </c>
      <c r="D4419" s="1">
        <v>15356</v>
      </c>
    </row>
    <row r="4420" spans="2:4">
      <c r="B4420" t="s">
        <v>4414</v>
      </c>
      <c r="D4420" s="1">
        <v>1866</v>
      </c>
    </row>
    <row r="4421" spans="2:4">
      <c r="B4421" t="s">
        <v>4415</v>
      </c>
      <c r="D4421">
        <v>2</v>
      </c>
    </row>
    <row r="4422" spans="2:4">
      <c r="B4422" t="s">
        <v>4416</v>
      </c>
      <c r="D4422">
        <v>164</v>
      </c>
    </row>
    <row r="4423" spans="2:4">
      <c r="B4423" t="s">
        <v>4417</v>
      </c>
      <c r="D4423">
        <v>1</v>
      </c>
    </row>
    <row r="4424" spans="2:4">
      <c r="B4424" t="s">
        <v>4418</v>
      </c>
      <c r="D4424">
        <v>3</v>
      </c>
    </row>
    <row r="4425" spans="2:4">
      <c r="B4425" t="s">
        <v>4419</v>
      </c>
      <c r="D4425">
        <v>2</v>
      </c>
    </row>
    <row r="4426" spans="2:4">
      <c r="B4426" t="s">
        <v>4420</v>
      </c>
      <c r="D4426">
        <v>1</v>
      </c>
    </row>
    <row r="4427" spans="2:4">
      <c r="B4427" t="s">
        <v>4421</v>
      </c>
      <c r="D4427" s="1">
        <v>3565</v>
      </c>
    </row>
    <row r="4428" spans="2:4">
      <c r="B4428" t="s">
        <v>4422</v>
      </c>
      <c r="D4428">
        <v>721</v>
      </c>
    </row>
    <row r="4429" spans="2:4">
      <c r="B4429" t="s">
        <v>4423</v>
      </c>
      <c r="D4429">
        <v>42</v>
      </c>
    </row>
    <row r="4430" spans="2:4">
      <c r="B4430" t="s">
        <v>4424</v>
      </c>
      <c r="D4430">
        <v>0</v>
      </c>
    </row>
    <row r="4431" spans="2:4">
      <c r="B4431" t="s">
        <v>4425</v>
      </c>
      <c r="D4431">
        <v>101</v>
      </c>
    </row>
    <row r="4432" spans="2:4">
      <c r="B4432" t="s">
        <v>4426</v>
      </c>
      <c r="D4432">
        <v>43</v>
      </c>
    </row>
    <row r="4433" spans="2:4">
      <c r="B4433" t="s">
        <v>4427</v>
      </c>
      <c r="D4433">
        <v>25</v>
      </c>
    </row>
    <row r="4434" spans="2:4">
      <c r="B4434" t="s">
        <v>4428</v>
      </c>
      <c r="D4434">
        <v>6</v>
      </c>
    </row>
    <row r="4435" spans="2:4">
      <c r="B4435" t="s">
        <v>4429</v>
      </c>
      <c r="D4435">
        <v>18</v>
      </c>
    </row>
    <row r="4436" spans="2:4">
      <c r="B4436" t="s">
        <v>4430</v>
      </c>
      <c r="D4436">
        <v>588</v>
      </c>
    </row>
    <row r="4437" spans="2:4">
      <c r="B4437" t="s">
        <v>4431</v>
      </c>
      <c r="D4437">
        <v>682</v>
      </c>
    </row>
    <row r="4438" spans="2:4">
      <c r="B4438" t="s">
        <v>4432</v>
      </c>
      <c r="D4438">
        <v>149</v>
      </c>
    </row>
    <row r="4439" spans="2:4">
      <c r="B4439" t="s">
        <v>4433</v>
      </c>
      <c r="D4439">
        <v>16</v>
      </c>
    </row>
    <row r="4440" spans="2:4">
      <c r="B4440" t="s">
        <v>4434</v>
      </c>
      <c r="D4440">
        <v>36</v>
      </c>
    </row>
    <row r="4441" spans="2:4">
      <c r="B4441" t="s">
        <v>4435</v>
      </c>
      <c r="D4441">
        <v>43</v>
      </c>
    </row>
    <row r="4442" spans="2:4">
      <c r="B4442" t="s">
        <v>4436</v>
      </c>
      <c r="D4442">
        <v>4</v>
      </c>
    </row>
    <row r="4443" spans="2:4">
      <c r="B4443" t="s">
        <v>4437</v>
      </c>
      <c r="D4443">
        <v>3</v>
      </c>
    </row>
    <row r="4444" spans="2:4">
      <c r="B4444" t="s">
        <v>4438</v>
      </c>
      <c r="D4444">
        <v>12</v>
      </c>
    </row>
    <row r="4445" spans="2:4">
      <c r="B4445" t="s">
        <v>4439</v>
      </c>
      <c r="D4445">
        <v>50</v>
      </c>
    </row>
    <row r="4446" spans="2:4">
      <c r="B4446" t="s">
        <v>4440</v>
      </c>
      <c r="D4446">
        <v>4</v>
      </c>
    </row>
    <row r="4447" spans="2:4">
      <c r="B4447" t="s">
        <v>4441</v>
      </c>
      <c r="D4447">
        <v>45</v>
      </c>
    </row>
    <row r="4448" spans="2:4">
      <c r="B4448" t="s">
        <v>4442</v>
      </c>
      <c r="D4448" s="1">
        <v>8476</v>
      </c>
    </row>
    <row r="4449" spans="2:4">
      <c r="B4449" t="s">
        <v>4443</v>
      </c>
      <c r="D4449">
        <v>751</v>
      </c>
    </row>
    <row r="4450" spans="2:4">
      <c r="B4450" t="s">
        <v>4444</v>
      </c>
      <c r="D4450">
        <v>3</v>
      </c>
    </row>
    <row r="4451" spans="2:4">
      <c r="B4451" t="s">
        <v>4445</v>
      </c>
      <c r="D4451">
        <v>4</v>
      </c>
    </row>
    <row r="4452" spans="2:4">
      <c r="B4452" t="s">
        <v>4446</v>
      </c>
      <c r="D4452">
        <v>13</v>
      </c>
    </row>
    <row r="4453" spans="2:4">
      <c r="B4453" t="s">
        <v>4447</v>
      </c>
      <c r="D4453">
        <v>1</v>
      </c>
    </row>
    <row r="4454" spans="2:4">
      <c r="B4454" t="s">
        <v>4448</v>
      </c>
      <c r="D4454">
        <v>3</v>
      </c>
    </row>
    <row r="4455" spans="2:4">
      <c r="B4455" t="s">
        <v>4449</v>
      </c>
      <c r="D4455">
        <v>6</v>
      </c>
    </row>
    <row r="4456" spans="2:4">
      <c r="B4456" t="s">
        <v>4450</v>
      </c>
      <c r="D4456" s="1">
        <v>11551</v>
      </c>
    </row>
    <row r="4457" spans="2:4">
      <c r="B4457" t="s">
        <v>4451</v>
      </c>
      <c r="D4457" s="1">
        <v>17457</v>
      </c>
    </row>
    <row r="4458" spans="2:4">
      <c r="B4458" t="s">
        <v>4452</v>
      </c>
      <c r="D4458">
        <v>1</v>
      </c>
    </row>
    <row r="4459" spans="2:4">
      <c r="B4459" t="s">
        <v>4453</v>
      </c>
      <c r="D4459">
        <v>5</v>
      </c>
    </row>
    <row r="4460" spans="2:4">
      <c r="B4460" t="s">
        <v>4454</v>
      </c>
      <c r="D4460">
        <v>194</v>
      </c>
    </row>
    <row r="4461" spans="2:4">
      <c r="B4461" t="s">
        <v>4455</v>
      </c>
      <c r="D4461">
        <v>1</v>
      </c>
    </row>
    <row r="4462" spans="2:4">
      <c r="B4462" t="s">
        <v>4456</v>
      </c>
      <c r="D4462">
        <v>14</v>
      </c>
    </row>
    <row r="4463" spans="2:4">
      <c r="B4463" t="s">
        <v>4457</v>
      </c>
      <c r="D4463">
        <v>97</v>
      </c>
    </row>
    <row r="4464" spans="2:4">
      <c r="B4464" t="s">
        <v>4458</v>
      </c>
      <c r="D4464">
        <v>1</v>
      </c>
    </row>
    <row r="4465" spans="2:4">
      <c r="B4465" t="s">
        <v>4459</v>
      </c>
      <c r="D4465">
        <v>13</v>
      </c>
    </row>
    <row r="4466" spans="2:4">
      <c r="B4466" t="s">
        <v>4460</v>
      </c>
      <c r="D4466">
        <v>1</v>
      </c>
    </row>
    <row r="4467" spans="2:4">
      <c r="B4467" t="s">
        <v>4461</v>
      </c>
      <c r="D4467">
        <v>28</v>
      </c>
    </row>
    <row r="4468" spans="2:4">
      <c r="B4468" t="s">
        <v>4462</v>
      </c>
      <c r="D4468">
        <v>15</v>
      </c>
    </row>
    <row r="4469" spans="2:4">
      <c r="B4469" t="s">
        <v>4463</v>
      </c>
      <c r="D4469">
        <v>6</v>
      </c>
    </row>
    <row r="4470" spans="2:4">
      <c r="B4470" t="s">
        <v>4464</v>
      </c>
      <c r="D4470">
        <v>7</v>
      </c>
    </row>
    <row r="4471" spans="2:4">
      <c r="B4471" t="s">
        <v>4465</v>
      </c>
      <c r="D4471">
        <v>2</v>
      </c>
    </row>
    <row r="4472" spans="2:4">
      <c r="B4472" t="s">
        <v>4466</v>
      </c>
      <c r="D4472">
        <v>109</v>
      </c>
    </row>
    <row r="4473" spans="2:4">
      <c r="B4473" t="s">
        <v>4467</v>
      </c>
      <c r="D4473">
        <v>941</v>
      </c>
    </row>
    <row r="4474" spans="2:4">
      <c r="B4474" t="s">
        <v>4468</v>
      </c>
      <c r="D4474">
        <v>47</v>
      </c>
    </row>
    <row r="4475" spans="2:4">
      <c r="B4475" t="s">
        <v>4469</v>
      </c>
      <c r="D4475">
        <v>219</v>
      </c>
    </row>
    <row r="4476" spans="2:4">
      <c r="B4476" t="s">
        <v>4470</v>
      </c>
      <c r="D4476">
        <v>51</v>
      </c>
    </row>
    <row r="4477" spans="2:4">
      <c r="B4477" t="s">
        <v>4471</v>
      </c>
      <c r="D4477">
        <v>247</v>
      </c>
    </row>
    <row r="4478" spans="2:4">
      <c r="B4478" t="s">
        <v>4472</v>
      </c>
      <c r="D4478">
        <v>12</v>
      </c>
    </row>
    <row r="4479" spans="2:4">
      <c r="B4479" t="s">
        <v>4473</v>
      </c>
      <c r="D4479">
        <v>252</v>
      </c>
    </row>
    <row r="4480" spans="2:4">
      <c r="B4480" t="s">
        <v>4474</v>
      </c>
      <c r="D4480">
        <v>62</v>
      </c>
    </row>
    <row r="4481" spans="2:4">
      <c r="B4481" t="s">
        <v>4475</v>
      </c>
      <c r="D4481">
        <v>12</v>
      </c>
    </row>
    <row r="4482" spans="2:4">
      <c r="B4482" t="s">
        <v>4476</v>
      </c>
      <c r="D4482" s="1">
        <v>8406</v>
      </c>
    </row>
    <row r="4483" spans="2:4">
      <c r="B4483" t="s">
        <v>4477</v>
      </c>
      <c r="D4483">
        <v>48</v>
      </c>
    </row>
    <row r="4484" spans="2:4">
      <c r="B4484" t="s">
        <v>4478</v>
      </c>
      <c r="D4484">
        <v>22</v>
      </c>
    </row>
    <row r="4485" spans="2:4">
      <c r="B4485" t="s">
        <v>4479</v>
      </c>
      <c r="D4485" s="1">
        <v>2965</v>
      </c>
    </row>
    <row r="4486" spans="2:4">
      <c r="B4486" t="s">
        <v>4480</v>
      </c>
      <c r="D4486">
        <v>129</v>
      </c>
    </row>
    <row r="4487" spans="2:4">
      <c r="B4487" t="s">
        <v>4481</v>
      </c>
      <c r="D4487">
        <v>36</v>
      </c>
    </row>
    <row r="4488" spans="2:4">
      <c r="B4488" t="s">
        <v>4482</v>
      </c>
      <c r="D4488">
        <v>42</v>
      </c>
    </row>
    <row r="4489" spans="2:4">
      <c r="B4489" t="s">
        <v>4483</v>
      </c>
      <c r="D4489">
        <v>2</v>
      </c>
    </row>
    <row r="4490" spans="2:4">
      <c r="B4490" t="s">
        <v>4484</v>
      </c>
      <c r="D4490">
        <v>20</v>
      </c>
    </row>
    <row r="4491" spans="2:4">
      <c r="B4491" t="s">
        <v>4485</v>
      </c>
      <c r="D4491">
        <v>250</v>
      </c>
    </row>
    <row r="4492" spans="2:4">
      <c r="B4492" t="s">
        <v>4486</v>
      </c>
      <c r="D4492">
        <v>106</v>
      </c>
    </row>
    <row r="4493" spans="2:4">
      <c r="B4493" t="s">
        <v>4487</v>
      </c>
      <c r="D4493">
        <v>30</v>
      </c>
    </row>
    <row r="4494" spans="2:4">
      <c r="B4494" t="s">
        <v>4488</v>
      </c>
      <c r="D4494">
        <v>5</v>
      </c>
    </row>
    <row r="4495" spans="2:4">
      <c r="B4495" t="s">
        <v>4489</v>
      </c>
      <c r="D4495">
        <v>25</v>
      </c>
    </row>
    <row r="4496" spans="2:4">
      <c r="B4496" t="s">
        <v>4490</v>
      </c>
      <c r="D4496">
        <v>4</v>
      </c>
    </row>
    <row r="4497" spans="2:4">
      <c r="B4497" t="s">
        <v>4491</v>
      </c>
      <c r="D4497">
        <v>268</v>
      </c>
    </row>
    <row r="4498" spans="2:4">
      <c r="B4498" t="s">
        <v>4492</v>
      </c>
      <c r="D4498" s="1">
        <v>1230</v>
      </c>
    </row>
    <row r="4499" spans="2:4">
      <c r="B4499" t="s">
        <v>4493</v>
      </c>
      <c r="D4499">
        <v>1</v>
      </c>
    </row>
    <row r="4500" spans="2:4">
      <c r="B4500" t="s">
        <v>4494</v>
      </c>
      <c r="D4500">
        <v>67</v>
      </c>
    </row>
    <row r="4501" spans="2:4">
      <c r="B4501" t="s">
        <v>4495</v>
      </c>
      <c r="D4501" s="1">
        <v>1751</v>
      </c>
    </row>
    <row r="4502" spans="2:4">
      <c r="B4502" t="s">
        <v>4496</v>
      </c>
      <c r="D4502">
        <v>3</v>
      </c>
    </row>
    <row r="4503" spans="2:4">
      <c r="B4503" t="s">
        <v>4497</v>
      </c>
      <c r="D4503">
        <v>56</v>
      </c>
    </row>
    <row r="4504" spans="2:4">
      <c r="B4504" t="s">
        <v>4498</v>
      </c>
      <c r="D4504">
        <v>158</v>
      </c>
    </row>
    <row r="4505" spans="2:4">
      <c r="B4505" t="s">
        <v>4499</v>
      </c>
      <c r="D4505">
        <v>12</v>
      </c>
    </row>
    <row r="4506" spans="2:4">
      <c r="B4506" t="s">
        <v>4500</v>
      </c>
      <c r="D4506">
        <v>2</v>
      </c>
    </row>
    <row r="4507" spans="2:4">
      <c r="B4507" t="s">
        <v>4501</v>
      </c>
      <c r="D4507">
        <v>18</v>
      </c>
    </row>
    <row r="4508" spans="2:4">
      <c r="B4508" t="s">
        <v>4502</v>
      </c>
      <c r="D4508">
        <v>7</v>
      </c>
    </row>
    <row r="4509" spans="2:4">
      <c r="B4509" t="s">
        <v>4503</v>
      </c>
      <c r="D4509">
        <v>55</v>
      </c>
    </row>
    <row r="4510" spans="2:4">
      <c r="B4510" t="s">
        <v>4504</v>
      </c>
      <c r="D4510">
        <v>158</v>
      </c>
    </row>
    <row r="4511" spans="2:4">
      <c r="B4511" t="s">
        <v>4505</v>
      </c>
      <c r="D4511">
        <v>55</v>
      </c>
    </row>
    <row r="4512" spans="2:4">
      <c r="B4512" t="s">
        <v>4506</v>
      </c>
      <c r="D4512">
        <v>1</v>
      </c>
    </row>
    <row r="4513" spans="2:4">
      <c r="B4513" t="s">
        <v>4507</v>
      </c>
      <c r="D4513">
        <v>6</v>
      </c>
    </row>
    <row r="4514" spans="2:4">
      <c r="B4514" t="s">
        <v>4508</v>
      </c>
      <c r="D4514">
        <v>8</v>
      </c>
    </row>
    <row r="4515" spans="2:4">
      <c r="B4515" t="s">
        <v>4509</v>
      </c>
      <c r="D4515">
        <v>-166</v>
      </c>
    </row>
    <row r="4516" spans="2:4">
      <c r="B4516" t="s">
        <v>4510</v>
      </c>
      <c r="D4516">
        <v>-6</v>
      </c>
    </row>
    <row r="4517" spans="2:4">
      <c r="B4517" t="s">
        <v>4511</v>
      </c>
      <c r="D4517">
        <v>20</v>
      </c>
    </row>
    <row r="4518" spans="2:4">
      <c r="B4518" t="s">
        <v>4512</v>
      </c>
      <c r="D4518">
        <v>3</v>
      </c>
    </row>
    <row r="4519" spans="2:4">
      <c r="B4519" t="s">
        <v>4513</v>
      </c>
      <c r="D4519">
        <v>9</v>
      </c>
    </row>
    <row r="4520" spans="2:4">
      <c r="B4520" t="s">
        <v>4514</v>
      </c>
      <c r="D4520">
        <v>20</v>
      </c>
    </row>
    <row r="4521" spans="2:4">
      <c r="B4521" t="s">
        <v>4515</v>
      </c>
      <c r="D4521">
        <v>2</v>
      </c>
    </row>
    <row r="4522" spans="2:4">
      <c r="B4522" t="s">
        <v>4516</v>
      </c>
      <c r="D4522">
        <v>12</v>
      </c>
    </row>
    <row r="4523" spans="2:4">
      <c r="B4523" t="s">
        <v>4517</v>
      </c>
      <c r="D4523">
        <v>203</v>
      </c>
    </row>
    <row r="4524" spans="2:4">
      <c r="B4524" t="s">
        <v>4518</v>
      </c>
      <c r="D4524">
        <v>2</v>
      </c>
    </row>
    <row r="4525" spans="2:4">
      <c r="B4525" t="s">
        <v>4519</v>
      </c>
      <c r="D4525">
        <v>65</v>
      </c>
    </row>
    <row r="4526" spans="2:4">
      <c r="B4526" t="s">
        <v>4520</v>
      </c>
      <c r="D4526">
        <v>16</v>
      </c>
    </row>
    <row r="4527" spans="2:4">
      <c r="B4527" t="s">
        <v>4521</v>
      </c>
      <c r="D4527">
        <v>394</v>
      </c>
    </row>
    <row r="4528" spans="2:4">
      <c r="B4528" t="s">
        <v>4522</v>
      </c>
      <c r="D4528">
        <v>28</v>
      </c>
    </row>
    <row r="4529" spans="2:4">
      <c r="B4529" t="s">
        <v>4523</v>
      </c>
      <c r="D4529">
        <v>5</v>
      </c>
    </row>
    <row r="4530" spans="2:4">
      <c r="B4530" t="s">
        <v>4524</v>
      </c>
      <c r="D4530">
        <v>1</v>
      </c>
    </row>
    <row r="4531" spans="2:4">
      <c r="B4531" t="s">
        <v>4525</v>
      </c>
      <c r="D4531">
        <v>339</v>
      </c>
    </row>
    <row r="4532" spans="2:4">
      <c r="B4532" t="s">
        <v>4526</v>
      </c>
      <c r="D4532">
        <v>59</v>
      </c>
    </row>
    <row r="4533" spans="2:4">
      <c r="B4533" t="s">
        <v>4527</v>
      </c>
      <c r="D4533" s="1">
        <v>3226</v>
      </c>
    </row>
    <row r="4534" spans="2:4">
      <c r="B4534" t="s">
        <v>4528</v>
      </c>
      <c r="D4534">
        <v>209</v>
      </c>
    </row>
    <row r="4535" spans="2:4">
      <c r="B4535" t="s">
        <v>4529</v>
      </c>
      <c r="D4535">
        <v>363</v>
      </c>
    </row>
    <row r="4536" spans="2:4">
      <c r="B4536" t="s">
        <v>4530</v>
      </c>
      <c r="D4536">
        <v>26</v>
      </c>
    </row>
    <row r="4537" spans="2:4">
      <c r="B4537" t="s">
        <v>4531</v>
      </c>
      <c r="D4537">
        <v>2</v>
      </c>
    </row>
    <row r="4538" spans="2:4">
      <c r="B4538" t="s">
        <v>4532</v>
      </c>
      <c r="D4538" s="1">
        <v>1295</v>
      </c>
    </row>
    <row r="4539" spans="2:4">
      <c r="B4539" t="s">
        <v>4533</v>
      </c>
      <c r="D4539">
        <v>187</v>
      </c>
    </row>
    <row r="4540" spans="2:4">
      <c r="B4540" t="s">
        <v>4534</v>
      </c>
      <c r="D4540">
        <v>307</v>
      </c>
    </row>
    <row r="4541" spans="2:4">
      <c r="B4541" t="s">
        <v>4535</v>
      </c>
      <c r="D4541" s="1">
        <v>4233</v>
      </c>
    </row>
    <row r="4542" spans="2:4">
      <c r="B4542" t="s">
        <v>4536</v>
      </c>
      <c r="D4542">
        <v>272</v>
      </c>
    </row>
    <row r="4543" spans="2:4">
      <c r="B4543" t="s">
        <v>4537</v>
      </c>
      <c r="D4543">
        <v>572</v>
      </c>
    </row>
    <row r="4544" spans="2:4">
      <c r="B4544" t="s">
        <v>4538</v>
      </c>
      <c r="D4544" s="1">
        <v>2367</v>
      </c>
    </row>
    <row r="4545" spans="2:4">
      <c r="B4545" t="s">
        <v>4539</v>
      </c>
      <c r="D4545" s="1">
        <v>2807</v>
      </c>
    </row>
    <row r="4546" spans="2:4">
      <c r="B4546" t="s">
        <v>4540</v>
      </c>
      <c r="D4546">
        <v>17</v>
      </c>
    </row>
    <row r="4547" spans="2:4">
      <c r="B4547" t="s">
        <v>4541</v>
      </c>
      <c r="D4547" s="1">
        <v>2060</v>
      </c>
    </row>
    <row r="4548" spans="2:4">
      <c r="B4548" t="s">
        <v>4542</v>
      </c>
      <c r="D4548">
        <v>910</v>
      </c>
    </row>
    <row r="4549" spans="2:4">
      <c r="B4549" t="s">
        <v>4543</v>
      </c>
      <c r="D4549" s="1">
        <v>2166</v>
      </c>
    </row>
    <row r="4550" spans="2:4">
      <c r="B4550" t="s">
        <v>4544</v>
      </c>
      <c r="D4550">
        <v>4</v>
      </c>
    </row>
    <row r="4551" spans="2:4">
      <c r="B4551" t="s">
        <v>4545</v>
      </c>
      <c r="D4551">
        <v>990</v>
      </c>
    </row>
    <row r="4552" spans="2:4">
      <c r="B4552" t="s">
        <v>4546</v>
      </c>
      <c r="D4552">
        <v>88</v>
      </c>
    </row>
    <row r="4553" spans="2:4">
      <c r="B4553" t="s">
        <v>4547</v>
      </c>
      <c r="D4553">
        <v>-35</v>
      </c>
    </row>
    <row r="4554" spans="2:4">
      <c r="B4554" t="s">
        <v>4548</v>
      </c>
      <c r="D4554">
        <v>200</v>
      </c>
    </row>
    <row r="4555" spans="2:4">
      <c r="B4555" t="s">
        <v>4549</v>
      </c>
      <c r="D4555">
        <v>588</v>
      </c>
    </row>
    <row r="4556" spans="2:4">
      <c r="B4556" t="s">
        <v>4550</v>
      </c>
      <c r="D4556">
        <v>24</v>
      </c>
    </row>
    <row r="4557" spans="2:4">
      <c r="B4557" t="s">
        <v>4551</v>
      </c>
      <c r="D4557" s="1">
        <v>2094</v>
      </c>
    </row>
    <row r="4558" spans="2:4">
      <c r="B4558" t="s">
        <v>4552</v>
      </c>
      <c r="D4558" s="1">
        <v>4036</v>
      </c>
    </row>
    <row r="4559" spans="2:4">
      <c r="B4559" t="s">
        <v>4553</v>
      </c>
      <c r="D4559">
        <v>193</v>
      </c>
    </row>
    <row r="4560" spans="2:4">
      <c r="B4560" t="s">
        <v>4554</v>
      </c>
      <c r="D4560">
        <v>47</v>
      </c>
    </row>
    <row r="4561" spans="2:4">
      <c r="B4561" t="s">
        <v>4555</v>
      </c>
      <c r="D4561">
        <v>213</v>
      </c>
    </row>
    <row r="4562" spans="2:4">
      <c r="B4562" t="s">
        <v>4556</v>
      </c>
      <c r="D4562">
        <v>6</v>
      </c>
    </row>
    <row r="4563" spans="2:4">
      <c r="B4563" t="s">
        <v>4557</v>
      </c>
      <c r="D4563">
        <v>8</v>
      </c>
    </row>
    <row r="4564" spans="2:4">
      <c r="B4564" t="s">
        <v>4558</v>
      </c>
      <c r="D4564">
        <v>446</v>
      </c>
    </row>
    <row r="4565" spans="2:4">
      <c r="B4565" t="s">
        <v>4559</v>
      </c>
      <c r="D4565">
        <v>13</v>
      </c>
    </row>
    <row r="4566" spans="2:4">
      <c r="B4566" t="s">
        <v>4560</v>
      </c>
      <c r="D4566">
        <v>2</v>
      </c>
    </row>
    <row r="4567" spans="2:4">
      <c r="B4567" t="s">
        <v>4561</v>
      </c>
      <c r="D4567">
        <v>5</v>
      </c>
    </row>
    <row r="4568" spans="2:4">
      <c r="B4568" t="s">
        <v>4562</v>
      </c>
      <c r="D4568">
        <v>13</v>
      </c>
    </row>
    <row r="4569" spans="2:4">
      <c r="B4569" t="s">
        <v>4563</v>
      </c>
      <c r="D4569">
        <v>16</v>
      </c>
    </row>
    <row r="4570" spans="2:4">
      <c r="B4570" t="s">
        <v>4564</v>
      </c>
      <c r="D4570">
        <v>1</v>
      </c>
    </row>
    <row r="4571" spans="2:4">
      <c r="B4571" t="s">
        <v>4565</v>
      </c>
      <c r="D4571">
        <v>217</v>
      </c>
    </row>
    <row r="4572" spans="2:4">
      <c r="B4572" t="s">
        <v>4566</v>
      </c>
      <c r="D4572">
        <v>1</v>
      </c>
    </row>
    <row r="4573" spans="2:4">
      <c r="B4573" t="s">
        <v>4567</v>
      </c>
      <c r="D4573" s="1">
        <v>2063</v>
      </c>
    </row>
    <row r="4574" spans="2:4">
      <c r="B4574" t="s">
        <v>4568</v>
      </c>
      <c r="D4574">
        <v>77</v>
      </c>
    </row>
    <row r="4575" spans="2:4">
      <c r="B4575" t="s">
        <v>4569</v>
      </c>
      <c r="D4575">
        <v>673</v>
      </c>
    </row>
    <row r="4576" spans="2:4">
      <c r="B4576" t="s">
        <v>4570</v>
      </c>
      <c r="D4576">
        <v>68</v>
      </c>
    </row>
    <row r="4577" spans="2:4">
      <c r="B4577" t="s">
        <v>4571</v>
      </c>
      <c r="D4577">
        <v>258</v>
      </c>
    </row>
    <row r="4578" spans="2:4">
      <c r="B4578" t="s">
        <v>4572</v>
      </c>
      <c r="D4578">
        <v>3</v>
      </c>
    </row>
    <row r="4579" spans="2:4">
      <c r="B4579" t="s">
        <v>4573</v>
      </c>
      <c r="D4579">
        <v>25</v>
      </c>
    </row>
    <row r="4580" spans="2:4">
      <c r="B4580" t="s">
        <v>4574</v>
      </c>
      <c r="D4580">
        <v>8</v>
      </c>
    </row>
    <row r="4581" spans="2:4">
      <c r="B4581" t="s">
        <v>4575</v>
      </c>
      <c r="D4581">
        <v>18</v>
      </c>
    </row>
    <row r="4582" spans="2:4">
      <c r="B4582" t="s">
        <v>4576</v>
      </c>
      <c r="D4582">
        <v>-2</v>
      </c>
    </row>
    <row r="4583" spans="2:4">
      <c r="B4583" t="s">
        <v>4577</v>
      </c>
      <c r="D4583">
        <v>25</v>
      </c>
    </row>
    <row r="4584" spans="2:4">
      <c r="B4584" t="s">
        <v>4578</v>
      </c>
      <c r="D4584">
        <v>54</v>
      </c>
    </row>
    <row r="4585" spans="2:4">
      <c r="B4585" t="s">
        <v>4579</v>
      </c>
      <c r="D4585">
        <v>0</v>
      </c>
    </row>
    <row r="4586" spans="2:4">
      <c r="B4586" t="s">
        <v>4580</v>
      </c>
      <c r="D4586">
        <v>56</v>
      </c>
    </row>
    <row r="4587" spans="2:4">
      <c r="B4587" t="s">
        <v>4581</v>
      </c>
      <c r="D4587">
        <v>34</v>
      </c>
    </row>
    <row r="4588" spans="2:4">
      <c r="B4588" t="s">
        <v>4582</v>
      </c>
      <c r="D4588">
        <v>544</v>
      </c>
    </row>
    <row r="4589" spans="2:4">
      <c r="B4589" t="s">
        <v>4583</v>
      </c>
      <c r="D4589">
        <v>2</v>
      </c>
    </row>
    <row r="4590" spans="2:4">
      <c r="B4590" t="s">
        <v>4584</v>
      </c>
      <c r="D4590">
        <v>890</v>
      </c>
    </row>
    <row r="4591" spans="2:4">
      <c r="B4591" t="s">
        <v>4585</v>
      </c>
      <c r="D4591">
        <v>187</v>
      </c>
    </row>
    <row r="4592" spans="2:4">
      <c r="B4592" t="s">
        <v>4586</v>
      </c>
      <c r="D4592" s="1">
        <v>2674</v>
      </c>
    </row>
    <row r="4593" spans="2:4">
      <c r="B4593" t="s">
        <v>4587</v>
      </c>
      <c r="D4593">
        <v>3</v>
      </c>
    </row>
    <row r="4594" spans="2:4">
      <c r="B4594" t="s">
        <v>4588</v>
      </c>
      <c r="D4594">
        <v>11</v>
      </c>
    </row>
    <row r="4595" spans="2:4">
      <c r="B4595" t="s">
        <v>4589</v>
      </c>
      <c r="D4595">
        <v>645</v>
      </c>
    </row>
    <row r="4596" spans="2:4">
      <c r="B4596" t="s">
        <v>4590</v>
      </c>
      <c r="D4596">
        <v>3</v>
      </c>
    </row>
    <row r="4597" spans="2:4">
      <c r="B4597" t="s">
        <v>4591</v>
      </c>
      <c r="D4597">
        <v>39</v>
      </c>
    </row>
    <row r="4598" spans="2:4">
      <c r="B4598" t="s">
        <v>4592</v>
      </c>
      <c r="D4598">
        <v>209</v>
      </c>
    </row>
    <row r="4599" spans="2:4">
      <c r="B4599" t="s">
        <v>4593</v>
      </c>
      <c r="D4599">
        <v>118</v>
      </c>
    </row>
    <row r="4600" spans="2:4">
      <c r="B4600" t="s">
        <v>4594</v>
      </c>
      <c r="D4600">
        <v>120</v>
      </c>
    </row>
    <row r="4601" spans="2:4">
      <c r="B4601" t="s">
        <v>4595</v>
      </c>
      <c r="D4601">
        <v>28</v>
      </c>
    </row>
    <row r="4602" spans="2:4">
      <c r="B4602" t="s">
        <v>4596</v>
      </c>
      <c r="D4602">
        <v>921</v>
      </c>
    </row>
    <row r="4603" spans="2:4">
      <c r="B4603" t="s">
        <v>4597</v>
      </c>
      <c r="D4603" s="1">
        <v>4189</v>
      </c>
    </row>
    <row r="4604" spans="2:4">
      <c r="B4604" t="s">
        <v>4598</v>
      </c>
      <c r="D4604">
        <v>4</v>
      </c>
    </row>
    <row r="4605" spans="2:4">
      <c r="B4605" t="s">
        <v>4599</v>
      </c>
      <c r="D4605">
        <v>1</v>
      </c>
    </row>
    <row r="4606" spans="2:4">
      <c r="B4606" t="s">
        <v>4600</v>
      </c>
      <c r="D4606" s="1">
        <v>6779</v>
      </c>
    </row>
    <row r="4607" spans="2:4">
      <c r="B4607" t="s">
        <v>4601</v>
      </c>
      <c r="D4607">
        <v>-20</v>
      </c>
    </row>
    <row r="4608" spans="2:4">
      <c r="B4608" t="s">
        <v>4602</v>
      </c>
      <c r="D4608">
        <v>2</v>
      </c>
    </row>
    <row r="4609" spans="2:4">
      <c r="B4609" t="s">
        <v>4603</v>
      </c>
      <c r="D4609">
        <v>4</v>
      </c>
    </row>
    <row r="4610" spans="2:4">
      <c r="B4610" t="s">
        <v>4604</v>
      </c>
      <c r="D4610">
        <v>47</v>
      </c>
    </row>
    <row r="4611" spans="2:4">
      <c r="B4611" t="s">
        <v>4605</v>
      </c>
      <c r="D4611">
        <v>25</v>
      </c>
    </row>
    <row r="4612" spans="2:4">
      <c r="B4612" t="s">
        <v>4606</v>
      </c>
      <c r="D4612">
        <v>10</v>
      </c>
    </row>
    <row r="4613" spans="2:4">
      <c r="B4613" t="s">
        <v>4607</v>
      </c>
      <c r="D4613">
        <v>5</v>
      </c>
    </row>
    <row r="4614" spans="2:4">
      <c r="B4614" t="s">
        <v>4608</v>
      </c>
      <c r="D4614">
        <v>500</v>
      </c>
    </row>
    <row r="4615" spans="2:4">
      <c r="B4615" t="s">
        <v>4609</v>
      </c>
      <c r="D4615" s="1">
        <v>2790</v>
      </c>
    </row>
    <row r="4616" spans="2:4">
      <c r="B4616" t="s">
        <v>4610</v>
      </c>
      <c r="D4616">
        <v>2</v>
      </c>
    </row>
    <row r="4617" spans="2:4">
      <c r="B4617" t="s">
        <v>4611</v>
      </c>
      <c r="D4617">
        <v>24</v>
      </c>
    </row>
    <row r="4618" spans="2:4">
      <c r="B4618" t="s">
        <v>4612</v>
      </c>
      <c r="D4618">
        <v>598</v>
      </c>
    </row>
    <row r="4619" spans="2:4">
      <c r="B4619" t="s">
        <v>4613</v>
      </c>
      <c r="D4619">
        <v>29</v>
      </c>
    </row>
    <row r="4620" spans="2:4">
      <c r="B4620" t="s">
        <v>4614</v>
      </c>
      <c r="D4620">
        <v>23</v>
      </c>
    </row>
    <row r="4621" spans="2:4">
      <c r="B4621" t="s">
        <v>4615</v>
      </c>
      <c r="D4621">
        <v>881</v>
      </c>
    </row>
    <row r="4622" spans="2:4">
      <c r="B4622" t="s">
        <v>4616</v>
      </c>
      <c r="D4622" s="1">
        <v>1109</v>
      </c>
    </row>
    <row r="4623" spans="2:4">
      <c r="B4623" t="s">
        <v>4617</v>
      </c>
      <c r="D4623">
        <v>23</v>
      </c>
    </row>
    <row r="4624" spans="2:4">
      <c r="B4624" t="s">
        <v>4618</v>
      </c>
      <c r="D4624">
        <v>1</v>
      </c>
    </row>
    <row r="4625" spans="2:4">
      <c r="B4625" t="s">
        <v>4619</v>
      </c>
      <c r="D4625">
        <v>47</v>
      </c>
    </row>
    <row r="4626" spans="2:4">
      <c r="B4626" t="s">
        <v>4620</v>
      </c>
      <c r="D4626">
        <v>15</v>
      </c>
    </row>
    <row r="4627" spans="2:4">
      <c r="B4627" t="s">
        <v>4621</v>
      </c>
      <c r="D4627">
        <v>642</v>
      </c>
    </row>
    <row r="4628" spans="2:4">
      <c r="B4628" t="s">
        <v>4622</v>
      </c>
      <c r="D4628">
        <v>21</v>
      </c>
    </row>
    <row r="4629" spans="2:4">
      <c r="B4629" t="s">
        <v>4623</v>
      </c>
      <c r="D4629">
        <v>37</v>
      </c>
    </row>
    <row r="4630" spans="2:4">
      <c r="B4630" t="s">
        <v>4624</v>
      </c>
      <c r="D4630">
        <v>57</v>
      </c>
    </row>
    <row r="4631" spans="2:4">
      <c r="B4631" t="s">
        <v>4625</v>
      </c>
      <c r="D4631">
        <v>3</v>
      </c>
    </row>
    <row r="4632" spans="2:4">
      <c r="B4632" t="s">
        <v>4626</v>
      </c>
      <c r="D4632">
        <v>19</v>
      </c>
    </row>
    <row r="4633" spans="2:4">
      <c r="B4633" t="s">
        <v>4627</v>
      </c>
      <c r="D4633">
        <v>3</v>
      </c>
    </row>
    <row r="4634" spans="2:4">
      <c r="B4634" t="s">
        <v>4628</v>
      </c>
      <c r="D4634">
        <v>1</v>
      </c>
    </row>
    <row r="4635" spans="2:4">
      <c r="B4635" t="s">
        <v>4629</v>
      </c>
      <c r="D4635">
        <v>2</v>
      </c>
    </row>
    <row r="4636" spans="2:4">
      <c r="B4636" t="s">
        <v>4630</v>
      </c>
      <c r="D4636">
        <v>1</v>
      </c>
    </row>
    <row r="4637" spans="2:4">
      <c r="B4637" t="s">
        <v>4631</v>
      </c>
      <c r="D4637">
        <v>7</v>
      </c>
    </row>
    <row r="4638" spans="2:4">
      <c r="B4638" t="s">
        <v>4632</v>
      </c>
      <c r="D4638">
        <v>116</v>
      </c>
    </row>
    <row r="4639" spans="2:4">
      <c r="B4639" t="s">
        <v>4633</v>
      </c>
      <c r="D4639">
        <v>35</v>
      </c>
    </row>
    <row r="4640" spans="2:4">
      <c r="B4640" t="s">
        <v>4634</v>
      </c>
      <c r="D4640" s="1">
        <v>8637</v>
      </c>
    </row>
    <row r="4641" spans="2:4">
      <c r="B4641" t="s">
        <v>4635</v>
      </c>
      <c r="D4641" s="1">
        <v>1789</v>
      </c>
    </row>
    <row r="4642" spans="2:4">
      <c r="B4642" t="s">
        <v>4636</v>
      </c>
      <c r="D4642">
        <v>222</v>
      </c>
    </row>
    <row r="4643" spans="2:4">
      <c r="B4643" t="s">
        <v>4637</v>
      </c>
      <c r="D4643" s="1">
        <v>3145</v>
      </c>
    </row>
    <row r="4644" spans="2:4">
      <c r="B4644" t="s">
        <v>4638</v>
      </c>
      <c r="D4644">
        <v>10</v>
      </c>
    </row>
    <row r="4645" spans="2:4">
      <c r="B4645" t="s">
        <v>4639</v>
      </c>
      <c r="D4645">
        <v>164</v>
      </c>
    </row>
    <row r="4646" spans="2:4">
      <c r="B4646" t="s">
        <v>4640</v>
      </c>
      <c r="D4646" s="1">
        <v>1068</v>
      </c>
    </row>
    <row r="4647" spans="2:4">
      <c r="B4647" t="s">
        <v>4641</v>
      </c>
      <c r="D4647">
        <v>9</v>
      </c>
    </row>
    <row r="4648" spans="2:4">
      <c r="B4648" t="s">
        <v>4642</v>
      </c>
      <c r="D4648" s="1">
        <v>4981</v>
      </c>
    </row>
    <row r="4649" spans="2:4">
      <c r="B4649" t="s">
        <v>4643</v>
      </c>
      <c r="D4649">
        <v>29</v>
      </c>
    </row>
    <row r="4650" spans="2:4">
      <c r="B4650" t="s">
        <v>4644</v>
      </c>
      <c r="D4650">
        <v>3</v>
      </c>
    </row>
    <row r="4651" spans="2:4">
      <c r="B4651" t="s">
        <v>4645</v>
      </c>
      <c r="D4651" s="1">
        <v>3983</v>
      </c>
    </row>
    <row r="4652" spans="2:4">
      <c r="B4652" t="s">
        <v>4646</v>
      </c>
      <c r="D4652">
        <v>122</v>
      </c>
    </row>
    <row r="4653" spans="2:4">
      <c r="B4653" t="s">
        <v>4647</v>
      </c>
      <c r="D4653" s="1">
        <v>4571</v>
      </c>
    </row>
    <row r="4654" spans="2:4">
      <c r="B4654" t="s">
        <v>4648</v>
      </c>
      <c r="D4654">
        <v>816</v>
      </c>
    </row>
    <row r="4655" spans="2:4">
      <c r="B4655" t="s">
        <v>4649</v>
      </c>
      <c r="D4655">
        <v>3</v>
      </c>
    </row>
    <row r="4656" spans="2:4">
      <c r="B4656" t="s">
        <v>4650</v>
      </c>
      <c r="D4656" s="1">
        <v>3684</v>
      </c>
    </row>
    <row r="4657" spans="2:4">
      <c r="B4657" t="s">
        <v>4651</v>
      </c>
      <c r="D4657">
        <v>275</v>
      </c>
    </row>
    <row r="4658" spans="2:4">
      <c r="B4658" t="s">
        <v>4652</v>
      </c>
      <c r="D4658">
        <v>5</v>
      </c>
    </row>
    <row r="4659" spans="2:4">
      <c r="B4659" t="s">
        <v>4653</v>
      </c>
      <c r="D4659">
        <v>9</v>
      </c>
    </row>
    <row r="4660" spans="2:4">
      <c r="B4660" t="s">
        <v>4654</v>
      </c>
      <c r="D4660">
        <v>2</v>
      </c>
    </row>
    <row r="4661" spans="2:4">
      <c r="B4661" t="s">
        <v>4655</v>
      </c>
      <c r="D4661">
        <v>2</v>
      </c>
    </row>
    <row r="4662" spans="2:4">
      <c r="B4662" t="s">
        <v>4656</v>
      </c>
      <c r="D4662">
        <v>6</v>
      </c>
    </row>
    <row r="4663" spans="2:4">
      <c r="B4663" t="s">
        <v>4657</v>
      </c>
      <c r="D4663">
        <v>-3</v>
      </c>
    </row>
    <row r="4664" spans="2:4">
      <c r="B4664" t="s">
        <v>4658</v>
      </c>
      <c r="D4664" s="1">
        <v>1746</v>
      </c>
    </row>
    <row r="4665" spans="2:4">
      <c r="B4665" t="s">
        <v>4659</v>
      </c>
      <c r="D4665">
        <v>357</v>
      </c>
    </row>
    <row r="4666" spans="2:4">
      <c r="B4666" t="s">
        <v>4660</v>
      </c>
      <c r="D4666">
        <v>15</v>
      </c>
    </row>
    <row r="4667" spans="2:4">
      <c r="B4667" t="s">
        <v>4661</v>
      </c>
      <c r="D4667">
        <v>886</v>
      </c>
    </row>
    <row r="4668" spans="2:4">
      <c r="B4668" t="s">
        <v>4662</v>
      </c>
      <c r="D4668">
        <v>4</v>
      </c>
    </row>
    <row r="4669" spans="2:4">
      <c r="B4669" t="s">
        <v>4663</v>
      </c>
      <c r="D4669">
        <v>1</v>
      </c>
    </row>
    <row r="4670" spans="2:4">
      <c r="B4670" t="s">
        <v>4664</v>
      </c>
      <c r="D4670">
        <v>55</v>
      </c>
    </row>
    <row r="4671" spans="2:4">
      <c r="B4671" t="s">
        <v>4665</v>
      </c>
      <c r="D4671">
        <v>1</v>
      </c>
    </row>
    <row r="4672" spans="2:4">
      <c r="B4672" t="s">
        <v>4666</v>
      </c>
      <c r="D4672">
        <v>2</v>
      </c>
    </row>
    <row r="4673" spans="2:4">
      <c r="B4673" t="s">
        <v>4667</v>
      </c>
      <c r="D4673">
        <v>178</v>
      </c>
    </row>
    <row r="4674" spans="2:4">
      <c r="B4674" t="s">
        <v>4668</v>
      </c>
      <c r="D4674">
        <v>16</v>
      </c>
    </row>
    <row r="4675" spans="2:4">
      <c r="B4675" t="s">
        <v>4669</v>
      </c>
      <c r="D4675">
        <v>881</v>
      </c>
    </row>
    <row r="4676" spans="2:4">
      <c r="B4676" t="s">
        <v>4670</v>
      </c>
      <c r="D4676">
        <v>27</v>
      </c>
    </row>
    <row r="4677" spans="2:4">
      <c r="B4677" t="s">
        <v>4671</v>
      </c>
      <c r="D4677" s="1">
        <v>11551</v>
      </c>
    </row>
    <row r="4678" spans="2:4">
      <c r="B4678" t="s">
        <v>4672</v>
      </c>
      <c r="D4678">
        <v>-18</v>
      </c>
    </row>
    <row r="4679" spans="2:4">
      <c r="B4679" t="s">
        <v>4673</v>
      </c>
      <c r="D4679" s="1">
        <v>17943</v>
      </c>
    </row>
    <row r="4680" spans="2:4">
      <c r="B4680" t="s">
        <v>4674</v>
      </c>
      <c r="D4680">
        <v>3</v>
      </c>
    </row>
    <row r="4681" spans="2:4">
      <c r="B4681" t="s">
        <v>4675</v>
      </c>
      <c r="D4681" s="1">
        <v>3913</v>
      </c>
    </row>
    <row r="4682" spans="2:4">
      <c r="B4682" t="s">
        <v>4676</v>
      </c>
      <c r="D4682">
        <v>37</v>
      </c>
    </row>
    <row r="4683" spans="2:4">
      <c r="B4683" t="s">
        <v>4677</v>
      </c>
      <c r="D4683">
        <v>505</v>
      </c>
    </row>
    <row r="4684" spans="2:4">
      <c r="B4684" t="s">
        <v>4678</v>
      </c>
      <c r="D4684" s="1">
        <v>3261</v>
      </c>
    </row>
    <row r="4685" spans="2:4">
      <c r="B4685" t="s">
        <v>4679</v>
      </c>
      <c r="D4685">
        <v>8</v>
      </c>
    </row>
    <row r="4686" spans="2:4">
      <c r="B4686" t="s">
        <v>4680</v>
      </c>
      <c r="D4686">
        <v>54</v>
      </c>
    </row>
    <row r="4687" spans="2:4">
      <c r="B4687" t="s">
        <v>4681</v>
      </c>
      <c r="D4687">
        <v>815</v>
      </c>
    </row>
    <row r="4688" spans="2:4">
      <c r="B4688" t="s">
        <v>4682</v>
      </c>
      <c r="D4688">
        <v>1</v>
      </c>
    </row>
    <row r="4689" spans="2:4">
      <c r="B4689" t="s">
        <v>4683</v>
      </c>
      <c r="D4689">
        <v>1</v>
      </c>
    </row>
    <row r="4690" spans="2:4">
      <c r="B4690" t="s">
        <v>4684</v>
      </c>
      <c r="D4690">
        <v>27</v>
      </c>
    </row>
    <row r="4691" spans="2:4">
      <c r="B4691" t="s">
        <v>4685</v>
      </c>
      <c r="D4691" s="1">
        <v>1153</v>
      </c>
    </row>
    <row r="4692" spans="2:4">
      <c r="B4692" t="s">
        <v>4686</v>
      </c>
      <c r="D4692" s="1">
        <v>1075</v>
      </c>
    </row>
    <row r="4693" spans="2:4">
      <c r="B4693" t="s">
        <v>4687</v>
      </c>
      <c r="D4693">
        <v>743</v>
      </c>
    </row>
    <row r="4694" spans="2:4">
      <c r="B4694" t="s">
        <v>4688</v>
      </c>
      <c r="D4694">
        <v>233</v>
      </c>
    </row>
    <row r="4695" spans="2:4">
      <c r="B4695" t="s">
        <v>4689</v>
      </c>
      <c r="D4695">
        <v>16</v>
      </c>
    </row>
    <row r="4696" spans="2:4">
      <c r="B4696" t="s">
        <v>4690</v>
      </c>
      <c r="D4696">
        <v>63</v>
      </c>
    </row>
    <row r="4697" spans="2:4">
      <c r="B4697" t="s">
        <v>4691</v>
      </c>
      <c r="D4697">
        <v>1</v>
      </c>
    </row>
    <row r="4698" spans="2:4">
      <c r="B4698" t="s">
        <v>4692</v>
      </c>
      <c r="D4698">
        <v>74</v>
      </c>
    </row>
    <row r="4699" spans="2:4">
      <c r="B4699" t="s">
        <v>4693</v>
      </c>
      <c r="D4699">
        <v>9</v>
      </c>
    </row>
    <row r="4700" spans="2:4">
      <c r="B4700" t="s">
        <v>4694</v>
      </c>
      <c r="D4700">
        <v>11</v>
      </c>
    </row>
    <row r="4701" spans="2:4">
      <c r="B4701" t="s">
        <v>4695</v>
      </c>
      <c r="D4701">
        <v>558</v>
      </c>
    </row>
    <row r="4702" spans="2:4">
      <c r="B4702" t="s">
        <v>4696</v>
      </c>
      <c r="D4702">
        <v>181</v>
      </c>
    </row>
    <row r="4703" spans="2:4">
      <c r="B4703" t="s">
        <v>4697</v>
      </c>
      <c r="D4703">
        <v>154</v>
      </c>
    </row>
    <row r="4704" spans="2:4">
      <c r="B4704" t="s">
        <v>4698</v>
      </c>
      <c r="D4704">
        <v>204</v>
      </c>
    </row>
    <row r="4705" spans="2:4">
      <c r="B4705" t="s">
        <v>4699</v>
      </c>
      <c r="D4705">
        <v>3</v>
      </c>
    </row>
    <row r="4706" spans="2:4">
      <c r="B4706" t="s">
        <v>4700</v>
      </c>
      <c r="D4706">
        <v>54</v>
      </c>
    </row>
    <row r="4707" spans="2:4">
      <c r="B4707" t="s">
        <v>4701</v>
      </c>
      <c r="D4707">
        <v>1</v>
      </c>
    </row>
    <row r="4708" spans="2:4">
      <c r="B4708" t="s">
        <v>4702</v>
      </c>
      <c r="D4708">
        <v>12</v>
      </c>
    </row>
    <row r="4709" spans="2:4">
      <c r="B4709" t="s">
        <v>4703</v>
      </c>
      <c r="D4709">
        <v>10</v>
      </c>
    </row>
    <row r="4710" spans="2:4">
      <c r="B4710" t="s">
        <v>4704</v>
      </c>
      <c r="D4710">
        <v>8</v>
      </c>
    </row>
    <row r="4711" spans="2:4">
      <c r="B4711" t="s">
        <v>4705</v>
      </c>
      <c r="D4711" s="1">
        <v>1079</v>
      </c>
    </row>
    <row r="4712" spans="2:4">
      <c r="B4712" t="s">
        <v>4706</v>
      </c>
      <c r="D4712" s="1">
        <v>87901</v>
      </c>
    </row>
    <row r="4713" spans="2:4">
      <c r="B4713" t="s">
        <v>4707</v>
      </c>
      <c r="D4713">
        <v>1</v>
      </c>
    </row>
    <row r="4714" spans="2:4">
      <c r="B4714" t="s">
        <v>4708</v>
      </c>
      <c r="D4714">
        <v>7</v>
      </c>
    </row>
    <row r="4715" spans="2:4">
      <c r="B4715" t="s">
        <v>4709</v>
      </c>
      <c r="D4715">
        <v>11</v>
      </c>
    </row>
    <row r="4716" spans="2:4">
      <c r="B4716" t="s">
        <v>4710</v>
      </c>
      <c r="D4716">
        <v>1</v>
      </c>
    </row>
    <row r="4717" spans="2:4">
      <c r="B4717" t="s">
        <v>4711</v>
      </c>
      <c r="D4717">
        <v>449</v>
      </c>
    </row>
    <row r="4718" spans="2:4">
      <c r="B4718" t="s">
        <v>4712</v>
      </c>
      <c r="D4718">
        <v>78</v>
      </c>
    </row>
    <row r="4719" spans="2:4">
      <c r="B4719" t="s">
        <v>4713</v>
      </c>
      <c r="D4719">
        <v>90</v>
      </c>
    </row>
    <row r="4720" spans="2:4">
      <c r="B4720" t="s">
        <v>4714</v>
      </c>
      <c r="D4720">
        <v>5</v>
      </c>
    </row>
    <row r="4721" spans="2:4">
      <c r="B4721" t="s">
        <v>4715</v>
      </c>
      <c r="D4721" s="1">
        <v>5179</v>
      </c>
    </row>
    <row r="4722" spans="2:4">
      <c r="B4722" t="s">
        <v>4716</v>
      </c>
      <c r="D4722">
        <v>850</v>
      </c>
    </row>
    <row r="4723" spans="2:4">
      <c r="B4723" t="s">
        <v>4717</v>
      </c>
      <c r="D4723">
        <v>13</v>
      </c>
    </row>
    <row r="4724" spans="2:4">
      <c r="B4724" t="s">
        <v>4718</v>
      </c>
      <c r="D4724">
        <v>226</v>
      </c>
    </row>
    <row r="4725" spans="2:4">
      <c r="B4725" t="s">
        <v>4719</v>
      </c>
      <c r="D4725">
        <v>186</v>
      </c>
    </row>
    <row r="4726" spans="2:4">
      <c r="B4726" t="s">
        <v>4720</v>
      </c>
      <c r="D4726">
        <v>274</v>
      </c>
    </row>
    <row r="4727" spans="2:4">
      <c r="B4727" t="s">
        <v>4721</v>
      </c>
      <c r="D4727" s="1">
        <v>1336</v>
      </c>
    </row>
    <row r="4728" spans="2:4">
      <c r="B4728" t="s">
        <v>4722</v>
      </c>
      <c r="D4728">
        <v>77</v>
      </c>
    </row>
    <row r="4729" spans="2:4">
      <c r="B4729" t="s">
        <v>4723</v>
      </c>
      <c r="D4729">
        <v>210</v>
      </c>
    </row>
    <row r="4730" spans="2:4">
      <c r="B4730" t="s">
        <v>4724</v>
      </c>
      <c r="D4730">
        <v>1</v>
      </c>
    </row>
    <row r="4731" spans="2:4">
      <c r="B4731" t="s">
        <v>4725</v>
      </c>
      <c r="D4731">
        <v>22</v>
      </c>
    </row>
    <row r="4732" spans="2:4">
      <c r="B4732" t="s">
        <v>4726</v>
      </c>
      <c r="D4732">
        <v>1</v>
      </c>
    </row>
    <row r="4733" spans="2:4">
      <c r="B4733" t="s">
        <v>4727</v>
      </c>
      <c r="D4733">
        <v>1</v>
      </c>
    </row>
    <row r="4734" spans="2:4">
      <c r="B4734" t="s">
        <v>4728</v>
      </c>
      <c r="D4734">
        <v>1</v>
      </c>
    </row>
    <row r="4735" spans="2:4">
      <c r="B4735" t="s">
        <v>4729</v>
      </c>
      <c r="D4735">
        <v>2</v>
      </c>
    </row>
    <row r="4736" spans="2:4">
      <c r="B4736" t="s">
        <v>4730</v>
      </c>
      <c r="D4736">
        <v>50</v>
      </c>
    </row>
    <row r="4737" spans="2:4">
      <c r="B4737" t="s">
        <v>4731</v>
      </c>
      <c r="D4737">
        <v>1</v>
      </c>
    </row>
    <row r="4738" spans="2:4">
      <c r="B4738" t="s">
        <v>4732</v>
      </c>
      <c r="D4738">
        <v>4</v>
      </c>
    </row>
    <row r="4739" spans="2:4">
      <c r="B4739" t="s">
        <v>4733</v>
      </c>
      <c r="D4739">
        <v>1</v>
      </c>
    </row>
    <row r="4740" spans="2:4">
      <c r="B4740" t="s">
        <v>4734</v>
      </c>
      <c r="D4740">
        <v>1</v>
      </c>
    </row>
    <row r="4741" spans="2:4">
      <c r="B4741" t="s">
        <v>4735</v>
      </c>
      <c r="D4741">
        <v>2</v>
      </c>
    </row>
    <row r="4742" spans="2:4">
      <c r="B4742" t="s">
        <v>4736</v>
      </c>
      <c r="D4742">
        <v>158</v>
      </c>
    </row>
    <row r="4743" spans="2:4">
      <c r="B4743" t="s">
        <v>4737</v>
      </c>
      <c r="D4743">
        <v>2</v>
      </c>
    </row>
    <row r="4744" spans="2:4">
      <c r="B4744" t="s">
        <v>4738</v>
      </c>
      <c r="D4744">
        <v>11</v>
      </c>
    </row>
    <row r="4745" spans="2:4">
      <c r="B4745" t="s">
        <v>4739</v>
      </c>
      <c r="D4745">
        <v>16</v>
      </c>
    </row>
    <row r="4746" spans="2:4">
      <c r="B4746" t="s">
        <v>4740</v>
      </c>
      <c r="D4746">
        <v>88</v>
      </c>
    </row>
    <row r="4747" spans="2:4">
      <c r="B4747" t="s">
        <v>4741</v>
      </c>
      <c r="D4747">
        <v>27</v>
      </c>
    </row>
    <row r="4748" spans="2:4">
      <c r="B4748" t="s">
        <v>4742</v>
      </c>
      <c r="D4748">
        <v>131</v>
      </c>
    </row>
    <row r="4749" spans="2:4">
      <c r="B4749" t="s">
        <v>4743</v>
      </c>
      <c r="D4749">
        <v>5</v>
      </c>
    </row>
    <row r="4750" spans="2:4">
      <c r="B4750" t="s">
        <v>4744</v>
      </c>
      <c r="D4750">
        <v>521</v>
      </c>
    </row>
    <row r="4751" spans="2:4">
      <c r="B4751" t="s">
        <v>4745</v>
      </c>
      <c r="D4751">
        <v>23</v>
      </c>
    </row>
    <row r="4752" spans="2:4">
      <c r="B4752" t="s">
        <v>4746</v>
      </c>
      <c r="D4752">
        <v>312</v>
      </c>
    </row>
    <row r="4753" spans="2:4">
      <c r="B4753" t="s">
        <v>4747</v>
      </c>
      <c r="D4753">
        <v>156</v>
      </c>
    </row>
    <row r="4754" spans="2:4">
      <c r="B4754" t="s">
        <v>4748</v>
      </c>
      <c r="D4754">
        <v>171</v>
      </c>
    </row>
    <row r="4755" spans="2:4">
      <c r="B4755" t="s">
        <v>4749</v>
      </c>
      <c r="D4755">
        <v>25</v>
      </c>
    </row>
    <row r="4756" spans="2:4">
      <c r="B4756" t="s">
        <v>4750</v>
      </c>
      <c r="D4756">
        <v>246</v>
      </c>
    </row>
    <row r="4757" spans="2:4">
      <c r="B4757" t="s">
        <v>4751</v>
      </c>
      <c r="D4757">
        <v>26</v>
      </c>
    </row>
    <row r="4758" spans="2:4">
      <c r="B4758" t="s">
        <v>4752</v>
      </c>
      <c r="D4758">
        <v>2</v>
      </c>
    </row>
    <row r="4759" spans="2:4">
      <c r="B4759" t="s">
        <v>4753</v>
      </c>
      <c r="D4759">
        <v>33</v>
      </c>
    </row>
    <row r="4760" spans="2:4">
      <c r="B4760" t="s">
        <v>4754</v>
      </c>
      <c r="D4760">
        <v>6</v>
      </c>
    </row>
    <row r="4761" spans="2:4">
      <c r="B4761" t="s">
        <v>4755</v>
      </c>
      <c r="D4761">
        <v>7</v>
      </c>
    </row>
    <row r="4762" spans="2:4">
      <c r="B4762" t="s">
        <v>4756</v>
      </c>
      <c r="D4762">
        <v>3</v>
      </c>
    </row>
    <row r="4763" spans="2:4">
      <c r="B4763" t="s">
        <v>4757</v>
      </c>
      <c r="D4763">
        <v>53</v>
      </c>
    </row>
    <row r="4764" spans="2:4">
      <c r="B4764" t="s">
        <v>4758</v>
      </c>
      <c r="D4764">
        <v>289</v>
      </c>
    </row>
    <row r="4765" spans="2:4">
      <c r="B4765" t="s">
        <v>4759</v>
      </c>
      <c r="D4765">
        <v>3</v>
      </c>
    </row>
    <row r="4766" spans="2:4">
      <c r="B4766" t="s">
        <v>4760</v>
      </c>
      <c r="D4766">
        <v>89</v>
      </c>
    </row>
    <row r="4767" spans="2:4">
      <c r="B4767" t="s">
        <v>4761</v>
      </c>
      <c r="D4767">
        <v>2</v>
      </c>
    </row>
    <row r="4768" spans="2:4">
      <c r="B4768" t="s">
        <v>4762</v>
      </c>
      <c r="D4768">
        <v>38</v>
      </c>
    </row>
    <row r="4769" spans="2:4">
      <c r="B4769" t="s">
        <v>4763</v>
      </c>
      <c r="D4769" s="1">
        <v>3773</v>
      </c>
    </row>
    <row r="4770" spans="2:4">
      <c r="B4770" t="s">
        <v>4764</v>
      </c>
      <c r="D4770" s="1">
        <v>5394</v>
      </c>
    </row>
    <row r="4771" spans="2:4">
      <c r="B4771" t="s">
        <v>4765</v>
      </c>
      <c r="D4771">
        <v>495</v>
      </c>
    </row>
    <row r="4772" spans="2:4">
      <c r="B4772" t="s">
        <v>4766</v>
      </c>
      <c r="D4772">
        <v>508</v>
      </c>
    </row>
    <row r="4773" spans="2:4">
      <c r="B4773" t="s">
        <v>4767</v>
      </c>
      <c r="D4773">
        <v>73</v>
      </c>
    </row>
    <row r="4774" spans="2:4">
      <c r="B4774" t="s">
        <v>4768</v>
      </c>
      <c r="D4774">
        <v>1</v>
      </c>
    </row>
    <row r="4775" spans="2:4">
      <c r="B4775" t="s">
        <v>4769</v>
      </c>
      <c r="D4775">
        <v>5</v>
      </c>
    </row>
    <row r="4776" spans="2:4">
      <c r="B4776" t="s">
        <v>4770</v>
      </c>
      <c r="D4776">
        <v>0</v>
      </c>
    </row>
    <row r="4777" spans="2:4">
      <c r="B4777" t="s">
        <v>4771</v>
      </c>
      <c r="D4777" s="1">
        <v>9435</v>
      </c>
    </row>
    <row r="4778" spans="2:4">
      <c r="B4778" t="s">
        <v>4772</v>
      </c>
      <c r="D4778">
        <v>7</v>
      </c>
    </row>
    <row r="4779" spans="2:4">
      <c r="B4779" t="s">
        <v>4773</v>
      </c>
      <c r="D4779" s="1">
        <v>2251</v>
      </c>
    </row>
    <row r="4780" spans="2:4">
      <c r="B4780" t="s">
        <v>4774</v>
      </c>
      <c r="D4780">
        <v>244</v>
      </c>
    </row>
    <row r="4781" spans="2:4">
      <c r="B4781" t="s">
        <v>4775</v>
      </c>
      <c r="D4781">
        <v>947</v>
      </c>
    </row>
    <row r="4782" spans="2:4">
      <c r="B4782" t="s">
        <v>4776</v>
      </c>
      <c r="D4782">
        <v>344</v>
      </c>
    </row>
    <row r="4783" spans="2:4">
      <c r="B4783" t="s">
        <v>4777</v>
      </c>
      <c r="D4783">
        <v>351</v>
      </c>
    </row>
    <row r="4784" spans="2:4">
      <c r="B4784" t="s">
        <v>4778</v>
      </c>
      <c r="D4784">
        <v>16</v>
      </c>
    </row>
    <row r="4785" spans="2:4">
      <c r="B4785" t="s">
        <v>4779</v>
      </c>
      <c r="D4785">
        <v>18</v>
      </c>
    </row>
    <row r="4786" spans="2:4">
      <c r="B4786" t="s">
        <v>4780</v>
      </c>
      <c r="D4786">
        <v>16</v>
      </c>
    </row>
    <row r="4787" spans="2:4">
      <c r="B4787" t="s">
        <v>4781</v>
      </c>
      <c r="D4787">
        <v>64</v>
      </c>
    </row>
    <row r="4788" spans="2:4">
      <c r="B4788" t="s">
        <v>4782</v>
      </c>
      <c r="D4788">
        <v>1</v>
      </c>
    </row>
    <row r="4789" spans="2:4">
      <c r="B4789" t="s">
        <v>4783</v>
      </c>
      <c r="D4789">
        <v>9</v>
      </c>
    </row>
    <row r="4790" spans="2:4">
      <c r="B4790" t="s">
        <v>4784</v>
      </c>
      <c r="D4790" s="1">
        <v>27261</v>
      </c>
    </row>
    <row r="4791" spans="2:4">
      <c r="B4791" t="s">
        <v>4785</v>
      </c>
      <c r="D4791">
        <v>2</v>
      </c>
    </row>
    <row r="4792" spans="2:4">
      <c r="B4792" t="s">
        <v>4786</v>
      </c>
      <c r="D4792">
        <v>124</v>
      </c>
    </row>
    <row r="4793" spans="2:4">
      <c r="B4793" t="s">
        <v>4787</v>
      </c>
      <c r="D4793">
        <v>1</v>
      </c>
    </row>
    <row r="4794" spans="2:4">
      <c r="B4794" t="s">
        <v>4788</v>
      </c>
      <c r="D4794">
        <v>62</v>
      </c>
    </row>
    <row r="4795" spans="2:4">
      <c r="B4795" t="s">
        <v>4789</v>
      </c>
      <c r="D4795">
        <v>6</v>
      </c>
    </row>
    <row r="4796" spans="2:4">
      <c r="B4796" t="s">
        <v>4790</v>
      </c>
      <c r="D4796">
        <v>3</v>
      </c>
    </row>
    <row r="4797" spans="2:4">
      <c r="B4797" t="s">
        <v>4791</v>
      </c>
      <c r="D4797">
        <v>192</v>
      </c>
    </row>
    <row r="4798" spans="2:4">
      <c r="B4798" t="s">
        <v>4792</v>
      </c>
      <c r="D4798">
        <v>27</v>
      </c>
    </row>
    <row r="4799" spans="2:4">
      <c r="B4799" t="s">
        <v>4793</v>
      </c>
      <c r="D4799">
        <v>4</v>
      </c>
    </row>
    <row r="4800" spans="2:4">
      <c r="B4800" t="s">
        <v>4794</v>
      </c>
      <c r="D4800">
        <v>1</v>
      </c>
    </row>
    <row r="4801" spans="2:4">
      <c r="B4801" t="s">
        <v>4795</v>
      </c>
      <c r="D4801">
        <v>11</v>
      </c>
    </row>
    <row r="4802" spans="2:4">
      <c r="B4802" t="s">
        <v>4796</v>
      </c>
      <c r="D4802">
        <v>294</v>
      </c>
    </row>
    <row r="4803" spans="2:4">
      <c r="B4803" t="s">
        <v>4797</v>
      </c>
      <c r="D4803">
        <v>1</v>
      </c>
    </row>
    <row r="4804" spans="2:4">
      <c r="B4804" t="s">
        <v>4798</v>
      </c>
      <c r="D4804">
        <v>93</v>
      </c>
    </row>
    <row r="4805" spans="2:4">
      <c r="B4805" t="s">
        <v>4799</v>
      </c>
      <c r="D4805" s="1">
        <v>1894</v>
      </c>
    </row>
    <row r="4806" spans="2:4">
      <c r="B4806" t="s">
        <v>4800</v>
      </c>
      <c r="D4806">
        <v>179</v>
      </c>
    </row>
    <row r="4807" spans="2:4">
      <c r="B4807" t="s">
        <v>4801</v>
      </c>
      <c r="D4807">
        <v>19</v>
      </c>
    </row>
    <row r="4808" spans="2:4">
      <c r="B4808" t="s">
        <v>4802</v>
      </c>
      <c r="D4808" s="1">
        <v>1321</v>
      </c>
    </row>
    <row r="4809" spans="2:4">
      <c r="B4809" t="s">
        <v>4803</v>
      </c>
      <c r="D4809">
        <v>2</v>
      </c>
    </row>
    <row r="4810" spans="2:4">
      <c r="B4810" t="s">
        <v>4804</v>
      </c>
      <c r="D4810">
        <v>62</v>
      </c>
    </row>
    <row r="4811" spans="2:4">
      <c r="B4811" t="s">
        <v>4805</v>
      </c>
      <c r="D4811">
        <v>142</v>
      </c>
    </row>
    <row r="4812" spans="2:4">
      <c r="B4812" t="s">
        <v>4806</v>
      </c>
      <c r="D4812">
        <v>3</v>
      </c>
    </row>
    <row r="4813" spans="2:4">
      <c r="B4813" t="s">
        <v>4807</v>
      </c>
      <c r="D4813">
        <v>1</v>
      </c>
    </row>
    <row r="4814" spans="2:4">
      <c r="B4814" t="s">
        <v>4808</v>
      </c>
      <c r="D4814">
        <v>628</v>
      </c>
    </row>
    <row r="4815" spans="2:4">
      <c r="B4815" t="s">
        <v>4809</v>
      </c>
      <c r="D4815">
        <v>40</v>
      </c>
    </row>
    <row r="4816" spans="2:4">
      <c r="B4816" t="s">
        <v>4810</v>
      </c>
      <c r="D4816">
        <v>23</v>
      </c>
    </row>
    <row r="4817" spans="2:4">
      <c r="B4817" t="s">
        <v>4811</v>
      </c>
      <c r="D4817">
        <v>9</v>
      </c>
    </row>
    <row r="4818" spans="2:4">
      <c r="B4818" t="s">
        <v>4812</v>
      </c>
      <c r="D4818">
        <v>326</v>
      </c>
    </row>
    <row r="4819" spans="2:4">
      <c r="B4819" t="s">
        <v>4813</v>
      </c>
      <c r="D4819">
        <v>77</v>
      </c>
    </row>
    <row r="4820" spans="2:4">
      <c r="B4820" t="s">
        <v>4814</v>
      </c>
      <c r="D4820">
        <v>530</v>
      </c>
    </row>
    <row r="4821" spans="2:4">
      <c r="B4821" t="s">
        <v>4815</v>
      </c>
      <c r="D4821">
        <v>16</v>
      </c>
    </row>
    <row r="4822" spans="2:4">
      <c r="B4822" t="s">
        <v>4816</v>
      </c>
      <c r="D4822">
        <v>11</v>
      </c>
    </row>
    <row r="4823" spans="2:4">
      <c r="B4823" t="s">
        <v>4817</v>
      </c>
      <c r="D4823">
        <v>41</v>
      </c>
    </row>
    <row r="4824" spans="2:4">
      <c r="B4824" t="s">
        <v>4818</v>
      </c>
      <c r="D4824">
        <v>20</v>
      </c>
    </row>
    <row r="4825" spans="2:4">
      <c r="B4825" t="s">
        <v>4819</v>
      </c>
      <c r="D4825">
        <v>4</v>
      </c>
    </row>
    <row r="4826" spans="2:4">
      <c r="B4826" t="s">
        <v>4820</v>
      </c>
      <c r="D4826">
        <v>66</v>
      </c>
    </row>
    <row r="4827" spans="2:4">
      <c r="B4827" t="s">
        <v>4821</v>
      </c>
      <c r="D4827">
        <v>3</v>
      </c>
    </row>
    <row r="4828" spans="2:4">
      <c r="B4828" t="s">
        <v>4822</v>
      </c>
      <c r="D4828">
        <v>3</v>
      </c>
    </row>
    <row r="4829" spans="2:4">
      <c r="B4829" t="s">
        <v>4823</v>
      </c>
      <c r="D4829">
        <v>1</v>
      </c>
    </row>
    <row r="4830" spans="2:4">
      <c r="B4830" t="s">
        <v>4824</v>
      </c>
      <c r="D4830">
        <v>11</v>
      </c>
    </row>
    <row r="4831" spans="2:4">
      <c r="B4831" t="s">
        <v>4825</v>
      </c>
      <c r="D4831">
        <v>1</v>
      </c>
    </row>
    <row r="4832" spans="2:4">
      <c r="B4832" t="s">
        <v>4826</v>
      </c>
      <c r="D4832" s="1">
        <v>1389</v>
      </c>
    </row>
    <row r="4833" spans="2:4">
      <c r="B4833" t="s">
        <v>4827</v>
      </c>
      <c r="D4833" s="1">
        <v>26403</v>
      </c>
    </row>
    <row r="4834" spans="2:4">
      <c r="B4834" t="s">
        <v>4828</v>
      </c>
      <c r="D4834">
        <v>12</v>
      </c>
    </row>
    <row r="4835" spans="2:4">
      <c r="B4835" t="s">
        <v>4829</v>
      </c>
      <c r="D4835" s="1">
        <v>7596</v>
      </c>
    </row>
    <row r="4836" spans="2:4">
      <c r="B4836" t="s">
        <v>4830</v>
      </c>
      <c r="D4836">
        <v>-3</v>
      </c>
    </row>
    <row r="4837" spans="2:4">
      <c r="B4837" t="s">
        <v>4831</v>
      </c>
      <c r="D4837">
        <v>2</v>
      </c>
    </row>
    <row r="4838" spans="2:4">
      <c r="B4838" t="s">
        <v>4832</v>
      </c>
      <c r="D4838">
        <v>1</v>
      </c>
    </row>
    <row r="4839" spans="2:4">
      <c r="B4839" t="s">
        <v>4833</v>
      </c>
      <c r="D4839">
        <v>414</v>
      </c>
    </row>
    <row r="4840" spans="2:4">
      <c r="B4840" t="s">
        <v>4834</v>
      </c>
      <c r="D4840">
        <v>140</v>
      </c>
    </row>
    <row r="4841" spans="2:4">
      <c r="B4841" t="s">
        <v>4835</v>
      </c>
      <c r="D4841">
        <v>72</v>
      </c>
    </row>
    <row r="4842" spans="2:4">
      <c r="B4842" t="s">
        <v>4836</v>
      </c>
      <c r="D4842">
        <v>49</v>
      </c>
    </row>
    <row r="4843" spans="2:4">
      <c r="B4843" t="s">
        <v>4837</v>
      </c>
      <c r="D4843">
        <v>1</v>
      </c>
    </row>
    <row r="4844" spans="2:4">
      <c r="B4844" t="s">
        <v>4838</v>
      </c>
      <c r="D4844">
        <v>219</v>
      </c>
    </row>
    <row r="4845" spans="2:4">
      <c r="B4845" t="s">
        <v>4839</v>
      </c>
      <c r="D4845">
        <v>64</v>
      </c>
    </row>
    <row r="4846" spans="2:4">
      <c r="B4846" t="s">
        <v>4840</v>
      </c>
      <c r="D4846">
        <v>1</v>
      </c>
    </row>
    <row r="4847" spans="2:4">
      <c r="B4847" t="s">
        <v>4841</v>
      </c>
      <c r="D4847">
        <v>2</v>
      </c>
    </row>
    <row r="4848" spans="2:4">
      <c r="B4848" t="s">
        <v>4842</v>
      </c>
      <c r="D4848">
        <v>92</v>
      </c>
    </row>
    <row r="4849" spans="2:4">
      <c r="B4849" t="s">
        <v>4843</v>
      </c>
      <c r="D4849">
        <v>1</v>
      </c>
    </row>
    <row r="4850" spans="2:4">
      <c r="B4850" t="s">
        <v>4844</v>
      </c>
      <c r="D4850">
        <v>5</v>
      </c>
    </row>
    <row r="4851" spans="2:4">
      <c r="B4851" t="s">
        <v>4845</v>
      </c>
      <c r="D4851">
        <v>3</v>
      </c>
    </row>
    <row r="4852" spans="2:4">
      <c r="B4852" t="s">
        <v>4846</v>
      </c>
      <c r="D4852">
        <v>136</v>
      </c>
    </row>
    <row r="4853" spans="2:4">
      <c r="B4853" t="s">
        <v>4847</v>
      </c>
      <c r="D4853">
        <v>4</v>
      </c>
    </row>
    <row r="4854" spans="2:4">
      <c r="B4854" t="s">
        <v>4848</v>
      </c>
      <c r="D4854">
        <v>1</v>
      </c>
    </row>
    <row r="4855" spans="2:4">
      <c r="B4855" t="s">
        <v>4849</v>
      </c>
      <c r="D4855">
        <v>4</v>
      </c>
    </row>
    <row r="4856" spans="2:4">
      <c r="B4856" t="s">
        <v>4850</v>
      </c>
      <c r="D4856">
        <v>7</v>
      </c>
    </row>
    <row r="4857" spans="2:4">
      <c r="B4857" t="s">
        <v>4851</v>
      </c>
      <c r="D4857">
        <v>3</v>
      </c>
    </row>
    <row r="4858" spans="2:4">
      <c r="B4858" t="s">
        <v>4852</v>
      </c>
      <c r="D4858">
        <v>2</v>
      </c>
    </row>
    <row r="4859" spans="2:4">
      <c r="B4859" t="s">
        <v>4853</v>
      </c>
      <c r="D4859">
        <v>20</v>
      </c>
    </row>
    <row r="4860" spans="2:4">
      <c r="B4860" t="s">
        <v>4854</v>
      </c>
      <c r="D4860">
        <v>68</v>
      </c>
    </row>
    <row r="4861" spans="2:4">
      <c r="B4861" t="s">
        <v>4855</v>
      </c>
      <c r="D4861">
        <v>140</v>
      </c>
    </row>
    <row r="4862" spans="2:4">
      <c r="B4862" t="s">
        <v>4856</v>
      </c>
      <c r="D4862" s="1">
        <v>5095</v>
      </c>
    </row>
    <row r="4863" spans="2:4">
      <c r="B4863" t="s">
        <v>4857</v>
      </c>
      <c r="D4863">
        <v>-1</v>
      </c>
    </row>
    <row r="4864" spans="2:4">
      <c r="B4864" t="s">
        <v>4858</v>
      </c>
      <c r="D4864">
        <v>109</v>
      </c>
    </row>
    <row r="4865" spans="2:4">
      <c r="B4865" t="s">
        <v>4859</v>
      </c>
      <c r="D4865">
        <v>326</v>
      </c>
    </row>
    <row r="4866" spans="2:4">
      <c r="B4866" t="s">
        <v>4860</v>
      </c>
      <c r="D4866">
        <v>2</v>
      </c>
    </row>
    <row r="4867" spans="2:4">
      <c r="B4867" t="s">
        <v>4861</v>
      </c>
      <c r="D4867">
        <v>1</v>
      </c>
    </row>
    <row r="4868" spans="2:4">
      <c r="B4868" t="s">
        <v>4862</v>
      </c>
      <c r="D4868">
        <v>19</v>
      </c>
    </row>
    <row r="4869" spans="2:4">
      <c r="B4869" t="s">
        <v>4863</v>
      </c>
      <c r="D4869" s="1">
        <v>1781</v>
      </c>
    </row>
    <row r="4870" spans="2:4">
      <c r="B4870" t="s">
        <v>4864</v>
      </c>
      <c r="D4870" s="1">
        <v>4645</v>
      </c>
    </row>
    <row r="4871" spans="2:4">
      <c r="B4871" t="s">
        <v>4865</v>
      </c>
      <c r="D4871">
        <v>-2</v>
      </c>
    </row>
    <row r="4872" spans="2:4">
      <c r="B4872" t="s">
        <v>4866</v>
      </c>
      <c r="D4872">
        <v>496</v>
      </c>
    </row>
    <row r="4873" spans="2:4">
      <c r="B4873" t="s">
        <v>4867</v>
      </c>
      <c r="D4873">
        <v>2</v>
      </c>
    </row>
    <row r="4874" spans="2:4">
      <c r="B4874" t="s">
        <v>4868</v>
      </c>
      <c r="D4874" s="1">
        <v>3535</v>
      </c>
    </row>
    <row r="4875" spans="2:4">
      <c r="B4875" t="s">
        <v>4869</v>
      </c>
      <c r="D4875">
        <v>15</v>
      </c>
    </row>
    <row r="4876" spans="2:4">
      <c r="B4876" t="s">
        <v>4870</v>
      </c>
      <c r="D4876">
        <v>472</v>
      </c>
    </row>
    <row r="4877" spans="2:4">
      <c r="B4877" t="s">
        <v>4871</v>
      </c>
      <c r="D4877">
        <v>19</v>
      </c>
    </row>
    <row r="4878" spans="2:4">
      <c r="B4878" t="s">
        <v>4872</v>
      </c>
      <c r="D4878" s="1">
        <v>98115</v>
      </c>
    </row>
    <row r="4879" spans="2:4">
      <c r="B4879" t="s">
        <v>4873</v>
      </c>
      <c r="D4879">
        <v>245</v>
      </c>
    </row>
    <row r="4880" spans="2:4">
      <c r="B4880" t="s">
        <v>4874</v>
      </c>
      <c r="D4880">
        <v>468</v>
      </c>
    </row>
    <row r="4881" spans="2:4">
      <c r="B4881" t="s">
        <v>4875</v>
      </c>
      <c r="D4881">
        <v>2</v>
      </c>
    </row>
    <row r="4882" spans="2:4">
      <c r="B4882" t="s">
        <v>4876</v>
      </c>
      <c r="D4882" s="1">
        <v>1152</v>
      </c>
    </row>
    <row r="4883" spans="2:4">
      <c r="B4883" t="s">
        <v>4877</v>
      </c>
      <c r="D4883">
        <v>213</v>
      </c>
    </row>
    <row r="4884" spans="2:4">
      <c r="B4884" t="s">
        <v>4878</v>
      </c>
      <c r="D4884">
        <v>6</v>
      </c>
    </row>
    <row r="4885" spans="2:4">
      <c r="B4885" t="s">
        <v>4879</v>
      </c>
      <c r="D4885">
        <v>14</v>
      </c>
    </row>
    <row r="4886" spans="2:4">
      <c r="B4886" t="s">
        <v>4880</v>
      </c>
      <c r="D4886">
        <v>19</v>
      </c>
    </row>
    <row r="4887" spans="2:4">
      <c r="B4887" t="s">
        <v>4881</v>
      </c>
      <c r="D4887">
        <v>4</v>
      </c>
    </row>
    <row r="4888" spans="2:4">
      <c r="B4888" t="s">
        <v>4882</v>
      </c>
      <c r="D4888">
        <v>4</v>
      </c>
    </row>
    <row r="4889" spans="2:4">
      <c r="B4889" t="s">
        <v>4883</v>
      </c>
      <c r="D4889">
        <v>26</v>
      </c>
    </row>
    <row r="4890" spans="2:4">
      <c r="B4890" t="s">
        <v>4884</v>
      </c>
      <c r="D4890">
        <v>275</v>
      </c>
    </row>
    <row r="4891" spans="2:4">
      <c r="B4891" t="s">
        <v>4885</v>
      </c>
      <c r="D4891">
        <v>100</v>
      </c>
    </row>
    <row r="4892" spans="2:4">
      <c r="B4892" t="s">
        <v>4886</v>
      </c>
      <c r="D4892">
        <v>2</v>
      </c>
    </row>
    <row r="4893" spans="2:4">
      <c r="B4893" t="s">
        <v>4887</v>
      </c>
      <c r="D4893">
        <v>76</v>
      </c>
    </row>
    <row r="4894" spans="2:4">
      <c r="B4894" t="s">
        <v>4888</v>
      </c>
      <c r="D4894">
        <v>386</v>
      </c>
    </row>
    <row r="4895" spans="2:4">
      <c r="B4895" t="s">
        <v>4889</v>
      </c>
      <c r="D4895" s="1">
        <v>4998</v>
      </c>
    </row>
    <row r="4896" spans="2:4">
      <c r="B4896" t="s">
        <v>4890</v>
      </c>
      <c r="D4896" s="1">
        <v>4867</v>
      </c>
    </row>
    <row r="4897" spans="2:4">
      <c r="B4897" t="s">
        <v>4891</v>
      </c>
      <c r="D4897">
        <v>27</v>
      </c>
    </row>
    <row r="4898" spans="2:4">
      <c r="B4898" t="s">
        <v>4892</v>
      </c>
      <c r="D4898">
        <v>61</v>
      </c>
    </row>
    <row r="4899" spans="2:4">
      <c r="B4899" t="s">
        <v>4893</v>
      </c>
      <c r="D4899">
        <v>6</v>
      </c>
    </row>
    <row r="4900" spans="2:4">
      <c r="B4900" t="s">
        <v>4894</v>
      </c>
      <c r="D4900">
        <v>501</v>
      </c>
    </row>
    <row r="4901" spans="2:4">
      <c r="B4901" t="s">
        <v>4895</v>
      </c>
      <c r="D4901" s="1">
        <v>1595</v>
      </c>
    </row>
    <row r="4902" spans="2:4">
      <c r="B4902" t="s">
        <v>4896</v>
      </c>
      <c r="D4902" s="1">
        <v>6742</v>
      </c>
    </row>
    <row r="4903" spans="2:4">
      <c r="B4903" t="s">
        <v>4897</v>
      </c>
      <c r="D4903">
        <v>794</v>
      </c>
    </row>
    <row r="4904" spans="2:4">
      <c r="B4904" t="s">
        <v>4898</v>
      </c>
      <c r="D4904">
        <v>177</v>
      </c>
    </row>
    <row r="4905" spans="2:4">
      <c r="B4905" t="s">
        <v>4899</v>
      </c>
      <c r="D4905">
        <v>121</v>
      </c>
    </row>
    <row r="4906" spans="2:4">
      <c r="B4906" t="s">
        <v>4900</v>
      </c>
      <c r="D4906">
        <v>1</v>
      </c>
    </row>
    <row r="4907" spans="2:4">
      <c r="B4907" t="s">
        <v>4901</v>
      </c>
      <c r="D4907">
        <v>551</v>
      </c>
    </row>
    <row r="4908" spans="2:4">
      <c r="B4908" t="s">
        <v>4902</v>
      </c>
      <c r="D4908">
        <v>1</v>
      </c>
    </row>
    <row r="4909" spans="2:4">
      <c r="B4909" t="s">
        <v>4903</v>
      </c>
      <c r="D4909">
        <v>38</v>
      </c>
    </row>
    <row r="4910" spans="2:4">
      <c r="B4910" t="s">
        <v>4904</v>
      </c>
      <c r="D4910">
        <v>13</v>
      </c>
    </row>
    <row r="4911" spans="2:4">
      <c r="B4911" t="s">
        <v>4905</v>
      </c>
      <c r="D4911">
        <v>122</v>
      </c>
    </row>
    <row r="4912" spans="2:4">
      <c r="B4912" t="s">
        <v>4906</v>
      </c>
      <c r="D4912">
        <v>1</v>
      </c>
    </row>
    <row r="4913" spans="2:4">
      <c r="B4913" t="s">
        <v>4907</v>
      </c>
      <c r="D4913">
        <v>5</v>
      </c>
    </row>
    <row r="4914" spans="2:4">
      <c r="B4914" t="s">
        <v>4908</v>
      </c>
      <c r="D4914">
        <v>4</v>
      </c>
    </row>
    <row r="4915" spans="2:4">
      <c r="B4915" t="s">
        <v>4909</v>
      </c>
      <c r="D4915">
        <v>1</v>
      </c>
    </row>
    <row r="4916" spans="2:4">
      <c r="B4916" t="s">
        <v>4910</v>
      </c>
      <c r="D4916">
        <v>1</v>
      </c>
    </row>
    <row r="4917" spans="2:4">
      <c r="B4917" t="s">
        <v>4911</v>
      </c>
      <c r="D4917">
        <v>26</v>
      </c>
    </row>
    <row r="4918" spans="2:4">
      <c r="B4918" t="s">
        <v>4912</v>
      </c>
      <c r="D4918">
        <v>1</v>
      </c>
    </row>
    <row r="4919" spans="2:4">
      <c r="B4919" t="s">
        <v>4913</v>
      </c>
      <c r="D4919">
        <v>45</v>
      </c>
    </row>
    <row r="4920" spans="2:4">
      <c r="B4920" t="s">
        <v>4914</v>
      </c>
      <c r="D4920">
        <v>49</v>
      </c>
    </row>
    <row r="4921" spans="2:4">
      <c r="B4921" t="s">
        <v>4915</v>
      </c>
      <c r="D4921">
        <v>23</v>
      </c>
    </row>
    <row r="4922" spans="2:4">
      <c r="B4922" t="s">
        <v>4916</v>
      </c>
      <c r="D4922">
        <v>9</v>
      </c>
    </row>
    <row r="4923" spans="2:4">
      <c r="B4923" t="s">
        <v>4917</v>
      </c>
      <c r="D4923">
        <v>83</v>
      </c>
    </row>
    <row r="4924" spans="2:4">
      <c r="B4924" t="s">
        <v>4918</v>
      </c>
      <c r="D4924">
        <v>2</v>
      </c>
    </row>
    <row r="4925" spans="2:4">
      <c r="B4925" t="s">
        <v>4919</v>
      </c>
      <c r="D4925">
        <v>16</v>
      </c>
    </row>
    <row r="4926" spans="2:4">
      <c r="B4926" t="s">
        <v>4920</v>
      </c>
      <c r="D4926">
        <v>6</v>
      </c>
    </row>
    <row r="4927" spans="2:4">
      <c r="B4927" t="s">
        <v>4921</v>
      </c>
      <c r="D4927">
        <v>390</v>
      </c>
    </row>
    <row r="4928" spans="2:4">
      <c r="B4928" t="s">
        <v>4922</v>
      </c>
      <c r="D4928">
        <v>4</v>
      </c>
    </row>
    <row r="4929" spans="2:4">
      <c r="B4929" t="s">
        <v>4923</v>
      </c>
      <c r="D4929" s="1">
        <v>7519</v>
      </c>
    </row>
    <row r="4930" spans="2:4">
      <c r="B4930" t="s">
        <v>4924</v>
      </c>
      <c r="D4930" s="1">
        <v>41757</v>
      </c>
    </row>
    <row r="4931" spans="2:4">
      <c r="B4931" t="s">
        <v>4925</v>
      </c>
      <c r="D4931">
        <v>210</v>
      </c>
    </row>
    <row r="4932" spans="2:4">
      <c r="B4932" t="s">
        <v>4926</v>
      </c>
      <c r="D4932" s="1">
        <v>2350</v>
      </c>
    </row>
    <row r="4933" spans="2:4">
      <c r="B4933" t="s">
        <v>4927</v>
      </c>
      <c r="D4933" s="1">
        <v>3673</v>
      </c>
    </row>
    <row r="4934" spans="2:4">
      <c r="B4934" t="s">
        <v>4928</v>
      </c>
      <c r="D4934" s="1">
        <v>23509</v>
      </c>
    </row>
    <row r="4935" spans="2:4">
      <c r="B4935" t="s">
        <v>4929</v>
      </c>
      <c r="D4935">
        <v>1</v>
      </c>
    </row>
    <row r="4936" spans="2:4">
      <c r="B4936" t="s">
        <v>4930</v>
      </c>
      <c r="D4936">
        <v>30</v>
      </c>
    </row>
    <row r="4937" spans="2:4">
      <c r="B4937" t="s">
        <v>4931</v>
      </c>
      <c r="D4937" s="1">
        <v>2712</v>
      </c>
    </row>
    <row r="4938" spans="2:4">
      <c r="B4938" t="s">
        <v>4932</v>
      </c>
      <c r="D4938" s="1">
        <v>4802</v>
      </c>
    </row>
    <row r="4939" spans="2:4">
      <c r="B4939" t="s">
        <v>4933</v>
      </c>
      <c r="D4939" s="1">
        <v>2389</v>
      </c>
    </row>
    <row r="4940" spans="2:4">
      <c r="B4940" t="s">
        <v>4934</v>
      </c>
      <c r="D4940">
        <v>525</v>
      </c>
    </row>
    <row r="4941" spans="2:4">
      <c r="B4941" t="s">
        <v>4935</v>
      </c>
      <c r="D4941">
        <v>163</v>
      </c>
    </row>
    <row r="4942" spans="2:4">
      <c r="B4942" t="s">
        <v>4936</v>
      </c>
      <c r="D4942">
        <v>9</v>
      </c>
    </row>
    <row r="4943" spans="2:4">
      <c r="B4943" t="s">
        <v>4937</v>
      </c>
      <c r="D4943">
        <v>9</v>
      </c>
    </row>
    <row r="4944" spans="2:4">
      <c r="B4944" t="s">
        <v>4938</v>
      </c>
      <c r="D4944">
        <v>26</v>
      </c>
    </row>
    <row r="4945" spans="2:4">
      <c r="B4945" t="s">
        <v>4939</v>
      </c>
      <c r="D4945">
        <v>13</v>
      </c>
    </row>
    <row r="4946" spans="2:4">
      <c r="B4946" t="s">
        <v>4940</v>
      </c>
      <c r="D4946">
        <v>22</v>
      </c>
    </row>
    <row r="4947" spans="2:4">
      <c r="B4947" t="s">
        <v>4941</v>
      </c>
      <c r="D4947">
        <v>150</v>
      </c>
    </row>
    <row r="4948" spans="2:4">
      <c r="B4948" t="s">
        <v>4942</v>
      </c>
      <c r="D4948">
        <v>7</v>
      </c>
    </row>
    <row r="4949" spans="2:4">
      <c r="B4949" t="s">
        <v>4943</v>
      </c>
      <c r="D4949">
        <v>28</v>
      </c>
    </row>
    <row r="4950" spans="2:4">
      <c r="B4950" t="s">
        <v>4944</v>
      </c>
      <c r="D4950">
        <v>76</v>
      </c>
    </row>
    <row r="4951" spans="2:4">
      <c r="B4951" t="s">
        <v>4945</v>
      </c>
      <c r="D4951">
        <v>14</v>
      </c>
    </row>
    <row r="4952" spans="2:4">
      <c r="B4952" t="s">
        <v>4946</v>
      </c>
      <c r="D4952">
        <v>2</v>
      </c>
    </row>
    <row r="4953" spans="2:4">
      <c r="B4953" t="s">
        <v>4947</v>
      </c>
      <c r="D4953">
        <v>123</v>
      </c>
    </row>
    <row r="4954" spans="2:4">
      <c r="B4954" t="s">
        <v>4948</v>
      </c>
      <c r="D4954">
        <v>73</v>
      </c>
    </row>
    <row r="4955" spans="2:4">
      <c r="B4955" t="s">
        <v>4949</v>
      </c>
      <c r="D4955" s="1">
        <v>28839</v>
      </c>
    </row>
    <row r="4956" spans="2:4">
      <c r="B4956" t="s">
        <v>4950</v>
      </c>
      <c r="D4956" s="1">
        <v>4774</v>
      </c>
    </row>
    <row r="4957" spans="2:4">
      <c r="B4957" t="s">
        <v>4951</v>
      </c>
      <c r="D4957">
        <v>175</v>
      </c>
    </row>
    <row r="4958" spans="2:4">
      <c r="B4958" t="s">
        <v>4952</v>
      </c>
      <c r="D4958">
        <v>89</v>
      </c>
    </row>
    <row r="4959" spans="2:4">
      <c r="B4959" t="s">
        <v>4953</v>
      </c>
      <c r="D4959" s="1">
        <v>3169</v>
      </c>
    </row>
    <row r="4960" spans="2:4">
      <c r="B4960" t="s">
        <v>4954</v>
      </c>
      <c r="D4960">
        <v>224</v>
      </c>
    </row>
    <row r="4961" spans="2:4">
      <c r="B4961" t="s">
        <v>4955</v>
      </c>
      <c r="D4961">
        <v>704</v>
      </c>
    </row>
    <row r="4962" spans="2:4">
      <c r="B4962" t="s">
        <v>4956</v>
      </c>
      <c r="D4962">
        <v>6</v>
      </c>
    </row>
    <row r="4963" spans="2:4">
      <c r="B4963" t="s">
        <v>4957</v>
      </c>
      <c r="D4963">
        <v>3</v>
      </c>
    </row>
    <row r="4964" spans="2:4">
      <c r="B4964" t="s">
        <v>4958</v>
      </c>
      <c r="D4964">
        <v>1</v>
      </c>
    </row>
    <row r="4965" spans="2:4">
      <c r="B4965" t="s">
        <v>4959</v>
      </c>
      <c r="D4965">
        <v>37</v>
      </c>
    </row>
    <row r="4966" spans="2:4">
      <c r="B4966" t="s">
        <v>4960</v>
      </c>
      <c r="D4966">
        <v>39</v>
      </c>
    </row>
    <row r="4967" spans="2:4">
      <c r="B4967" t="s">
        <v>4961</v>
      </c>
      <c r="D4967" s="1">
        <v>1762</v>
      </c>
    </row>
    <row r="4968" spans="2:4">
      <c r="B4968" t="s">
        <v>4962</v>
      </c>
      <c r="D4968">
        <v>463</v>
      </c>
    </row>
    <row r="4969" spans="2:4">
      <c r="B4969" t="s">
        <v>4963</v>
      </c>
      <c r="D4969">
        <v>325</v>
      </c>
    </row>
    <row r="4970" spans="2:4">
      <c r="B4970" t="s">
        <v>4964</v>
      </c>
      <c r="D4970">
        <v>391</v>
      </c>
    </row>
    <row r="4971" spans="2:4">
      <c r="B4971" t="s">
        <v>4965</v>
      </c>
      <c r="D4971">
        <v>559</v>
      </c>
    </row>
    <row r="4972" spans="2:4">
      <c r="B4972" t="s">
        <v>4966</v>
      </c>
      <c r="D4972">
        <v>724</v>
      </c>
    </row>
    <row r="4973" spans="2:4">
      <c r="B4973" t="s">
        <v>4967</v>
      </c>
      <c r="D4973">
        <v>583</v>
      </c>
    </row>
    <row r="4974" spans="2:4">
      <c r="B4974" t="s">
        <v>4968</v>
      </c>
      <c r="D4974">
        <v>44</v>
      </c>
    </row>
    <row r="4975" spans="2:4">
      <c r="B4975" t="s">
        <v>4969</v>
      </c>
      <c r="D4975">
        <v>155</v>
      </c>
    </row>
    <row r="4976" spans="2:4">
      <c r="B4976" t="s">
        <v>4970</v>
      </c>
      <c r="D4976">
        <v>6</v>
      </c>
    </row>
    <row r="4977" spans="2:4">
      <c r="B4977" t="s">
        <v>4971</v>
      </c>
      <c r="D4977">
        <v>485</v>
      </c>
    </row>
    <row r="4978" spans="2:4">
      <c r="B4978" t="s">
        <v>4972</v>
      </c>
      <c r="D4978" s="1">
        <v>33656</v>
      </c>
    </row>
    <row r="4979" spans="2:4">
      <c r="B4979" t="s">
        <v>4973</v>
      </c>
      <c r="D4979">
        <v>518</v>
      </c>
    </row>
    <row r="4980" spans="2:4">
      <c r="B4980" t="s">
        <v>4974</v>
      </c>
      <c r="D4980">
        <v>230</v>
      </c>
    </row>
    <row r="4981" spans="2:4">
      <c r="B4981" t="s">
        <v>4975</v>
      </c>
      <c r="D4981" s="1">
        <v>4907</v>
      </c>
    </row>
    <row r="4982" spans="2:4">
      <c r="B4982" t="s">
        <v>4976</v>
      </c>
      <c r="D4982" s="1">
        <v>18671</v>
      </c>
    </row>
    <row r="4983" spans="2:4">
      <c r="B4983" t="s">
        <v>4977</v>
      </c>
      <c r="D4983">
        <v>258</v>
      </c>
    </row>
    <row r="4984" spans="2:4">
      <c r="B4984" t="s">
        <v>4978</v>
      </c>
      <c r="D4984" s="1">
        <v>22990</v>
      </c>
    </row>
    <row r="4985" spans="2:4">
      <c r="B4985" t="s">
        <v>4979</v>
      </c>
      <c r="D4985" s="1">
        <v>19479</v>
      </c>
    </row>
    <row r="4986" spans="2:4">
      <c r="B4986" t="s">
        <v>4980</v>
      </c>
      <c r="D4986">
        <v>-22</v>
      </c>
    </row>
    <row r="4987" spans="2:4">
      <c r="B4987" t="s">
        <v>4981</v>
      </c>
      <c r="D4987">
        <v>28</v>
      </c>
    </row>
    <row r="4988" spans="2:4">
      <c r="B4988" t="s">
        <v>4982</v>
      </c>
      <c r="D4988">
        <v>2</v>
      </c>
    </row>
    <row r="4989" spans="2:4">
      <c r="B4989" t="s">
        <v>4983</v>
      </c>
      <c r="D4989">
        <v>20</v>
      </c>
    </row>
    <row r="4990" spans="2:4">
      <c r="B4990" t="s">
        <v>4984</v>
      </c>
      <c r="D4990">
        <v>37</v>
      </c>
    </row>
    <row r="4991" spans="2:4">
      <c r="B4991" t="s">
        <v>4985</v>
      </c>
      <c r="D4991">
        <v>4</v>
      </c>
    </row>
    <row r="4992" spans="2:4">
      <c r="B4992" t="s">
        <v>4986</v>
      </c>
      <c r="D4992">
        <v>4</v>
      </c>
    </row>
    <row r="4993" spans="2:4">
      <c r="B4993" t="s">
        <v>4987</v>
      </c>
      <c r="D4993">
        <v>6</v>
      </c>
    </row>
    <row r="4994" spans="2:4">
      <c r="B4994" t="s">
        <v>4988</v>
      </c>
      <c r="D4994">
        <v>24</v>
      </c>
    </row>
    <row r="4995" spans="2:4">
      <c r="B4995" t="s">
        <v>4989</v>
      </c>
      <c r="D4995">
        <v>1</v>
      </c>
    </row>
    <row r="4996" spans="2:4">
      <c r="B4996" t="s">
        <v>4990</v>
      </c>
      <c r="D4996">
        <v>1</v>
      </c>
    </row>
    <row r="4997" spans="2:4">
      <c r="B4997" t="s">
        <v>4991</v>
      </c>
      <c r="D4997">
        <v>226</v>
      </c>
    </row>
    <row r="4998" spans="2:4">
      <c r="B4998" t="s">
        <v>4992</v>
      </c>
      <c r="D4998">
        <v>8</v>
      </c>
    </row>
    <row r="4999" spans="2:4">
      <c r="B4999" t="s">
        <v>4993</v>
      </c>
      <c r="D4999">
        <v>1</v>
      </c>
    </row>
    <row r="5000" spans="2:4">
      <c r="B5000" t="s">
        <v>4994</v>
      </c>
      <c r="D5000">
        <v>39</v>
      </c>
    </row>
    <row r="5001" spans="2:4">
      <c r="B5001" t="s">
        <v>4995</v>
      </c>
      <c r="D5001">
        <v>11</v>
      </c>
    </row>
    <row r="5002" spans="2:4">
      <c r="B5002" t="s">
        <v>4996</v>
      </c>
      <c r="D5002">
        <v>358</v>
      </c>
    </row>
    <row r="5003" spans="2:4">
      <c r="B5003" t="s">
        <v>4997</v>
      </c>
      <c r="D5003">
        <v>156</v>
      </c>
    </row>
    <row r="5004" spans="2:4">
      <c r="B5004" t="s">
        <v>4998</v>
      </c>
      <c r="D5004">
        <v>14</v>
      </c>
    </row>
    <row r="5005" spans="2:4">
      <c r="B5005" t="s">
        <v>4999</v>
      </c>
      <c r="D5005">
        <v>54</v>
      </c>
    </row>
    <row r="5006" spans="2:4">
      <c r="B5006" t="s">
        <v>5000</v>
      </c>
      <c r="D5006">
        <v>27</v>
      </c>
    </row>
    <row r="5007" spans="2:4">
      <c r="B5007" t="s">
        <v>5001</v>
      </c>
      <c r="D5007" s="1">
        <v>3576</v>
      </c>
    </row>
    <row r="5008" spans="2:4">
      <c r="B5008" t="s">
        <v>5002</v>
      </c>
      <c r="D5008">
        <v>608</v>
      </c>
    </row>
    <row r="5009" spans="2:4">
      <c r="B5009" t="s">
        <v>5003</v>
      </c>
      <c r="D5009">
        <v>103</v>
      </c>
    </row>
    <row r="5010" spans="2:4">
      <c r="B5010" t="s">
        <v>5004</v>
      </c>
      <c r="D5010">
        <v>406</v>
      </c>
    </row>
    <row r="5011" spans="2:4">
      <c r="B5011" t="s">
        <v>5005</v>
      </c>
      <c r="D5011">
        <v>130</v>
      </c>
    </row>
    <row r="5012" spans="2:4">
      <c r="B5012" t="s">
        <v>5006</v>
      </c>
      <c r="D5012">
        <v>70</v>
      </c>
    </row>
    <row r="5013" spans="2:4">
      <c r="B5013" t="s">
        <v>5007</v>
      </c>
      <c r="D5013">
        <v>31</v>
      </c>
    </row>
    <row r="5014" spans="2:4">
      <c r="B5014" t="s">
        <v>5008</v>
      </c>
      <c r="D5014">
        <v>1</v>
      </c>
    </row>
    <row r="5015" spans="2:4">
      <c r="B5015" t="s">
        <v>5009</v>
      </c>
      <c r="D5015">
        <v>122</v>
      </c>
    </row>
    <row r="5016" spans="2:4">
      <c r="B5016" t="s">
        <v>5010</v>
      </c>
      <c r="D5016">
        <v>210</v>
      </c>
    </row>
    <row r="5017" spans="2:4">
      <c r="B5017" t="s">
        <v>5011</v>
      </c>
      <c r="D5017" s="1">
        <v>1195</v>
      </c>
    </row>
    <row r="5018" spans="2:4">
      <c r="B5018" t="s">
        <v>5012</v>
      </c>
      <c r="D5018">
        <v>132</v>
      </c>
    </row>
    <row r="5019" spans="2:4">
      <c r="B5019" t="s">
        <v>5013</v>
      </c>
      <c r="D5019" s="1">
        <v>2223</v>
      </c>
    </row>
    <row r="5020" spans="2:4">
      <c r="B5020" t="s">
        <v>5014</v>
      </c>
      <c r="D5020">
        <v>627</v>
      </c>
    </row>
    <row r="5021" spans="2:4">
      <c r="B5021" t="s">
        <v>5015</v>
      </c>
      <c r="D5021" s="1">
        <v>1221</v>
      </c>
    </row>
    <row r="5022" spans="2:4">
      <c r="B5022" t="s">
        <v>5016</v>
      </c>
      <c r="D5022">
        <v>2</v>
      </c>
    </row>
    <row r="5023" spans="2:4">
      <c r="B5023" t="s">
        <v>5017</v>
      </c>
      <c r="D5023">
        <v>12</v>
      </c>
    </row>
    <row r="5024" spans="2:4">
      <c r="B5024" t="s">
        <v>5018</v>
      </c>
      <c r="D5024" s="1">
        <v>1167</v>
      </c>
    </row>
    <row r="5025" spans="2:4">
      <c r="B5025" t="s">
        <v>5019</v>
      </c>
      <c r="D5025">
        <v>8</v>
      </c>
    </row>
    <row r="5026" spans="2:4">
      <c r="B5026" t="s">
        <v>5020</v>
      </c>
      <c r="D5026">
        <v>8</v>
      </c>
    </row>
    <row r="5027" spans="2:4">
      <c r="B5027" t="s">
        <v>5021</v>
      </c>
      <c r="D5027">
        <v>75</v>
      </c>
    </row>
    <row r="5028" spans="2:4">
      <c r="B5028" t="s">
        <v>5022</v>
      </c>
      <c r="D5028">
        <v>9</v>
      </c>
    </row>
    <row r="5029" spans="2:4">
      <c r="B5029" t="s">
        <v>5023</v>
      </c>
      <c r="D5029">
        <v>7</v>
      </c>
    </row>
    <row r="5030" spans="2:4">
      <c r="B5030" t="s">
        <v>5024</v>
      </c>
      <c r="D5030">
        <v>49</v>
      </c>
    </row>
    <row r="5031" spans="2:4">
      <c r="B5031" t="s">
        <v>5025</v>
      </c>
      <c r="D5031">
        <v>56</v>
      </c>
    </row>
    <row r="5032" spans="2:4">
      <c r="B5032" t="s">
        <v>5026</v>
      </c>
      <c r="D5032">
        <v>2</v>
      </c>
    </row>
    <row r="5033" spans="2:4">
      <c r="B5033" t="s">
        <v>5027</v>
      </c>
      <c r="D5033">
        <v>1</v>
      </c>
    </row>
    <row r="5034" spans="2:4">
      <c r="B5034" t="s">
        <v>5028</v>
      </c>
      <c r="D5034">
        <v>51</v>
      </c>
    </row>
    <row r="5035" spans="2:4">
      <c r="B5035" t="s">
        <v>5029</v>
      </c>
      <c r="D5035">
        <v>10</v>
      </c>
    </row>
    <row r="5036" spans="2:4">
      <c r="B5036" t="s">
        <v>5030</v>
      </c>
      <c r="D5036" s="1">
        <v>2679</v>
      </c>
    </row>
    <row r="5037" spans="2:4">
      <c r="B5037" t="s">
        <v>5031</v>
      </c>
      <c r="D5037" s="1">
        <v>3049</v>
      </c>
    </row>
    <row r="5038" spans="2:4">
      <c r="B5038" t="s">
        <v>5032</v>
      </c>
      <c r="D5038">
        <v>1</v>
      </c>
    </row>
    <row r="5039" spans="2:4">
      <c r="B5039" t="s">
        <v>5033</v>
      </c>
      <c r="D5039">
        <v>1</v>
      </c>
    </row>
    <row r="5040" spans="2:4">
      <c r="B5040" t="s">
        <v>5034</v>
      </c>
      <c r="D5040">
        <v>1</v>
      </c>
    </row>
    <row r="5041" spans="2:4">
      <c r="B5041" t="s">
        <v>5035</v>
      </c>
      <c r="D5041">
        <v>5</v>
      </c>
    </row>
    <row r="5042" spans="2:4">
      <c r="B5042" t="s">
        <v>5036</v>
      </c>
      <c r="D5042" s="1">
        <v>4175</v>
      </c>
    </row>
    <row r="5043" spans="2:4">
      <c r="B5043" t="s">
        <v>5037</v>
      </c>
      <c r="D5043">
        <v>117</v>
      </c>
    </row>
    <row r="5044" spans="2:4">
      <c r="B5044" t="s">
        <v>5038</v>
      </c>
      <c r="D5044">
        <v>11</v>
      </c>
    </row>
    <row r="5045" spans="2:4">
      <c r="B5045" t="s">
        <v>5039</v>
      </c>
      <c r="D5045">
        <v>3</v>
      </c>
    </row>
    <row r="5046" spans="2:4">
      <c r="B5046" t="s">
        <v>5040</v>
      </c>
      <c r="D5046">
        <v>78</v>
      </c>
    </row>
    <row r="5047" spans="2:4">
      <c r="B5047" t="s">
        <v>5041</v>
      </c>
      <c r="D5047">
        <v>-1</v>
      </c>
    </row>
    <row r="5048" spans="2:4">
      <c r="B5048" t="s">
        <v>5042</v>
      </c>
      <c r="D5048">
        <v>933</v>
      </c>
    </row>
    <row r="5049" spans="2:4">
      <c r="B5049" t="s">
        <v>5043</v>
      </c>
      <c r="D5049">
        <v>178</v>
      </c>
    </row>
    <row r="5050" spans="2:4">
      <c r="B5050" t="s">
        <v>5044</v>
      </c>
      <c r="D5050">
        <v>5</v>
      </c>
    </row>
    <row r="5051" spans="2:4">
      <c r="B5051" t="s">
        <v>5045</v>
      </c>
      <c r="D5051">
        <v>2</v>
      </c>
    </row>
    <row r="5052" spans="2:4">
      <c r="B5052" t="s">
        <v>5046</v>
      </c>
      <c r="D5052">
        <v>7</v>
      </c>
    </row>
    <row r="5053" spans="2:4">
      <c r="B5053" t="s">
        <v>5047</v>
      </c>
      <c r="D5053">
        <v>1</v>
      </c>
    </row>
    <row r="5054" spans="2:4">
      <c r="B5054" t="s">
        <v>5048</v>
      </c>
      <c r="D5054">
        <v>26</v>
      </c>
    </row>
    <row r="5055" spans="2:4">
      <c r="B5055" t="s">
        <v>5049</v>
      </c>
      <c r="D5055">
        <v>281</v>
      </c>
    </row>
    <row r="5056" spans="2:4">
      <c r="B5056" t="s">
        <v>5050</v>
      </c>
      <c r="D5056" s="1">
        <v>1646</v>
      </c>
    </row>
    <row r="5057" spans="2:4">
      <c r="B5057" t="s">
        <v>5051</v>
      </c>
      <c r="D5057">
        <v>1</v>
      </c>
    </row>
    <row r="5058" spans="2:4">
      <c r="B5058" t="s">
        <v>5052</v>
      </c>
      <c r="D5058">
        <v>-5</v>
      </c>
    </row>
    <row r="5059" spans="2:4">
      <c r="B5059" t="s">
        <v>5053</v>
      </c>
      <c r="D5059" s="1">
        <v>4264</v>
      </c>
    </row>
    <row r="5060" spans="2:4">
      <c r="B5060" t="s">
        <v>5054</v>
      </c>
      <c r="D5060">
        <v>120</v>
      </c>
    </row>
    <row r="5061" spans="2:4">
      <c r="B5061" t="s">
        <v>5055</v>
      </c>
      <c r="D5061">
        <v>30</v>
      </c>
    </row>
    <row r="5062" spans="2:4">
      <c r="B5062" t="s">
        <v>5056</v>
      </c>
      <c r="D5062" s="1">
        <v>1390</v>
      </c>
    </row>
    <row r="5063" spans="2:4">
      <c r="B5063" t="s">
        <v>5057</v>
      </c>
      <c r="D5063">
        <v>1</v>
      </c>
    </row>
    <row r="5064" spans="2:4">
      <c r="B5064" t="s">
        <v>5058</v>
      </c>
      <c r="D5064">
        <v>-1</v>
      </c>
    </row>
    <row r="5065" spans="2:4">
      <c r="B5065" t="s">
        <v>5059</v>
      </c>
      <c r="D5065">
        <v>220</v>
      </c>
    </row>
    <row r="5066" spans="2:4">
      <c r="B5066" t="s">
        <v>5060</v>
      </c>
      <c r="D5066">
        <v>257</v>
      </c>
    </row>
    <row r="5067" spans="2:4">
      <c r="B5067" t="s">
        <v>5061</v>
      </c>
      <c r="D5067">
        <v>2</v>
      </c>
    </row>
    <row r="5068" spans="2:4">
      <c r="B5068" t="s">
        <v>5062</v>
      </c>
      <c r="D5068">
        <v>110</v>
      </c>
    </row>
    <row r="5069" spans="2:4">
      <c r="B5069" t="s">
        <v>5063</v>
      </c>
      <c r="D5069">
        <v>6</v>
      </c>
    </row>
    <row r="5070" spans="2:4">
      <c r="B5070" t="s">
        <v>5064</v>
      </c>
      <c r="D5070">
        <v>103</v>
      </c>
    </row>
    <row r="5071" spans="2:4">
      <c r="B5071" t="s">
        <v>5065</v>
      </c>
      <c r="D5071">
        <v>1</v>
      </c>
    </row>
    <row r="5072" spans="2:4">
      <c r="B5072" t="s">
        <v>5066</v>
      </c>
      <c r="D5072">
        <v>12</v>
      </c>
    </row>
    <row r="5073" spans="2:4">
      <c r="B5073" t="s">
        <v>5067</v>
      </c>
      <c r="D5073">
        <v>401</v>
      </c>
    </row>
    <row r="5074" spans="2:4">
      <c r="B5074" t="s">
        <v>5068</v>
      </c>
      <c r="D5074">
        <v>2</v>
      </c>
    </row>
    <row r="5075" spans="2:4">
      <c r="B5075" t="s">
        <v>5069</v>
      </c>
      <c r="D5075">
        <v>15</v>
      </c>
    </row>
    <row r="5076" spans="2:4">
      <c r="B5076" t="s">
        <v>5070</v>
      </c>
      <c r="D5076">
        <v>417</v>
      </c>
    </row>
    <row r="5077" spans="2:4">
      <c r="B5077" t="s">
        <v>5071</v>
      </c>
      <c r="D5077" s="1">
        <v>1935</v>
      </c>
    </row>
    <row r="5078" spans="2:4">
      <c r="B5078" t="s">
        <v>5072</v>
      </c>
      <c r="D5078">
        <v>173</v>
      </c>
    </row>
    <row r="5079" spans="2:4">
      <c r="B5079" t="s">
        <v>5073</v>
      </c>
      <c r="D5079">
        <v>858</v>
      </c>
    </row>
    <row r="5080" spans="2:4">
      <c r="B5080" t="s">
        <v>5074</v>
      </c>
      <c r="D5080" s="1">
        <v>1669</v>
      </c>
    </row>
    <row r="5081" spans="2:4">
      <c r="B5081" t="s">
        <v>5075</v>
      </c>
      <c r="D5081" s="1">
        <v>1490</v>
      </c>
    </row>
    <row r="5082" spans="2:4">
      <c r="B5082" t="s">
        <v>5076</v>
      </c>
      <c r="D5082">
        <v>124</v>
      </c>
    </row>
    <row r="5083" spans="2:4">
      <c r="B5083" t="s">
        <v>5077</v>
      </c>
      <c r="D5083">
        <v>6</v>
      </c>
    </row>
    <row r="5084" spans="2:4">
      <c r="B5084" t="s">
        <v>5078</v>
      </c>
      <c r="D5084">
        <v>4</v>
      </c>
    </row>
    <row r="5085" spans="2:4">
      <c r="B5085" t="s">
        <v>5079</v>
      </c>
      <c r="D5085">
        <v>6</v>
      </c>
    </row>
    <row r="5086" spans="2:4">
      <c r="B5086" t="s">
        <v>5080</v>
      </c>
      <c r="D5086">
        <v>9</v>
      </c>
    </row>
    <row r="5087" spans="2:4">
      <c r="B5087" t="s">
        <v>5081</v>
      </c>
      <c r="D5087">
        <v>55</v>
      </c>
    </row>
    <row r="5088" spans="2:4">
      <c r="B5088" t="s">
        <v>5082</v>
      </c>
      <c r="D5088" s="1">
        <v>5144</v>
      </c>
    </row>
    <row r="5089" spans="2:4">
      <c r="B5089" t="s">
        <v>5083</v>
      </c>
      <c r="D5089">
        <v>223</v>
      </c>
    </row>
    <row r="5090" spans="2:4">
      <c r="B5090" t="s">
        <v>5084</v>
      </c>
      <c r="D5090">
        <v>195</v>
      </c>
    </row>
    <row r="5091" spans="2:4">
      <c r="B5091" t="s">
        <v>5085</v>
      </c>
      <c r="D5091" s="1">
        <v>1128</v>
      </c>
    </row>
    <row r="5092" spans="2:4">
      <c r="B5092" t="s">
        <v>5086</v>
      </c>
      <c r="D5092" s="1">
        <v>2864</v>
      </c>
    </row>
    <row r="5093" spans="2:4">
      <c r="B5093" t="s">
        <v>5087</v>
      </c>
      <c r="D5093">
        <v>360</v>
      </c>
    </row>
    <row r="5094" spans="2:4">
      <c r="B5094" t="s">
        <v>5088</v>
      </c>
      <c r="D5094">
        <v>20</v>
      </c>
    </row>
    <row r="5095" spans="2:4">
      <c r="B5095" t="s">
        <v>5089</v>
      </c>
      <c r="D5095" s="1">
        <v>9755</v>
      </c>
    </row>
    <row r="5096" spans="2:4">
      <c r="B5096" t="s">
        <v>5090</v>
      </c>
      <c r="D5096">
        <v>17</v>
      </c>
    </row>
    <row r="5097" spans="2:4">
      <c r="B5097" t="s">
        <v>5091</v>
      </c>
      <c r="D5097">
        <v>1</v>
      </c>
    </row>
    <row r="5098" spans="2:4">
      <c r="B5098" t="s">
        <v>5092</v>
      </c>
      <c r="D5098">
        <v>4</v>
      </c>
    </row>
    <row r="5099" spans="2:4">
      <c r="B5099" t="s">
        <v>5093</v>
      </c>
      <c r="D5099">
        <v>2</v>
      </c>
    </row>
    <row r="5100" spans="2:4">
      <c r="B5100" t="s">
        <v>5094</v>
      </c>
      <c r="D5100">
        <v>25</v>
      </c>
    </row>
    <row r="5101" spans="2:4">
      <c r="B5101" t="s">
        <v>5095</v>
      </c>
      <c r="D5101">
        <v>92</v>
      </c>
    </row>
    <row r="5102" spans="2:4">
      <c r="B5102" t="s">
        <v>5096</v>
      </c>
      <c r="D5102">
        <v>89</v>
      </c>
    </row>
    <row r="5103" spans="2:4">
      <c r="B5103" t="s">
        <v>5097</v>
      </c>
      <c r="D5103">
        <v>6</v>
      </c>
    </row>
    <row r="5104" spans="2:4">
      <c r="B5104" t="s">
        <v>5098</v>
      </c>
      <c r="D5104">
        <v>13</v>
      </c>
    </row>
    <row r="5105" spans="2:4">
      <c r="B5105" t="s">
        <v>5099</v>
      </c>
      <c r="D5105">
        <v>5</v>
      </c>
    </row>
    <row r="5106" spans="2:4">
      <c r="B5106" t="s">
        <v>5100</v>
      </c>
      <c r="D5106">
        <v>2</v>
      </c>
    </row>
    <row r="5107" spans="2:4">
      <c r="B5107" t="s">
        <v>5101</v>
      </c>
      <c r="D5107">
        <v>13</v>
      </c>
    </row>
    <row r="5108" spans="2:4">
      <c r="B5108" t="s">
        <v>5102</v>
      </c>
      <c r="D5108">
        <v>129</v>
      </c>
    </row>
    <row r="5109" spans="2:4">
      <c r="B5109" t="s">
        <v>5103</v>
      </c>
      <c r="D5109">
        <v>151</v>
      </c>
    </row>
    <row r="5110" spans="2:4">
      <c r="B5110" t="s">
        <v>5104</v>
      </c>
      <c r="D5110" s="1">
        <v>1084</v>
      </c>
    </row>
    <row r="5111" spans="2:4">
      <c r="B5111" t="s">
        <v>5105</v>
      </c>
      <c r="D5111">
        <v>127</v>
      </c>
    </row>
    <row r="5112" spans="2:4">
      <c r="B5112" t="s">
        <v>5106</v>
      </c>
      <c r="D5112">
        <v>255</v>
      </c>
    </row>
    <row r="5113" spans="2:4">
      <c r="B5113" t="s">
        <v>5107</v>
      </c>
      <c r="D5113">
        <v>1</v>
      </c>
    </row>
    <row r="5114" spans="2:4">
      <c r="B5114" t="s">
        <v>5108</v>
      </c>
      <c r="D5114">
        <v>203</v>
      </c>
    </row>
    <row r="5115" spans="2:4">
      <c r="B5115" t="s">
        <v>5109</v>
      </c>
      <c r="D5115">
        <v>74</v>
      </c>
    </row>
    <row r="5116" spans="2:4">
      <c r="B5116" t="s">
        <v>5110</v>
      </c>
      <c r="D5116">
        <v>378</v>
      </c>
    </row>
    <row r="5117" spans="2:4">
      <c r="B5117" t="s">
        <v>5111</v>
      </c>
      <c r="D5117">
        <v>337</v>
      </c>
    </row>
    <row r="5118" spans="2:4">
      <c r="B5118" t="s">
        <v>5112</v>
      </c>
      <c r="D5118">
        <v>268</v>
      </c>
    </row>
    <row r="5119" spans="2:4">
      <c r="B5119" t="s">
        <v>5113</v>
      </c>
      <c r="D5119">
        <v>163</v>
      </c>
    </row>
    <row r="5120" spans="2:4">
      <c r="B5120" t="s">
        <v>5114</v>
      </c>
      <c r="D5120">
        <v>17</v>
      </c>
    </row>
    <row r="5121" spans="2:4">
      <c r="B5121" t="s">
        <v>5115</v>
      </c>
      <c r="D5121">
        <v>1</v>
      </c>
    </row>
    <row r="5122" spans="2:4">
      <c r="B5122" t="s">
        <v>5116</v>
      </c>
      <c r="D5122">
        <v>128</v>
      </c>
    </row>
    <row r="5123" spans="2:4">
      <c r="B5123" t="s">
        <v>5117</v>
      </c>
      <c r="D5123">
        <v>1</v>
      </c>
    </row>
    <row r="5124" spans="2:4">
      <c r="B5124" t="s">
        <v>5118</v>
      </c>
      <c r="D5124">
        <v>2</v>
      </c>
    </row>
    <row r="5125" spans="2:4">
      <c r="B5125" t="s">
        <v>5119</v>
      </c>
      <c r="D5125">
        <v>2</v>
      </c>
    </row>
    <row r="5126" spans="2:4">
      <c r="B5126" t="s">
        <v>5120</v>
      </c>
      <c r="D5126">
        <v>1</v>
      </c>
    </row>
    <row r="5127" spans="2:4">
      <c r="B5127" t="s">
        <v>5121</v>
      </c>
      <c r="D5127" s="1">
        <v>5808</v>
      </c>
    </row>
    <row r="5128" spans="2:4">
      <c r="B5128" t="s">
        <v>5122</v>
      </c>
      <c r="D5128">
        <v>432</v>
      </c>
    </row>
    <row r="5129" spans="2:4">
      <c r="B5129" t="s">
        <v>5123</v>
      </c>
      <c r="D5129" s="1">
        <v>3232</v>
      </c>
    </row>
    <row r="5130" spans="2:4">
      <c r="B5130" t="s">
        <v>5124</v>
      </c>
      <c r="D5130">
        <v>236</v>
      </c>
    </row>
    <row r="5131" spans="2:4">
      <c r="B5131" t="s">
        <v>5125</v>
      </c>
      <c r="D5131">
        <v>333</v>
      </c>
    </row>
    <row r="5132" spans="2:4">
      <c r="B5132" t="s">
        <v>5126</v>
      </c>
      <c r="D5132">
        <v>717</v>
      </c>
    </row>
    <row r="5133" spans="2:4">
      <c r="B5133" t="s">
        <v>5127</v>
      </c>
      <c r="D5133">
        <v>131</v>
      </c>
    </row>
    <row r="5134" spans="2:4">
      <c r="B5134" t="s">
        <v>5128</v>
      </c>
      <c r="D5134" s="1">
        <v>2881</v>
      </c>
    </row>
    <row r="5135" spans="2:4">
      <c r="B5135" t="s">
        <v>5129</v>
      </c>
      <c r="D5135">
        <v>9</v>
      </c>
    </row>
    <row r="5136" spans="2:4">
      <c r="B5136" t="s">
        <v>5130</v>
      </c>
      <c r="D5136">
        <v>18</v>
      </c>
    </row>
    <row r="5137" spans="2:4">
      <c r="B5137" t="s">
        <v>5131</v>
      </c>
      <c r="D5137">
        <v>1</v>
      </c>
    </row>
    <row r="5138" spans="2:4">
      <c r="B5138" t="s">
        <v>5132</v>
      </c>
      <c r="D5138">
        <v>59</v>
      </c>
    </row>
    <row r="5139" spans="2:4">
      <c r="B5139" t="s">
        <v>5133</v>
      </c>
      <c r="D5139">
        <v>2</v>
      </c>
    </row>
    <row r="5140" spans="2:4">
      <c r="B5140" t="s">
        <v>5134</v>
      </c>
      <c r="D5140">
        <v>3</v>
      </c>
    </row>
    <row r="5141" spans="2:4">
      <c r="B5141" t="s">
        <v>5135</v>
      </c>
      <c r="D5141">
        <v>17</v>
      </c>
    </row>
    <row r="5142" spans="2:4">
      <c r="B5142" t="s">
        <v>5136</v>
      </c>
      <c r="D5142">
        <v>12</v>
      </c>
    </row>
    <row r="5143" spans="2:4">
      <c r="B5143" t="s">
        <v>5137</v>
      </c>
      <c r="D5143">
        <v>1</v>
      </c>
    </row>
    <row r="5144" spans="2:4">
      <c r="B5144" t="s">
        <v>5138</v>
      </c>
      <c r="D5144">
        <v>5</v>
      </c>
    </row>
    <row r="5145" spans="2:4">
      <c r="B5145" t="s">
        <v>5139</v>
      </c>
      <c r="D5145">
        <v>2</v>
      </c>
    </row>
    <row r="5146" spans="2:4">
      <c r="B5146" t="s">
        <v>5140</v>
      </c>
      <c r="D5146">
        <v>1</v>
      </c>
    </row>
    <row r="5147" spans="2:4">
      <c r="B5147" t="s">
        <v>5141</v>
      </c>
      <c r="D5147">
        <v>263</v>
      </c>
    </row>
    <row r="5148" spans="2:4">
      <c r="B5148" t="s">
        <v>5142</v>
      </c>
      <c r="D5148">
        <v>1</v>
      </c>
    </row>
    <row r="5149" spans="2:4">
      <c r="B5149" t="s">
        <v>5143</v>
      </c>
      <c r="D5149">
        <v>481</v>
      </c>
    </row>
    <row r="5150" spans="2:4">
      <c r="B5150" t="s">
        <v>5144</v>
      </c>
      <c r="D5150">
        <v>2</v>
      </c>
    </row>
    <row r="5151" spans="2:4">
      <c r="B5151" t="s">
        <v>5145</v>
      </c>
      <c r="D5151" s="1">
        <v>3432</v>
      </c>
    </row>
    <row r="5152" spans="2:4">
      <c r="B5152" t="s">
        <v>5146</v>
      </c>
      <c r="D5152">
        <v>1</v>
      </c>
    </row>
    <row r="5153" spans="2:4">
      <c r="B5153" t="s">
        <v>5147</v>
      </c>
      <c r="D5153">
        <v>462</v>
      </c>
    </row>
    <row r="5154" spans="2:4">
      <c r="B5154" t="s">
        <v>5148</v>
      </c>
      <c r="D5154">
        <v>170</v>
      </c>
    </row>
    <row r="5155" spans="2:4">
      <c r="B5155" t="s">
        <v>5149</v>
      </c>
      <c r="D5155">
        <v>13</v>
      </c>
    </row>
    <row r="5156" spans="2:4">
      <c r="B5156" t="s">
        <v>5150</v>
      </c>
      <c r="D5156">
        <v>20</v>
      </c>
    </row>
    <row r="5157" spans="2:4">
      <c r="B5157" t="s">
        <v>5151</v>
      </c>
      <c r="D5157">
        <v>4</v>
      </c>
    </row>
    <row r="5158" spans="2:4">
      <c r="B5158" t="s">
        <v>5152</v>
      </c>
      <c r="D5158">
        <v>1</v>
      </c>
    </row>
    <row r="5159" spans="2:4">
      <c r="B5159" t="s">
        <v>5153</v>
      </c>
      <c r="D5159">
        <v>730</v>
      </c>
    </row>
    <row r="5160" spans="2:4">
      <c r="B5160" t="s">
        <v>5154</v>
      </c>
      <c r="D5160">
        <v>620</v>
      </c>
    </row>
    <row r="5161" spans="2:4">
      <c r="B5161" t="s">
        <v>5155</v>
      </c>
      <c r="D5161">
        <v>404</v>
      </c>
    </row>
    <row r="5162" spans="2:4">
      <c r="B5162" t="s">
        <v>5156</v>
      </c>
      <c r="D5162" s="1">
        <v>1181</v>
      </c>
    </row>
    <row r="5163" spans="2:4">
      <c r="B5163" t="s">
        <v>5157</v>
      </c>
      <c r="D5163">
        <v>6</v>
      </c>
    </row>
    <row r="5164" spans="2:4">
      <c r="B5164" t="s">
        <v>5158</v>
      </c>
      <c r="D5164">
        <v>606</v>
      </c>
    </row>
    <row r="5165" spans="2:4">
      <c r="B5165" t="s">
        <v>5159</v>
      </c>
      <c r="D5165" s="1">
        <v>2602</v>
      </c>
    </row>
    <row r="5166" spans="2:4">
      <c r="B5166" t="s">
        <v>5160</v>
      </c>
      <c r="D5166">
        <v>86</v>
      </c>
    </row>
    <row r="5167" spans="2:4">
      <c r="B5167" t="s">
        <v>5161</v>
      </c>
      <c r="D5167">
        <v>35</v>
      </c>
    </row>
    <row r="5168" spans="2:4">
      <c r="B5168" t="s">
        <v>5162</v>
      </c>
      <c r="D5168">
        <v>11</v>
      </c>
    </row>
    <row r="5169" spans="2:4">
      <c r="B5169" t="s">
        <v>5163</v>
      </c>
      <c r="D5169">
        <v>16</v>
      </c>
    </row>
    <row r="5170" spans="2:4">
      <c r="B5170" t="s">
        <v>5164</v>
      </c>
      <c r="D5170" s="1">
        <v>1567</v>
      </c>
    </row>
    <row r="5171" spans="2:4">
      <c r="B5171" t="s">
        <v>5165</v>
      </c>
      <c r="D5171">
        <v>66</v>
      </c>
    </row>
    <row r="5172" spans="2:4">
      <c r="B5172" t="s">
        <v>5166</v>
      </c>
      <c r="D5172">
        <v>10</v>
      </c>
    </row>
    <row r="5173" spans="2:4">
      <c r="B5173" t="s">
        <v>5167</v>
      </c>
      <c r="D5173">
        <v>1</v>
      </c>
    </row>
    <row r="5174" spans="2:4">
      <c r="B5174" t="s">
        <v>5168</v>
      </c>
      <c r="D5174">
        <v>12</v>
      </c>
    </row>
    <row r="5175" spans="2:4">
      <c r="B5175" t="s">
        <v>5169</v>
      </c>
      <c r="D5175">
        <v>1</v>
      </c>
    </row>
    <row r="5176" spans="2:4">
      <c r="B5176" t="s">
        <v>5170</v>
      </c>
      <c r="D5176">
        <v>1</v>
      </c>
    </row>
    <row r="5177" spans="2:4">
      <c r="B5177" t="s">
        <v>5171</v>
      </c>
      <c r="D5177">
        <v>36</v>
      </c>
    </row>
    <row r="5178" spans="2:4">
      <c r="B5178" t="s">
        <v>5172</v>
      </c>
      <c r="D5178" s="1">
        <v>2498</v>
      </c>
    </row>
    <row r="5179" spans="2:4">
      <c r="B5179" t="s">
        <v>5173</v>
      </c>
      <c r="D5179">
        <v>25</v>
      </c>
    </row>
    <row r="5180" spans="2:4">
      <c r="B5180" t="s">
        <v>5174</v>
      </c>
      <c r="D5180">
        <v>-10</v>
      </c>
    </row>
    <row r="5181" spans="2:4">
      <c r="B5181" t="s">
        <v>5175</v>
      </c>
      <c r="D5181">
        <v>305</v>
      </c>
    </row>
    <row r="5182" spans="2:4">
      <c r="B5182" t="s">
        <v>5176</v>
      </c>
      <c r="D5182">
        <v>388</v>
      </c>
    </row>
    <row r="5183" spans="2:4">
      <c r="B5183" t="s">
        <v>5177</v>
      </c>
      <c r="D5183">
        <v>38</v>
      </c>
    </row>
    <row r="5184" spans="2:4">
      <c r="B5184" t="s">
        <v>5178</v>
      </c>
      <c r="D5184">
        <v>58</v>
      </c>
    </row>
    <row r="5185" spans="2:4">
      <c r="B5185" t="s">
        <v>5179</v>
      </c>
      <c r="D5185" s="1">
        <v>3314</v>
      </c>
    </row>
    <row r="5186" spans="2:4">
      <c r="B5186" t="s">
        <v>5180</v>
      </c>
      <c r="D5186">
        <v>2</v>
      </c>
    </row>
    <row r="5187" spans="2:4">
      <c r="B5187" t="s">
        <v>5181</v>
      </c>
      <c r="D5187">
        <v>8</v>
      </c>
    </row>
    <row r="5188" spans="2:4">
      <c r="B5188" t="s">
        <v>5182</v>
      </c>
      <c r="D5188">
        <v>7</v>
      </c>
    </row>
    <row r="5189" spans="2:4">
      <c r="B5189" t="s">
        <v>5183</v>
      </c>
      <c r="D5189">
        <v>927</v>
      </c>
    </row>
    <row r="5190" spans="2:4">
      <c r="B5190" t="s">
        <v>5184</v>
      </c>
      <c r="D5190">
        <v>242</v>
      </c>
    </row>
    <row r="5191" spans="2:4">
      <c r="B5191" t="s">
        <v>5185</v>
      </c>
      <c r="D5191">
        <v>57</v>
      </c>
    </row>
    <row r="5192" spans="2:4">
      <c r="B5192" t="s">
        <v>5186</v>
      </c>
      <c r="D5192" s="1">
        <v>1304</v>
      </c>
    </row>
    <row r="5193" spans="2:4">
      <c r="B5193" t="s">
        <v>5187</v>
      </c>
      <c r="D5193">
        <v>-12</v>
      </c>
    </row>
    <row r="5194" spans="2:4">
      <c r="B5194" t="s">
        <v>5188</v>
      </c>
      <c r="D5194">
        <v>3</v>
      </c>
    </row>
    <row r="5195" spans="2:4">
      <c r="B5195" t="s">
        <v>5189</v>
      </c>
      <c r="D5195">
        <v>56</v>
      </c>
    </row>
    <row r="5196" spans="2:4">
      <c r="B5196" t="s">
        <v>5190</v>
      </c>
      <c r="D5196">
        <v>7</v>
      </c>
    </row>
    <row r="5197" spans="2:4">
      <c r="B5197" t="s">
        <v>5191</v>
      </c>
      <c r="D5197">
        <v>18</v>
      </c>
    </row>
    <row r="5198" spans="2:4">
      <c r="B5198" t="s">
        <v>5192</v>
      </c>
      <c r="D5198">
        <v>176</v>
      </c>
    </row>
    <row r="5199" spans="2:4">
      <c r="B5199" t="s">
        <v>5193</v>
      </c>
      <c r="D5199">
        <v>16</v>
      </c>
    </row>
    <row r="5200" spans="2:4">
      <c r="B5200" t="s">
        <v>5194</v>
      </c>
      <c r="D5200">
        <v>82</v>
      </c>
    </row>
    <row r="5201" spans="2:4">
      <c r="B5201" t="s">
        <v>5195</v>
      </c>
      <c r="D5201">
        <v>251</v>
      </c>
    </row>
    <row r="5202" spans="2:4">
      <c r="B5202" t="s">
        <v>5196</v>
      </c>
      <c r="D5202" s="1">
        <v>11751</v>
      </c>
    </row>
    <row r="5203" spans="2:4">
      <c r="B5203" t="s">
        <v>5197</v>
      </c>
      <c r="D5203">
        <v>2</v>
      </c>
    </row>
    <row r="5204" spans="2:4">
      <c r="B5204" t="s">
        <v>5198</v>
      </c>
      <c r="D5204">
        <v>68</v>
      </c>
    </row>
    <row r="5205" spans="2:4">
      <c r="B5205" t="s">
        <v>5199</v>
      </c>
      <c r="D5205">
        <v>64</v>
      </c>
    </row>
    <row r="5206" spans="2:4">
      <c r="B5206" t="s">
        <v>5200</v>
      </c>
      <c r="D5206">
        <v>13</v>
      </c>
    </row>
    <row r="5207" spans="2:4">
      <c r="B5207" t="s">
        <v>5201</v>
      </c>
      <c r="D5207">
        <v>9</v>
      </c>
    </row>
    <row r="5208" spans="2:4">
      <c r="B5208" t="s">
        <v>5202</v>
      </c>
      <c r="D5208">
        <v>333</v>
      </c>
    </row>
    <row r="5209" spans="2:4">
      <c r="B5209" t="s">
        <v>5203</v>
      </c>
      <c r="D5209">
        <v>4</v>
      </c>
    </row>
    <row r="5210" spans="2:4">
      <c r="B5210" t="s">
        <v>5204</v>
      </c>
      <c r="D5210">
        <v>3</v>
      </c>
    </row>
    <row r="5211" spans="2:4">
      <c r="B5211" t="s">
        <v>5205</v>
      </c>
      <c r="D5211">
        <v>386</v>
      </c>
    </row>
    <row r="5212" spans="2:4">
      <c r="B5212" t="s">
        <v>5206</v>
      </c>
      <c r="D5212">
        <v>5</v>
      </c>
    </row>
    <row r="5213" spans="2:4">
      <c r="B5213" t="s">
        <v>5207</v>
      </c>
      <c r="D5213">
        <v>3</v>
      </c>
    </row>
    <row r="5214" spans="2:4">
      <c r="B5214" t="s">
        <v>5208</v>
      </c>
      <c r="D5214">
        <v>2</v>
      </c>
    </row>
    <row r="5215" spans="2:4">
      <c r="B5215" t="s">
        <v>5209</v>
      </c>
      <c r="D5215">
        <v>2</v>
      </c>
    </row>
    <row r="5216" spans="2:4">
      <c r="B5216" t="s">
        <v>5210</v>
      </c>
      <c r="D5216">
        <v>163</v>
      </c>
    </row>
    <row r="5217" spans="2:4">
      <c r="B5217" t="s">
        <v>5211</v>
      </c>
      <c r="D5217">
        <v>139</v>
      </c>
    </row>
    <row r="5218" spans="2:4">
      <c r="B5218" t="s">
        <v>5212</v>
      </c>
      <c r="D5218" s="1">
        <v>2043</v>
      </c>
    </row>
    <row r="5219" spans="2:4">
      <c r="B5219" t="s">
        <v>5213</v>
      </c>
      <c r="D5219">
        <v>428</v>
      </c>
    </row>
    <row r="5220" spans="2:4">
      <c r="B5220" t="s">
        <v>5214</v>
      </c>
      <c r="D5220">
        <v>29</v>
      </c>
    </row>
    <row r="5221" spans="2:4">
      <c r="B5221" t="s">
        <v>5215</v>
      </c>
      <c r="D5221">
        <v>747</v>
      </c>
    </row>
    <row r="5222" spans="2:4">
      <c r="B5222" t="s">
        <v>5216</v>
      </c>
      <c r="D5222">
        <v>10</v>
      </c>
    </row>
    <row r="5223" spans="2:4">
      <c r="B5223" t="s">
        <v>5217</v>
      </c>
      <c r="D5223">
        <v>1</v>
      </c>
    </row>
    <row r="5224" spans="2:4">
      <c r="B5224" t="s">
        <v>5218</v>
      </c>
      <c r="D5224">
        <v>830</v>
      </c>
    </row>
    <row r="5225" spans="2:4">
      <c r="B5225" t="s">
        <v>5219</v>
      </c>
      <c r="D5225">
        <v>51</v>
      </c>
    </row>
    <row r="5226" spans="2:4">
      <c r="B5226" t="s">
        <v>5220</v>
      </c>
      <c r="D5226">
        <v>1</v>
      </c>
    </row>
    <row r="5227" spans="2:4">
      <c r="B5227" t="s">
        <v>5221</v>
      </c>
      <c r="D5227">
        <v>-8</v>
      </c>
    </row>
    <row r="5228" spans="2:4">
      <c r="B5228" t="s">
        <v>5222</v>
      </c>
      <c r="D5228">
        <v>173</v>
      </c>
    </row>
    <row r="5229" spans="2:4">
      <c r="B5229" t="s">
        <v>5223</v>
      </c>
      <c r="D5229">
        <v>921</v>
      </c>
    </row>
    <row r="5230" spans="2:4">
      <c r="B5230" t="s">
        <v>5224</v>
      </c>
      <c r="D5230">
        <v>731</v>
      </c>
    </row>
    <row r="5231" spans="2:4">
      <c r="B5231" t="s">
        <v>5225</v>
      </c>
      <c r="D5231">
        <v>10</v>
      </c>
    </row>
    <row r="5232" spans="2:4">
      <c r="B5232" t="s">
        <v>5226</v>
      </c>
      <c r="D5232">
        <v>68</v>
      </c>
    </row>
    <row r="5233" spans="2:4">
      <c r="B5233" t="s">
        <v>5227</v>
      </c>
      <c r="D5233">
        <v>1</v>
      </c>
    </row>
    <row r="5234" spans="2:4">
      <c r="B5234" t="s">
        <v>5228</v>
      </c>
      <c r="D5234" s="1">
        <v>1655</v>
      </c>
    </row>
    <row r="5235" spans="2:4">
      <c r="B5235" t="s">
        <v>5229</v>
      </c>
      <c r="D5235" s="1">
        <v>2481</v>
      </c>
    </row>
    <row r="5236" spans="2:4">
      <c r="B5236" t="s">
        <v>5230</v>
      </c>
      <c r="D5236">
        <v>137</v>
      </c>
    </row>
    <row r="5237" spans="2:4">
      <c r="B5237" t="s">
        <v>5231</v>
      </c>
      <c r="D5237">
        <v>15</v>
      </c>
    </row>
    <row r="5238" spans="2:4">
      <c r="B5238" t="s">
        <v>5232</v>
      </c>
      <c r="D5238">
        <v>2</v>
      </c>
    </row>
    <row r="5239" spans="2:4">
      <c r="B5239" t="s">
        <v>5233</v>
      </c>
      <c r="D5239" s="1">
        <v>1320</v>
      </c>
    </row>
    <row r="5240" spans="2:4">
      <c r="B5240" t="s">
        <v>5234</v>
      </c>
      <c r="D5240">
        <v>641</v>
      </c>
    </row>
    <row r="5241" spans="2:4">
      <c r="B5241" t="s">
        <v>5235</v>
      </c>
      <c r="D5241">
        <v>3</v>
      </c>
    </row>
    <row r="5242" spans="2:4">
      <c r="B5242" t="s">
        <v>5236</v>
      </c>
      <c r="D5242">
        <v>6</v>
      </c>
    </row>
    <row r="5243" spans="2:4">
      <c r="B5243" t="s">
        <v>5237</v>
      </c>
      <c r="D5243">
        <v>6</v>
      </c>
    </row>
    <row r="5244" spans="2:4">
      <c r="B5244" t="s">
        <v>5238</v>
      </c>
      <c r="D5244">
        <v>16</v>
      </c>
    </row>
    <row r="5245" spans="2:4">
      <c r="B5245" t="s">
        <v>5239</v>
      </c>
      <c r="D5245">
        <v>1</v>
      </c>
    </row>
    <row r="5246" spans="2:4">
      <c r="B5246" t="s">
        <v>5240</v>
      </c>
      <c r="D5246">
        <v>14</v>
      </c>
    </row>
    <row r="5247" spans="2:4">
      <c r="B5247" t="s">
        <v>5241</v>
      </c>
      <c r="D5247">
        <v>-21</v>
      </c>
    </row>
    <row r="5248" spans="2:4">
      <c r="B5248" t="s">
        <v>5242</v>
      </c>
      <c r="D5248">
        <v>173</v>
      </c>
    </row>
    <row r="5249" spans="2:4">
      <c r="B5249" t="s">
        <v>5243</v>
      </c>
      <c r="D5249">
        <v>5</v>
      </c>
    </row>
    <row r="5250" spans="2:4">
      <c r="B5250" t="s">
        <v>5244</v>
      </c>
      <c r="D5250" s="1">
        <v>1652</v>
      </c>
    </row>
    <row r="5251" spans="2:4">
      <c r="B5251" t="s">
        <v>5245</v>
      </c>
      <c r="D5251">
        <v>279</v>
      </c>
    </row>
    <row r="5252" spans="2:4">
      <c r="B5252" t="s">
        <v>5246</v>
      </c>
      <c r="D5252" s="1">
        <v>6253</v>
      </c>
    </row>
    <row r="5253" spans="2:4">
      <c r="B5253" t="s">
        <v>5247</v>
      </c>
      <c r="D5253">
        <v>1</v>
      </c>
    </row>
    <row r="5254" spans="2:4">
      <c r="B5254" t="s">
        <v>5248</v>
      </c>
      <c r="D5254">
        <v>20</v>
      </c>
    </row>
    <row r="5255" spans="2:4">
      <c r="B5255" t="s">
        <v>5249</v>
      </c>
      <c r="D5255">
        <v>93</v>
      </c>
    </row>
    <row r="5256" spans="2:4">
      <c r="B5256" t="s">
        <v>5250</v>
      </c>
      <c r="D5256">
        <v>779</v>
      </c>
    </row>
    <row r="5257" spans="2:4">
      <c r="B5257" t="s">
        <v>5251</v>
      </c>
      <c r="D5257">
        <v>401</v>
      </c>
    </row>
    <row r="5258" spans="2:4">
      <c r="B5258" t="s">
        <v>5252</v>
      </c>
      <c r="D5258">
        <v>1</v>
      </c>
    </row>
    <row r="5259" spans="2:4">
      <c r="B5259" t="s">
        <v>5253</v>
      </c>
      <c r="D5259">
        <v>1</v>
      </c>
    </row>
    <row r="5260" spans="2:4">
      <c r="B5260" t="s">
        <v>5254</v>
      </c>
      <c r="D5260">
        <v>1</v>
      </c>
    </row>
    <row r="5261" spans="2:4">
      <c r="B5261" t="s">
        <v>5255</v>
      </c>
      <c r="D5261">
        <v>22</v>
      </c>
    </row>
    <row r="5262" spans="2:4">
      <c r="B5262" t="s">
        <v>5256</v>
      </c>
      <c r="D5262">
        <v>69</v>
      </c>
    </row>
    <row r="5263" spans="2:4">
      <c r="B5263" t="s">
        <v>5257</v>
      </c>
      <c r="D5263">
        <v>5</v>
      </c>
    </row>
    <row r="5264" spans="2:4">
      <c r="B5264" t="s">
        <v>5258</v>
      </c>
      <c r="D5264">
        <v>49</v>
      </c>
    </row>
    <row r="5265" spans="2:4">
      <c r="B5265" t="s">
        <v>5259</v>
      </c>
      <c r="D5265">
        <v>13</v>
      </c>
    </row>
    <row r="5266" spans="2:4">
      <c r="B5266" t="s">
        <v>5260</v>
      </c>
      <c r="D5266">
        <v>1</v>
      </c>
    </row>
    <row r="5267" spans="2:4">
      <c r="B5267" t="s">
        <v>5261</v>
      </c>
      <c r="D5267">
        <v>3</v>
      </c>
    </row>
    <row r="5268" spans="2:4">
      <c r="B5268" t="s">
        <v>5262</v>
      </c>
      <c r="D5268">
        <v>2</v>
      </c>
    </row>
    <row r="5269" spans="2:4">
      <c r="B5269" t="s">
        <v>5263</v>
      </c>
      <c r="D5269">
        <v>4</v>
      </c>
    </row>
    <row r="5270" spans="2:4">
      <c r="B5270" t="s">
        <v>5264</v>
      </c>
      <c r="D5270">
        <v>274</v>
      </c>
    </row>
    <row r="5271" spans="2:4">
      <c r="B5271" t="s">
        <v>5265</v>
      </c>
      <c r="D5271">
        <v>16</v>
      </c>
    </row>
    <row r="5272" spans="2:4">
      <c r="B5272" t="s">
        <v>5266</v>
      </c>
      <c r="D5272">
        <v>4</v>
      </c>
    </row>
    <row r="5273" spans="2:4">
      <c r="B5273" t="s">
        <v>5267</v>
      </c>
      <c r="D5273">
        <v>276</v>
      </c>
    </row>
    <row r="5274" spans="2:4">
      <c r="B5274" t="s">
        <v>5268</v>
      </c>
      <c r="D5274">
        <v>13</v>
      </c>
    </row>
    <row r="5275" spans="2:4">
      <c r="B5275" t="s">
        <v>5269</v>
      </c>
      <c r="D5275">
        <v>13</v>
      </c>
    </row>
    <row r="5276" spans="2:4">
      <c r="B5276" t="s">
        <v>5270</v>
      </c>
      <c r="D5276">
        <v>2</v>
      </c>
    </row>
    <row r="5277" spans="2:4">
      <c r="B5277" t="s">
        <v>5271</v>
      </c>
      <c r="D5277">
        <v>87</v>
      </c>
    </row>
    <row r="5278" spans="2:4">
      <c r="B5278" t="s">
        <v>5272</v>
      </c>
      <c r="D5278">
        <v>2</v>
      </c>
    </row>
    <row r="5279" spans="2:4">
      <c r="B5279" t="s">
        <v>5273</v>
      </c>
      <c r="D5279">
        <v>14</v>
      </c>
    </row>
    <row r="5280" spans="2:4">
      <c r="B5280" t="s">
        <v>5274</v>
      </c>
      <c r="D5280">
        <v>5</v>
      </c>
    </row>
    <row r="5281" spans="2:4">
      <c r="B5281" t="s">
        <v>5275</v>
      </c>
      <c r="D5281">
        <v>88</v>
      </c>
    </row>
    <row r="5282" spans="2:4">
      <c r="B5282" t="s">
        <v>5276</v>
      </c>
      <c r="D5282" s="1">
        <v>1473</v>
      </c>
    </row>
    <row r="5283" spans="2:4">
      <c r="B5283" t="s">
        <v>5277</v>
      </c>
      <c r="D5283">
        <v>274</v>
      </c>
    </row>
    <row r="5284" spans="2:4">
      <c r="B5284" t="s">
        <v>5278</v>
      </c>
      <c r="D5284" s="1">
        <v>12288</v>
      </c>
    </row>
    <row r="5285" spans="2:4">
      <c r="B5285" t="s">
        <v>5279</v>
      </c>
      <c r="D5285">
        <v>879</v>
      </c>
    </row>
    <row r="5286" spans="2:4">
      <c r="B5286" t="s">
        <v>5280</v>
      </c>
      <c r="D5286">
        <v>104</v>
      </c>
    </row>
    <row r="5287" spans="2:4">
      <c r="B5287" t="s">
        <v>5281</v>
      </c>
      <c r="D5287">
        <v>178</v>
      </c>
    </row>
    <row r="5288" spans="2:4">
      <c r="B5288" t="s">
        <v>5282</v>
      </c>
      <c r="D5288">
        <v>8</v>
      </c>
    </row>
    <row r="5289" spans="2:4">
      <c r="B5289" t="s">
        <v>5283</v>
      </c>
      <c r="D5289">
        <v>282</v>
      </c>
    </row>
    <row r="5290" spans="2:4">
      <c r="B5290" t="s">
        <v>5284</v>
      </c>
      <c r="D5290" s="1">
        <v>6875</v>
      </c>
    </row>
    <row r="5291" spans="2:4">
      <c r="B5291" t="s">
        <v>5285</v>
      </c>
      <c r="D5291">
        <v>5</v>
      </c>
    </row>
    <row r="5292" spans="2:4">
      <c r="B5292" t="s">
        <v>5286</v>
      </c>
      <c r="D5292">
        <v>200</v>
      </c>
    </row>
    <row r="5293" spans="2:4">
      <c r="B5293" t="s">
        <v>5287</v>
      </c>
      <c r="D5293">
        <v>94</v>
      </c>
    </row>
    <row r="5294" spans="2:4">
      <c r="B5294" t="s">
        <v>5288</v>
      </c>
      <c r="D5294">
        <v>75</v>
      </c>
    </row>
    <row r="5295" spans="2:4">
      <c r="B5295" t="s">
        <v>5289</v>
      </c>
      <c r="D5295">
        <v>13</v>
      </c>
    </row>
    <row r="5296" spans="2:4">
      <c r="B5296" t="s">
        <v>5290</v>
      </c>
      <c r="D5296">
        <v>17</v>
      </c>
    </row>
    <row r="5297" spans="2:4">
      <c r="B5297" t="s">
        <v>5291</v>
      </c>
      <c r="D5297">
        <v>9</v>
      </c>
    </row>
    <row r="5298" spans="2:4">
      <c r="B5298" t="s">
        <v>5292</v>
      </c>
      <c r="D5298">
        <v>-2</v>
      </c>
    </row>
    <row r="5299" spans="2:4">
      <c r="B5299" t="s">
        <v>5293</v>
      </c>
      <c r="D5299" s="1">
        <v>2741</v>
      </c>
    </row>
    <row r="5300" spans="2:4">
      <c r="B5300" t="s">
        <v>5294</v>
      </c>
      <c r="D5300" s="1">
        <v>4950</v>
      </c>
    </row>
    <row r="5301" spans="2:4">
      <c r="B5301" t="s">
        <v>5295</v>
      </c>
      <c r="D5301">
        <v>8</v>
      </c>
    </row>
    <row r="5302" spans="2:4">
      <c r="B5302" t="s">
        <v>5296</v>
      </c>
      <c r="D5302">
        <v>1</v>
      </c>
    </row>
    <row r="5303" spans="2:4">
      <c r="B5303" t="s">
        <v>5297</v>
      </c>
      <c r="D5303">
        <v>114</v>
      </c>
    </row>
    <row r="5304" spans="2:4">
      <c r="B5304" t="s">
        <v>5298</v>
      </c>
      <c r="D5304">
        <v>10</v>
      </c>
    </row>
    <row r="5305" spans="2:4">
      <c r="B5305" t="s">
        <v>5299</v>
      </c>
      <c r="D5305">
        <v>19</v>
      </c>
    </row>
    <row r="5306" spans="2:4">
      <c r="B5306" t="s">
        <v>5300</v>
      </c>
      <c r="D5306">
        <v>42</v>
      </c>
    </row>
    <row r="5307" spans="2:4">
      <c r="B5307" t="s">
        <v>5301</v>
      </c>
      <c r="D5307">
        <v>21</v>
      </c>
    </row>
    <row r="5308" spans="2:4">
      <c r="B5308" t="s">
        <v>5302</v>
      </c>
      <c r="D5308">
        <v>-1</v>
      </c>
    </row>
    <row r="5309" spans="2:4">
      <c r="B5309" t="s">
        <v>5303</v>
      </c>
      <c r="D5309">
        <v>1</v>
      </c>
    </row>
    <row r="5310" spans="2:4">
      <c r="B5310" t="s">
        <v>5304</v>
      </c>
      <c r="D5310">
        <v>145</v>
      </c>
    </row>
    <row r="5311" spans="2:4">
      <c r="B5311" t="s">
        <v>5305</v>
      </c>
      <c r="D5311" s="1">
        <v>3672</v>
      </c>
    </row>
    <row r="5312" spans="2:4">
      <c r="B5312" t="s">
        <v>5306</v>
      </c>
      <c r="D5312">
        <v>7</v>
      </c>
    </row>
    <row r="5313" spans="2:4">
      <c r="B5313" t="s">
        <v>5307</v>
      </c>
      <c r="D5313">
        <v>23</v>
      </c>
    </row>
    <row r="5314" spans="2:4">
      <c r="B5314" t="s">
        <v>5308</v>
      </c>
      <c r="D5314">
        <v>22</v>
      </c>
    </row>
    <row r="5315" spans="2:4">
      <c r="B5315" t="s">
        <v>5309</v>
      </c>
      <c r="D5315">
        <v>16</v>
      </c>
    </row>
    <row r="5316" spans="2:4">
      <c r="B5316" t="s">
        <v>5310</v>
      </c>
      <c r="D5316">
        <v>17</v>
      </c>
    </row>
    <row r="5317" spans="2:4">
      <c r="B5317" t="s">
        <v>5311</v>
      </c>
      <c r="D5317">
        <v>15</v>
      </c>
    </row>
    <row r="5318" spans="2:4">
      <c r="B5318" t="s">
        <v>5312</v>
      </c>
      <c r="D5318">
        <v>314</v>
      </c>
    </row>
    <row r="5319" spans="2:4">
      <c r="B5319" t="s">
        <v>5313</v>
      </c>
      <c r="D5319" s="1">
        <v>1528</v>
      </c>
    </row>
    <row r="5320" spans="2:4">
      <c r="B5320" t="s">
        <v>5314</v>
      </c>
      <c r="D5320" s="1">
        <v>1362</v>
      </c>
    </row>
    <row r="5321" spans="2:4">
      <c r="B5321" t="s">
        <v>5315</v>
      </c>
      <c r="D5321" s="1">
        <v>3167</v>
      </c>
    </row>
    <row r="5322" spans="2:4">
      <c r="B5322" t="s">
        <v>5316</v>
      </c>
      <c r="D5322" s="1">
        <v>28129</v>
      </c>
    </row>
    <row r="5323" spans="2:4">
      <c r="B5323" t="s">
        <v>5317</v>
      </c>
      <c r="D5323" s="1">
        <v>13452</v>
      </c>
    </row>
    <row r="5324" spans="2:4">
      <c r="B5324" t="s">
        <v>5318</v>
      </c>
      <c r="D5324">
        <v>284</v>
      </c>
    </row>
    <row r="5325" spans="2:4">
      <c r="B5325" t="s">
        <v>5319</v>
      </c>
      <c r="D5325" s="1">
        <v>3207</v>
      </c>
    </row>
    <row r="5326" spans="2:4">
      <c r="B5326" t="s">
        <v>5320</v>
      </c>
      <c r="D5326">
        <v>984</v>
      </c>
    </row>
    <row r="5327" spans="2:4">
      <c r="B5327" t="s">
        <v>5321</v>
      </c>
      <c r="D5327" s="1">
        <v>3558</v>
      </c>
    </row>
    <row r="5328" spans="2:4">
      <c r="B5328" t="s">
        <v>5322</v>
      </c>
      <c r="D5328" s="1">
        <v>4234</v>
      </c>
    </row>
    <row r="5329" spans="2:4">
      <c r="B5329" t="s">
        <v>5323</v>
      </c>
      <c r="D5329">
        <v>6</v>
      </c>
    </row>
    <row r="5330" spans="2:4">
      <c r="B5330" t="s">
        <v>5324</v>
      </c>
      <c r="D5330">
        <v>3</v>
      </c>
    </row>
    <row r="5331" spans="2:4">
      <c r="B5331" t="s">
        <v>5325</v>
      </c>
      <c r="D5331">
        <v>837</v>
      </c>
    </row>
    <row r="5332" spans="2:4">
      <c r="B5332" t="s">
        <v>5326</v>
      </c>
      <c r="D5332">
        <v>25</v>
      </c>
    </row>
    <row r="5333" spans="2:4">
      <c r="B5333" t="s">
        <v>5327</v>
      </c>
      <c r="D5333">
        <v>4</v>
      </c>
    </row>
    <row r="5334" spans="2:4">
      <c r="B5334" t="s">
        <v>5328</v>
      </c>
      <c r="D5334">
        <v>19</v>
      </c>
    </row>
    <row r="5335" spans="2:4">
      <c r="B5335" t="s">
        <v>5329</v>
      </c>
      <c r="D5335">
        <v>43</v>
      </c>
    </row>
    <row r="5336" spans="2:4">
      <c r="B5336" t="s">
        <v>5330</v>
      </c>
      <c r="D5336">
        <v>7</v>
      </c>
    </row>
    <row r="5337" spans="2:4">
      <c r="B5337" t="s">
        <v>5331</v>
      </c>
      <c r="D5337">
        <v>76</v>
      </c>
    </row>
    <row r="5338" spans="2:4">
      <c r="B5338" t="s">
        <v>5332</v>
      </c>
      <c r="D5338">
        <v>2</v>
      </c>
    </row>
    <row r="5339" spans="2:4">
      <c r="B5339" t="s">
        <v>5333</v>
      </c>
      <c r="D5339">
        <v>1</v>
      </c>
    </row>
    <row r="5340" spans="2:4">
      <c r="B5340" t="s">
        <v>5334</v>
      </c>
      <c r="D5340">
        <v>2</v>
      </c>
    </row>
    <row r="5341" spans="2:4">
      <c r="B5341" t="s">
        <v>5335</v>
      </c>
      <c r="D5341">
        <v>3</v>
      </c>
    </row>
    <row r="5342" spans="2:4">
      <c r="B5342" t="s">
        <v>5336</v>
      </c>
      <c r="D5342">
        <v>143</v>
      </c>
    </row>
    <row r="5343" spans="2:4">
      <c r="B5343" t="s">
        <v>5337</v>
      </c>
      <c r="D5343">
        <v>1</v>
      </c>
    </row>
    <row r="5344" spans="2:4">
      <c r="B5344" t="s">
        <v>5338</v>
      </c>
      <c r="D5344">
        <v>4</v>
      </c>
    </row>
    <row r="5345" spans="2:4">
      <c r="B5345" t="s">
        <v>5339</v>
      </c>
      <c r="D5345">
        <v>674</v>
      </c>
    </row>
    <row r="5346" spans="2:4">
      <c r="B5346" t="s">
        <v>5340</v>
      </c>
      <c r="D5346">
        <v>0</v>
      </c>
    </row>
    <row r="5347" spans="2:4">
      <c r="B5347" t="s">
        <v>5341</v>
      </c>
      <c r="D5347">
        <v>65</v>
      </c>
    </row>
    <row r="5348" spans="2:4">
      <c r="B5348" t="s">
        <v>5342</v>
      </c>
      <c r="D5348">
        <v>294</v>
      </c>
    </row>
    <row r="5349" spans="2:4">
      <c r="B5349" t="s">
        <v>5343</v>
      </c>
      <c r="D5349">
        <v>3</v>
      </c>
    </row>
    <row r="5350" spans="2:4">
      <c r="B5350" t="s">
        <v>5344</v>
      </c>
      <c r="D5350">
        <v>19</v>
      </c>
    </row>
    <row r="5351" spans="2:4">
      <c r="B5351" t="s">
        <v>5345</v>
      </c>
      <c r="D5351">
        <v>24</v>
      </c>
    </row>
    <row r="5352" spans="2:4">
      <c r="B5352" t="s">
        <v>5346</v>
      </c>
      <c r="D5352">
        <v>10</v>
      </c>
    </row>
    <row r="5353" spans="2:4">
      <c r="B5353" t="s">
        <v>5347</v>
      </c>
      <c r="D5353">
        <v>15</v>
      </c>
    </row>
    <row r="5354" spans="2:4">
      <c r="B5354" t="s">
        <v>5348</v>
      </c>
      <c r="D5354">
        <v>4</v>
      </c>
    </row>
    <row r="5355" spans="2:4">
      <c r="B5355" t="s">
        <v>5349</v>
      </c>
      <c r="D5355">
        <v>-1</v>
      </c>
    </row>
    <row r="5356" spans="2:4">
      <c r="B5356" t="s">
        <v>5350</v>
      </c>
      <c r="D5356">
        <v>185</v>
      </c>
    </row>
    <row r="5357" spans="2:4">
      <c r="B5357" t="s">
        <v>5351</v>
      </c>
      <c r="D5357">
        <v>843</v>
      </c>
    </row>
    <row r="5358" spans="2:4">
      <c r="B5358" t="s">
        <v>5352</v>
      </c>
      <c r="D5358">
        <v>492</v>
      </c>
    </row>
    <row r="5359" spans="2:4">
      <c r="B5359" t="s">
        <v>5353</v>
      </c>
      <c r="D5359">
        <v>4</v>
      </c>
    </row>
    <row r="5360" spans="2:4">
      <c r="B5360" t="s">
        <v>5354</v>
      </c>
      <c r="D5360">
        <v>1</v>
      </c>
    </row>
    <row r="5361" spans="2:4">
      <c r="B5361" t="s">
        <v>5355</v>
      </c>
      <c r="D5361">
        <v>4</v>
      </c>
    </row>
    <row r="5362" spans="2:4">
      <c r="B5362" t="s">
        <v>5356</v>
      </c>
      <c r="D5362">
        <v>5</v>
      </c>
    </row>
    <row r="5363" spans="2:4">
      <c r="B5363" t="s">
        <v>5357</v>
      </c>
      <c r="D5363">
        <v>7</v>
      </c>
    </row>
    <row r="5364" spans="2:4">
      <c r="B5364" t="s">
        <v>5358</v>
      </c>
      <c r="D5364">
        <v>342</v>
      </c>
    </row>
    <row r="5365" spans="2:4">
      <c r="B5365" t="s">
        <v>5359</v>
      </c>
      <c r="D5365">
        <v>6</v>
      </c>
    </row>
    <row r="5366" spans="2:4">
      <c r="B5366" t="s">
        <v>5360</v>
      </c>
      <c r="D5366">
        <v>27</v>
      </c>
    </row>
    <row r="5367" spans="2:4">
      <c r="B5367" t="s">
        <v>5361</v>
      </c>
      <c r="D5367">
        <v>113</v>
      </c>
    </row>
    <row r="5368" spans="2:4">
      <c r="B5368" t="s">
        <v>5362</v>
      </c>
      <c r="D5368">
        <v>142</v>
      </c>
    </row>
    <row r="5369" spans="2:4">
      <c r="B5369" t="s">
        <v>5363</v>
      </c>
      <c r="D5369">
        <v>712</v>
      </c>
    </row>
    <row r="5370" spans="2:4">
      <c r="B5370" t="s">
        <v>5364</v>
      </c>
      <c r="D5370">
        <v>185</v>
      </c>
    </row>
    <row r="5371" spans="2:4">
      <c r="B5371" t="s">
        <v>5365</v>
      </c>
      <c r="D5371">
        <v>486</v>
      </c>
    </row>
    <row r="5372" spans="2:4">
      <c r="B5372" t="s">
        <v>5366</v>
      </c>
      <c r="D5372">
        <v>98</v>
      </c>
    </row>
    <row r="5373" spans="2:4">
      <c r="B5373" t="s">
        <v>5367</v>
      </c>
      <c r="D5373">
        <v>1</v>
      </c>
    </row>
    <row r="5374" spans="2:4">
      <c r="B5374" t="s">
        <v>5368</v>
      </c>
      <c r="D5374">
        <v>1</v>
      </c>
    </row>
    <row r="5375" spans="2:4">
      <c r="B5375" t="s">
        <v>5369</v>
      </c>
      <c r="D5375">
        <v>433</v>
      </c>
    </row>
    <row r="5376" spans="2:4">
      <c r="B5376" t="s">
        <v>5370</v>
      </c>
      <c r="D5376">
        <v>1</v>
      </c>
    </row>
    <row r="5377" spans="2:4">
      <c r="B5377" t="s">
        <v>5371</v>
      </c>
      <c r="D5377">
        <v>35</v>
      </c>
    </row>
    <row r="5378" spans="2:4">
      <c r="B5378" t="s">
        <v>5372</v>
      </c>
      <c r="D5378">
        <v>1</v>
      </c>
    </row>
    <row r="5379" spans="2:4">
      <c r="B5379" t="s">
        <v>5373</v>
      </c>
      <c r="D5379">
        <v>240</v>
      </c>
    </row>
    <row r="5380" spans="2:4">
      <c r="B5380" t="s">
        <v>5374</v>
      </c>
      <c r="D5380">
        <v>38</v>
      </c>
    </row>
    <row r="5381" spans="2:4">
      <c r="B5381" t="s">
        <v>5375</v>
      </c>
      <c r="D5381">
        <v>4</v>
      </c>
    </row>
    <row r="5382" spans="2:4">
      <c r="B5382" t="s">
        <v>5376</v>
      </c>
      <c r="D5382">
        <v>1</v>
      </c>
    </row>
    <row r="5383" spans="2:4">
      <c r="B5383" t="s">
        <v>5377</v>
      </c>
      <c r="D5383">
        <v>1</v>
      </c>
    </row>
    <row r="5384" spans="2:4">
      <c r="B5384" t="s">
        <v>5378</v>
      </c>
      <c r="D5384">
        <v>7</v>
      </c>
    </row>
    <row r="5385" spans="2:4">
      <c r="B5385" t="s">
        <v>5379</v>
      </c>
      <c r="D5385">
        <v>4</v>
      </c>
    </row>
    <row r="5386" spans="2:4">
      <c r="B5386" t="s">
        <v>5380</v>
      </c>
      <c r="D5386">
        <v>10</v>
      </c>
    </row>
    <row r="5387" spans="2:4">
      <c r="B5387" t="s">
        <v>5381</v>
      </c>
      <c r="D5387">
        <v>4</v>
      </c>
    </row>
    <row r="5388" spans="2:4">
      <c r="B5388" t="s">
        <v>5382</v>
      </c>
      <c r="D5388">
        <v>3</v>
      </c>
    </row>
    <row r="5389" spans="2:4">
      <c r="B5389" t="s">
        <v>5383</v>
      </c>
      <c r="D5389">
        <v>606</v>
      </c>
    </row>
    <row r="5390" spans="2:4">
      <c r="B5390" t="s">
        <v>5384</v>
      </c>
      <c r="D5390">
        <v>1</v>
      </c>
    </row>
    <row r="5391" spans="2:4">
      <c r="B5391" t="s">
        <v>5385</v>
      </c>
      <c r="D5391">
        <v>5</v>
      </c>
    </row>
    <row r="5392" spans="2:4">
      <c r="B5392" t="s">
        <v>5386</v>
      </c>
      <c r="D5392">
        <v>1</v>
      </c>
    </row>
    <row r="5393" spans="2:4">
      <c r="B5393" t="s">
        <v>5387</v>
      </c>
      <c r="D5393">
        <v>1</v>
      </c>
    </row>
    <row r="5394" spans="2:4">
      <c r="B5394" t="s">
        <v>5388</v>
      </c>
      <c r="D5394">
        <v>17</v>
      </c>
    </row>
    <row r="5395" spans="2:4">
      <c r="B5395" t="s">
        <v>5389</v>
      </c>
      <c r="D5395">
        <v>1</v>
      </c>
    </row>
    <row r="5396" spans="2:4">
      <c r="B5396" t="s">
        <v>5390</v>
      </c>
      <c r="D5396">
        <v>3</v>
      </c>
    </row>
    <row r="5397" spans="2:4">
      <c r="B5397" t="s">
        <v>5391</v>
      </c>
      <c r="D5397">
        <v>9</v>
      </c>
    </row>
    <row r="5398" spans="2:4">
      <c r="B5398" t="s">
        <v>5392</v>
      </c>
      <c r="D5398">
        <v>4</v>
      </c>
    </row>
    <row r="5399" spans="2:4">
      <c r="B5399" t="s">
        <v>5393</v>
      </c>
      <c r="D5399">
        <v>19</v>
      </c>
    </row>
    <row r="5400" spans="2:4">
      <c r="B5400" t="s">
        <v>5394</v>
      </c>
      <c r="D5400">
        <v>838</v>
      </c>
    </row>
    <row r="5401" spans="2:4">
      <c r="B5401" t="s">
        <v>5395</v>
      </c>
      <c r="D5401">
        <v>7</v>
      </c>
    </row>
    <row r="5402" spans="2:4">
      <c r="B5402" t="s">
        <v>5396</v>
      </c>
      <c r="D5402">
        <v>8</v>
      </c>
    </row>
    <row r="5403" spans="2:4">
      <c r="B5403" t="s">
        <v>5397</v>
      </c>
      <c r="D5403">
        <v>43</v>
      </c>
    </row>
    <row r="5404" spans="2:4">
      <c r="B5404" t="s">
        <v>5398</v>
      </c>
      <c r="D5404">
        <v>94</v>
      </c>
    </row>
    <row r="5405" spans="2:4">
      <c r="B5405" t="s">
        <v>5399</v>
      </c>
      <c r="D5405">
        <v>170</v>
      </c>
    </row>
    <row r="5406" spans="2:4">
      <c r="B5406" t="s">
        <v>5400</v>
      </c>
      <c r="D5406">
        <v>24</v>
      </c>
    </row>
    <row r="5407" spans="2:4">
      <c r="B5407" t="s">
        <v>5401</v>
      </c>
      <c r="D5407">
        <v>19</v>
      </c>
    </row>
    <row r="5408" spans="2:4">
      <c r="B5408" t="s">
        <v>5402</v>
      </c>
      <c r="D5408">
        <v>7</v>
      </c>
    </row>
    <row r="5409" spans="2:4">
      <c r="B5409" t="s">
        <v>5403</v>
      </c>
      <c r="D5409">
        <v>13</v>
      </c>
    </row>
    <row r="5410" spans="2:4">
      <c r="B5410" t="s">
        <v>5404</v>
      </c>
      <c r="D5410">
        <v>5</v>
      </c>
    </row>
    <row r="5411" spans="2:4">
      <c r="B5411" t="s">
        <v>5405</v>
      </c>
      <c r="D5411">
        <v>1</v>
      </c>
    </row>
    <row r="5412" spans="2:4">
      <c r="B5412" t="s">
        <v>5406</v>
      </c>
      <c r="D5412">
        <v>178</v>
      </c>
    </row>
    <row r="5413" spans="2:4">
      <c r="B5413" t="s">
        <v>5407</v>
      </c>
      <c r="D5413">
        <v>6</v>
      </c>
    </row>
    <row r="5414" spans="2:4">
      <c r="B5414" t="s">
        <v>5408</v>
      </c>
      <c r="D5414">
        <v>244</v>
      </c>
    </row>
    <row r="5415" spans="2:4">
      <c r="B5415" t="s">
        <v>5409</v>
      </c>
      <c r="D5415">
        <v>2</v>
      </c>
    </row>
    <row r="5416" spans="2:4">
      <c r="B5416" t="s">
        <v>5410</v>
      </c>
      <c r="D5416">
        <v>25</v>
      </c>
    </row>
    <row r="5417" spans="2:4">
      <c r="B5417" t="s">
        <v>5411</v>
      </c>
      <c r="D5417">
        <v>20</v>
      </c>
    </row>
    <row r="5418" spans="2:4">
      <c r="B5418" t="s">
        <v>5412</v>
      </c>
      <c r="D5418">
        <v>143</v>
      </c>
    </row>
    <row r="5419" spans="2:4">
      <c r="B5419" t="s">
        <v>5413</v>
      </c>
      <c r="D5419" s="1">
        <v>38787</v>
      </c>
    </row>
    <row r="5420" spans="2:4">
      <c r="B5420" t="s">
        <v>5414</v>
      </c>
      <c r="D5420">
        <v>86</v>
      </c>
    </row>
    <row r="5421" spans="2:4">
      <c r="B5421" t="s">
        <v>5415</v>
      </c>
      <c r="D5421">
        <v>400</v>
      </c>
    </row>
    <row r="5422" spans="2:4">
      <c r="B5422" t="s">
        <v>5416</v>
      </c>
      <c r="D5422">
        <v>76</v>
      </c>
    </row>
    <row r="5423" spans="2:4">
      <c r="B5423" t="s">
        <v>5417</v>
      </c>
      <c r="D5423">
        <v>4</v>
      </c>
    </row>
    <row r="5424" spans="2:4">
      <c r="B5424" t="s">
        <v>5418</v>
      </c>
      <c r="D5424">
        <v>18</v>
      </c>
    </row>
    <row r="5425" spans="2:4">
      <c r="B5425" t="s">
        <v>5419</v>
      </c>
      <c r="D5425">
        <v>3</v>
      </c>
    </row>
    <row r="5426" spans="2:4">
      <c r="B5426" t="s">
        <v>5420</v>
      </c>
      <c r="D5426">
        <v>3</v>
      </c>
    </row>
    <row r="5427" spans="2:4">
      <c r="B5427" t="s">
        <v>5421</v>
      </c>
      <c r="D5427">
        <v>3</v>
      </c>
    </row>
    <row r="5428" spans="2:4">
      <c r="B5428" t="s">
        <v>5422</v>
      </c>
      <c r="D5428">
        <v>85</v>
      </c>
    </row>
    <row r="5429" spans="2:4">
      <c r="B5429" t="s">
        <v>5423</v>
      </c>
      <c r="D5429">
        <v>30</v>
      </c>
    </row>
    <row r="5430" spans="2:4">
      <c r="B5430" t="s">
        <v>5424</v>
      </c>
      <c r="D5430">
        <v>4</v>
      </c>
    </row>
    <row r="5431" spans="2:4">
      <c r="B5431" t="s">
        <v>5425</v>
      </c>
      <c r="D5431">
        <v>23</v>
      </c>
    </row>
    <row r="5432" spans="2:4">
      <c r="B5432" t="s">
        <v>5426</v>
      </c>
      <c r="D5432">
        <v>9</v>
      </c>
    </row>
    <row r="5433" spans="2:4">
      <c r="B5433" t="s">
        <v>5427</v>
      </c>
      <c r="D5433">
        <v>5</v>
      </c>
    </row>
    <row r="5434" spans="2:4">
      <c r="B5434" t="s">
        <v>5428</v>
      </c>
      <c r="D5434">
        <v>0</v>
      </c>
    </row>
    <row r="5435" spans="2:4">
      <c r="B5435" t="s">
        <v>5429</v>
      </c>
      <c r="D5435" s="1">
        <v>11913</v>
      </c>
    </row>
    <row r="5436" spans="2:4">
      <c r="B5436" t="s">
        <v>5430</v>
      </c>
      <c r="D5436">
        <v>8</v>
      </c>
    </row>
    <row r="5437" spans="2:4">
      <c r="B5437" t="s">
        <v>5431</v>
      </c>
      <c r="D5437">
        <v>16</v>
      </c>
    </row>
    <row r="5438" spans="2:4">
      <c r="B5438" t="s">
        <v>5432</v>
      </c>
      <c r="D5438">
        <v>14</v>
      </c>
    </row>
    <row r="5439" spans="2:4">
      <c r="B5439" t="s">
        <v>5433</v>
      </c>
      <c r="D5439">
        <v>1</v>
      </c>
    </row>
    <row r="5440" spans="2:4">
      <c r="B5440" t="s">
        <v>5434</v>
      </c>
      <c r="D5440">
        <v>2</v>
      </c>
    </row>
    <row r="5441" spans="2:4">
      <c r="B5441" t="s">
        <v>5435</v>
      </c>
      <c r="D5441">
        <v>50</v>
      </c>
    </row>
    <row r="5442" spans="2:4">
      <c r="B5442" t="s">
        <v>5436</v>
      </c>
      <c r="D5442">
        <v>314</v>
      </c>
    </row>
    <row r="5443" spans="2:4">
      <c r="B5443" t="s">
        <v>5437</v>
      </c>
      <c r="D5443">
        <v>2</v>
      </c>
    </row>
    <row r="5444" spans="2:4">
      <c r="B5444" t="s">
        <v>5438</v>
      </c>
      <c r="D5444">
        <v>54</v>
      </c>
    </row>
    <row r="5445" spans="2:4">
      <c r="B5445" t="s">
        <v>5439</v>
      </c>
      <c r="D5445">
        <v>43</v>
      </c>
    </row>
    <row r="5446" spans="2:4">
      <c r="B5446" t="s">
        <v>5440</v>
      </c>
      <c r="D5446">
        <v>393</v>
      </c>
    </row>
    <row r="5447" spans="2:4">
      <c r="B5447" t="s">
        <v>5441</v>
      </c>
      <c r="D5447">
        <v>525</v>
      </c>
    </row>
    <row r="5448" spans="2:4">
      <c r="B5448" t="s">
        <v>5442</v>
      </c>
      <c r="D5448">
        <v>2</v>
      </c>
    </row>
    <row r="5449" spans="2:4">
      <c r="B5449" t="s">
        <v>5443</v>
      </c>
      <c r="D5449">
        <v>62</v>
      </c>
    </row>
    <row r="5450" spans="2:4">
      <c r="B5450" t="s">
        <v>5444</v>
      </c>
      <c r="D5450">
        <v>651</v>
      </c>
    </row>
    <row r="5451" spans="2:4">
      <c r="B5451" t="s">
        <v>5445</v>
      </c>
      <c r="D5451">
        <v>340</v>
      </c>
    </row>
    <row r="5452" spans="2:4">
      <c r="B5452" t="s">
        <v>5446</v>
      </c>
      <c r="D5452">
        <v>959</v>
      </c>
    </row>
    <row r="5453" spans="2:4">
      <c r="B5453" t="s">
        <v>5447</v>
      </c>
      <c r="D5453">
        <v>90</v>
      </c>
    </row>
    <row r="5454" spans="2:4">
      <c r="B5454" t="s">
        <v>5448</v>
      </c>
      <c r="D5454">
        <v>389</v>
      </c>
    </row>
    <row r="5455" spans="2:4">
      <c r="B5455" t="s">
        <v>5449</v>
      </c>
      <c r="D5455">
        <v>3</v>
      </c>
    </row>
    <row r="5456" spans="2:4">
      <c r="B5456" t="s">
        <v>5450</v>
      </c>
      <c r="D5456">
        <v>9</v>
      </c>
    </row>
    <row r="5457" spans="2:4">
      <c r="B5457" t="s">
        <v>5451</v>
      </c>
      <c r="D5457">
        <v>1</v>
      </c>
    </row>
    <row r="5458" spans="2:4">
      <c r="B5458" t="s">
        <v>5452</v>
      </c>
      <c r="D5458">
        <v>2</v>
      </c>
    </row>
    <row r="5459" spans="2:4">
      <c r="B5459" t="s">
        <v>5453</v>
      </c>
      <c r="D5459">
        <v>322</v>
      </c>
    </row>
    <row r="5460" spans="2:4">
      <c r="B5460" t="s">
        <v>5454</v>
      </c>
      <c r="D5460">
        <v>2</v>
      </c>
    </row>
    <row r="5461" spans="2:4">
      <c r="B5461" t="s">
        <v>5455</v>
      </c>
      <c r="D5461">
        <v>4</v>
      </c>
    </row>
    <row r="5462" spans="2:4">
      <c r="B5462" t="s">
        <v>5456</v>
      </c>
      <c r="D5462">
        <v>1</v>
      </c>
    </row>
    <row r="5463" spans="2:4">
      <c r="B5463" t="s">
        <v>5457</v>
      </c>
      <c r="D5463">
        <v>200</v>
      </c>
    </row>
    <row r="5464" spans="2:4">
      <c r="B5464" t="s">
        <v>5458</v>
      </c>
      <c r="D5464" s="1">
        <v>3570</v>
      </c>
    </row>
    <row r="5465" spans="2:4">
      <c r="B5465" t="s">
        <v>5459</v>
      </c>
      <c r="D5465">
        <v>5</v>
      </c>
    </row>
    <row r="5466" spans="2:4">
      <c r="B5466" t="s">
        <v>5460</v>
      </c>
      <c r="D5466">
        <v>400</v>
      </c>
    </row>
    <row r="5467" spans="2:4">
      <c r="B5467" t="s">
        <v>5461</v>
      </c>
      <c r="D5467">
        <v>12</v>
      </c>
    </row>
    <row r="5468" spans="2:4">
      <c r="B5468" t="s">
        <v>5462</v>
      </c>
      <c r="D5468">
        <v>2</v>
      </c>
    </row>
    <row r="5469" spans="2:4">
      <c r="B5469" t="s">
        <v>5463</v>
      </c>
      <c r="D5469">
        <v>22</v>
      </c>
    </row>
    <row r="5470" spans="2:4">
      <c r="B5470" t="s">
        <v>5464</v>
      </c>
      <c r="D5470">
        <v>8</v>
      </c>
    </row>
    <row r="5471" spans="2:4">
      <c r="B5471" t="s">
        <v>5465</v>
      </c>
      <c r="D5471">
        <v>5</v>
      </c>
    </row>
    <row r="5472" spans="2:4">
      <c r="B5472" t="s">
        <v>5466</v>
      </c>
      <c r="D5472">
        <v>13</v>
      </c>
    </row>
    <row r="5473" spans="2:4">
      <c r="B5473" t="s">
        <v>5467</v>
      </c>
      <c r="D5473">
        <v>210</v>
      </c>
    </row>
    <row r="5474" spans="2:4">
      <c r="B5474" t="s">
        <v>5468</v>
      </c>
      <c r="D5474">
        <v>54</v>
      </c>
    </row>
    <row r="5475" spans="2:4">
      <c r="B5475" t="s">
        <v>5469</v>
      </c>
      <c r="D5475" s="1">
        <v>3391</v>
      </c>
    </row>
    <row r="5476" spans="2:4">
      <c r="B5476" t="s">
        <v>5470</v>
      </c>
      <c r="D5476">
        <v>1</v>
      </c>
    </row>
    <row r="5477" spans="2:4">
      <c r="B5477" t="s">
        <v>5471</v>
      </c>
      <c r="D5477">
        <v>2</v>
      </c>
    </row>
    <row r="5478" spans="2:4">
      <c r="B5478" t="s">
        <v>5472</v>
      </c>
      <c r="D5478">
        <v>2</v>
      </c>
    </row>
    <row r="5479" spans="2:4">
      <c r="B5479" t="s">
        <v>5473</v>
      </c>
      <c r="D5479">
        <v>9</v>
      </c>
    </row>
    <row r="5480" spans="2:4">
      <c r="B5480" t="s">
        <v>5474</v>
      </c>
      <c r="D5480">
        <v>15</v>
      </c>
    </row>
    <row r="5481" spans="2:4">
      <c r="B5481" t="s">
        <v>5475</v>
      </c>
      <c r="D5481">
        <v>1</v>
      </c>
    </row>
    <row r="5482" spans="2:4">
      <c r="B5482" t="s">
        <v>5476</v>
      </c>
      <c r="D5482">
        <v>84</v>
      </c>
    </row>
    <row r="5483" spans="2:4">
      <c r="B5483" t="s">
        <v>5477</v>
      </c>
      <c r="D5483">
        <v>17</v>
      </c>
    </row>
    <row r="5484" spans="2:4">
      <c r="B5484" t="s">
        <v>5478</v>
      </c>
      <c r="D5484">
        <v>31</v>
      </c>
    </row>
    <row r="5485" spans="2:4">
      <c r="B5485" t="s">
        <v>5479</v>
      </c>
      <c r="D5485">
        <v>156</v>
      </c>
    </row>
    <row r="5486" spans="2:4">
      <c r="B5486" t="s">
        <v>5480</v>
      </c>
      <c r="D5486" s="1">
        <v>3062</v>
      </c>
    </row>
    <row r="5487" spans="2:4">
      <c r="B5487" t="s">
        <v>5481</v>
      </c>
      <c r="D5487">
        <v>1</v>
      </c>
    </row>
    <row r="5488" spans="2:4">
      <c r="B5488" t="s">
        <v>5482</v>
      </c>
      <c r="D5488">
        <v>12</v>
      </c>
    </row>
    <row r="5489" spans="2:4">
      <c r="B5489" t="s">
        <v>5483</v>
      </c>
      <c r="D5489">
        <v>14</v>
      </c>
    </row>
    <row r="5490" spans="2:4">
      <c r="B5490" t="s">
        <v>5484</v>
      </c>
      <c r="D5490">
        <v>33</v>
      </c>
    </row>
    <row r="5491" spans="2:4">
      <c r="B5491" t="s">
        <v>5485</v>
      </c>
      <c r="D5491">
        <v>257</v>
      </c>
    </row>
    <row r="5492" spans="2:4">
      <c r="B5492" t="s">
        <v>5486</v>
      </c>
      <c r="D5492">
        <v>46</v>
      </c>
    </row>
    <row r="5493" spans="2:4">
      <c r="B5493" t="s">
        <v>5487</v>
      </c>
      <c r="D5493" s="1">
        <v>19782</v>
      </c>
    </row>
    <row r="5494" spans="2:4">
      <c r="B5494" t="s">
        <v>5488</v>
      </c>
      <c r="D5494">
        <v>1</v>
      </c>
    </row>
    <row r="5495" spans="2:4">
      <c r="B5495" t="s">
        <v>5489</v>
      </c>
      <c r="D5495">
        <v>3</v>
      </c>
    </row>
    <row r="5496" spans="2:4">
      <c r="B5496" t="s">
        <v>5490</v>
      </c>
      <c r="D5496">
        <v>454</v>
      </c>
    </row>
    <row r="5497" spans="2:4">
      <c r="B5497" t="s">
        <v>5491</v>
      </c>
      <c r="D5497">
        <v>174</v>
      </c>
    </row>
    <row r="5498" spans="2:4">
      <c r="B5498" t="s">
        <v>5492</v>
      </c>
      <c r="D5498">
        <v>400</v>
      </c>
    </row>
    <row r="5499" spans="2:4">
      <c r="B5499" t="s">
        <v>5493</v>
      </c>
      <c r="D5499" s="1">
        <v>1562</v>
      </c>
    </row>
    <row r="5500" spans="2:4">
      <c r="B5500" t="s">
        <v>5494</v>
      </c>
      <c r="D5500" s="1">
        <v>1109</v>
      </c>
    </row>
    <row r="5501" spans="2:4">
      <c r="B5501" t="s">
        <v>5495</v>
      </c>
      <c r="D5501" s="1">
        <v>6590</v>
      </c>
    </row>
    <row r="5502" spans="2:4">
      <c r="B5502" t="s">
        <v>5496</v>
      </c>
      <c r="D5502">
        <v>74</v>
      </c>
    </row>
    <row r="5503" spans="2:4">
      <c r="B5503" t="s">
        <v>5497</v>
      </c>
      <c r="D5503" s="1">
        <v>2973</v>
      </c>
    </row>
    <row r="5504" spans="2:4">
      <c r="B5504" t="s">
        <v>5498</v>
      </c>
      <c r="D5504">
        <v>203</v>
      </c>
    </row>
    <row r="5505" spans="2:4">
      <c r="B5505" t="s">
        <v>5499</v>
      </c>
      <c r="D5505" s="1">
        <v>59438</v>
      </c>
    </row>
    <row r="5506" spans="2:4">
      <c r="B5506" t="s">
        <v>5500</v>
      </c>
      <c r="D5506" s="1">
        <v>17663</v>
      </c>
    </row>
    <row r="5507" spans="2:4">
      <c r="B5507" t="s">
        <v>5501</v>
      </c>
      <c r="D5507">
        <v>617</v>
      </c>
    </row>
    <row r="5508" spans="2:4">
      <c r="B5508" t="s">
        <v>5502</v>
      </c>
      <c r="D5508">
        <v>192</v>
      </c>
    </row>
    <row r="5509" spans="2:4">
      <c r="B5509" t="s">
        <v>5503</v>
      </c>
      <c r="D5509" s="1">
        <v>2085</v>
      </c>
    </row>
    <row r="5510" spans="2:4">
      <c r="B5510" t="s">
        <v>5504</v>
      </c>
      <c r="D5510">
        <v>403</v>
      </c>
    </row>
    <row r="5511" spans="2:4">
      <c r="B5511" t="s">
        <v>5505</v>
      </c>
      <c r="D5511">
        <v>42</v>
      </c>
    </row>
    <row r="5512" spans="2:4">
      <c r="B5512" t="s">
        <v>5506</v>
      </c>
      <c r="D5512" s="1">
        <v>6645</v>
      </c>
    </row>
    <row r="5513" spans="2:4">
      <c r="B5513" t="s">
        <v>5507</v>
      </c>
      <c r="D5513">
        <v>972</v>
      </c>
    </row>
    <row r="5514" spans="2:4">
      <c r="B5514" t="s">
        <v>5508</v>
      </c>
      <c r="D5514">
        <v>10</v>
      </c>
    </row>
    <row r="5515" spans="2:4">
      <c r="B5515" t="s">
        <v>5509</v>
      </c>
      <c r="D5515">
        <v>3</v>
      </c>
    </row>
    <row r="5516" spans="2:4">
      <c r="B5516" t="s">
        <v>5510</v>
      </c>
      <c r="D5516" s="1">
        <v>6900</v>
      </c>
    </row>
    <row r="5517" spans="2:4">
      <c r="B5517" t="s">
        <v>5511</v>
      </c>
      <c r="D5517">
        <v>894</v>
      </c>
    </row>
    <row r="5518" spans="2:4">
      <c r="B5518" t="s">
        <v>5512</v>
      </c>
      <c r="D5518">
        <v>230</v>
      </c>
    </row>
    <row r="5519" spans="2:4">
      <c r="B5519" t="s">
        <v>5513</v>
      </c>
      <c r="D5519">
        <v>122</v>
      </c>
    </row>
    <row r="5520" spans="2:4">
      <c r="B5520" t="s">
        <v>5514</v>
      </c>
      <c r="D5520">
        <v>259</v>
      </c>
    </row>
    <row r="5521" spans="2:4">
      <c r="B5521" t="s">
        <v>5515</v>
      </c>
      <c r="D5521">
        <v>3</v>
      </c>
    </row>
    <row r="5522" spans="2:4">
      <c r="B5522" t="s">
        <v>5516</v>
      </c>
      <c r="D5522">
        <v>530</v>
      </c>
    </row>
    <row r="5523" spans="2:4">
      <c r="B5523" t="s">
        <v>5517</v>
      </c>
      <c r="D5523">
        <v>32</v>
      </c>
    </row>
    <row r="5524" spans="2:4">
      <c r="B5524" t="s">
        <v>5518</v>
      </c>
      <c r="D5524" s="1">
        <v>5861</v>
      </c>
    </row>
    <row r="5525" spans="2:4">
      <c r="B5525" t="s">
        <v>5519</v>
      </c>
      <c r="D5525">
        <v>2</v>
      </c>
    </row>
    <row r="5526" spans="2:4">
      <c r="B5526" t="s">
        <v>5520</v>
      </c>
      <c r="D5526">
        <v>5</v>
      </c>
    </row>
    <row r="5527" spans="2:4">
      <c r="B5527" t="s">
        <v>5521</v>
      </c>
      <c r="D5527">
        <v>7</v>
      </c>
    </row>
    <row r="5528" spans="2:4">
      <c r="B5528" t="s">
        <v>5522</v>
      </c>
      <c r="D5528" s="1">
        <v>4253</v>
      </c>
    </row>
    <row r="5529" spans="2:4">
      <c r="B5529" t="s">
        <v>5523</v>
      </c>
      <c r="D5529">
        <v>447</v>
      </c>
    </row>
    <row r="5530" spans="2:4">
      <c r="B5530" t="s">
        <v>5524</v>
      </c>
      <c r="D5530" s="1">
        <v>2398</v>
      </c>
    </row>
    <row r="5531" spans="2:4">
      <c r="B5531" t="s">
        <v>5525</v>
      </c>
      <c r="D5531" s="1">
        <v>3500</v>
      </c>
    </row>
    <row r="5532" spans="2:4">
      <c r="B5532" t="s">
        <v>5526</v>
      </c>
      <c r="D5532">
        <v>17</v>
      </c>
    </row>
    <row r="5533" spans="2:4">
      <c r="B5533" t="s">
        <v>5527</v>
      </c>
      <c r="D5533" s="1">
        <v>1228</v>
      </c>
    </row>
    <row r="5534" spans="2:4">
      <c r="B5534" t="s">
        <v>5528</v>
      </c>
      <c r="D5534">
        <v>9</v>
      </c>
    </row>
    <row r="5535" spans="2:4">
      <c r="B5535" t="s">
        <v>5529</v>
      </c>
      <c r="D5535">
        <v>2</v>
      </c>
    </row>
    <row r="5536" spans="2:4">
      <c r="B5536" t="s">
        <v>5530</v>
      </c>
      <c r="D5536">
        <v>110</v>
      </c>
    </row>
    <row r="5537" spans="2:4">
      <c r="B5537" t="s">
        <v>5531</v>
      </c>
      <c r="D5537">
        <v>2</v>
      </c>
    </row>
    <row r="5538" spans="2:4">
      <c r="B5538" t="s">
        <v>5532</v>
      </c>
      <c r="D5538">
        <v>1</v>
      </c>
    </row>
    <row r="5539" spans="2:4">
      <c r="B5539" t="s">
        <v>5533</v>
      </c>
      <c r="D5539">
        <v>5</v>
      </c>
    </row>
    <row r="5540" spans="2:4">
      <c r="B5540" t="s">
        <v>5534</v>
      </c>
      <c r="D5540">
        <v>-8</v>
      </c>
    </row>
    <row r="5541" spans="2:4">
      <c r="B5541" t="s">
        <v>5535</v>
      </c>
      <c r="D5541">
        <v>8</v>
      </c>
    </row>
    <row r="5542" spans="2:4">
      <c r="B5542" t="s">
        <v>5536</v>
      </c>
      <c r="D5542">
        <v>5</v>
      </c>
    </row>
    <row r="5543" spans="2:4">
      <c r="B5543" t="s">
        <v>5537</v>
      </c>
      <c r="D5543">
        <v>56</v>
      </c>
    </row>
    <row r="5544" spans="2:4">
      <c r="B5544" t="s">
        <v>5538</v>
      </c>
      <c r="D5544">
        <v>2</v>
      </c>
    </row>
    <row r="5545" spans="2:4">
      <c r="B5545" t="s">
        <v>5539</v>
      </c>
      <c r="D5545">
        <v>50</v>
      </c>
    </row>
    <row r="5546" spans="2:4">
      <c r="B5546" t="s">
        <v>5540</v>
      </c>
      <c r="D5546">
        <v>1</v>
      </c>
    </row>
    <row r="5547" spans="2:4">
      <c r="B5547" t="s">
        <v>5541</v>
      </c>
      <c r="D5547" s="1">
        <v>3170</v>
      </c>
    </row>
    <row r="5548" spans="2:4">
      <c r="B5548" t="s">
        <v>5542</v>
      </c>
      <c r="D5548">
        <v>7</v>
      </c>
    </row>
    <row r="5549" spans="2:4">
      <c r="B5549" t="s">
        <v>5543</v>
      </c>
      <c r="D5549">
        <v>1</v>
      </c>
    </row>
    <row r="5550" spans="2:4">
      <c r="B5550" t="s">
        <v>5544</v>
      </c>
      <c r="D5550">
        <v>1</v>
      </c>
    </row>
    <row r="5551" spans="2:4">
      <c r="B5551" t="s">
        <v>5545</v>
      </c>
      <c r="D5551">
        <v>32</v>
      </c>
    </row>
    <row r="5552" spans="2:4">
      <c r="B5552" t="s">
        <v>5546</v>
      </c>
      <c r="D5552">
        <v>16</v>
      </c>
    </row>
    <row r="5553" spans="2:4">
      <c r="B5553" t="s">
        <v>5547</v>
      </c>
      <c r="D5553">
        <v>13</v>
      </c>
    </row>
    <row r="5554" spans="2:4">
      <c r="B5554" t="s">
        <v>5548</v>
      </c>
      <c r="D5554">
        <v>9</v>
      </c>
    </row>
    <row r="5555" spans="2:4">
      <c r="B5555" t="s">
        <v>5549</v>
      </c>
      <c r="D5555">
        <v>6</v>
      </c>
    </row>
    <row r="5556" spans="2:4">
      <c r="B5556" t="s">
        <v>5550</v>
      </c>
      <c r="D5556">
        <v>91</v>
      </c>
    </row>
    <row r="5557" spans="2:4">
      <c r="B5557" t="s">
        <v>5551</v>
      </c>
      <c r="D5557">
        <v>19</v>
      </c>
    </row>
    <row r="5558" spans="2:4">
      <c r="B5558" t="s">
        <v>5552</v>
      </c>
      <c r="D5558">
        <v>1</v>
      </c>
    </row>
    <row r="5559" spans="2:4">
      <c r="B5559" t="s">
        <v>5553</v>
      </c>
      <c r="D5559" s="1">
        <v>2378</v>
      </c>
    </row>
    <row r="5560" spans="2:4">
      <c r="B5560" t="s">
        <v>5554</v>
      </c>
      <c r="D5560">
        <v>110</v>
      </c>
    </row>
    <row r="5561" spans="2:4">
      <c r="B5561" t="s">
        <v>5555</v>
      </c>
      <c r="D5561" s="1">
        <v>1121</v>
      </c>
    </row>
    <row r="5562" spans="2:4">
      <c r="B5562" t="s">
        <v>5556</v>
      </c>
      <c r="D5562">
        <v>7</v>
      </c>
    </row>
    <row r="5563" spans="2:4">
      <c r="B5563" t="s">
        <v>5557</v>
      </c>
      <c r="D5563">
        <v>4</v>
      </c>
    </row>
    <row r="5564" spans="2:4">
      <c r="B5564" t="s">
        <v>5558</v>
      </c>
      <c r="D5564">
        <v>1</v>
      </c>
    </row>
    <row r="5565" spans="2:4">
      <c r="B5565" t="s">
        <v>5559</v>
      </c>
      <c r="D5565">
        <v>366</v>
      </c>
    </row>
    <row r="5566" spans="2:4">
      <c r="B5566" t="s">
        <v>5560</v>
      </c>
      <c r="D5566">
        <v>652</v>
      </c>
    </row>
    <row r="5567" spans="2:4">
      <c r="B5567" t="s">
        <v>5561</v>
      </c>
      <c r="D5567">
        <v>1</v>
      </c>
    </row>
    <row r="5568" spans="2:4">
      <c r="B5568" t="s">
        <v>5562</v>
      </c>
      <c r="D5568">
        <v>21</v>
      </c>
    </row>
    <row r="5569" spans="2:4">
      <c r="B5569" t="s">
        <v>5563</v>
      </c>
      <c r="D5569">
        <v>2</v>
      </c>
    </row>
    <row r="5570" spans="2:4">
      <c r="B5570" t="s">
        <v>5564</v>
      </c>
      <c r="D5570">
        <v>5</v>
      </c>
    </row>
    <row r="5571" spans="2:4">
      <c r="B5571" t="s">
        <v>5565</v>
      </c>
      <c r="D5571" s="1">
        <v>10703</v>
      </c>
    </row>
    <row r="5572" spans="2:4">
      <c r="B5572" t="s">
        <v>5566</v>
      </c>
      <c r="D5572">
        <v>149</v>
      </c>
    </row>
    <row r="5573" spans="2:4">
      <c r="B5573" t="s">
        <v>5567</v>
      </c>
      <c r="D5573" s="1">
        <v>2815</v>
      </c>
    </row>
    <row r="5574" spans="2:4">
      <c r="B5574" t="s">
        <v>5568</v>
      </c>
      <c r="D5574">
        <v>7</v>
      </c>
    </row>
    <row r="5575" spans="2:4">
      <c r="B5575" t="s">
        <v>5569</v>
      </c>
      <c r="D5575">
        <v>-24</v>
      </c>
    </row>
    <row r="5576" spans="2:4">
      <c r="B5576" t="s">
        <v>5570</v>
      </c>
      <c r="D5576">
        <v>21</v>
      </c>
    </row>
    <row r="5577" spans="2:4">
      <c r="B5577" t="s">
        <v>5571</v>
      </c>
      <c r="D5577">
        <v>4</v>
      </c>
    </row>
    <row r="5578" spans="2:4">
      <c r="B5578" t="s">
        <v>5572</v>
      </c>
      <c r="D5578" s="1">
        <v>1624</v>
      </c>
    </row>
    <row r="5579" spans="2:4">
      <c r="B5579" t="s">
        <v>5573</v>
      </c>
      <c r="D5579">
        <v>97</v>
      </c>
    </row>
    <row r="5580" spans="2:4">
      <c r="B5580" t="s">
        <v>5574</v>
      </c>
      <c r="D5580" s="1">
        <v>2776</v>
      </c>
    </row>
    <row r="5581" spans="2:4">
      <c r="B5581" t="s">
        <v>5575</v>
      </c>
      <c r="D5581">
        <v>1</v>
      </c>
    </row>
    <row r="5582" spans="2:4">
      <c r="B5582" t="s">
        <v>5576</v>
      </c>
      <c r="D5582">
        <v>12</v>
      </c>
    </row>
    <row r="5583" spans="2:4">
      <c r="B5583" t="s">
        <v>5577</v>
      </c>
      <c r="D5583">
        <v>2</v>
      </c>
    </row>
    <row r="5584" spans="2:4">
      <c r="B5584" t="s">
        <v>5578</v>
      </c>
      <c r="D5584">
        <v>5</v>
      </c>
    </row>
    <row r="5585" spans="2:4">
      <c r="B5585" t="s">
        <v>5579</v>
      </c>
      <c r="D5585">
        <v>19</v>
      </c>
    </row>
    <row r="5586" spans="2:4">
      <c r="B5586" t="s">
        <v>5580</v>
      </c>
      <c r="D5586">
        <v>191</v>
      </c>
    </row>
    <row r="5587" spans="2:4">
      <c r="B5587" t="s">
        <v>5581</v>
      </c>
      <c r="D5587">
        <v>4</v>
      </c>
    </row>
    <row r="5588" spans="2:4">
      <c r="B5588" t="s">
        <v>5582</v>
      </c>
      <c r="D5588">
        <v>16</v>
      </c>
    </row>
    <row r="5589" spans="2:4">
      <c r="B5589" t="s">
        <v>5583</v>
      </c>
      <c r="D5589">
        <v>5</v>
      </c>
    </row>
    <row r="5590" spans="2:4">
      <c r="B5590" t="s">
        <v>5584</v>
      </c>
      <c r="D5590">
        <v>106</v>
      </c>
    </row>
    <row r="5591" spans="2:4">
      <c r="B5591" t="s">
        <v>5585</v>
      </c>
      <c r="D5591">
        <v>-66</v>
      </c>
    </row>
    <row r="5592" spans="2:4">
      <c r="B5592" t="s">
        <v>5586</v>
      </c>
      <c r="D5592">
        <v>20</v>
      </c>
    </row>
    <row r="5593" spans="2:4">
      <c r="B5593" t="s">
        <v>5587</v>
      </c>
      <c r="D5593">
        <v>4</v>
      </c>
    </row>
    <row r="5594" spans="2:4">
      <c r="B5594" t="s">
        <v>5588</v>
      </c>
      <c r="D5594">
        <v>1</v>
      </c>
    </row>
    <row r="5595" spans="2:4">
      <c r="B5595" t="s">
        <v>5589</v>
      </c>
      <c r="D5595">
        <v>73</v>
      </c>
    </row>
    <row r="5596" spans="2:4">
      <c r="B5596" t="s">
        <v>5590</v>
      </c>
      <c r="D5596" s="1">
        <v>4627</v>
      </c>
    </row>
    <row r="5597" spans="2:4">
      <c r="B5597" t="s">
        <v>5591</v>
      </c>
      <c r="D5597">
        <v>54</v>
      </c>
    </row>
    <row r="5598" spans="2:4">
      <c r="B5598" t="s">
        <v>5592</v>
      </c>
      <c r="D5598" s="1">
        <v>4024</v>
      </c>
    </row>
    <row r="5599" spans="2:4">
      <c r="B5599" t="s">
        <v>5593</v>
      </c>
      <c r="D5599">
        <v>15</v>
      </c>
    </row>
    <row r="5600" spans="2:4">
      <c r="B5600" t="s">
        <v>5594</v>
      </c>
      <c r="D5600" s="1">
        <v>1295</v>
      </c>
    </row>
    <row r="5601" spans="2:4">
      <c r="B5601" t="s">
        <v>5595</v>
      </c>
      <c r="D5601">
        <v>13</v>
      </c>
    </row>
    <row r="5602" spans="2:4">
      <c r="B5602" t="s">
        <v>5596</v>
      </c>
      <c r="D5602">
        <v>22</v>
      </c>
    </row>
    <row r="5603" spans="2:4">
      <c r="B5603" t="s">
        <v>5597</v>
      </c>
      <c r="D5603">
        <v>205</v>
      </c>
    </row>
    <row r="5604" spans="2:4">
      <c r="B5604" t="s">
        <v>5598</v>
      </c>
      <c r="D5604">
        <v>1</v>
      </c>
    </row>
    <row r="5605" spans="2:4">
      <c r="B5605" t="s">
        <v>5599</v>
      </c>
      <c r="D5605">
        <v>38</v>
      </c>
    </row>
    <row r="5606" spans="2:4">
      <c r="B5606" t="s">
        <v>5600</v>
      </c>
      <c r="D5606">
        <v>34</v>
      </c>
    </row>
    <row r="5607" spans="2:4">
      <c r="B5607" t="s">
        <v>5601</v>
      </c>
      <c r="D5607" s="1">
        <v>1055</v>
      </c>
    </row>
    <row r="5608" spans="2:4">
      <c r="B5608" t="s">
        <v>5602</v>
      </c>
      <c r="D5608">
        <v>149</v>
      </c>
    </row>
    <row r="5609" spans="2:4">
      <c r="B5609" t="s">
        <v>5603</v>
      </c>
      <c r="D5609">
        <v>3</v>
      </c>
    </row>
    <row r="5610" spans="2:4">
      <c r="B5610" t="s">
        <v>5604</v>
      </c>
      <c r="D5610">
        <v>27</v>
      </c>
    </row>
    <row r="5611" spans="2:4">
      <c r="B5611" t="s">
        <v>5605</v>
      </c>
      <c r="D5611">
        <v>25</v>
      </c>
    </row>
    <row r="5612" spans="2:4">
      <c r="B5612" t="s">
        <v>5606</v>
      </c>
      <c r="D5612">
        <v>4</v>
      </c>
    </row>
    <row r="5613" spans="2:4">
      <c r="B5613" t="s">
        <v>5607</v>
      </c>
      <c r="D5613">
        <v>32</v>
      </c>
    </row>
    <row r="5614" spans="2:4">
      <c r="B5614" t="s">
        <v>5608</v>
      </c>
      <c r="D5614">
        <v>203</v>
      </c>
    </row>
    <row r="5615" spans="2:4">
      <c r="B5615" t="s">
        <v>5609</v>
      </c>
      <c r="D5615">
        <v>38</v>
      </c>
    </row>
    <row r="5616" spans="2:4">
      <c r="B5616" t="s">
        <v>5610</v>
      </c>
      <c r="D5616">
        <v>1</v>
      </c>
    </row>
    <row r="5617" spans="2:4">
      <c r="B5617" t="s">
        <v>5611</v>
      </c>
      <c r="D5617">
        <v>33</v>
      </c>
    </row>
    <row r="5618" spans="2:4">
      <c r="B5618" t="s">
        <v>5612</v>
      </c>
      <c r="D5618">
        <v>51</v>
      </c>
    </row>
    <row r="5619" spans="2:4">
      <c r="B5619" t="s">
        <v>5613</v>
      </c>
      <c r="D5619">
        <v>37</v>
      </c>
    </row>
    <row r="5620" spans="2:4">
      <c r="B5620" t="s">
        <v>5614</v>
      </c>
      <c r="D5620">
        <v>12</v>
      </c>
    </row>
    <row r="5621" spans="2:4">
      <c r="B5621" t="s">
        <v>5615</v>
      </c>
      <c r="D5621">
        <v>343</v>
      </c>
    </row>
    <row r="5622" spans="2:4">
      <c r="B5622" t="s">
        <v>5616</v>
      </c>
      <c r="D5622" s="1">
        <v>7919</v>
      </c>
    </row>
    <row r="5623" spans="2:4">
      <c r="B5623" t="s">
        <v>5617</v>
      </c>
      <c r="D5623" s="1">
        <v>25028</v>
      </c>
    </row>
    <row r="5624" spans="2:4">
      <c r="B5624" t="s">
        <v>5618</v>
      </c>
      <c r="D5624" s="1">
        <v>27969</v>
      </c>
    </row>
    <row r="5625" spans="2:4">
      <c r="B5625" t="s">
        <v>5619</v>
      </c>
      <c r="D5625" s="1">
        <v>19002</v>
      </c>
    </row>
    <row r="5626" spans="2:4">
      <c r="B5626" t="s">
        <v>5620</v>
      </c>
      <c r="D5626">
        <v>577</v>
      </c>
    </row>
    <row r="5627" spans="2:4">
      <c r="B5627" t="s">
        <v>5621</v>
      </c>
      <c r="D5627">
        <v>7</v>
      </c>
    </row>
    <row r="5628" spans="2:4">
      <c r="B5628" t="s">
        <v>5622</v>
      </c>
      <c r="D5628" s="1">
        <v>1688</v>
      </c>
    </row>
    <row r="5629" spans="2:4">
      <c r="B5629" t="s">
        <v>5623</v>
      </c>
      <c r="D5629">
        <v>3</v>
      </c>
    </row>
    <row r="5630" spans="2:4">
      <c r="B5630" t="s">
        <v>5624</v>
      </c>
      <c r="D5630">
        <v>17</v>
      </c>
    </row>
    <row r="5631" spans="2:4">
      <c r="B5631" t="s">
        <v>5625</v>
      </c>
      <c r="D5631">
        <v>132</v>
      </c>
    </row>
    <row r="5632" spans="2:4">
      <c r="B5632" t="s">
        <v>5626</v>
      </c>
      <c r="D5632">
        <v>-30</v>
      </c>
    </row>
    <row r="5633" spans="2:4">
      <c r="B5633" t="s">
        <v>5627</v>
      </c>
      <c r="D5633">
        <v>4</v>
      </c>
    </row>
    <row r="5634" spans="2:4">
      <c r="B5634" t="s">
        <v>5628</v>
      </c>
      <c r="D5634">
        <v>93</v>
      </c>
    </row>
    <row r="5635" spans="2:4">
      <c r="B5635" t="s">
        <v>5629</v>
      </c>
      <c r="D5635">
        <v>1</v>
      </c>
    </row>
    <row r="5636" spans="2:4">
      <c r="B5636" t="s">
        <v>5630</v>
      </c>
      <c r="D5636">
        <v>206</v>
      </c>
    </row>
    <row r="5637" spans="2:4">
      <c r="B5637" t="s">
        <v>5631</v>
      </c>
      <c r="D5637">
        <v>21</v>
      </c>
    </row>
    <row r="5638" spans="2:4">
      <c r="B5638" t="s">
        <v>5632</v>
      </c>
      <c r="D5638">
        <v>10</v>
      </c>
    </row>
    <row r="5639" spans="2:4">
      <c r="B5639" t="s">
        <v>5633</v>
      </c>
      <c r="D5639">
        <v>1</v>
      </c>
    </row>
    <row r="5640" spans="2:4">
      <c r="B5640" t="s">
        <v>5634</v>
      </c>
      <c r="D5640">
        <v>93</v>
      </c>
    </row>
    <row r="5641" spans="2:4">
      <c r="B5641" t="s">
        <v>5635</v>
      </c>
      <c r="D5641">
        <v>4</v>
      </c>
    </row>
    <row r="5642" spans="2:4">
      <c r="B5642" t="s">
        <v>5636</v>
      </c>
      <c r="D5642" s="1">
        <v>1872</v>
      </c>
    </row>
    <row r="5643" spans="2:4">
      <c r="B5643" t="s">
        <v>5637</v>
      </c>
      <c r="D5643">
        <v>134</v>
      </c>
    </row>
    <row r="5644" spans="2:4">
      <c r="B5644" t="s">
        <v>5638</v>
      </c>
      <c r="D5644">
        <v>1</v>
      </c>
    </row>
    <row r="5645" spans="2:4">
      <c r="B5645" t="s">
        <v>5639</v>
      </c>
      <c r="D5645">
        <v>40</v>
      </c>
    </row>
    <row r="5646" spans="2:4">
      <c r="B5646" t="s">
        <v>5640</v>
      </c>
      <c r="D5646" s="1">
        <v>18871</v>
      </c>
    </row>
    <row r="5647" spans="2:4">
      <c r="B5647" t="s">
        <v>5641</v>
      </c>
      <c r="D5647">
        <v>16</v>
      </c>
    </row>
    <row r="5648" spans="2:4">
      <c r="B5648" t="s">
        <v>5642</v>
      </c>
      <c r="D5648">
        <v>6</v>
      </c>
    </row>
    <row r="5649" spans="2:4">
      <c r="B5649" t="s">
        <v>5643</v>
      </c>
      <c r="D5649">
        <v>3</v>
      </c>
    </row>
    <row r="5650" spans="2:4">
      <c r="B5650" t="s">
        <v>5644</v>
      </c>
      <c r="D5650">
        <v>2</v>
      </c>
    </row>
    <row r="5651" spans="2:4">
      <c r="B5651" t="s">
        <v>5645</v>
      </c>
      <c r="D5651">
        <v>258</v>
      </c>
    </row>
    <row r="5652" spans="2:4">
      <c r="B5652" t="s">
        <v>5646</v>
      </c>
      <c r="D5652">
        <v>44</v>
      </c>
    </row>
    <row r="5653" spans="2:4">
      <c r="B5653" t="s">
        <v>5647</v>
      </c>
      <c r="D5653">
        <v>639</v>
      </c>
    </row>
    <row r="5654" spans="2:4">
      <c r="B5654" t="s">
        <v>5648</v>
      </c>
      <c r="D5654">
        <v>16</v>
      </c>
    </row>
    <row r="5655" spans="2:4">
      <c r="B5655" t="s">
        <v>5649</v>
      </c>
      <c r="D5655">
        <v>89</v>
      </c>
    </row>
    <row r="5656" spans="2:4">
      <c r="B5656" t="s">
        <v>5650</v>
      </c>
      <c r="D5656">
        <v>10</v>
      </c>
    </row>
    <row r="5657" spans="2:4">
      <c r="B5657" t="s">
        <v>5651</v>
      </c>
      <c r="D5657">
        <v>320</v>
      </c>
    </row>
    <row r="5658" spans="2:4">
      <c r="B5658" t="s">
        <v>5652</v>
      </c>
      <c r="D5658" s="1">
        <v>4150</v>
      </c>
    </row>
    <row r="5659" spans="2:4">
      <c r="B5659" t="s">
        <v>5653</v>
      </c>
      <c r="D5659">
        <v>455</v>
      </c>
    </row>
    <row r="5660" spans="2:4">
      <c r="B5660" t="s">
        <v>5654</v>
      </c>
      <c r="D5660">
        <v>11</v>
      </c>
    </row>
    <row r="5661" spans="2:4">
      <c r="B5661" t="s">
        <v>5655</v>
      </c>
      <c r="D5661">
        <v>6</v>
      </c>
    </row>
    <row r="5662" spans="2:4">
      <c r="B5662" t="s">
        <v>5656</v>
      </c>
      <c r="D5662">
        <v>7</v>
      </c>
    </row>
    <row r="5663" spans="2:4">
      <c r="B5663" t="s">
        <v>5657</v>
      </c>
      <c r="D5663">
        <v>210</v>
      </c>
    </row>
    <row r="5664" spans="2:4">
      <c r="B5664" t="s">
        <v>5658</v>
      </c>
      <c r="D5664">
        <v>1</v>
      </c>
    </row>
    <row r="5665" spans="2:4">
      <c r="B5665" t="s">
        <v>5659</v>
      </c>
      <c r="D5665">
        <v>3</v>
      </c>
    </row>
    <row r="5666" spans="2:4">
      <c r="B5666" t="s">
        <v>5660</v>
      </c>
      <c r="D5666">
        <v>3</v>
      </c>
    </row>
    <row r="5667" spans="2:4">
      <c r="B5667" t="s">
        <v>5661</v>
      </c>
      <c r="D5667" s="1">
        <v>2261</v>
      </c>
    </row>
    <row r="5668" spans="2:4">
      <c r="B5668" t="s">
        <v>5662</v>
      </c>
      <c r="D5668">
        <v>27</v>
      </c>
    </row>
    <row r="5669" spans="2:4">
      <c r="B5669" t="s">
        <v>5663</v>
      </c>
      <c r="D5669">
        <v>5</v>
      </c>
    </row>
    <row r="5670" spans="2:4">
      <c r="B5670" t="s">
        <v>5664</v>
      </c>
      <c r="D5670">
        <v>37</v>
      </c>
    </row>
    <row r="5671" spans="2:4">
      <c r="B5671" t="s">
        <v>5665</v>
      </c>
      <c r="D5671">
        <v>-50</v>
      </c>
    </row>
    <row r="5672" spans="2:4">
      <c r="B5672" t="s">
        <v>5666</v>
      </c>
      <c r="D5672">
        <v>22</v>
      </c>
    </row>
    <row r="5673" spans="2:4">
      <c r="B5673" t="s">
        <v>5667</v>
      </c>
      <c r="D5673">
        <v>3</v>
      </c>
    </row>
    <row r="5674" spans="2:4">
      <c r="B5674" t="s">
        <v>5668</v>
      </c>
      <c r="D5674">
        <v>68</v>
      </c>
    </row>
    <row r="5675" spans="2:4">
      <c r="B5675" t="s">
        <v>5669</v>
      </c>
      <c r="D5675">
        <v>5</v>
      </c>
    </row>
    <row r="5676" spans="2:4">
      <c r="B5676" t="s">
        <v>5670</v>
      </c>
      <c r="D5676">
        <v>1</v>
      </c>
    </row>
    <row r="5677" spans="2:4">
      <c r="B5677" t="s">
        <v>5671</v>
      </c>
      <c r="D5677">
        <v>56</v>
      </c>
    </row>
    <row r="5678" spans="2:4">
      <c r="B5678" t="s">
        <v>5672</v>
      </c>
      <c r="D5678">
        <v>613</v>
      </c>
    </row>
    <row r="5679" spans="2:4">
      <c r="B5679" t="s">
        <v>5673</v>
      </c>
      <c r="D5679">
        <v>2</v>
      </c>
    </row>
    <row r="5680" spans="2:4">
      <c r="B5680" t="s">
        <v>5674</v>
      </c>
      <c r="D5680">
        <v>7</v>
      </c>
    </row>
    <row r="5681" spans="2:4">
      <c r="B5681" t="s">
        <v>5675</v>
      </c>
      <c r="D5681">
        <v>1</v>
      </c>
    </row>
    <row r="5682" spans="2:4">
      <c r="B5682" t="s">
        <v>5676</v>
      </c>
      <c r="D5682">
        <v>1</v>
      </c>
    </row>
    <row r="5683" spans="2:4">
      <c r="B5683" t="s">
        <v>5677</v>
      </c>
      <c r="D5683" s="1">
        <v>7269</v>
      </c>
    </row>
    <row r="5684" spans="2:4">
      <c r="B5684" t="s">
        <v>5678</v>
      </c>
      <c r="D5684" s="1">
        <v>1374</v>
      </c>
    </row>
    <row r="5685" spans="2:4">
      <c r="B5685" t="s">
        <v>5679</v>
      </c>
      <c r="D5685">
        <v>199</v>
      </c>
    </row>
    <row r="5686" spans="2:4">
      <c r="B5686" t="s">
        <v>5680</v>
      </c>
      <c r="D5686" s="1">
        <v>3412</v>
      </c>
    </row>
    <row r="5687" spans="2:4">
      <c r="B5687" t="s">
        <v>5681</v>
      </c>
      <c r="D5687">
        <v>7</v>
      </c>
    </row>
    <row r="5688" spans="2:4">
      <c r="B5688" t="s">
        <v>5682</v>
      </c>
      <c r="D5688">
        <v>-21</v>
      </c>
    </row>
    <row r="5689" spans="2:4">
      <c r="B5689" t="s">
        <v>5683</v>
      </c>
      <c r="D5689">
        <v>8</v>
      </c>
    </row>
    <row r="5690" spans="2:4">
      <c r="B5690" t="s">
        <v>5684</v>
      </c>
      <c r="D5690">
        <v>21</v>
      </c>
    </row>
    <row r="5691" spans="2:4">
      <c r="B5691" t="s">
        <v>5685</v>
      </c>
      <c r="D5691">
        <v>633</v>
      </c>
    </row>
    <row r="5692" spans="2:4">
      <c r="B5692" t="s">
        <v>5686</v>
      </c>
      <c r="D5692" s="1">
        <v>2475</v>
      </c>
    </row>
    <row r="5693" spans="2:4">
      <c r="B5693" t="s">
        <v>5687</v>
      </c>
      <c r="D5693" s="1">
        <v>1176</v>
      </c>
    </row>
    <row r="5694" spans="2:4">
      <c r="B5694" t="s">
        <v>5688</v>
      </c>
      <c r="D5694">
        <v>451</v>
      </c>
    </row>
    <row r="5695" spans="2:4">
      <c r="B5695" t="s">
        <v>5689</v>
      </c>
      <c r="D5695">
        <v>74</v>
      </c>
    </row>
    <row r="5696" spans="2:4">
      <c r="B5696" t="s">
        <v>5690</v>
      </c>
      <c r="D5696">
        <v>10</v>
      </c>
    </row>
    <row r="5697" spans="2:4">
      <c r="B5697" t="s">
        <v>5691</v>
      </c>
      <c r="D5697">
        <v>341</v>
      </c>
    </row>
    <row r="5698" spans="2:4">
      <c r="B5698" t="s">
        <v>5692</v>
      </c>
      <c r="D5698">
        <v>42</v>
      </c>
    </row>
    <row r="5699" spans="2:4">
      <c r="B5699" t="s">
        <v>5693</v>
      </c>
      <c r="D5699">
        <v>18</v>
      </c>
    </row>
    <row r="5700" spans="2:4">
      <c r="B5700" t="s">
        <v>5694</v>
      </c>
      <c r="D5700">
        <v>6</v>
      </c>
    </row>
    <row r="5701" spans="2:4">
      <c r="B5701" t="s">
        <v>5695</v>
      </c>
      <c r="D5701">
        <v>39</v>
      </c>
    </row>
    <row r="5702" spans="2:4">
      <c r="B5702" t="s">
        <v>5696</v>
      </c>
      <c r="D5702">
        <v>1</v>
      </c>
    </row>
    <row r="5703" spans="2:4">
      <c r="B5703" t="s">
        <v>5697</v>
      </c>
      <c r="D5703">
        <v>4</v>
      </c>
    </row>
    <row r="5704" spans="2:4">
      <c r="B5704" t="s">
        <v>5698</v>
      </c>
      <c r="D5704">
        <v>4</v>
      </c>
    </row>
    <row r="5705" spans="2:4">
      <c r="B5705" t="s">
        <v>5699</v>
      </c>
      <c r="D5705">
        <v>6</v>
      </c>
    </row>
    <row r="5706" spans="2:4">
      <c r="B5706" t="s">
        <v>5700</v>
      </c>
      <c r="D5706">
        <v>3</v>
      </c>
    </row>
    <row r="5707" spans="2:4">
      <c r="B5707" t="s">
        <v>5701</v>
      </c>
      <c r="D5707">
        <v>1</v>
      </c>
    </row>
    <row r="5708" spans="2:4">
      <c r="B5708" t="s">
        <v>5702</v>
      </c>
      <c r="D5708">
        <v>561</v>
      </c>
    </row>
    <row r="5709" spans="2:4">
      <c r="B5709" t="s">
        <v>5703</v>
      </c>
      <c r="D5709">
        <v>23</v>
      </c>
    </row>
    <row r="5710" spans="2:4">
      <c r="B5710" t="s">
        <v>5704</v>
      </c>
      <c r="D5710">
        <v>82</v>
      </c>
    </row>
    <row r="5711" spans="2:4">
      <c r="B5711" t="s">
        <v>5705</v>
      </c>
      <c r="D5711">
        <v>6</v>
      </c>
    </row>
    <row r="5712" spans="2:4">
      <c r="B5712" t="s">
        <v>5706</v>
      </c>
      <c r="D5712">
        <v>11</v>
      </c>
    </row>
    <row r="5713" spans="2:4">
      <c r="B5713" t="s">
        <v>5707</v>
      </c>
      <c r="D5713">
        <v>4</v>
      </c>
    </row>
    <row r="5714" spans="2:4">
      <c r="B5714" t="s">
        <v>5708</v>
      </c>
      <c r="D5714">
        <v>3</v>
      </c>
    </row>
    <row r="5715" spans="2:4">
      <c r="B5715" t="s">
        <v>5709</v>
      </c>
      <c r="D5715">
        <v>25</v>
      </c>
    </row>
    <row r="5716" spans="2:4">
      <c r="B5716" t="s">
        <v>5710</v>
      </c>
      <c r="D5716">
        <v>263</v>
      </c>
    </row>
    <row r="5717" spans="2:4">
      <c r="B5717" t="s">
        <v>5711</v>
      </c>
      <c r="D5717">
        <v>5</v>
      </c>
    </row>
    <row r="5718" spans="2:4">
      <c r="B5718" t="s">
        <v>5712</v>
      </c>
      <c r="D5718">
        <v>6</v>
      </c>
    </row>
    <row r="5719" spans="2:4">
      <c r="B5719" t="s">
        <v>5713</v>
      </c>
      <c r="D5719">
        <v>145</v>
      </c>
    </row>
    <row r="5720" spans="2:4">
      <c r="B5720" t="s">
        <v>5714</v>
      </c>
      <c r="D5720">
        <v>445</v>
      </c>
    </row>
    <row r="5721" spans="2:4">
      <c r="B5721" t="s">
        <v>5715</v>
      </c>
      <c r="D5721">
        <v>19</v>
      </c>
    </row>
    <row r="5722" spans="2:4">
      <c r="B5722" t="s">
        <v>5716</v>
      </c>
      <c r="D5722">
        <v>1</v>
      </c>
    </row>
    <row r="5723" spans="2:4">
      <c r="B5723" t="s">
        <v>5717</v>
      </c>
      <c r="D5723">
        <v>2</v>
      </c>
    </row>
    <row r="5724" spans="2:4">
      <c r="B5724" t="s">
        <v>5718</v>
      </c>
      <c r="D5724">
        <v>4</v>
      </c>
    </row>
    <row r="5725" spans="2:4">
      <c r="B5725" t="s">
        <v>5719</v>
      </c>
      <c r="D5725" s="1">
        <v>1367</v>
      </c>
    </row>
    <row r="5726" spans="2:4">
      <c r="B5726" t="s">
        <v>5720</v>
      </c>
      <c r="D5726">
        <v>153</v>
      </c>
    </row>
    <row r="5727" spans="2:4">
      <c r="B5727" t="s">
        <v>5721</v>
      </c>
      <c r="D5727">
        <v>895</v>
      </c>
    </row>
    <row r="5728" spans="2:4">
      <c r="B5728" t="s">
        <v>5722</v>
      </c>
      <c r="D5728">
        <v>51</v>
      </c>
    </row>
    <row r="5729" spans="2:4">
      <c r="B5729" t="s">
        <v>5723</v>
      </c>
      <c r="D5729">
        <v>61</v>
      </c>
    </row>
    <row r="5730" spans="2:4">
      <c r="B5730" t="s">
        <v>5724</v>
      </c>
      <c r="D5730">
        <v>1</v>
      </c>
    </row>
    <row r="5731" spans="2:4">
      <c r="B5731" t="s">
        <v>5725</v>
      </c>
      <c r="D5731">
        <v>117</v>
      </c>
    </row>
    <row r="5732" spans="2:4">
      <c r="B5732" t="s">
        <v>5726</v>
      </c>
      <c r="D5732">
        <v>381</v>
      </c>
    </row>
    <row r="5733" spans="2:4">
      <c r="B5733" t="s">
        <v>5727</v>
      </c>
      <c r="D5733">
        <v>51</v>
      </c>
    </row>
    <row r="5734" spans="2:4">
      <c r="B5734" t="s">
        <v>5728</v>
      </c>
      <c r="D5734">
        <v>45</v>
      </c>
    </row>
    <row r="5735" spans="2:4">
      <c r="B5735" t="s">
        <v>5729</v>
      </c>
      <c r="D5735">
        <v>26</v>
      </c>
    </row>
    <row r="5736" spans="2:4">
      <c r="B5736" t="s">
        <v>5730</v>
      </c>
      <c r="D5736">
        <v>37</v>
      </c>
    </row>
    <row r="5737" spans="2:4">
      <c r="B5737" t="s">
        <v>5731</v>
      </c>
      <c r="D5737">
        <v>933</v>
      </c>
    </row>
    <row r="5738" spans="2:4">
      <c r="B5738" t="s">
        <v>5732</v>
      </c>
      <c r="D5738">
        <v>15</v>
      </c>
    </row>
    <row r="5739" spans="2:4">
      <c r="B5739" t="s">
        <v>5733</v>
      </c>
      <c r="D5739">
        <v>1</v>
      </c>
    </row>
    <row r="5740" spans="2:4">
      <c r="B5740" t="s">
        <v>5734</v>
      </c>
      <c r="D5740">
        <v>158</v>
      </c>
    </row>
    <row r="5741" spans="2:4">
      <c r="B5741" t="s">
        <v>5735</v>
      </c>
      <c r="D5741">
        <v>195</v>
      </c>
    </row>
    <row r="5742" spans="2:4">
      <c r="B5742" t="s">
        <v>5736</v>
      </c>
      <c r="D5742">
        <v>46</v>
      </c>
    </row>
    <row r="5743" spans="2:4">
      <c r="B5743" t="s">
        <v>5737</v>
      </c>
      <c r="D5743">
        <v>1</v>
      </c>
    </row>
    <row r="5744" spans="2:4">
      <c r="B5744" t="s">
        <v>5738</v>
      </c>
      <c r="D5744">
        <v>162</v>
      </c>
    </row>
    <row r="5745" spans="2:4">
      <c r="B5745" t="s">
        <v>5739</v>
      </c>
      <c r="D5745">
        <v>13</v>
      </c>
    </row>
    <row r="5746" spans="2:4">
      <c r="B5746" t="s">
        <v>5740</v>
      </c>
      <c r="D5746">
        <v>154</v>
      </c>
    </row>
    <row r="5747" spans="2:4">
      <c r="B5747" t="s">
        <v>5741</v>
      </c>
      <c r="D5747">
        <v>7</v>
      </c>
    </row>
    <row r="5748" spans="2:4">
      <c r="B5748" t="s">
        <v>5742</v>
      </c>
      <c r="D5748" s="1">
        <v>7776</v>
      </c>
    </row>
    <row r="5749" spans="2:4">
      <c r="B5749" t="s">
        <v>5743</v>
      </c>
      <c r="D5749">
        <v>89</v>
      </c>
    </row>
    <row r="5750" spans="2:4">
      <c r="B5750" t="s">
        <v>5744</v>
      </c>
      <c r="D5750">
        <v>254</v>
      </c>
    </row>
    <row r="5751" spans="2:4">
      <c r="B5751" t="s">
        <v>5745</v>
      </c>
      <c r="D5751">
        <v>611</v>
      </c>
    </row>
    <row r="5752" spans="2:4">
      <c r="B5752" t="s">
        <v>5746</v>
      </c>
      <c r="D5752">
        <v>1</v>
      </c>
    </row>
    <row r="5753" spans="2:4">
      <c r="B5753" t="s">
        <v>5747</v>
      </c>
      <c r="D5753" s="1">
        <v>15918</v>
      </c>
    </row>
    <row r="5754" spans="2:4">
      <c r="B5754" t="s">
        <v>5748</v>
      </c>
      <c r="D5754">
        <v>2</v>
      </c>
    </row>
    <row r="5755" spans="2:4">
      <c r="B5755" t="s">
        <v>5749</v>
      </c>
      <c r="D5755">
        <v>59</v>
      </c>
    </row>
    <row r="5756" spans="2:4">
      <c r="B5756" t="s">
        <v>5750</v>
      </c>
      <c r="D5756">
        <v>1</v>
      </c>
    </row>
    <row r="5757" spans="2:4">
      <c r="B5757" t="s">
        <v>5751</v>
      </c>
      <c r="D5757" s="1">
        <v>2282</v>
      </c>
    </row>
    <row r="5758" spans="2:4">
      <c r="B5758" t="s">
        <v>5752</v>
      </c>
      <c r="D5758" s="1">
        <v>22098</v>
      </c>
    </row>
    <row r="5759" spans="2:4">
      <c r="B5759" t="s">
        <v>5753</v>
      </c>
      <c r="D5759">
        <v>300</v>
      </c>
    </row>
    <row r="5760" spans="2:4">
      <c r="B5760" t="s">
        <v>5754</v>
      </c>
      <c r="D5760">
        <v>443</v>
      </c>
    </row>
    <row r="5761" spans="2:4">
      <c r="B5761" t="s">
        <v>5755</v>
      </c>
      <c r="D5761">
        <v>7</v>
      </c>
    </row>
    <row r="5762" spans="2:4">
      <c r="B5762" t="s">
        <v>5756</v>
      </c>
      <c r="D5762">
        <v>22</v>
      </c>
    </row>
    <row r="5763" spans="2:4">
      <c r="B5763" t="s">
        <v>5757</v>
      </c>
      <c r="D5763">
        <v>27</v>
      </c>
    </row>
    <row r="5764" spans="2:4">
      <c r="B5764" t="s">
        <v>5758</v>
      </c>
      <c r="D5764">
        <v>444</v>
      </c>
    </row>
    <row r="5765" spans="2:4">
      <c r="B5765" t="s">
        <v>5759</v>
      </c>
      <c r="D5765" s="1">
        <v>7983</v>
      </c>
    </row>
    <row r="5766" spans="2:4">
      <c r="B5766" t="s">
        <v>5760</v>
      </c>
      <c r="D5766">
        <v>223</v>
      </c>
    </row>
    <row r="5767" spans="2:4">
      <c r="B5767" t="s">
        <v>5761</v>
      </c>
      <c r="D5767">
        <v>45</v>
      </c>
    </row>
    <row r="5768" spans="2:4">
      <c r="B5768" t="s">
        <v>5762</v>
      </c>
      <c r="D5768">
        <v>20</v>
      </c>
    </row>
    <row r="5769" spans="2:4">
      <c r="B5769" t="s">
        <v>5763</v>
      </c>
      <c r="D5769" s="1">
        <v>3212</v>
      </c>
    </row>
    <row r="5770" spans="2:4">
      <c r="B5770" t="s">
        <v>5764</v>
      </c>
      <c r="D5770">
        <v>92</v>
      </c>
    </row>
    <row r="5771" spans="2:4">
      <c r="B5771" t="s">
        <v>5765</v>
      </c>
      <c r="D5771" s="1">
        <v>1433</v>
      </c>
    </row>
    <row r="5772" spans="2:4">
      <c r="B5772" t="s">
        <v>5766</v>
      </c>
      <c r="D5772">
        <v>5</v>
      </c>
    </row>
    <row r="5773" spans="2:4">
      <c r="B5773" t="s">
        <v>5767</v>
      </c>
      <c r="D5773">
        <v>16</v>
      </c>
    </row>
    <row r="5774" spans="2:4">
      <c r="B5774" t="s">
        <v>5768</v>
      </c>
      <c r="D5774">
        <v>411</v>
      </c>
    </row>
    <row r="5775" spans="2:4">
      <c r="B5775" t="s">
        <v>5769</v>
      </c>
      <c r="D5775">
        <v>132</v>
      </c>
    </row>
    <row r="5776" spans="2:4">
      <c r="B5776" t="s">
        <v>5770</v>
      </c>
      <c r="D5776">
        <v>8</v>
      </c>
    </row>
    <row r="5777" spans="2:4">
      <c r="B5777" t="s">
        <v>5771</v>
      </c>
      <c r="D5777">
        <v>3</v>
      </c>
    </row>
    <row r="5778" spans="2:4">
      <c r="B5778" t="s">
        <v>5772</v>
      </c>
      <c r="D5778">
        <v>4</v>
      </c>
    </row>
    <row r="5779" spans="2:4">
      <c r="B5779" t="s">
        <v>5773</v>
      </c>
      <c r="D5779">
        <v>945</v>
      </c>
    </row>
    <row r="5780" spans="2:4">
      <c r="B5780" t="s">
        <v>5774</v>
      </c>
      <c r="D5780">
        <v>183</v>
      </c>
    </row>
    <row r="5781" spans="2:4">
      <c r="B5781" t="s">
        <v>5775</v>
      </c>
      <c r="D5781" s="1">
        <v>4086</v>
      </c>
    </row>
    <row r="5782" spans="2:4">
      <c r="B5782" t="s">
        <v>5776</v>
      </c>
      <c r="D5782">
        <v>3</v>
      </c>
    </row>
    <row r="5783" spans="2:4">
      <c r="B5783" t="s">
        <v>5777</v>
      </c>
      <c r="D5783">
        <v>28</v>
      </c>
    </row>
    <row r="5784" spans="2:4">
      <c r="B5784" t="s">
        <v>5778</v>
      </c>
      <c r="D5784">
        <v>1</v>
      </c>
    </row>
    <row r="5785" spans="2:4">
      <c r="B5785" t="s">
        <v>5779</v>
      </c>
      <c r="D5785">
        <v>1</v>
      </c>
    </row>
    <row r="5786" spans="2:4">
      <c r="B5786" t="s">
        <v>5780</v>
      </c>
      <c r="D5786">
        <v>5</v>
      </c>
    </row>
    <row r="5787" spans="2:4">
      <c r="B5787" t="s">
        <v>5781</v>
      </c>
      <c r="D5787">
        <v>322</v>
      </c>
    </row>
    <row r="5788" spans="2:4">
      <c r="B5788" t="s">
        <v>5782</v>
      </c>
      <c r="D5788">
        <v>3</v>
      </c>
    </row>
    <row r="5789" spans="2:4">
      <c r="B5789" t="s">
        <v>5783</v>
      </c>
      <c r="D5789" s="1">
        <v>4991</v>
      </c>
    </row>
    <row r="5790" spans="2:4">
      <c r="B5790" t="s">
        <v>5784</v>
      </c>
      <c r="D5790" s="1">
        <v>1919</v>
      </c>
    </row>
    <row r="5791" spans="2:4">
      <c r="B5791" t="s">
        <v>5785</v>
      </c>
      <c r="D5791">
        <v>22</v>
      </c>
    </row>
    <row r="5792" spans="2:4">
      <c r="B5792" t="s">
        <v>5786</v>
      </c>
      <c r="D5792">
        <v>9</v>
      </c>
    </row>
    <row r="5793" spans="2:4">
      <c r="B5793" t="s">
        <v>5787</v>
      </c>
      <c r="D5793" s="1">
        <v>2819</v>
      </c>
    </row>
    <row r="5794" spans="2:4">
      <c r="B5794" t="s">
        <v>5788</v>
      </c>
      <c r="D5794">
        <v>609</v>
      </c>
    </row>
    <row r="5795" spans="2:4">
      <c r="B5795" t="s">
        <v>5789</v>
      </c>
      <c r="D5795">
        <v>596</v>
      </c>
    </row>
    <row r="5796" spans="2:4">
      <c r="B5796" t="s">
        <v>5790</v>
      </c>
      <c r="D5796">
        <v>23</v>
      </c>
    </row>
    <row r="5797" spans="2:4">
      <c r="B5797" t="s">
        <v>5791</v>
      </c>
      <c r="D5797">
        <v>12</v>
      </c>
    </row>
    <row r="5798" spans="2:4">
      <c r="B5798" t="s">
        <v>5792</v>
      </c>
      <c r="D5798">
        <v>149</v>
      </c>
    </row>
    <row r="5799" spans="2:4">
      <c r="B5799" t="s">
        <v>5793</v>
      </c>
      <c r="D5799">
        <v>18</v>
      </c>
    </row>
    <row r="5800" spans="2:4">
      <c r="B5800" t="s">
        <v>5794</v>
      </c>
      <c r="D5800">
        <v>30</v>
      </c>
    </row>
    <row r="5801" spans="2:4">
      <c r="B5801" t="s">
        <v>5795</v>
      </c>
      <c r="D5801" s="1">
        <v>2581</v>
      </c>
    </row>
    <row r="5802" spans="2:4">
      <c r="B5802" t="s">
        <v>5796</v>
      </c>
      <c r="D5802">
        <v>40</v>
      </c>
    </row>
    <row r="5803" spans="2:4">
      <c r="B5803" t="s">
        <v>5797</v>
      </c>
      <c r="D5803">
        <v>54</v>
      </c>
    </row>
    <row r="5804" spans="2:4">
      <c r="B5804" t="s">
        <v>5798</v>
      </c>
      <c r="D5804" s="1">
        <v>2913</v>
      </c>
    </row>
    <row r="5805" spans="2:4">
      <c r="B5805" t="s">
        <v>5799</v>
      </c>
      <c r="D5805">
        <v>21</v>
      </c>
    </row>
    <row r="5806" spans="2:4">
      <c r="B5806" t="s">
        <v>5800</v>
      </c>
      <c r="D5806" s="1">
        <v>6485</v>
      </c>
    </row>
    <row r="5807" spans="2:4">
      <c r="B5807" t="s">
        <v>5801</v>
      </c>
      <c r="D5807">
        <v>69</v>
      </c>
    </row>
    <row r="5808" spans="2:4">
      <c r="B5808" t="s">
        <v>5802</v>
      </c>
      <c r="D5808">
        <v>242</v>
      </c>
    </row>
    <row r="5809" spans="2:4">
      <c r="B5809" t="s">
        <v>5803</v>
      </c>
      <c r="D5809">
        <v>160</v>
      </c>
    </row>
    <row r="5810" spans="2:4">
      <c r="B5810" t="s">
        <v>5804</v>
      </c>
      <c r="D5810">
        <v>145</v>
      </c>
    </row>
    <row r="5811" spans="2:4">
      <c r="B5811" t="s">
        <v>5805</v>
      </c>
      <c r="D5811" s="1">
        <v>3327</v>
      </c>
    </row>
    <row r="5812" spans="2:4">
      <c r="B5812" t="s">
        <v>5806</v>
      </c>
      <c r="D5812">
        <v>7</v>
      </c>
    </row>
    <row r="5813" spans="2:4">
      <c r="B5813" t="s">
        <v>5807</v>
      </c>
      <c r="D5813">
        <v>712</v>
      </c>
    </row>
    <row r="5814" spans="2:4">
      <c r="B5814" t="s">
        <v>5808</v>
      </c>
      <c r="D5814">
        <v>37</v>
      </c>
    </row>
    <row r="5815" spans="2:4">
      <c r="B5815" t="s">
        <v>5809</v>
      </c>
      <c r="D5815">
        <v>93</v>
      </c>
    </row>
    <row r="5816" spans="2:4">
      <c r="B5816" t="s">
        <v>5810</v>
      </c>
      <c r="D5816">
        <v>881</v>
      </c>
    </row>
    <row r="5817" spans="2:4">
      <c r="B5817" t="s">
        <v>5811</v>
      </c>
      <c r="D5817">
        <v>80</v>
      </c>
    </row>
    <row r="5818" spans="2:4">
      <c r="B5818" t="s">
        <v>5812</v>
      </c>
      <c r="D5818" s="1">
        <v>1034</v>
      </c>
    </row>
    <row r="5819" spans="2:4">
      <c r="B5819" t="s">
        <v>5813</v>
      </c>
      <c r="D5819">
        <v>3</v>
      </c>
    </row>
    <row r="5820" spans="2:4">
      <c r="B5820" t="s">
        <v>5814</v>
      </c>
      <c r="D5820">
        <v>1</v>
      </c>
    </row>
    <row r="5821" spans="2:4">
      <c r="B5821" t="s">
        <v>5815</v>
      </c>
      <c r="D5821">
        <v>126</v>
      </c>
    </row>
    <row r="5822" spans="2:4">
      <c r="B5822" t="s">
        <v>5816</v>
      </c>
      <c r="D5822">
        <v>91</v>
      </c>
    </row>
    <row r="5823" spans="2:4">
      <c r="B5823" t="s">
        <v>5817</v>
      </c>
      <c r="D5823">
        <v>499</v>
      </c>
    </row>
    <row r="5824" spans="2:4">
      <c r="B5824" t="s">
        <v>5818</v>
      </c>
      <c r="D5824">
        <v>16</v>
      </c>
    </row>
    <row r="5825" spans="2:4">
      <c r="B5825" t="s">
        <v>5819</v>
      </c>
      <c r="D5825" s="1">
        <v>11900</v>
      </c>
    </row>
    <row r="5826" spans="2:4">
      <c r="B5826" t="s">
        <v>5820</v>
      </c>
      <c r="D5826" s="1">
        <v>1668</v>
      </c>
    </row>
    <row r="5827" spans="2:4">
      <c r="B5827" t="s">
        <v>5821</v>
      </c>
      <c r="D5827">
        <v>87</v>
      </c>
    </row>
    <row r="5828" spans="2:4">
      <c r="B5828" t="s">
        <v>5822</v>
      </c>
      <c r="D5828" s="1">
        <v>2679</v>
      </c>
    </row>
    <row r="5829" spans="2:4">
      <c r="B5829" t="s">
        <v>5823</v>
      </c>
      <c r="D5829">
        <v>33</v>
      </c>
    </row>
    <row r="5830" spans="2:4">
      <c r="B5830" t="s">
        <v>5824</v>
      </c>
      <c r="D5830" s="1">
        <v>1500</v>
      </c>
    </row>
    <row r="5831" spans="2:4">
      <c r="B5831" t="s">
        <v>5825</v>
      </c>
      <c r="D5831" s="1">
        <v>3145</v>
      </c>
    </row>
    <row r="5832" spans="2:4">
      <c r="B5832" t="s">
        <v>5826</v>
      </c>
      <c r="D5832">
        <v>3</v>
      </c>
    </row>
    <row r="5833" spans="2:4">
      <c r="B5833" t="s">
        <v>5827</v>
      </c>
      <c r="D5833">
        <v>69</v>
      </c>
    </row>
    <row r="5834" spans="2:4">
      <c r="B5834" t="s">
        <v>5828</v>
      </c>
      <c r="D5834">
        <v>708</v>
      </c>
    </row>
    <row r="5835" spans="2:4">
      <c r="B5835" t="s">
        <v>5829</v>
      </c>
      <c r="D5835" s="1">
        <v>2795</v>
      </c>
    </row>
    <row r="5836" spans="2:4">
      <c r="B5836" t="s">
        <v>5830</v>
      </c>
      <c r="D5836" s="1">
        <v>12878</v>
      </c>
    </row>
    <row r="5837" spans="2:4">
      <c r="B5837" t="s">
        <v>5831</v>
      </c>
      <c r="D5837">
        <v>107</v>
      </c>
    </row>
    <row r="5838" spans="2:4">
      <c r="B5838" t="s">
        <v>5832</v>
      </c>
      <c r="D5838">
        <v>14</v>
      </c>
    </row>
    <row r="5839" spans="2:4">
      <c r="B5839" t="s">
        <v>5833</v>
      </c>
      <c r="D5839">
        <v>5</v>
      </c>
    </row>
    <row r="5840" spans="2:4">
      <c r="B5840" t="s">
        <v>5834</v>
      </c>
      <c r="D5840" s="1">
        <v>1308</v>
      </c>
    </row>
    <row r="5841" spans="2:4">
      <c r="B5841" t="s">
        <v>5835</v>
      </c>
      <c r="D5841">
        <v>650</v>
      </c>
    </row>
    <row r="5842" spans="2:4">
      <c r="B5842" t="s">
        <v>5836</v>
      </c>
      <c r="D5842" s="1">
        <v>3684</v>
      </c>
    </row>
    <row r="5843" spans="2:4">
      <c r="B5843" t="s">
        <v>5837</v>
      </c>
      <c r="D5843">
        <v>100</v>
      </c>
    </row>
    <row r="5844" spans="2:4">
      <c r="B5844" t="s">
        <v>5838</v>
      </c>
      <c r="D5844">
        <v>79</v>
      </c>
    </row>
    <row r="5845" spans="2:4">
      <c r="B5845" t="s">
        <v>5839</v>
      </c>
      <c r="D5845">
        <v>956</v>
      </c>
    </row>
    <row r="5846" spans="2:4">
      <c r="B5846" t="s">
        <v>5840</v>
      </c>
      <c r="D5846">
        <v>191</v>
      </c>
    </row>
    <row r="5847" spans="2:4">
      <c r="B5847" t="s">
        <v>5841</v>
      </c>
      <c r="D5847">
        <v>133</v>
      </c>
    </row>
    <row r="5848" spans="2:4">
      <c r="B5848" t="s">
        <v>5842</v>
      </c>
      <c r="D5848">
        <v>219</v>
      </c>
    </row>
    <row r="5849" spans="2:4">
      <c r="B5849" t="s">
        <v>5843</v>
      </c>
      <c r="D5849" s="1">
        <v>3581</v>
      </c>
    </row>
    <row r="5850" spans="2:4">
      <c r="B5850" t="s">
        <v>5844</v>
      </c>
      <c r="D5850" s="1">
        <v>3092</v>
      </c>
    </row>
    <row r="5851" spans="2:4">
      <c r="B5851" t="s">
        <v>5845</v>
      </c>
      <c r="D5851">
        <v>95</v>
      </c>
    </row>
    <row r="5852" spans="2:4">
      <c r="B5852" t="s">
        <v>5846</v>
      </c>
      <c r="D5852">
        <v>142</v>
      </c>
    </row>
    <row r="5853" spans="2:4">
      <c r="B5853" t="s">
        <v>5847</v>
      </c>
      <c r="D5853">
        <v>205</v>
      </c>
    </row>
    <row r="5854" spans="2:4">
      <c r="B5854" t="s">
        <v>5848</v>
      </c>
      <c r="D5854">
        <v>155</v>
      </c>
    </row>
    <row r="5855" spans="2:4">
      <c r="B5855" t="s">
        <v>5849</v>
      </c>
      <c r="D5855">
        <v>99</v>
      </c>
    </row>
    <row r="5856" spans="2:4">
      <c r="B5856" t="s">
        <v>5850</v>
      </c>
      <c r="D5856" s="1">
        <v>5743</v>
      </c>
    </row>
    <row r="5857" spans="2:4">
      <c r="B5857" t="s">
        <v>5851</v>
      </c>
      <c r="D5857">
        <v>262</v>
      </c>
    </row>
    <row r="5858" spans="2:4">
      <c r="B5858" t="s">
        <v>5852</v>
      </c>
      <c r="D5858" s="1">
        <v>3560</v>
      </c>
    </row>
    <row r="5859" spans="2:4">
      <c r="B5859" t="s">
        <v>5853</v>
      </c>
      <c r="D5859">
        <v>493</v>
      </c>
    </row>
    <row r="5860" spans="2:4">
      <c r="B5860" t="s">
        <v>5854</v>
      </c>
      <c r="D5860">
        <v>886</v>
      </c>
    </row>
    <row r="5861" spans="2:4">
      <c r="B5861" t="s">
        <v>5855</v>
      </c>
      <c r="D5861">
        <v>133</v>
      </c>
    </row>
    <row r="5862" spans="2:4">
      <c r="B5862" t="s">
        <v>5856</v>
      </c>
      <c r="D5862">
        <v>34</v>
      </c>
    </row>
    <row r="5863" spans="2:4">
      <c r="B5863" t="s">
        <v>5857</v>
      </c>
      <c r="D5863">
        <v>262</v>
      </c>
    </row>
    <row r="5864" spans="2:4">
      <c r="B5864" t="s">
        <v>5858</v>
      </c>
      <c r="D5864">
        <v>579</v>
      </c>
    </row>
    <row r="5865" spans="2:4">
      <c r="B5865" t="s">
        <v>5859</v>
      </c>
      <c r="D5865" s="1">
        <v>1071</v>
      </c>
    </row>
    <row r="5866" spans="2:4">
      <c r="B5866" t="s">
        <v>5860</v>
      </c>
      <c r="D5866">
        <v>27</v>
      </c>
    </row>
    <row r="5867" spans="2:4">
      <c r="B5867" t="s">
        <v>5861</v>
      </c>
      <c r="D5867">
        <v>293</v>
      </c>
    </row>
    <row r="5868" spans="2:4">
      <c r="B5868" t="s">
        <v>5862</v>
      </c>
      <c r="D5868">
        <v>658</v>
      </c>
    </row>
    <row r="5869" spans="2:4">
      <c r="B5869" t="s">
        <v>5863</v>
      </c>
      <c r="D5869" s="1">
        <v>7961</v>
      </c>
    </row>
    <row r="5870" spans="2:4">
      <c r="B5870" t="s">
        <v>5864</v>
      </c>
      <c r="D5870">
        <v>78</v>
      </c>
    </row>
    <row r="5871" spans="2:4">
      <c r="B5871" t="s">
        <v>5865</v>
      </c>
      <c r="D5871">
        <v>191</v>
      </c>
    </row>
    <row r="5872" spans="2:4">
      <c r="B5872" t="s">
        <v>5866</v>
      </c>
      <c r="D5872">
        <v>16</v>
      </c>
    </row>
    <row r="5873" spans="2:4">
      <c r="B5873" t="s">
        <v>5867</v>
      </c>
      <c r="D5873">
        <v>27</v>
      </c>
    </row>
    <row r="5874" spans="2:4">
      <c r="B5874" t="s">
        <v>5868</v>
      </c>
      <c r="D5874">
        <v>5</v>
      </c>
    </row>
    <row r="5875" spans="2:4">
      <c r="B5875" t="s">
        <v>5869</v>
      </c>
      <c r="D5875">
        <v>2</v>
      </c>
    </row>
    <row r="5876" spans="2:4">
      <c r="B5876" t="s">
        <v>5870</v>
      </c>
      <c r="D5876">
        <v>14</v>
      </c>
    </row>
    <row r="5877" spans="2:4">
      <c r="B5877" t="s">
        <v>5871</v>
      </c>
      <c r="D5877">
        <v>5</v>
      </c>
    </row>
    <row r="5878" spans="2:4">
      <c r="B5878" t="s">
        <v>5872</v>
      </c>
      <c r="D5878">
        <v>955</v>
      </c>
    </row>
    <row r="5879" spans="2:4">
      <c r="B5879" t="s">
        <v>5873</v>
      </c>
      <c r="D5879">
        <v>56</v>
      </c>
    </row>
    <row r="5880" spans="2:4">
      <c r="B5880" t="s">
        <v>5874</v>
      </c>
      <c r="D5880">
        <v>-4</v>
      </c>
    </row>
    <row r="5881" spans="2:4">
      <c r="B5881" t="s">
        <v>5875</v>
      </c>
      <c r="D5881">
        <v>20</v>
      </c>
    </row>
    <row r="5882" spans="2:4">
      <c r="B5882" t="s">
        <v>5876</v>
      </c>
      <c r="D5882">
        <v>71</v>
      </c>
    </row>
    <row r="5883" spans="2:4">
      <c r="B5883" t="s">
        <v>5877</v>
      </c>
      <c r="D5883">
        <v>5</v>
      </c>
    </row>
    <row r="5884" spans="2:4">
      <c r="B5884" t="s">
        <v>5878</v>
      </c>
      <c r="D5884">
        <v>157</v>
      </c>
    </row>
    <row r="5885" spans="2:4">
      <c r="B5885" t="s">
        <v>5879</v>
      </c>
      <c r="D5885">
        <v>488</v>
      </c>
    </row>
    <row r="5886" spans="2:4">
      <c r="B5886" t="s">
        <v>5880</v>
      </c>
      <c r="D5886">
        <v>4</v>
      </c>
    </row>
    <row r="5887" spans="2:4">
      <c r="B5887" t="s">
        <v>5881</v>
      </c>
      <c r="D5887">
        <v>1</v>
      </c>
    </row>
    <row r="5888" spans="2:4">
      <c r="B5888" t="s">
        <v>5882</v>
      </c>
      <c r="D5888">
        <v>48</v>
      </c>
    </row>
    <row r="5889" spans="2:4">
      <c r="B5889" t="s">
        <v>5883</v>
      </c>
      <c r="D5889">
        <v>135</v>
      </c>
    </row>
    <row r="5890" spans="2:4">
      <c r="B5890" t="s">
        <v>5884</v>
      </c>
      <c r="D5890">
        <v>543</v>
      </c>
    </row>
    <row r="5891" spans="2:4">
      <c r="B5891" t="s">
        <v>5885</v>
      </c>
      <c r="D5891">
        <v>11</v>
      </c>
    </row>
    <row r="5892" spans="2:4">
      <c r="B5892" t="s">
        <v>5886</v>
      </c>
      <c r="D5892">
        <v>1</v>
      </c>
    </row>
    <row r="5893" spans="2:4">
      <c r="B5893" t="s">
        <v>5887</v>
      </c>
      <c r="D5893">
        <v>1</v>
      </c>
    </row>
    <row r="5894" spans="2:4">
      <c r="B5894" t="s">
        <v>5888</v>
      </c>
      <c r="D5894">
        <v>14</v>
      </c>
    </row>
    <row r="5895" spans="2:4">
      <c r="B5895" t="s">
        <v>5889</v>
      </c>
      <c r="D5895">
        <v>119</v>
      </c>
    </row>
    <row r="5896" spans="2:4">
      <c r="B5896" t="s">
        <v>5890</v>
      </c>
      <c r="D5896">
        <v>2</v>
      </c>
    </row>
    <row r="5897" spans="2:4">
      <c r="B5897" t="s">
        <v>5891</v>
      </c>
      <c r="D5897">
        <v>2</v>
      </c>
    </row>
    <row r="5898" spans="2:4">
      <c r="B5898" t="s">
        <v>5892</v>
      </c>
      <c r="D5898">
        <v>6</v>
      </c>
    </row>
    <row r="5899" spans="2:4">
      <c r="B5899" t="s">
        <v>5893</v>
      </c>
      <c r="D5899">
        <v>105</v>
      </c>
    </row>
    <row r="5900" spans="2:4">
      <c r="B5900" t="s">
        <v>5894</v>
      </c>
      <c r="D5900">
        <v>11</v>
      </c>
    </row>
    <row r="5901" spans="2:4">
      <c r="B5901" t="s">
        <v>5895</v>
      </c>
      <c r="D5901">
        <v>2</v>
      </c>
    </row>
    <row r="5902" spans="2:4">
      <c r="B5902" t="s">
        <v>5896</v>
      </c>
      <c r="D5902">
        <v>8</v>
      </c>
    </row>
    <row r="5903" spans="2:4">
      <c r="B5903" t="s">
        <v>5897</v>
      </c>
      <c r="D5903">
        <v>1</v>
      </c>
    </row>
    <row r="5904" spans="2:4">
      <c r="B5904" t="s">
        <v>5898</v>
      </c>
      <c r="D5904">
        <v>-40</v>
      </c>
    </row>
    <row r="5905" spans="2:4">
      <c r="B5905" t="s">
        <v>5899</v>
      </c>
      <c r="D5905" s="1">
        <v>9096</v>
      </c>
    </row>
    <row r="5906" spans="2:4">
      <c r="B5906" t="s">
        <v>5900</v>
      </c>
      <c r="D5906">
        <v>350</v>
      </c>
    </row>
    <row r="5907" spans="2:4">
      <c r="B5907" t="s">
        <v>5901</v>
      </c>
      <c r="D5907" s="1">
        <v>19185</v>
      </c>
    </row>
    <row r="5908" spans="2:4">
      <c r="B5908" t="s">
        <v>5902</v>
      </c>
      <c r="D5908">
        <v>39</v>
      </c>
    </row>
    <row r="5909" spans="2:4">
      <c r="B5909" t="s">
        <v>5903</v>
      </c>
      <c r="D5909" s="1">
        <v>1025</v>
      </c>
    </row>
    <row r="5910" spans="2:4">
      <c r="B5910" t="s">
        <v>5904</v>
      </c>
      <c r="D5910" s="1">
        <v>1206</v>
      </c>
    </row>
    <row r="5911" spans="2:4">
      <c r="B5911" t="s">
        <v>5905</v>
      </c>
      <c r="D5911" s="1">
        <v>2754</v>
      </c>
    </row>
    <row r="5912" spans="2:4">
      <c r="B5912" t="s">
        <v>5906</v>
      </c>
      <c r="D5912">
        <v>146</v>
      </c>
    </row>
    <row r="5913" spans="2:4">
      <c r="B5913" t="s">
        <v>5907</v>
      </c>
      <c r="D5913">
        <v>17</v>
      </c>
    </row>
    <row r="5914" spans="2:4">
      <c r="B5914" t="s">
        <v>5908</v>
      </c>
      <c r="D5914">
        <v>455</v>
      </c>
    </row>
    <row r="5915" spans="2:4">
      <c r="B5915" t="s">
        <v>5909</v>
      </c>
      <c r="D5915">
        <v>361</v>
      </c>
    </row>
    <row r="5916" spans="2:4">
      <c r="B5916" t="s">
        <v>5910</v>
      </c>
      <c r="D5916">
        <v>475</v>
      </c>
    </row>
    <row r="5917" spans="2:4">
      <c r="B5917" t="s">
        <v>5911</v>
      </c>
      <c r="D5917">
        <v>2</v>
      </c>
    </row>
    <row r="5918" spans="2:4">
      <c r="B5918" t="s">
        <v>5912</v>
      </c>
      <c r="D5918">
        <v>10</v>
      </c>
    </row>
    <row r="5919" spans="2:4">
      <c r="B5919" t="s">
        <v>5913</v>
      </c>
      <c r="D5919">
        <v>2</v>
      </c>
    </row>
    <row r="5920" spans="2:4">
      <c r="B5920" t="s">
        <v>5914</v>
      </c>
      <c r="D5920">
        <v>78</v>
      </c>
    </row>
    <row r="5921" spans="2:4">
      <c r="B5921" t="s">
        <v>5915</v>
      </c>
      <c r="D5921">
        <v>13</v>
      </c>
    </row>
    <row r="5922" spans="2:4">
      <c r="B5922" t="s">
        <v>5916</v>
      </c>
      <c r="D5922">
        <v>20</v>
      </c>
    </row>
    <row r="5923" spans="2:4">
      <c r="B5923" t="s">
        <v>5917</v>
      </c>
      <c r="D5923">
        <v>19</v>
      </c>
    </row>
    <row r="5924" spans="2:4">
      <c r="B5924" t="s">
        <v>5918</v>
      </c>
      <c r="D5924">
        <v>128</v>
      </c>
    </row>
    <row r="5925" spans="2:4">
      <c r="B5925" t="s">
        <v>5919</v>
      </c>
      <c r="D5925">
        <v>240</v>
      </c>
    </row>
    <row r="5926" spans="2:4">
      <c r="B5926" t="s">
        <v>5920</v>
      </c>
      <c r="D5926">
        <v>43</v>
      </c>
    </row>
    <row r="5927" spans="2:4">
      <c r="B5927" t="s">
        <v>5921</v>
      </c>
      <c r="D5927">
        <v>165</v>
      </c>
    </row>
    <row r="5928" spans="2:4">
      <c r="B5928" t="s">
        <v>5922</v>
      </c>
      <c r="D5928">
        <v>1</v>
      </c>
    </row>
    <row r="5929" spans="2:4">
      <c r="B5929" t="s">
        <v>5923</v>
      </c>
      <c r="D5929">
        <v>16</v>
      </c>
    </row>
    <row r="5930" spans="2:4">
      <c r="B5930" t="s">
        <v>5924</v>
      </c>
      <c r="D5930">
        <v>2</v>
      </c>
    </row>
    <row r="5931" spans="2:4">
      <c r="B5931" t="s">
        <v>5925</v>
      </c>
      <c r="D5931">
        <v>1</v>
      </c>
    </row>
    <row r="5932" spans="2:4">
      <c r="B5932" t="s">
        <v>5926</v>
      </c>
      <c r="D5932">
        <v>8</v>
      </c>
    </row>
    <row r="5933" spans="2:4">
      <c r="B5933" t="s">
        <v>5927</v>
      </c>
      <c r="D5933">
        <v>47</v>
      </c>
    </row>
    <row r="5934" spans="2:4">
      <c r="B5934" t="s">
        <v>5928</v>
      </c>
      <c r="D5934">
        <v>48</v>
      </c>
    </row>
    <row r="5935" spans="2:4">
      <c r="B5935" t="s">
        <v>5929</v>
      </c>
      <c r="D5935">
        <v>4</v>
      </c>
    </row>
    <row r="5936" spans="2:4">
      <c r="B5936" t="s">
        <v>5930</v>
      </c>
      <c r="D5936">
        <v>7</v>
      </c>
    </row>
    <row r="5937" spans="2:4">
      <c r="B5937" t="s">
        <v>5931</v>
      </c>
      <c r="D5937">
        <v>1</v>
      </c>
    </row>
    <row r="5938" spans="2:4">
      <c r="B5938" t="s">
        <v>5932</v>
      </c>
      <c r="D5938">
        <v>70</v>
      </c>
    </row>
    <row r="5939" spans="2:4">
      <c r="B5939" t="s">
        <v>5933</v>
      </c>
      <c r="D5939" s="1">
        <v>14271</v>
      </c>
    </row>
    <row r="5940" spans="2:4">
      <c r="B5940" t="s">
        <v>5934</v>
      </c>
      <c r="D5940">
        <v>19</v>
      </c>
    </row>
    <row r="5941" spans="2:4">
      <c r="B5941" t="s">
        <v>5935</v>
      </c>
      <c r="D5941" s="1">
        <v>1267</v>
      </c>
    </row>
    <row r="5942" spans="2:4">
      <c r="B5942" t="s">
        <v>5936</v>
      </c>
      <c r="D5942" s="1">
        <v>1600</v>
      </c>
    </row>
    <row r="5943" spans="2:4">
      <c r="B5943" t="s">
        <v>5937</v>
      </c>
      <c r="D5943">
        <v>387</v>
      </c>
    </row>
    <row r="5944" spans="2:4">
      <c r="B5944" t="s">
        <v>5938</v>
      </c>
      <c r="D5944">
        <v>6</v>
      </c>
    </row>
    <row r="5945" spans="2:4">
      <c r="B5945" t="s">
        <v>5939</v>
      </c>
      <c r="D5945" s="1">
        <v>16825</v>
      </c>
    </row>
    <row r="5946" spans="2:4">
      <c r="B5946" t="s">
        <v>5940</v>
      </c>
      <c r="D5946">
        <v>1</v>
      </c>
    </row>
    <row r="5947" spans="2:4">
      <c r="B5947" t="s">
        <v>5941</v>
      </c>
      <c r="D5947">
        <v>-5</v>
      </c>
    </row>
    <row r="5948" spans="2:4">
      <c r="B5948" t="s">
        <v>5942</v>
      </c>
      <c r="D5948">
        <v>102</v>
      </c>
    </row>
    <row r="5949" spans="2:4">
      <c r="B5949" t="s">
        <v>5943</v>
      </c>
      <c r="D5949">
        <v>0</v>
      </c>
    </row>
    <row r="5950" spans="2:4">
      <c r="B5950" t="s">
        <v>5944</v>
      </c>
      <c r="D5950">
        <v>32</v>
      </c>
    </row>
    <row r="5951" spans="2:4">
      <c r="B5951" t="s">
        <v>5945</v>
      </c>
      <c r="D5951">
        <v>43</v>
      </c>
    </row>
    <row r="5952" spans="2:4">
      <c r="B5952" t="s">
        <v>5946</v>
      </c>
      <c r="D5952">
        <v>15</v>
      </c>
    </row>
    <row r="5953" spans="2:4">
      <c r="B5953" t="s">
        <v>5947</v>
      </c>
      <c r="D5953">
        <v>24</v>
      </c>
    </row>
    <row r="5954" spans="2:4">
      <c r="B5954" t="s">
        <v>5948</v>
      </c>
      <c r="D5954">
        <v>2</v>
      </c>
    </row>
    <row r="5955" spans="2:4">
      <c r="B5955" t="s">
        <v>5949</v>
      </c>
      <c r="D5955">
        <v>6</v>
      </c>
    </row>
    <row r="5956" spans="2:4">
      <c r="B5956" t="s">
        <v>5950</v>
      </c>
      <c r="D5956">
        <v>12</v>
      </c>
    </row>
    <row r="5957" spans="2:4">
      <c r="B5957" t="s">
        <v>5951</v>
      </c>
      <c r="D5957">
        <v>1</v>
      </c>
    </row>
    <row r="5958" spans="2:4">
      <c r="B5958" t="s">
        <v>5952</v>
      </c>
      <c r="D5958">
        <v>56</v>
      </c>
    </row>
    <row r="5959" spans="2:4">
      <c r="B5959" t="s">
        <v>5953</v>
      </c>
      <c r="D5959">
        <v>9</v>
      </c>
    </row>
    <row r="5960" spans="2:4">
      <c r="B5960" t="s">
        <v>5954</v>
      </c>
      <c r="D5960">
        <v>222</v>
      </c>
    </row>
    <row r="5961" spans="2:4">
      <c r="B5961" t="s">
        <v>5955</v>
      </c>
      <c r="D5961">
        <v>4</v>
      </c>
    </row>
    <row r="5962" spans="2:4">
      <c r="B5962" t="s">
        <v>5956</v>
      </c>
      <c r="D5962">
        <v>10</v>
      </c>
    </row>
    <row r="5963" spans="2:4">
      <c r="B5963" t="s">
        <v>5957</v>
      </c>
      <c r="D5963">
        <v>85</v>
      </c>
    </row>
    <row r="5964" spans="2:4">
      <c r="B5964" t="s">
        <v>5958</v>
      </c>
      <c r="D5964">
        <v>1</v>
      </c>
    </row>
    <row r="5965" spans="2:4">
      <c r="B5965" t="s">
        <v>5959</v>
      </c>
      <c r="D5965" s="1">
        <v>1912</v>
      </c>
    </row>
    <row r="5966" spans="2:4">
      <c r="B5966" t="s">
        <v>5960</v>
      </c>
      <c r="D5966" s="1">
        <v>2080</v>
      </c>
    </row>
    <row r="5967" spans="2:4">
      <c r="B5967" t="s">
        <v>5961</v>
      </c>
      <c r="D5967" s="1">
        <v>1639</v>
      </c>
    </row>
    <row r="5968" spans="2:4">
      <c r="B5968" t="s">
        <v>5962</v>
      </c>
      <c r="D5968" s="1">
        <v>4389</v>
      </c>
    </row>
    <row r="5969" spans="2:4">
      <c r="B5969" t="s">
        <v>5963</v>
      </c>
      <c r="D5969">
        <v>52</v>
      </c>
    </row>
    <row r="5970" spans="2:4">
      <c r="B5970" t="s">
        <v>5964</v>
      </c>
      <c r="D5970">
        <v>543</v>
      </c>
    </row>
    <row r="5971" spans="2:4">
      <c r="B5971" t="s">
        <v>5965</v>
      </c>
      <c r="D5971">
        <v>76</v>
      </c>
    </row>
    <row r="5972" spans="2:4">
      <c r="B5972" t="s">
        <v>5966</v>
      </c>
      <c r="D5972">
        <v>2</v>
      </c>
    </row>
    <row r="5973" spans="2:4">
      <c r="B5973" t="s">
        <v>5967</v>
      </c>
      <c r="D5973">
        <v>2</v>
      </c>
    </row>
    <row r="5974" spans="2:4">
      <c r="B5974" t="s">
        <v>5968</v>
      </c>
      <c r="D5974">
        <v>138</v>
      </c>
    </row>
    <row r="5975" spans="2:4">
      <c r="B5975" t="s">
        <v>5969</v>
      </c>
      <c r="D5975">
        <v>1</v>
      </c>
    </row>
    <row r="5976" spans="2:4">
      <c r="B5976" t="s">
        <v>5970</v>
      </c>
      <c r="D5976">
        <v>11</v>
      </c>
    </row>
    <row r="5977" spans="2:4">
      <c r="B5977" t="s">
        <v>5971</v>
      </c>
      <c r="D5977">
        <v>1</v>
      </c>
    </row>
    <row r="5978" spans="2:4">
      <c r="B5978" t="s">
        <v>5972</v>
      </c>
      <c r="D5978">
        <v>12</v>
      </c>
    </row>
    <row r="5979" spans="2:4">
      <c r="B5979" t="s">
        <v>5973</v>
      </c>
      <c r="D5979">
        <v>17</v>
      </c>
    </row>
    <row r="5980" spans="2:4">
      <c r="B5980" t="s">
        <v>5974</v>
      </c>
      <c r="D5980">
        <v>294</v>
      </c>
    </row>
    <row r="5981" spans="2:4">
      <c r="B5981" t="s">
        <v>5975</v>
      </c>
      <c r="D5981" s="1">
        <v>8953</v>
      </c>
    </row>
    <row r="5982" spans="2:4">
      <c r="B5982" t="s">
        <v>5976</v>
      </c>
      <c r="D5982">
        <v>585</v>
      </c>
    </row>
    <row r="5983" spans="2:4">
      <c r="B5983" t="s">
        <v>5977</v>
      </c>
      <c r="D5983" s="1">
        <v>6724</v>
      </c>
    </row>
    <row r="5984" spans="2:4">
      <c r="B5984" t="s">
        <v>5978</v>
      </c>
      <c r="D5984">
        <v>422</v>
      </c>
    </row>
    <row r="5985" spans="2:4">
      <c r="B5985" t="s">
        <v>5979</v>
      </c>
      <c r="D5985">
        <v>312</v>
      </c>
    </row>
    <row r="5986" spans="2:4">
      <c r="B5986" t="s">
        <v>5980</v>
      </c>
      <c r="D5986" s="1">
        <v>28665</v>
      </c>
    </row>
    <row r="5987" spans="2:4">
      <c r="B5987" t="s">
        <v>5981</v>
      </c>
      <c r="D5987" s="1">
        <v>1309</v>
      </c>
    </row>
    <row r="5988" spans="2:4">
      <c r="B5988" t="s">
        <v>5982</v>
      </c>
      <c r="D5988">
        <v>-25</v>
      </c>
    </row>
    <row r="5989" spans="2:4">
      <c r="B5989" t="s">
        <v>5983</v>
      </c>
      <c r="D5989">
        <v>4</v>
      </c>
    </row>
    <row r="5990" spans="2:4">
      <c r="B5990" t="s">
        <v>5984</v>
      </c>
      <c r="D5990">
        <v>1</v>
      </c>
    </row>
    <row r="5991" spans="2:4">
      <c r="B5991" t="s">
        <v>5985</v>
      </c>
      <c r="D5991">
        <v>358</v>
      </c>
    </row>
    <row r="5992" spans="2:4">
      <c r="B5992" t="s">
        <v>5986</v>
      </c>
      <c r="D5992">
        <v>5</v>
      </c>
    </row>
    <row r="5993" spans="2:4">
      <c r="B5993" t="s">
        <v>5987</v>
      </c>
      <c r="D5993" s="1">
        <v>3459</v>
      </c>
    </row>
    <row r="5994" spans="2:4">
      <c r="B5994" t="s">
        <v>5988</v>
      </c>
      <c r="D5994">
        <v>180</v>
      </c>
    </row>
    <row r="5995" spans="2:4">
      <c r="B5995" t="s">
        <v>5989</v>
      </c>
      <c r="D5995" s="1">
        <v>1094</v>
      </c>
    </row>
    <row r="5996" spans="2:4">
      <c r="B5996" t="s">
        <v>5990</v>
      </c>
      <c r="D5996">
        <v>12</v>
      </c>
    </row>
    <row r="5997" spans="2:4">
      <c r="B5997" t="s">
        <v>5991</v>
      </c>
      <c r="D5997">
        <v>269</v>
      </c>
    </row>
    <row r="5998" spans="2:4">
      <c r="B5998" t="s">
        <v>5992</v>
      </c>
      <c r="D5998">
        <v>4</v>
      </c>
    </row>
    <row r="5999" spans="2:4">
      <c r="B5999" t="s">
        <v>5993</v>
      </c>
      <c r="D5999">
        <v>7</v>
      </c>
    </row>
    <row r="6000" spans="2:4">
      <c r="B6000" t="s">
        <v>5994</v>
      </c>
      <c r="D6000">
        <v>439</v>
      </c>
    </row>
    <row r="6001" spans="2:4">
      <c r="B6001" t="s">
        <v>5995</v>
      </c>
      <c r="D6001">
        <v>2</v>
      </c>
    </row>
    <row r="6002" spans="2:4">
      <c r="B6002" t="s">
        <v>5996</v>
      </c>
      <c r="D6002">
        <v>23</v>
      </c>
    </row>
    <row r="6003" spans="2:4">
      <c r="B6003" t="s">
        <v>5997</v>
      </c>
      <c r="D6003" s="1">
        <v>1503</v>
      </c>
    </row>
    <row r="6004" spans="2:4">
      <c r="B6004" t="s">
        <v>5998</v>
      </c>
      <c r="D6004">
        <v>90</v>
      </c>
    </row>
    <row r="6005" spans="2:4">
      <c r="B6005" t="s">
        <v>5999</v>
      </c>
      <c r="D6005">
        <v>707</v>
      </c>
    </row>
    <row r="6006" spans="2:4">
      <c r="B6006" t="s">
        <v>6000</v>
      </c>
      <c r="D6006">
        <v>17</v>
      </c>
    </row>
    <row r="6007" spans="2:4">
      <c r="B6007" t="s">
        <v>6001</v>
      </c>
      <c r="D6007">
        <v>14</v>
      </c>
    </row>
    <row r="6008" spans="2:4">
      <c r="B6008" t="s">
        <v>6002</v>
      </c>
      <c r="D6008">
        <v>4</v>
      </c>
    </row>
    <row r="6009" spans="2:4">
      <c r="B6009" t="s">
        <v>6003</v>
      </c>
      <c r="D6009">
        <v>15</v>
      </c>
    </row>
    <row r="6010" spans="2:4">
      <c r="B6010" t="s">
        <v>6004</v>
      </c>
      <c r="D6010">
        <v>138</v>
      </c>
    </row>
    <row r="6011" spans="2:4">
      <c r="B6011" t="s">
        <v>6005</v>
      </c>
      <c r="D6011">
        <v>1</v>
      </c>
    </row>
    <row r="6012" spans="2:4">
      <c r="B6012" t="s">
        <v>6006</v>
      </c>
      <c r="D6012">
        <v>208</v>
      </c>
    </row>
    <row r="6013" spans="2:4">
      <c r="B6013" t="s">
        <v>6007</v>
      </c>
      <c r="D6013">
        <v>1</v>
      </c>
    </row>
    <row r="6014" spans="2:4">
      <c r="B6014" t="s">
        <v>6008</v>
      </c>
      <c r="D6014" s="1">
        <v>1171</v>
      </c>
    </row>
    <row r="6015" spans="2:4">
      <c r="B6015" t="s">
        <v>6009</v>
      </c>
      <c r="D6015">
        <v>9</v>
      </c>
    </row>
    <row r="6016" spans="2:4">
      <c r="B6016" t="s">
        <v>6010</v>
      </c>
      <c r="D6016">
        <v>3</v>
      </c>
    </row>
    <row r="6017" spans="2:4">
      <c r="B6017" t="s">
        <v>6011</v>
      </c>
      <c r="D6017">
        <v>1</v>
      </c>
    </row>
    <row r="6018" spans="2:4">
      <c r="B6018" t="s">
        <v>6012</v>
      </c>
      <c r="D6018">
        <v>10</v>
      </c>
    </row>
    <row r="6019" spans="2:4">
      <c r="B6019" t="s">
        <v>6013</v>
      </c>
      <c r="D6019">
        <v>15</v>
      </c>
    </row>
    <row r="6020" spans="2:4">
      <c r="B6020" t="s">
        <v>6014</v>
      </c>
      <c r="D6020">
        <v>75</v>
      </c>
    </row>
    <row r="6021" spans="2:4">
      <c r="B6021" t="s">
        <v>6015</v>
      </c>
      <c r="D6021">
        <v>1</v>
      </c>
    </row>
    <row r="6022" spans="2:4">
      <c r="B6022" t="s">
        <v>6016</v>
      </c>
      <c r="D6022" s="1">
        <v>14779</v>
      </c>
    </row>
    <row r="6023" spans="2:4">
      <c r="B6023" t="s">
        <v>6017</v>
      </c>
      <c r="D6023" s="1">
        <v>1141</v>
      </c>
    </row>
    <row r="6024" spans="2:4">
      <c r="B6024" t="s">
        <v>6018</v>
      </c>
      <c r="D6024">
        <v>16</v>
      </c>
    </row>
    <row r="6025" spans="2:4">
      <c r="B6025" t="s">
        <v>6019</v>
      </c>
      <c r="D6025" s="1">
        <v>4518</v>
      </c>
    </row>
    <row r="6026" spans="2:4">
      <c r="B6026" t="s">
        <v>6020</v>
      </c>
      <c r="D6026">
        <v>447</v>
      </c>
    </row>
    <row r="6027" spans="2:4">
      <c r="B6027" t="s">
        <v>6021</v>
      </c>
      <c r="D6027">
        <v>195</v>
      </c>
    </row>
    <row r="6028" spans="2:4">
      <c r="B6028" t="s">
        <v>6022</v>
      </c>
      <c r="D6028">
        <v>234</v>
      </c>
    </row>
    <row r="6029" spans="2:4">
      <c r="B6029" t="s">
        <v>6023</v>
      </c>
      <c r="D6029">
        <v>3</v>
      </c>
    </row>
    <row r="6030" spans="2:4">
      <c r="B6030" t="s">
        <v>6024</v>
      </c>
      <c r="D6030">
        <v>12</v>
      </c>
    </row>
    <row r="6031" spans="2:4">
      <c r="B6031" t="s">
        <v>6025</v>
      </c>
      <c r="D6031">
        <v>-6</v>
      </c>
    </row>
    <row r="6032" spans="2:4">
      <c r="B6032" t="s">
        <v>6026</v>
      </c>
      <c r="D6032">
        <v>-92</v>
      </c>
    </row>
    <row r="6033" spans="2:4">
      <c r="B6033" t="s">
        <v>6027</v>
      </c>
      <c r="D6033">
        <v>582</v>
      </c>
    </row>
    <row r="6034" spans="2:4">
      <c r="B6034" t="s">
        <v>6028</v>
      </c>
      <c r="D6034" s="1">
        <v>2194</v>
      </c>
    </row>
    <row r="6035" spans="2:4">
      <c r="B6035" t="s">
        <v>6029</v>
      </c>
      <c r="D6035">
        <v>35</v>
      </c>
    </row>
    <row r="6036" spans="2:4">
      <c r="B6036" t="s">
        <v>6030</v>
      </c>
      <c r="D6036">
        <v>95</v>
      </c>
    </row>
    <row r="6037" spans="2:4">
      <c r="B6037" t="s">
        <v>6031</v>
      </c>
      <c r="D6037">
        <v>90</v>
      </c>
    </row>
    <row r="6038" spans="2:4">
      <c r="B6038" t="s">
        <v>6032</v>
      </c>
      <c r="D6038" s="1">
        <v>8705</v>
      </c>
    </row>
    <row r="6039" spans="2:4">
      <c r="B6039" t="s">
        <v>6033</v>
      </c>
      <c r="D6039">
        <v>633</v>
      </c>
    </row>
    <row r="6040" spans="2:4">
      <c r="B6040" t="s">
        <v>6034</v>
      </c>
      <c r="D6040" s="1">
        <v>1733</v>
      </c>
    </row>
    <row r="6041" spans="2:4">
      <c r="B6041" t="s">
        <v>6035</v>
      </c>
      <c r="D6041" s="1">
        <v>1135</v>
      </c>
    </row>
    <row r="6042" spans="2:4">
      <c r="B6042" t="s">
        <v>6036</v>
      </c>
      <c r="D6042">
        <v>3</v>
      </c>
    </row>
    <row r="6043" spans="2:4">
      <c r="B6043" t="s">
        <v>6037</v>
      </c>
      <c r="D6043" s="1">
        <v>2070</v>
      </c>
    </row>
    <row r="6044" spans="2:4">
      <c r="B6044" t="s">
        <v>6038</v>
      </c>
      <c r="D6044" s="1">
        <v>1512</v>
      </c>
    </row>
    <row r="6045" spans="2:4">
      <c r="B6045" t="s">
        <v>6039</v>
      </c>
      <c r="D6045">
        <v>57</v>
      </c>
    </row>
    <row r="6046" spans="2:4">
      <c r="B6046" t="s">
        <v>6040</v>
      </c>
      <c r="D6046">
        <v>27</v>
      </c>
    </row>
    <row r="6047" spans="2:4">
      <c r="B6047" t="s">
        <v>6041</v>
      </c>
      <c r="D6047" s="1">
        <v>1009</v>
      </c>
    </row>
    <row r="6048" spans="2:4">
      <c r="B6048" t="s">
        <v>6042</v>
      </c>
      <c r="D6048">
        <v>103</v>
      </c>
    </row>
    <row r="6049" spans="2:4">
      <c r="B6049" t="s">
        <v>6043</v>
      </c>
      <c r="D6049" s="1">
        <v>21442</v>
      </c>
    </row>
    <row r="6050" spans="2:4">
      <c r="B6050" t="s">
        <v>6044</v>
      </c>
      <c r="D6050">
        <v>11</v>
      </c>
    </row>
    <row r="6051" spans="2:4">
      <c r="B6051" t="s">
        <v>6045</v>
      </c>
      <c r="D6051">
        <v>34</v>
      </c>
    </row>
    <row r="6052" spans="2:4">
      <c r="B6052" t="s">
        <v>6046</v>
      </c>
      <c r="D6052">
        <v>11</v>
      </c>
    </row>
    <row r="6053" spans="2:4">
      <c r="B6053" t="s">
        <v>6047</v>
      </c>
      <c r="D6053">
        <v>268</v>
      </c>
    </row>
    <row r="6054" spans="2:4">
      <c r="B6054" t="s">
        <v>6048</v>
      </c>
      <c r="D6054">
        <v>7</v>
      </c>
    </row>
    <row r="6055" spans="2:4">
      <c r="B6055" t="s">
        <v>6049</v>
      </c>
      <c r="D6055" s="1">
        <v>3683</v>
      </c>
    </row>
    <row r="6056" spans="2:4">
      <c r="B6056" t="s">
        <v>6050</v>
      </c>
      <c r="D6056">
        <v>808</v>
      </c>
    </row>
    <row r="6057" spans="2:4">
      <c r="B6057" t="s">
        <v>6051</v>
      </c>
      <c r="D6057">
        <v>109</v>
      </c>
    </row>
    <row r="6058" spans="2:4">
      <c r="B6058" t="s">
        <v>6052</v>
      </c>
      <c r="D6058">
        <v>309</v>
      </c>
    </row>
    <row r="6059" spans="2:4">
      <c r="B6059" t="s">
        <v>6053</v>
      </c>
      <c r="D6059" s="1">
        <v>3995</v>
      </c>
    </row>
    <row r="6060" spans="2:4">
      <c r="B6060" t="s">
        <v>6054</v>
      </c>
      <c r="D6060" s="1">
        <v>1135</v>
      </c>
    </row>
    <row r="6061" spans="2:4">
      <c r="B6061" t="s">
        <v>6055</v>
      </c>
      <c r="D6061">
        <v>2</v>
      </c>
    </row>
    <row r="6062" spans="2:4">
      <c r="B6062" t="s">
        <v>6056</v>
      </c>
      <c r="D6062" s="1">
        <v>19221</v>
      </c>
    </row>
    <row r="6063" spans="2:4">
      <c r="B6063" t="s">
        <v>6057</v>
      </c>
      <c r="D6063" s="1">
        <v>2381</v>
      </c>
    </row>
    <row r="6064" spans="2:4">
      <c r="B6064" t="s">
        <v>6058</v>
      </c>
      <c r="D6064">
        <v>3</v>
      </c>
    </row>
    <row r="6065" spans="2:4">
      <c r="B6065" t="s">
        <v>6059</v>
      </c>
      <c r="D6065">
        <v>40</v>
      </c>
    </row>
    <row r="6066" spans="2:4">
      <c r="B6066" t="s">
        <v>6060</v>
      </c>
      <c r="D6066">
        <v>709</v>
      </c>
    </row>
    <row r="6067" spans="2:4">
      <c r="B6067" t="s">
        <v>6061</v>
      </c>
      <c r="D6067">
        <v>20</v>
      </c>
    </row>
    <row r="6068" spans="2:4">
      <c r="B6068" t="s">
        <v>6062</v>
      </c>
      <c r="D6068">
        <v>3</v>
      </c>
    </row>
    <row r="6069" spans="2:4">
      <c r="B6069" t="s">
        <v>6063</v>
      </c>
      <c r="D6069">
        <v>139</v>
      </c>
    </row>
    <row r="6070" spans="2:4">
      <c r="B6070" t="s">
        <v>6064</v>
      </c>
      <c r="D6070">
        <v>124</v>
      </c>
    </row>
    <row r="6071" spans="2:4">
      <c r="B6071" t="s">
        <v>6065</v>
      </c>
      <c r="D6071">
        <v>111</v>
      </c>
    </row>
    <row r="6072" spans="2:4">
      <c r="B6072" t="s">
        <v>6066</v>
      </c>
      <c r="D6072">
        <v>11</v>
      </c>
    </row>
    <row r="6073" spans="2:4">
      <c r="B6073" t="s">
        <v>6067</v>
      </c>
      <c r="D6073">
        <v>204</v>
      </c>
    </row>
    <row r="6074" spans="2:4">
      <c r="B6074" t="s">
        <v>6068</v>
      </c>
      <c r="D6074">
        <v>-2</v>
      </c>
    </row>
    <row r="6075" spans="2:4">
      <c r="B6075" t="s">
        <v>6069</v>
      </c>
      <c r="D6075">
        <v>5</v>
      </c>
    </row>
    <row r="6076" spans="2:4">
      <c r="B6076" t="s">
        <v>6070</v>
      </c>
      <c r="D6076">
        <v>320</v>
      </c>
    </row>
    <row r="6077" spans="2:4">
      <c r="B6077" t="s">
        <v>6071</v>
      </c>
      <c r="D6077" s="1">
        <v>2501</v>
      </c>
    </row>
    <row r="6078" spans="2:4">
      <c r="B6078" t="s">
        <v>6072</v>
      </c>
      <c r="D6078" s="1">
        <v>8593</v>
      </c>
    </row>
    <row r="6079" spans="2:4">
      <c r="B6079" t="s">
        <v>6073</v>
      </c>
      <c r="D6079">
        <v>37</v>
      </c>
    </row>
    <row r="6080" spans="2:4">
      <c r="B6080" t="s">
        <v>6074</v>
      </c>
      <c r="D6080">
        <v>316</v>
      </c>
    </row>
    <row r="6081" spans="2:4">
      <c r="B6081" t="s">
        <v>6075</v>
      </c>
      <c r="D6081">
        <v>42</v>
      </c>
    </row>
    <row r="6082" spans="2:4">
      <c r="B6082" t="s">
        <v>6076</v>
      </c>
      <c r="D6082">
        <v>73</v>
      </c>
    </row>
    <row r="6083" spans="2:4">
      <c r="B6083" t="s">
        <v>6077</v>
      </c>
      <c r="D6083">
        <v>94</v>
      </c>
    </row>
    <row r="6084" spans="2:4">
      <c r="B6084" t="s">
        <v>6078</v>
      </c>
      <c r="D6084">
        <v>13</v>
      </c>
    </row>
    <row r="6085" spans="2:4">
      <c r="B6085" t="s">
        <v>6079</v>
      </c>
      <c r="D6085">
        <v>503</v>
      </c>
    </row>
    <row r="6086" spans="2:4">
      <c r="B6086" t="s">
        <v>6080</v>
      </c>
      <c r="D6086">
        <v>32</v>
      </c>
    </row>
    <row r="6087" spans="2:4">
      <c r="B6087" t="s">
        <v>6081</v>
      </c>
      <c r="D6087">
        <v>65</v>
      </c>
    </row>
    <row r="6088" spans="2:4">
      <c r="B6088" t="s">
        <v>6082</v>
      </c>
      <c r="D6088">
        <v>876</v>
      </c>
    </row>
    <row r="6089" spans="2:4">
      <c r="B6089" t="s">
        <v>6083</v>
      </c>
      <c r="D6089">
        <v>82</v>
      </c>
    </row>
    <row r="6090" spans="2:4">
      <c r="B6090" t="s">
        <v>6084</v>
      </c>
      <c r="D6090">
        <v>1</v>
      </c>
    </row>
    <row r="6091" spans="2:4">
      <c r="B6091" t="s">
        <v>6085</v>
      </c>
      <c r="D6091">
        <v>14</v>
      </c>
    </row>
    <row r="6092" spans="2:4">
      <c r="B6092" t="s">
        <v>6086</v>
      </c>
      <c r="D6092">
        <v>743</v>
      </c>
    </row>
    <row r="6093" spans="2:4">
      <c r="B6093" t="s">
        <v>6087</v>
      </c>
      <c r="D6093">
        <v>1</v>
      </c>
    </row>
    <row r="6094" spans="2:4">
      <c r="B6094" t="s">
        <v>6088</v>
      </c>
      <c r="D6094">
        <v>35</v>
      </c>
    </row>
    <row r="6095" spans="2:4">
      <c r="B6095" t="s">
        <v>6089</v>
      </c>
      <c r="D6095">
        <v>20</v>
      </c>
    </row>
    <row r="6096" spans="2:4">
      <c r="B6096" t="s">
        <v>6090</v>
      </c>
      <c r="D6096">
        <v>9</v>
      </c>
    </row>
    <row r="6097" spans="2:4">
      <c r="B6097" t="s">
        <v>6091</v>
      </c>
      <c r="D6097">
        <v>3</v>
      </c>
    </row>
    <row r="6098" spans="2:4">
      <c r="B6098" t="s">
        <v>6092</v>
      </c>
      <c r="D6098">
        <v>5</v>
      </c>
    </row>
    <row r="6099" spans="2:4">
      <c r="B6099" t="s">
        <v>6093</v>
      </c>
      <c r="D6099">
        <v>1</v>
      </c>
    </row>
    <row r="6100" spans="2:4">
      <c r="B6100" t="s">
        <v>6094</v>
      </c>
      <c r="D6100">
        <v>2</v>
      </c>
    </row>
    <row r="6101" spans="2:4">
      <c r="B6101" t="s">
        <v>6095</v>
      </c>
      <c r="D6101">
        <v>4</v>
      </c>
    </row>
    <row r="6102" spans="2:4">
      <c r="B6102" t="s">
        <v>6096</v>
      </c>
      <c r="D6102">
        <v>9</v>
      </c>
    </row>
    <row r="6103" spans="2:4">
      <c r="B6103" t="s">
        <v>6097</v>
      </c>
      <c r="D6103">
        <v>1</v>
      </c>
    </row>
    <row r="6104" spans="2:4">
      <c r="B6104" t="s">
        <v>6098</v>
      </c>
      <c r="D6104">
        <v>52</v>
      </c>
    </row>
    <row r="6105" spans="2:4">
      <c r="B6105" t="s">
        <v>6099</v>
      </c>
      <c r="D6105">
        <v>4</v>
      </c>
    </row>
    <row r="6106" spans="2:4">
      <c r="B6106" t="s">
        <v>6100</v>
      </c>
      <c r="D6106">
        <v>9</v>
      </c>
    </row>
    <row r="6107" spans="2:4">
      <c r="B6107" t="s">
        <v>6101</v>
      </c>
      <c r="D6107">
        <v>127</v>
      </c>
    </row>
    <row r="6108" spans="2:4">
      <c r="B6108" t="s">
        <v>6102</v>
      </c>
      <c r="D6108">
        <v>73</v>
      </c>
    </row>
    <row r="6109" spans="2:4">
      <c r="B6109" t="s">
        <v>6103</v>
      </c>
      <c r="D6109">
        <v>3</v>
      </c>
    </row>
    <row r="6110" spans="2:4">
      <c r="B6110" t="s">
        <v>6104</v>
      </c>
      <c r="D6110">
        <v>104</v>
      </c>
    </row>
    <row r="6111" spans="2:4">
      <c r="B6111" t="s">
        <v>6105</v>
      </c>
      <c r="D6111">
        <v>134</v>
      </c>
    </row>
    <row r="6112" spans="2:4">
      <c r="B6112" t="s">
        <v>6106</v>
      </c>
      <c r="D6112">
        <v>345</v>
      </c>
    </row>
    <row r="6113" spans="2:4">
      <c r="B6113" t="s">
        <v>6107</v>
      </c>
      <c r="D6113">
        <v>390</v>
      </c>
    </row>
    <row r="6114" spans="2:4">
      <c r="B6114" t="s">
        <v>6108</v>
      </c>
      <c r="D6114">
        <v>12</v>
      </c>
    </row>
    <row r="6115" spans="2:4">
      <c r="B6115" t="s">
        <v>6109</v>
      </c>
      <c r="D6115">
        <v>1</v>
      </c>
    </row>
    <row r="6116" spans="2:4">
      <c r="B6116" t="s">
        <v>6110</v>
      </c>
      <c r="D6116">
        <v>95</v>
      </c>
    </row>
    <row r="6117" spans="2:4">
      <c r="B6117" t="s">
        <v>6111</v>
      </c>
      <c r="D6117" s="1">
        <v>1775</v>
      </c>
    </row>
    <row r="6118" spans="2:4">
      <c r="B6118" t="s">
        <v>6112</v>
      </c>
      <c r="D6118" s="1">
        <v>1770</v>
      </c>
    </row>
    <row r="6119" spans="2:4">
      <c r="B6119" t="s">
        <v>6113</v>
      </c>
      <c r="D6119">
        <v>11</v>
      </c>
    </row>
    <row r="6120" spans="2:4">
      <c r="B6120" t="s">
        <v>6114</v>
      </c>
      <c r="D6120">
        <v>17</v>
      </c>
    </row>
    <row r="6121" spans="2:4">
      <c r="B6121" t="s">
        <v>6115</v>
      </c>
      <c r="D6121">
        <v>109</v>
      </c>
    </row>
    <row r="6122" spans="2:4">
      <c r="B6122" t="s">
        <v>6116</v>
      </c>
      <c r="D6122">
        <v>654</v>
      </c>
    </row>
    <row r="6123" spans="2:4">
      <c r="B6123" t="s">
        <v>6117</v>
      </c>
      <c r="D6123">
        <v>106</v>
      </c>
    </row>
    <row r="6124" spans="2:4">
      <c r="B6124" t="s">
        <v>6118</v>
      </c>
      <c r="D6124">
        <v>7</v>
      </c>
    </row>
    <row r="6125" spans="2:4">
      <c r="B6125" t="s">
        <v>6119</v>
      </c>
      <c r="D6125">
        <v>5</v>
      </c>
    </row>
    <row r="6126" spans="2:4">
      <c r="B6126" t="s">
        <v>6120</v>
      </c>
      <c r="D6126">
        <v>603</v>
      </c>
    </row>
    <row r="6127" spans="2:4">
      <c r="B6127" t="s">
        <v>6121</v>
      </c>
      <c r="D6127">
        <v>31</v>
      </c>
    </row>
    <row r="6128" spans="2:4">
      <c r="B6128" t="s">
        <v>6122</v>
      </c>
      <c r="D6128" s="1">
        <v>2004</v>
      </c>
    </row>
    <row r="6129" spans="2:4">
      <c r="B6129" t="s">
        <v>6123</v>
      </c>
      <c r="D6129" s="1">
        <v>2737</v>
      </c>
    </row>
    <row r="6130" spans="2:4">
      <c r="B6130" t="s">
        <v>6124</v>
      </c>
      <c r="D6130">
        <v>9</v>
      </c>
    </row>
    <row r="6131" spans="2:4">
      <c r="B6131" t="s">
        <v>6125</v>
      </c>
      <c r="D6131">
        <v>384</v>
      </c>
    </row>
    <row r="6132" spans="2:4">
      <c r="B6132" t="s">
        <v>6126</v>
      </c>
      <c r="D6132" s="1">
        <v>1253</v>
      </c>
    </row>
    <row r="6133" spans="2:4">
      <c r="B6133" t="s">
        <v>6127</v>
      </c>
      <c r="D6133" s="1">
        <v>7408</v>
      </c>
    </row>
    <row r="6134" spans="2:4">
      <c r="B6134" t="s">
        <v>6128</v>
      </c>
      <c r="D6134">
        <v>59</v>
      </c>
    </row>
    <row r="6135" spans="2:4">
      <c r="B6135" t="s">
        <v>6129</v>
      </c>
      <c r="D6135">
        <v>45</v>
      </c>
    </row>
    <row r="6136" spans="2:4">
      <c r="B6136" t="s">
        <v>6130</v>
      </c>
      <c r="D6136">
        <v>90</v>
      </c>
    </row>
    <row r="6137" spans="2:4">
      <c r="B6137" t="s">
        <v>6131</v>
      </c>
      <c r="D6137">
        <v>56</v>
      </c>
    </row>
    <row r="6138" spans="2:4">
      <c r="B6138" t="s">
        <v>6132</v>
      </c>
      <c r="D6138">
        <v>188</v>
      </c>
    </row>
    <row r="6139" spans="2:4">
      <c r="B6139" t="s">
        <v>6133</v>
      </c>
      <c r="D6139">
        <v>22</v>
      </c>
    </row>
    <row r="6140" spans="2:4">
      <c r="B6140" t="s">
        <v>6134</v>
      </c>
      <c r="D6140">
        <v>14</v>
      </c>
    </row>
    <row r="6141" spans="2:4">
      <c r="B6141" t="s">
        <v>6135</v>
      </c>
      <c r="D6141" s="1">
        <v>1289</v>
      </c>
    </row>
    <row r="6142" spans="2:4">
      <c r="B6142" t="s">
        <v>6136</v>
      </c>
      <c r="D6142" s="1">
        <v>8998</v>
      </c>
    </row>
    <row r="6143" spans="2:4">
      <c r="B6143" t="s">
        <v>6137</v>
      </c>
      <c r="D6143">
        <v>106</v>
      </c>
    </row>
    <row r="6144" spans="2:4">
      <c r="B6144" t="s">
        <v>6138</v>
      </c>
      <c r="D6144">
        <v>224</v>
      </c>
    </row>
    <row r="6145" spans="2:4">
      <c r="B6145" t="s">
        <v>6139</v>
      </c>
      <c r="D6145">
        <v>15</v>
      </c>
    </row>
    <row r="6146" spans="2:4">
      <c r="B6146" t="s">
        <v>6140</v>
      </c>
      <c r="D6146">
        <v>1</v>
      </c>
    </row>
    <row r="6147" spans="2:4">
      <c r="B6147" t="s">
        <v>6141</v>
      </c>
      <c r="D6147">
        <v>1</v>
      </c>
    </row>
    <row r="6148" spans="2:4">
      <c r="B6148" t="s">
        <v>6142</v>
      </c>
      <c r="D6148">
        <v>1</v>
      </c>
    </row>
    <row r="6149" spans="2:4">
      <c r="B6149" t="s">
        <v>6143</v>
      </c>
      <c r="D6149">
        <v>27</v>
      </c>
    </row>
    <row r="6150" spans="2:4">
      <c r="B6150" t="s">
        <v>6144</v>
      </c>
      <c r="D6150" s="1">
        <v>1121</v>
      </c>
    </row>
    <row r="6151" spans="2:4">
      <c r="B6151" t="s">
        <v>6145</v>
      </c>
      <c r="D6151">
        <v>172</v>
      </c>
    </row>
    <row r="6152" spans="2:4">
      <c r="B6152" t="s">
        <v>6146</v>
      </c>
      <c r="D6152">
        <v>14</v>
      </c>
    </row>
    <row r="6153" spans="2:4">
      <c r="B6153" t="s">
        <v>6147</v>
      </c>
      <c r="D6153">
        <v>76</v>
      </c>
    </row>
    <row r="6154" spans="2:4">
      <c r="B6154" t="s">
        <v>6148</v>
      </c>
      <c r="D6154">
        <v>12</v>
      </c>
    </row>
    <row r="6155" spans="2:4">
      <c r="B6155" t="s">
        <v>6149</v>
      </c>
      <c r="D6155">
        <v>8</v>
      </c>
    </row>
    <row r="6156" spans="2:4">
      <c r="B6156" t="s">
        <v>6150</v>
      </c>
      <c r="D6156">
        <v>783</v>
      </c>
    </row>
    <row r="6157" spans="2:4">
      <c r="B6157" t="s">
        <v>6151</v>
      </c>
      <c r="D6157">
        <v>13</v>
      </c>
    </row>
    <row r="6158" spans="2:4">
      <c r="B6158" t="s">
        <v>6152</v>
      </c>
      <c r="D6158">
        <v>14</v>
      </c>
    </row>
    <row r="6159" spans="2:4">
      <c r="B6159" t="s">
        <v>6153</v>
      </c>
      <c r="D6159">
        <v>4</v>
      </c>
    </row>
    <row r="6160" spans="2:4">
      <c r="B6160" t="s">
        <v>6154</v>
      </c>
      <c r="D6160">
        <v>3</v>
      </c>
    </row>
    <row r="6161" spans="2:4">
      <c r="B6161" t="s">
        <v>6155</v>
      </c>
      <c r="D6161">
        <v>1</v>
      </c>
    </row>
    <row r="6162" spans="2:4">
      <c r="B6162" t="s">
        <v>6156</v>
      </c>
      <c r="D6162">
        <v>2</v>
      </c>
    </row>
    <row r="6163" spans="2:4">
      <c r="B6163" t="s">
        <v>6157</v>
      </c>
      <c r="D6163">
        <v>24</v>
      </c>
    </row>
    <row r="6164" spans="2:4">
      <c r="B6164" t="s">
        <v>6158</v>
      </c>
      <c r="D6164">
        <v>15</v>
      </c>
    </row>
    <row r="6165" spans="2:4">
      <c r="B6165" t="s">
        <v>6159</v>
      </c>
      <c r="D6165">
        <v>8</v>
      </c>
    </row>
    <row r="6166" spans="2:4">
      <c r="B6166" t="s">
        <v>6160</v>
      </c>
      <c r="D6166">
        <v>279</v>
      </c>
    </row>
    <row r="6167" spans="2:4">
      <c r="B6167" t="s">
        <v>6161</v>
      </c>
      <c r="D6167" s="1">
        <v>1565</v>
      </c>
    </row>
    <row r="6168" spans="2:4">
      <c r="B6168" t="s">
        <v>6162</v>
      </c>
      <c r="D6168">
        <v>122</v>
      </c>
    </row>
    <row r="6169" spans="2:4">
      <c r="B6169" t="s">
        <v>6163</v>
      </c>
      <c r="D6169">
        <v>0</v>
      </c>
    </row>
    <row r="6170" spans="2:4">
      <c r="B6170" t="s">
        <v>6164</v>
      </c>
      <c r="D6170">
        <v>387</v>
      </c>
    </row>
    <row r="6171" spans="2:4">
      <c r="B6171" t="s">
        <v>6165</v>
      </c>
      <c r="D6171">
        <v>322</v>
      </c>
    </row>
    <row r="6172" spans="2:4">
      <c r="B6172" t="s">
        <v>6166</v>
      </c>
      <c r="D6172" s="1">
        <v>1616</v>
      </c>
    </row>
    <row r="6173" spans="2:4">
      <c r="B6173" t="s">
        <v>6167</v>
      </c>
      <c r="D6173">
        <v>892</v>
      </c>
    </row>
    <row r="6174" spans="2:4">
      <c r="B6174" t="s">
        <v>6168</v>
      </c>
      <c r="D6174">
        <v>187</v>
      </c>
    </row>
    <row r="6175" spans="2:4">
      <c r="B6175" t="s">
        <v>6169</v>
      </c>
      <c r="D6175" s="1">
        <v>11271</v>
      </c>
    </row>
    <row r="6176" spans="2:4">
      <c r="B6176" t="s">
        <v>6170</v>
      </c>
      <c r="D6176" s="1">
        <v>35572</v>
      </c>
    </row>
    <row r="6177" spans="2:4">
      <c r="B6177" t="s">
        <v>6171</v>
      </c>
      <c r="D6177" s="1">
        <v>11391</v>
      </c>
    </row>
    <row r="6178" spans="2:4">
      <c r="B6178" t="s">
        <v>6172</v>
      </c>
      <c r="D6178">
        <v>1</v>
      </c>
    </row>
    <row r="6179" spans="2:4">
      <c r="B6179" t="s">
        <v>6173</v>
      </c>
      <c r="D6179">
        <v>844</v>
      </c>
    </row>
    <row r="6180" spans="2:4">
      <c r="B6180" t="s">
        <v>6174</v>
      </c>
      <c r="D6180">
        <v>15</v>
      </c>
    </row>
    <row r="6181" spans="2:4">
      <c r="B6181" t="s">
        <v>6175</v>
      </c>
      <c r="D6181">
        <v>2</v>
      </c>
    </row>
    <row r="6182" spans="2:4">
      <c r="B6182" t="s">
        <v>6176</v>
      </c>
      <c r="D6182">
        <v>31</v>
      </c>
    </row>
    <row r="6183" spans="2:4">
      <c r="B6183" t="s">
        <v>6177</v>
      </c>
      <c r="D6183" s="1">
        <v>6509</v>
      </c>
    </row>
    <row r="6184" spans="2:4">
      <c r="B6184" t="s">
        <v>6178</v>
      </c>
      <c r="D6184">
        <v>4</v>
      </c>
    </row>
    <row r="6185" spans="2:4">
      <c r="B6185" t="s">
        <v>6179</v>
      </c>
      <c r="D6185" s="1">
        <v>19914</v>
      </c>
    </row>
    <row r="6186" spans="2:4">
      <c r="B6186" t="s">
        <v>6180</v>
      </c>
      <c r="D6186">
        <v>27</v>
      </c>
    </row>
    <row r="6187" spans="2:4">
      <c r="B6187" t="s">
        <v>6181</v>
      </c>
      <c r="D6187">
        <v>1</v>
      </c>
    </row>
    <row r="6188" spans="2:4">
      <c r="B6188" t="s">
        <v>6182</v>
      </c>
      <c r="D6188">
        <v>2</v>
      </c>
    </row>
    <row r="6189" spans="2:4">
      <c r="B6189" t="s">
        <v>6183</v>
      </c>
      <c r="D6189">
        <v>118</v>
      </c>
    </row>
    <row r="6190" spans="2:4">
      <c r="B6190" t="s">
        <v>6184</v>
      </c>
      <c r="D6190" s="1">
        <v>3157</v>
      </c>
    </row>
    <row r="6191" spans="2:4">
      <c r="B6191" t="s">
        <v>6185</v>
      </c>
      <c r="D6191" s="1">
        <v>248957</v>
      </c>
    </row>
    <row r="6192" spans="2:4">
      <c r="B6192" t="s">
        <v>6186</v>
      </c>
      <c r="D6192">
        <v>20</v>
      </c>
    </row>
    <row r="6193" spans="2:4">
      <c r="B6193" t="s">
        <v>6187</v>
      </c>
      <c r="D6193">
        <v>278</v>
      </c>
    </row>
    <row r="6194" spans="2:4">
      <c r="B6194" t="s">
        <v>6188</v>
      </c>
      <c r="D6194">
        <v>272</v>
      </c>
    </row>
    <row r="6195" spans="2:4">
      <c r="B6195" t="s">
        <v>6189</v>
      </c>
      <c r="D6195" s="1">
        <v>1092</v>
      </c>
    </row>
    <row r="6196" spans="2:4">
      <c r="B6196" t="s">
        <v>6190</v>
      </c>
      <c r="D6196">
        <v>184</v>
      </c>
    </row>
    <row r="6197" spans="2:4">
      <c r="B6197" t="s">
        <v>6191</v>
      </c>
      <c r="D6197" s="1">
        <v>53074</v>
      </c>
    </row>
    <row r="6198" spans="2:4">
      <c r="B6198" t="s">
        <v>6192</v>
      </c>
      <c r="D6198" s="1">
        <v>4251</v>
      </c>
    </row>
    <row r="6199" spans="2:4">
      <c r="B6199" t="s">
        <v>6193</v>
      </c>
      <c r="D6199">
        <v>3</v>
      </c>
    </row>
    <row r="6200" spans="2:4">
      <c r="B6200" t="s">
        <v>6194</v>
      </c>
      <c r="D6200">
        <v>4</v>
      </c>
    </row>
    <row r="6201" spans="2:4">
      <c r="B6201" t="s">
        <v>6195</v>
      </c>
      <c r="D6201">
        <v>57</v>
      </c>
    </row>
    <row r="6202" spans="2:4">
      <c r="B6202" t="s">
        <v>6196</v>
      </c>
      <c r="D6202">
        <v>2</v>
      </c>
    </row>
    <row r="6203" spans="2:4">
      <c r="B6203" t="s">
        <v>6197</v>
      </c>
      <c r="D6203">
        <v>20</v>
      </c>
    </row>
    <row r="6204" spans="2:4">
      <c r="B6204" t="s">
        <v>6198</v>
      </c>
      <c r="D6204">
        <v>169</v>
      </c>
    </row>
    <row r="6205" spans="2:4">
      <c r="B6205" t="s">
        <v>6199</v>
      </c>
      <c r="D6205">
        <v>8</v>
      </c>
    </row>
    <row r="6206" spans="2:4">
      <c r="B6206" t="s">
        <v>6200</v>
      </c>
      <c r="D6206">
        <v>5</v>
      </c>
    </row>
    <row r="6207" spans="2:4">
      <c r="B6207" t="s">
        <v>6201</v>
      </c>
      <c r="D6207">
        <v>142</v>
      </c>
    </row>
    <row r="6208" spans="2:4">
      <c r="B6208" t="s">
        <v>6202</v>
      </c>
      <c r="D6208">
        <v>58</v>
      </c>
    </row>
    <row r="6209" spans="2:4">
      <c r="B6209" t="s">
        <v>6203</v>
      </c>
      <c r="D6209">
        <v>2</v>
      </c>
    </row>
    <row r="6210" spans="2:4">
      <c r="B6210" t="s">
        <v>6204</v>
      </c>
      <c r="D6210">
        <v>76</v>
      </c>
    </row>
    <row r="6211" spans="2:4">
      <c r="B6211" t="s">
        <v>6205</v>
      </c>
      <c r="D6211" s="1">
        <v>2742</v>
      </c>
    </row>
    <row r="6212" spans="2:4">
      <c r="B6212" t="s">
        <v>6206</v>
      </c>
      <c r="D6212" s="1">
        <v>3079</v>
      </c>
    </row>
    <row r="6213" spans="2:4">
      <c r="B6213" t="s">
        <v>6207</v>
      </c>
      <c r="D6213">
        <v>250</v>
      </c>
    </row>
    <row r="6214" spans="2:4">
      <c r="B6214" t="s">
        <v>6208</v>
      </c>
      <c r="D6214">
        <v>35</v>
      </c>
    </row>
    <row r="6215" spans="2:4">
      <c r="B6215" t="s">
        <v>6209</v>
      </c>
      <c r="D6215">
        <v>15</v>
      </c>
    </row>
    <row r="6216" spans="2:4">
      <c r="B6216" t="s">
        <v>6210</v>
      </c>
      <c r="D6216">
        <v>10</v>
      </c>
    </row>
    <row r="6217" spans="2:4">
      <c r="B6217" t="s">
        <v>6211</v>
      </c>
      <c r="D6217">
        <v>6</v>
      </c>
    </row>
    <row r="6218" spans="2:4">
      <c r="B6218" t="s">
        <v>6212</v>
      </c>
      <c r="D6218">
        <v>3</v>
      </c>
    </row>
    <row r="6219" spans="2:4">
      <c r="B6219" t="s">
        <v>6213</v>
      </c>
      <c r="D6219">
        <v>5</v>
      </c>
    </row>
    <row r="6220" spans="2:4">
      <c r="B6220" t="s">
        <v>6214</v>
      </c>
      <c r="D6220">
        <v>76</v>
      </c>
    </row>
    <row r="6221" spans="2:4">
      <c r="B6221" t="s">
        <v>6215</v>
      </c>
      <c r="D6221">
        <v>16</v>
      </c>
    </row>
    <row r="6222" spans="2:4">
      <c r="B6222" t="s">
        <v>6216</v>
      </c>
      <c r="D6222">
        <v>273</v>
      </c>
    </row>
    <row r="6223" spans="2:4">
      <c r="B6223" t="s">
        <v>6217</v>
      </c>
      <c r="D6223">
        <v>28</v>
      </c>
    </row>
    <row r="6224" spans="2:4">
      <c r="B6224" t="s">
        <v>6218</v>
      </c>
      <c r="D6224">
        <v>1</v>
      </c>
    </row>
    <row r="6225" spans="2:4">
      <c r="B6225" t="s">
        <v>6219</v>
      </c>
      <c r="D6225">
        <v>382</v>
      </c>
    </row>
    <row r="6226" spans="2:4">
      <c r="B6226" t="s">
        <v>6220</v>
      </c>
      <c r="D6226">
        <v>317</v>
      </c>
    </row>
    <row r="6227" spans="2:4">
      <c r="B6227" t="s">
        <v>6221</v>
      </c>
      <c r="D6227">
        <v>392</v>
      </c>
    </row>
    <row r="6228" spans="2:4">
      <c r="B6228" t="s">
        <v>6222</v>
      </c>
      <c r="D6228">
        <v>76</v>
      </c>
    </row>
    <row r="6229" spans="2:4">
      <c r="B6229" t="s">
        <v>6223</v>
      </c>
      <c r="D6229">
        <v>7</v>
      </c>
    </row>
    <row r="6230" spans="2:4">
      <c r="B6230" t="s">
        <v>6224</v>
      </c>
      <c r="D6230">
        <v>2</v>
      </c>
    </row>
    <row r="6231" spans="2:4">
      <c r="B6231" t="s">
        <v>6225</v>
      </c>
      <c r="D6231">
        <v>670</v>
      </c>
    </row>
    <row r="6232" spans="2:4">
      <c r="B6232" t="s">
        <v>6226</v>
      </c>
      <c r="D6232">
        <v>83</v>
      </c>
    </row>
    <row r="6233" spans="2:4">
      <c r="B6233" t="s">
        <v>6227</v>
      </c>
      <c r="D6233">
        <v>1</v>
      </c>
    </row>
    <row r="6234" spans="2:4">
      <c r="B6234" t="s">
        <v>6228</v>
      </c>
      <c r="D6234">
        <v>3</v>
      </c>
    </row>
    <row r="6235" spans="2:4">
      <c r="B6235" t="s">
        <v>6229</v>
      </c>
      <c r="D6235">
        <v>2</v>
      </c>
    </row>
    <row r="6236" spans="2:4">
      <c r="B6236" t="s">
        <v>6230</v>
      </c>
      <c r="D6236">
        <v>1</v>
      </c>
    </row>
    <row r="6237" spans="2:4">
      <c r="B6237" t="s">
        <v>6231</v>
      </c>
      <c r="D6237">
        <v>187</v>
      </c>
    </row>
    <row r="6238" spans="2:4">
      <c r="B6238" t="s">
        <v>6232</v>
      </c>
      <c r="D6238">
        <v>9</v>
      </c>
    </row>
    <row r="6239" spans="2:4">
      <c r="B6239" t="s">
        <v>6233</v>
      </c>
      <c r="D6239">
        <v>232</v>
      </c>
    </row>
    <row r="6240" spans="2:4">
      <c r="B6240" t="s">
        <v>6234</v>
      </c>
      <c r="D6240">
        <v>22</v>
      </c>
    </row>
    <row r="6241" spans="2:4">
      <c r="B6241" t="s">
        <v>6235</v>
      </c>
      <c r="D6241">
        <v>210</v>
      </c>
    </row>
    <row r="6242" spans="2:4">
      <c r="B6242" t="s">
        <v>6236</v>
      </c>
      <c r="D6242">
        <v>43</v>
      </c>
    </row>
    <row r="6243" spans="2:4">
      <c r="B6243" t="s">
        <v>6237</v>
      </c>
      <c r="D6243">
        <v>102</v>
      </c>
    </row>
    <row r="6244" spans="2:4">
      <c r="B6244" t="s">
        <v>6238</v>
      </c>
      <c r="D6244">
        <v>21</v>
      </c>
    </row>
    <row r="6245" spans="2:4">
      <c r="B6245" t="s">
        <v>6239</v>
      </c>
      <c r="D6245">
        <v>1</v>
      </c>
    </row>
    <row r="6246" spans="2:4">
      <c r="B6246" t="s">
        <v>6240</v>
      </c>
      <c r="D6246">
        <v>3</v>
      </c>
    </row>
    <row r="6247" spans="2:4">
      <c r="B6247" t="s">
        <v>6241</v>
      </c>
      <c r="D6247">
        <v>120</v>
      </c>
    </row>
    <row r="6248" spans="2:4">
      <c r="B6248" t="s">
        <v>6242</v>
      </c>
      <c r="D6248">
        <v>59</v>
      </c>
    </row>
    <row r="6249" spans="2:4">
      <c r="B6249" t="s">
        <v>6243</v>
      </c>
      <c r="D6249">
        <v>5</v>
      </c>
    </row>
    <row r="6250" spans="2:4">
      <c r="B6250" t="s">
        <v>6244</v>
      </c>
      <c r="D6250">
        <v>180</v>
      </c>
    </row>
    <row r="6251" spans="2:4">
      <c r="B6251" t="s">
        <v>6245</v>
      </c>
      <c r="D6251">
        <v>13</v>
      </c>
    </row>
    <row r="6252" spans="2:4">
      <c r="B6252" t="s">
        <v>6246</v>
      </c>
      <c r="D6252">
        <v>1</v>
      </c>
    </row>
    <row r="6253" spans="2:4">
      <c r="B6253" t="s">
        <v>6247</v>
      </c>
      <c r="D6253">
        <v>2</v>
      </c>
    </row>
    <row r="6254" spans="2:4">
      <c r="B6254" t="s">
        <v>6248</v>
      </c>
      <c r="D6254">
        <v>10</v>
      </c>
    </row>
    <row r="6255" spans="2:4">
      <c r="B6255" t="s">
        <v>6249</v>
      </c>
      <c r="D6255">
        <v>48</v>
      </c>
    </row>
    <row r="6256" spans="2:4">
      <c r="B6256" t="s">
        <v>6250</v>
      </c>
      <c r="D6256">
        <v>10</v>
      </c>
    </row>
    <row r="6257" spans="2:4">
      <c r="B6257" t="s">
        <v>6251</v>
      </c>
      <c r="D6257">
        <v>68</v>
      </c>
    </row>
    <row r="6258" spans="2:4">
      <c r="B6258" t="s">
        <v>6252</v>
      </c>
      <c r="D6258">
        <v>508</v>
      </c>
    </row>
    <row r="6259" spans="2:4">
      <c r="B6259" t="s">
        <v>6253</v>
      </c>
      <c r="D6259">
        <v>176</v>
      </c>
    </row>
    <row r="6260" spans="2:4">
      <c r="B6260" t="s">
        <v>6254</v>
      </c>
      <c r="D6260">
        <v>727</v>
      </c>
    </row>
    <row r="6261" spans="2:4">
      <c r="B6261" t="s">
        <v>6255</v>
      </c>
      <c r="D6261">
        <v>9</v>
      </c>
    </row>
    <row r="6262" spans="2:4">
      <c r="B6262" t="s">
        <v>6256</v>
      </c>
      <c r="D6262">
        <v>53</v>
      </c>
    </row>
    <row r="6263" spans="2:4">
      <c r="B6263" t="s">
        <v>6257</v>
      </c>
      <c r="D6263">
        <v>41</v>
      </c>
    </row>
    <row r="6264" spans="2:4">
      <c r="B6264" t="s">
        <v>6258</v>
      </c>
      <c r="D6264">
        <v>32</v>
      </c>
    </row>
    <row r="6265" spans="2:4">
      <c r="B6265" t="s">
        <v>6259</v>
      </c>
      <c r="D6265">
        <v>2</v>
      </c>
    </row>
    <row r="6266" spans="2:4">
      <c r="B6266" t="s">
        <v>6260</v>
      </c>
      <c r="D6266">
        <v>-1</v>
      </c>
    </row>
    <row r="6267" spans="2:4">
      <c r="B6267" t="s">
        <v>6261</v>
      </c>
      <c r="D6267" s="1">
        <v>31399</v>
      </c>
    </row>
    <row r="6268" spans="2:4">
      <c r="B6268" t="s">
        <v>6262</v>
      </c>
      <c r="D6268">
        <v>362</v>
      </c>
    </row>
    <row r="6269" spans="2:4">
      <c r="B6269" t="s">
        <v>6263</v>
      </c>
      <c r="D6269" s="1">
        <v>2007</v>
      </c>
    </row>
    <row r="6270" spans="2:4">
      <c r="B6270" t="s">
        <v>6264</v>
      </c>
      <c r="D6270">
        <v>5</v>
      </c>
    </row>
    <row r="6271" spans="2:4">
      <c r="B6271" t="s">
        <v>6265</v>
      </c>
      <c r="D6271">
        <v>31</v>
      </c>
    </row>
    <row r="6272" spans="2:4">
      <c r="B6272" t="s">
        <v>6266</v>
      </c>
      <c r="D6272">
        <v>1</v>
      </c>
    </row>
    <row r="6273" spans="2:4">
      <c r="B6273" t="s">
        <v>6267</v>
      </c>
      <c r="D6273">
        <v>7</v>
      </c>
    </row>
    <row r="6274" spans="2:4">
      <c r="B6274" t="s">
        <v>6268</v>
      </c>
      <c r="D6274">
        <v>479</v>
      </c>
    </row>
    <row r="6275" spans="2:4">
      <c r="B6275" t="s">
        <v>6269</v>
      </c>
      <c r="D6275">
        <v>1</v>
      </c>
    </row>
    <row r="6276" spans="2:4">
      <c r="B6276" t="s">
        <v>6270</v>
      </c>
      <c r="D6276" s="1">
        <v>3089</v>
      </c>
    </row>
    <row r="6277" spans="2:4">
      <c r="B6277" t="s">
        <v>6271</v>
      </c>
      <c r="D6277">
        <v>-6</v>
      </c>
    </row>
    <row r="6278" spans="2:4">
      <c r="B6278" t="s">
        <v>6272</v>
      </c>
      <c r="D6278">
        <v>-88</v>
      </c>
    </row>
    <row r="6279" spans="2:4">
      <c r="B6279" t="s">
        <v>6273</v>
      </c>
      <c r="D6279">
        <v>772</v>
      </c>
    </row>
    <row r="6280" spans="2:4">
      <c r="B6280" t="s">
        <v>6274</v>
      </c>
      <c r="D6280" s="1">
        <v>7878</v>
      </c>
    </row>
    <row r="6281" spans="2:4">
      <c r="B6281" t="s">
        <v>6275</v>
      </c>
      <c r="D6281" s="1">
        <v>5183</v>
      </c>
    </row>
    <row r="6282" spans="2:4">
      <c r="B6282" t="s">
        <v>6276</v>
      </c>
      <c r="D6282">
        <v>-125</v>
      </c>
    </row>
    <row r="6283" spans="2:4">
      <c r="B6283" t="s">
        <v>6277</v>
      </c>
      <c r="D6283">
        <v>5</v>
      </c>
    </row>
    <row r="6284" spans="2:4">
      <c r="B6284" t="s">
        <v>6278</v>
      </c>
      <c r="D6284">
        <v>387</v>
      </c>
    </row>
    <row r="6285" spans="2:4">
      <c r="B6285" t="s">
        <v>6279</v>
      </c>
      <c r="D6285">
        <v>134</v>
      </c>
    </row>
    <row r="6286" spans="2:4">
      <c r="B6286" t="s">
        <v>6280</v>
      </c>
      <c r="D6286" s="1">
        <v>2291</v>
      </c>
    </row>
    <row r="6287" spans="2:4">
      <c r="B6287" t="s">
        <v>6281</v>
      </c>
      <c r="D6287">
        <v>331</v>
      </c>
    </row>
    <row r="6288" spans="2:4">
      <c r="B6288" t="s">
        <v>6282</v>
      </c>
      <c r="D6288">
        <v>209</v>
      </c>
    </row>
    <row r="6289" spans="2:4">
      <c r="B6289" t="s">
        <v>6283</v>
      </c>
      <c r="D6289">
        <v>475</v>
      </c>
    </row>
    <row r="6290" spans="2:4">
      <c r="B6290" t="s">
        <v>6284</v>
      </c>
      <c r="D6290">
        <v>149</v>
      </c>
    </row>
    <row r="6291" spans="2:4">
      <c r="B6291" t="s">
        <v>6285</v>
      </c>
      <c r="D6291">
        <v>151</v>
      </c>
    </row>
    <row r="6292" spans="2:4">
      <c r="B6292" t="s">
        <v>6286</v>
      </c>
      <c r="D6292">
        <v>253</v>
      </c>
    </row>
    <row r="6293" spans="2:4">
      <c r="B6293" t="s">
        <v>6287</v>
      </c>
      <c r="D6293">
        <v>49</v>
      </c>
    </row>
    <row r="6294" spans="2:4">
      <c r="B6294" t="s">
        <v>6288</v>
      </c>
      <c r="D6294">
        <v>9</v>
      </c>
    </row>
    <row r="6295" spans="2:4">
      <c r="B6295" t="s">
        <v>6289</v>
      </c>
      <c r="D6295">
        <v>25</v>
      </c>
    </row>
    <row r="6296" spans="2:4">
      <c r="B6296" t="s">
        <v>6290</v>
      </c>
      <c r="D6296">
        <v>652</v>
      </c>
    </row>
    <row r="6297" spans="2:4">
      <c r="B6297" t="s">
        <v>6291</v>
      </c>
      <c r="D6297">
        <v>17</v>
      </c>
    </row>
    <row r="6298" spans="2:4">
      <c r="B6298" t="s">
        <v>6292</v>
      </c>
      <c r="D6298">
        <v>254</v>
      </c>
    </row>
    <row r="6299" spans="2:4">
      <c r="B6299" t="s">
        <v>6293</v>
      </c>
      <c r="D6299" s="1">
        <v>1063</v>
      </c>
    </row>
    <row r="6300" spans="2:4">
      <c r="B6300" t="s">
        <v>6294</v>
      </c>
      <c r="D6300">
        <v>2</v>
      </c>
    </row>
    <row r="6301" spans="2:4">
      <c r="B6301" t="s">
        <v>6295</v>
      </c>
      <c r="D6301">
        <v>5</v>
      </c>
    </row>
    <row r="6302" spans="2:4">
      <c r="B6302" t="s">
        <v>6296</v>
      </c>
      <c r="D6302">
        <v>25</v>
      </c>
    </row>
    <row r="6303" spans="2:4">
      <c r="B6303" t="s">
        <v>6297</v>
      </c>
      <c r="D6303" s="1">
        <v>2945</v>
      </c>
    </row>
    <row r="6304" spans="2:4">
      <c r="B6304" t="s">
        <v>6298</v>
      </c>
      <c r="D6304">
        <v>119</v>
      </c>
    </row>
    <row r="6305" spans="2:4">
      <c r="B6305" t="s">
        <v>6299</v>
      </c>
      <c r="D6305" s="1">
        <v>1406</v>
      </c>
    </row>
    <row r="6306" spans="2:4">
      <c r="B6306" t="s">
        <v>6300</v>
      </c>
      <c r="D6306">
        <v>356</v>
      </c>
    </row>
    <row r="6307" spans="2:4">
      <c r="B6307" t="s">
        <v>6301</v>
      </c>
      <c r="D6307">
        <v>9</v>
      </c>
    </row>
    <row r="6308" spans="2:4">
      <c r="B6308" t="s">
        <v>6302</v>
      </c>
      <c r="D6308">
        <v>25</v>
      </c>
    </row>
    <row r="6309" spans="2:4">
      <c r="B6309" t="s">
        <v>6303</v>
      </c>
      <c r="D6309">
        <v>13</v>
      </c>
    </row>
    <row r="6310" spans="2:4">
      <c r="B6310" t="s">
        <v>6304</v>
      </c>
      <c r="D6310" s="1">
        <v>21243</v>
      </c>
    </row>
    <row r="6311" spans="2:4">
      <c r="B6311" t="s">
        <v>6305</v>
      </c>
      <c r="D6311">
        <v>377</v>
      </c>
    </row>
    <row r="6312" spans="2:4">
      <c r="B6312" t="s">
        <v>6306</v>
      </c>
      <c r="D6312">
        <v>177</v>
      </c>
    </row>
    <row r="6313" spans="2:4">
      <c r="B6313" t="s">
        <v>6307</v>
      </c>
      <c r="D6313">
        <v>11</v>
      </c>
    </row>
    <row r="6314" spans="2:4">
      <c r="B6314" t="s">
        <v>6308</v>
      </c>
      <c r="D6314">
        <v>99</v>
      </c>
    </row>
    <row r="6315" spans="2:4">
      <c r="B6315" t="s">
        <v>6309</v>
      </c>
      <c r="D6315">
        <v>1</v>
      </c>
    </row>
    <row r="6316" spans="2:4">
      <c r="B6316" t="s">
        <v>6310</v>
      </c>
      <c r="D6316">
        <v>47</v>
      </c>
    </row>
    <row r="6317" spans="2:4">
      <c r="B6317" t="s">
        <v>6311</v>
      </c>
      <c r="D6317">
        <v>-21</v>
      </c>
    </row>
    <row r="6318" spans="2:4">
      <c r="B6318" t="s">
        <v>6312</v>
      </c>
      <c r="D6318">
        <v>2</v>
      </c>
    </row>
    <row r="6319" spans="2:4">
      <c r="B6319" t="s">
        <v>6313</v>
      </c>
      <c r="D6319">
        <v>26</v>
      </c>
    </row>
    <row r="6320" spans="2:4">
      <c r="B6320" t="s">
        <v>6314</v>
      </c>
      <c r="D6320">
        <v>39</v>
      </c>
    </row>
    <row r="6321" spans="2:4">
      <c r="B6321" t="s">
        <v>6315</v>
      </c>
      <c r="D6321">
        <v>6</v>
      </c>
    </row>
    <row r="6322" spans="2:4">
      <c r="B6322" t="s">
        <v>6316</v>
      </c>
      <c r="D6322">
        <v>238</v>
      </c>
    </row>
    <row r="6323" spans="2:4">
      <c r="B6323" t="s">
        <v>6317</v>
      </c>
      <c r="D6323">
        <v>26</v>
      </c>
    </row>
    <row r="6324" spans="2:4">
      <c r="B6324" t="s">
        <v>6318</v>
      </c>
      <c r="D6324">
        <v>1</v>
      </c>
    </row>
    <row r="6325" spans="2:4">
      <c r="B6325" t="s">
        <v>6319</v>
      </c>
      <c r="D6325">
        <v>11</v>
      </c>
    </row>
    <row r="6326" spans="2:4">
      <c r="B6326" t="s">
        <v>6320</v>
      </c>
      <c r="D6326">
        <v>515</v>
      </c>
    </row>
    <row r="6327" spans="2:4">
      <c r="B6327" t="s">
        <v>6321</v>
      </c>
      <c r="D6327" s="1">
        <v>1048</v>
      </c>
    </row>
    <row r="6328" spans="2:4">
      <c r="B6328" t="s">
        <v>6322</v>
      </c>
      <c r="D6328">
        <v>206</v>
      </c>
    </row>
    <row r="6329" spans="2:4">
      <c r="B6329" t="s">
        <v>6323</v>
      </c>
      <c r="D6329">
        <v>197</v>
      </c>
    </row>
    <row r="6330" spans="2:4">
      <c r="B6330" t="s">
        <v>6324</v>
      </c>
      <c r="D6330">
        <v>8</v>
      </c>
    </row>
    <row r="6331" spans="2:4">
      <c r="B6331" t="s">
        <v>6325</v>
      </c>
      <c r="D6331">
        <v>3</v>
      </c>
    </row>
    <row r="6332" spans="2:4">
      <c r="B6332" t="s">
        <v>6326</v>
      </c>
      <c r="D6332">
        <v>903</v>
      </c>
    </row>
    <row r="6333" spans="2:4">
      <c r="B6333" t="s">
        <v>6327</v>
      </c>
      <c r="D6333">
        <v>35</v>
      </c>
    </row>
    <row r="6334" spans="2:4">
      <c r="B6334" t="s">
        <v>6328</v>
      </c>
      <c r="D6334">
        <v>144</v>
      </c>
    </row>
    <row r="6335" spans="2:4">
      <c r="B6335" t="s">
        <v>6329</v>
      </c>
      <c r="D6335">
        <v>2</v>
      </c>
    </row>
    <row r="6336" spans="2:4">
      <c r="B6336" t="s">
        <v>6330</v>
      </c>
      <c r="D6336">
        <v>894</v>
      </c>
    </row>
    <row r="6337" spans="2:4">
      <c r="B6337" t="s">
        <v>6331</v>
      </c>
      <c r="D6337">
        <v>6</v>
      </c>
    </row>
    <row r="6338" spans="2:4">
      <c r="B6338" t="s">
        <v>6332</v>
      </c>
      <c r="D6338">
        <v>6</v>
      </c>
    </row>
    <row r="6339" spans="2:4">
      <c r="B6339" t="s">
        <v>6333</v>
      </c>
      <c r="D6339">
        <v>4</v>
      </c>
    </row>
    <row r="6340" spans="2:4">
      <c r="B6340" t="s">
        <v>6334</v>
      </c>
      <c r="D6340">
        <v>600</v>
      </c>
    </row>
    <row r="6341" spans="2:4">
      <c r="B6341" t="s">
        <v>6335</v>
      </c>
      <c r="D6341">
        <v>5</v>
      </c>
    </row>
    <row r="6342" spans="2:4">
      <c r="B6342" t="s">
        <v>6336</v>
      </c>
      <c r="D6342">
        <v>530</v>
      </c>
    </row>
    <row r="6343" spans="2:4">
      <c r="B6343" t="s">
        <v>6337</v>
      </c>
      <c r="D6343">
        <v>27</v>
      </c>
    </row>
    <row r="6344" spans="2:4">
      <c r="B6344" t="s">
        <v>6338</v>
      </c>
      <c r="D6344">
        <v>-119</v>
      </c>
    </row>
    <row r="6345" spans="2:4">
      <c r="B6345" t="s">
        <v>6339</v>
      </c>
      <c r="D6345">
        <v>360</v>
      </c>
    </row>
    <row r="6346" spans="2:4">
      <c r="B6346" t="s">
        <v>6340</v>
      </c>
      <c r="D6346" s="1">
        <v>6591</v>
      </c>
    </row>
    <row r="6347" spans="2:4">
      <c r="B6347" t="s">
        <v>6341</v>
      </c>
      <c r="D6347">
        <v>11</v>
      </c>
    </row>
    <row r="6348" spans="2:4">
      <c r="B6348" t="s">
        <v>6342</v>
      </c>
      <c r="D6348">
        <v>99</v>
      </c>
    </row>
    <row r="6349" spans="2:4">
      <c r="B6349" t="s">
        <v>6343</v>
      </c>
      <c r="D6349" s="1">
        <v>2196</v>
      </c>
    </row>
    <row r="6350" spans="2:4">
      <c r="B6350" t="s">
        <v>6344</v>
      </c>
      <c r="D6350">
        <v>125</v>
      </c>
    </row>
    <row r="6351" spans="2:4">
      <c r="B6351" t="s">
        <v>6345</v>
      </c>
      <c r="D6351">
        <v>35</v>
      </c>
    </row>
    <row r="6352" spans="2:4">
      <c r="B6352" t="s">
        <v>6346</v>
      </c>
      <c r="D6352">
        <v>120</v>
      </c>
    </row>
    <row r="6353" spans="2:4">
      <c r="B6353" t="s">
        <v>6347</v>
      </c>
      <c r="D6353" s="1">
        <v>1160</v>
      </c>
    </row>
    <row r="6354" spans="2:4">
      <c r="B6354" t="s">
        <v>6348</v>
      </c>
      <c r="D6354">
        <v>7</v>
      </c>
    </row>
    <row r="6355" spans="2:4">
      <c r="B6355" t="s">
        <v>6349</v>
      </c>
      <c r="D6355">
        <v>18</v>
      </c>
    </row>
    <row r="6356" spans="2:4">
      <c r="B6356" t="s">
        <v>6350</v>
      </c>
      <c r="D6356">
        <v>4</v>
      </c>
    </row>
    <row r="6357" spans="2:4">
      <c r="B6357" t="s">
        <v>6351</v>
      </c>
      <c r="D6357">
        <v>1</v>
      </c>
    </row>
    <row r="6358" spans="2:4">
      <c r="B6358" t="s">
        <v>6352</v>
      </c>
      <c r="D6358">
        <v>8</v>
      </c>
    </row>
    <row r="6359" spans="2:4">
      <c r="B6359" t="s">
        <v>6353</v>
      </c>
      <c r="D6359">
        <v>1</v>
      </c>
    </row>
    <row r="6360" spans="2:4">
      <c r="B6360" t="s">
        <v>6354</v>
      </c>
      <c r="D6360" s="1">
        <v>49875</v>
      </c>
    </row>
    <row r="6361" spans="2:4">
      <c r="B6361" t="s">
        <v>6355</v>
      </c>
      <c r="D6361">
        <v>-11</v>
      </c>
    </row>
    <row r="6362" spans="2:4">
      <c r="B6362" t="s">
        <v>6356</v>
      </c>
      <c r="D6362">
        <v>2</v>
      </c>
    </row>
    <row r="6363" spans="2:4">
      <c r="B6363" t="s">
        <v>6357</v>
      </c>
      <c r="D6363">
        <v>34</v>
      </c>
    </row>
    <row r="6364" spans="2:4">
      <c r="B6364" t="s">
        <v>6358</v>
      </c>
      <c r="D6364">
        <v>30</v>
      </c>
    </row>
    <row r="6365" spans="2:4">
      <c r="B6365" t="s">
        <v>6359</v>
      </c>
      <c r="D6365">
        <v>18</v>
      </c>
    </row>
    <row r="6366" spans="2:4">
      <c r="B6366" t="s">
        <v>6360</v>
      </c>
      <c r="D6366">
        <v>3</v>
      </c>
    </row>
    <row r="6367" spans="2:4">
      <c r="B6367" t="s">
        <v>6361</v>
      </c>
      <c r="D6367">
        <v>5</v>
      </c>
    </row>
    <row r="6368" spans="2:4">
      <c r="B6368" t="s">
        <v>6362</v>
      </c>
      <c r="D6368">
        <v>310</v>
      </c>
    </row>
    <row r="6369" spans="2:4">
      <c r="B6369" t="s">
        <v>6363</v>
      </c>
      <c r="D6369">
        <v>11</v>
      </c>
    </row>
    <row r="6370" spans="2:4">
      <c r="B6370" t="s">
        <v>6364</v>
      </c>
      <c r="D6370">
        <v>71</v>
      </c>
    </row>
    <row r="6371" spans="2:4">
      <c r="B6371" t="s">
        <v>6365</v>
      </c>
      <c r="D6371" s="1">
        <v>1032</v>
      </c>
    </row>
    <row r="6372" spans="2:4">
      <c r="B6372" t="s">
        <v>6366</v>
      </c>
      <c r="D6372">
        <v>82</v>
      </c>
    </row>
    <row r="6373" spans="2:4">
      <c r="B6373" t="s">
        <v>6367</v>
      </c>
      <c r="D6373" s="1">
        <v>2165</v>
      </c>
    </row>
    <row r="6374" spans="2:4">
      <c r="B6374" t="s">
        <v>6368</v>
      </c>
      <c r="D6374" s="1">
        <v>49732</v>
      </c>
    </row>
    <row r="6375" spans="2:4">
      <c r="B6375" t="s">
        <v>6369</v>
      </c>
      <c r="D6375" s="1">
        <v>14823</v>
      </c>
    </row>
    <row r="6376" spans="2:4">
      <c r="B6376" t="s">
        <v>6370</v>
      </c>
      <c r="D6376">
        <v>45</v>
      </c>
    </row>
    <row r="6377" spans="2:4">
      <c r="B6377" t="s">
        <v>6371</v>
      </c>
      <c r="D6377">
        <v>14</v>
      </c>
    </row>
    <row r="6378" spans="2:4">
      <c r="B6378" t="s">
        <v>6372</v>
      </c>
      <c r="D6378">
        <v>111</v>
      </c>
    </row>
    <row r="6379" spans="2:4">
      <c r="B6379" t="s">
        <v>6373</v>
      </c>
      <c r="D6379">
        <v>87</v>
      </c>
    </row>
    <row r="6380" spans="2:4">
      <c r="B6380" t="s">
        <v>6374</v>
      </c>
      <c r="D6380">
        <v>101</v>
      </c>
    </row>
    <row r="6381" spans="2:4">
      <c r="B6381" t="s">
        <v>6375</v>
      </c>
      <c r="D6381">
        <v>243</v>
      </c>
    </row>
    <row r="6382" spans="2:4">
      <c r="B6382" t="s">
        <v>6376</v>
      </c>
      <c r="D6382">
        <v>1</v>
      </c>
    </row>
    <row r="6383" spans="2:4">
      <c r="B6383" t="s">
        <v>6377</v>
      </c>
      <c r="D6383">
        <v>7</v>
      </c>
    </row>
    <row r="6384" spans="2:4">
      <c r="B6384" t="s">
        <v>6378</v>
      </c>
      <c r="D6384">
        <v>543</v>
      </c>
    </row>
    <row r="6385" spans="2:4">
      <c r="B6385" t="s">
        <v>6379</v>
      </c>
      <c r="D6385">
        <v>168</v>
      </c>
    </row>
    <row r="6386" spans="2:4">
      <c r="B6386" t="s">
        <v>6380</v>
      </c>
      <c r="D6386">
        <v>4</v>
      </c>
    </row>
    <row r="6387" spans="2:4">
      <c r="B6387" t="s">
        <v>6381</v>
      </c>
      <c r="D6387">
        <v>41</v>
      </c>
    </row>
    <row r="6388" spans="2:4">
      <c r="B6388" t="s">
        <v>6382</v>
      </c>
      <c r="D6388">
        <v>6</v>
      </c>
    </row>
    <row r="6389" spans="2:4">
      <c r="B6389" t="s">
        <v>6383</v>
      </c>
      <c r="D6389">
        <v>912</v>
      </c>
    </row>
    <row r="6390" spans="2:4">
      <c r="B6390" t="s">
        <v>6384</v>
      </c>
      <c r="D6390">
        <v>9</v>
      </c>
    </row>
    <row r="6391" spans="2:4">
      <c r="B6391" t="s">
        <v>6385</v>
      </c>
      <c r="D6391" s="1">
        <v>22507</v>
      </c>
    </row>
    <row r="6392" spans="2:4">
      <c r="B6392" t="s">
        <v>6386</v>
      </c>
      <c r="D6392">
        <v>320</v>
      </c>
    </row>
    <row r="6393" spans="2:4">
      <c r="B6393" t="s">
        <v>6387</v>
      </c>
      <c r="D6393" s="1">
        <v>1257</v>
      </c>
    </row>
    <row r="6394" spans="2:4">
      <c r="B6394" t="s">
        <v>6388</v>
      </c>
      <c r="D6394">
        <v>978</v>
      </c>
    </row>
    <row r="6395" spans="2:4">
      <c r="B6395" t="s">
        <v>6389</v>
      </c>
      <c r="D6395" s="1">
        <v>71032</v>
      </c>
    </row>
    <row r="6396" spans="2:4">
      <c r="B6396" t="s">
        <v>6390</v>
      </c>
      <c r="D6396">
        <v>616</v>
      </c>
    </row>
    <row r="6397" spans="2:4">
      <c r="B6397" t="s">
        <v>6391</v>
      </c>
      <c r="D6397">
        <v>147</v>
      </c>
    </row>
    <row r="6398" spans="2:4">
      <c r="B6398" t="s">
        <v>6392</v>
      </c>
      <c r="D6398">
        <v>55</v>
      </c>
    </row>
    <row r="6399" spans="2:4">
      <c r="B6399" t="s">
        <v>6393</v>
      </c>
      <c r="D6399">
        <v>33</v>
      </c>
    </row>
    <row r="6400" spans="2:4">
      <c r="B6400" t="s">
        <v>6394</v>
      </c>
      <c r="D6400">
        <v>428</v>
      </c>
    </row>
    <row r="6401" spans="2:4">
      <c r="B6401" t="s">
        <v>6395</v>
      </c>
      <c r="D6401">
        <v>4</v>
      </c>
    </row>
    <row r="6402" spans="2:4">
      <c r="B6402" t="s">
        <v>6396</v>
      </c>
      <c r="D6402">
        <v>18</v>
      </c>
    </row>
    <row r="6403" spans="2:4">
      <c r="B6403" t="s">
        <v>6397</v>
      </c>
      <c r="D6403" s="1">
        <v>1371</v>
      </c>
    </row>
    <row r="6404" spans="2:4">
      <c r="B6404" t="s">
        <v>6398</v>
      </c>
      <c r="D6404" s="1">
        <v>6314</v>
      </c>
    </row>
    <row r="6405" spans="2:4">
      <c r="B6405" t="s">
        <v>6399</v>
      </c>
      <c r="D6405" s="1">
        <v>16282</v>
      </c>
    </row>
    <row r="6406" spans="2:4">
      <c r="B6406" t="s">
        <v>6400</v>
      </c>
      <c r="D6406" s="1">
        <v>2984</v>
      </c>
    </row>
    <row r="6407" spans="2:4">
      <c r="B6407" t="s">
        <v>6401</v>
      </c>
      <c r="D6407">
        <v>334</v>
      </c>
    </row>
    <row r="6408" spans="2:4">
      <c r="B6408" t="s">
        <v>6402</v>
      </c>
      <c r="D6408">
        <v>165</v>
      </c>
    </row>
    <row r="6409" spans="2:4">
      <c r="B6409" t="s">
        <v>6403</v>
      </c>
      <c r="D6409">
        <v>287</v>
      </c>
    </row>
    <row r="6410" spans="2:4">
      <c r="B6410" t="s">
        <v>6404</v>
      </c>
      <c r="D6410">
        <v>759</v>
      </c>
    </row>
    <row r="6411" spans="2:4">
      <c r="B6411" t="s">
        <v>6405</v>
      </c>
      <c r="D6411">
        <v>648</v>
      </c>
    </row>
    <row r="6412" spans="2:4">
      <c r="B6412" t="s">
        <v>6406</v>
      </c>
      <c r="D6412">
        <v>-2</v>
      </c>
    </row>
    <row r="6413" spans="2:4">
      <c r="B6413" t="s">
        <v>6407</v>
      </c>
      <c r="D6413">
        <v>0</v>
      </c>
    </row>
    <row r="6414" spans="2:4">
      <c r="B6414" t="s">
        <v>6408</v>
      </c>
      <c r="D6414">
        <v>426</v>
      </c>
    </row>
    <row r="6415" spans="2:4">
      <c r="B6415" t="s">
        <v>6409</v>
      </c>
      <c r="D6415" s="1">
        <v>5635</v>
      </c>
    </row>
    <row r="6416" spans="2:4">
      <c r="B6416" t="s">
        <v>6410</v>
      </c>
      <c r="D6416" s="1">
        <v>1962</v>
      </c>
    </row>
    <row r="6417" spans="2:4">
      <c r="B6417" t="s">
        <v>6411</v>
      </c>
      <c r="D6417">
        <v>45</v>
      </c>
    </row>
    <row r="6418" spans="2:4">
      <c r="B6418" t="s">
        <v>6412</v>
      </c>
      <c r="D6418" s="1">
        <v>5175</v>
      </c>
    </row>
    <row r="6419" spans="2:4">
      <c r="B6419" t="s">
        <v>6413</v>
      </c>
      <c r="D6419">
        <v>2</v>
      </c>
    </row>
    <row r="6420" spans="2:4">
      <c r="B6420" t="s">
        <v>6414</v>
      </c>
      <c r="D6420">
        <v>23</v>
      </c>
    </row>
    <row r="6421" spans="2:4">
      <c r="B6421" t="s">
        <v>6415</v>
      </c>
      <c r="D6421">
        <v>19</v>
      </c>
    </row>
    <row r="6422" spans="2:4">
      <c r="B6422" t="s">
        <v>6416</v>
      </c>
      <c r="D6422">
        <v>993</v>
      </c>
    </row>
    <row r="6423" spans="2:4">
      <c r="B6423" t="s">
        <v>6417</v>
      </c>
      <c r="D6423" s="1">
        <v>1482</v>
      </c>
    </row>
    <row r="6424" spans="2:4">
      <c r="B6424" t="s">
        <v>6418</v>
      </c>
      <c r="D6424">
        <v>1</v>
      </c>
    </row>
    <row r="6425" spans="2:4">
      <c r="B6425" t="s">
        <v>6419</v>
      </c>
      <c r="D6425">
        <v>135</v>
      </c>
    </row>
    <row r="6426" spans="2:4">
      <c r="B6426" t="s">
        <v>6420</v>
      </c>
      <c r="D6426" s="1">
        <v>1334</v>
      </c>
    </row>
    <row r="6427" spans="2:4">
      <c r="B6427" t="s">
        <v>6421</v>
      </c>
      <c r="D6427">
        <v>5</v>
      </c>
    </row>
    <row r="6428" spans="2:4">
      <c r="B6428" t="s">
        <v>6422</v>
      </c>
      <c r="D6428">
        <v>63</v>
      </c>
    </row>
    <row r="6429" spans="2:4">
      <c r="B6429" t="s">
        <v>6423</v>
      </c>
      <c r="D6429">
        <v>60</v>
      </c>
    </row>
    <row r="6430" spans="2:4">
      <c r="B6430" t="s">
        <v>6424</v>
      </c>
      <c r="D6430">
        <v>2</v>
      </c>
    </row>
    <row r="6431" spans="2:4">
      <c r="B6431" t="s">
        <v>6425</v>
      </c>
      <c r="D6431">
        <v>91</v>
      </c>
    </row>
    <row r="6432" spans="2:4">
      <c r="B6432" t="s">
        <v>6426</v>
      </c>
      <c r="D6432">
        <v>7</v>
      </c>
    </row>
    <row r="6433" spans="2:4">
      <c r="B6433" t="s">
        <v>6427</v>
      </c>
      <c r="D6433">
        <v>2</v>
      </c>
    </row>
    <row r="6434" spans="2:4">
      <c r="B6434" t="s">
        <v>6428</v>
      </c>
      <c r="D6434">
        <v>609</v>
      </c>
    </row>
    <row r="6435" spans="2:4">
      <c r="B6435" t="s">
        <v>6429</v>
      </c>
      <c r="D6435">
        <v>85</v>
      </c>
    </row>
    <row r="6436" spans="2:4">
      <c r="B6436" t="s">
        <v>6430</v>
      </c>
      <c r="D6436">
        <v>347</v>
      </c>
    </row>
    <row r="6437" spans="2:4">
      <c r="B6437" t="s">
        <v>6431</v>
      </c>
      <c r="D6437">
        <v>1</v>
      </c>
    </row>
    <row r="6438" spans="2:4">
      <c r="B6438" t="s">
        <v>6432</v>
      </c>
      <c r="D6438" s="1">
        <v>10957</v>
      </c>
    </row>
    <row r="6439" spans="2:4">
      <c r="B6439" t="s">
        <v>6433</v>
      </c>
      <c r="D6439">
        <v>11</v>
      </c>
    </row>
    <row r="6440" spans="2:4">
      <c r="B6440" t="s">
        <v>6434</v>
      </c>
      <c r="D6440">
        <v>962</v>
      </c>
    </row>
    <row r="6441" spans="2:4">
      <c r="B6441" t="s">
        <v>6435</v>
      </c>
      <c r="D6441">
        <v>1</v>
      </c>
    </row>
    <row r="6442" spans="2:4">
      <c r="B6442" t="s">
        <v>6436</v>
      </c>
      <c r="D6442">
        <v>77</v>
      </c>
    </row>
    <row r="6443" spans="2:4">
      <c r="B6443" t="s">
        <v>6437</v>
      </c>
      <c r="D6443">
        <v>31</v>
      </c>
    </row>
    <row r="6444" spans="2:4">
      <c r="B6444" t="s">
        <v>6438</v>
      </c>
      <c r="D6444">
        <v>26</v>
      </c>
    </row>
    <row r="6445" spans="2:4">
      <c r="B6445" t="s">
        <v>6439</v>
      </c>
      <c r="D6445">
        <v>4</v>
      </c>
    </row>
    <row r="6446" spans="2:4">
      <c r="B6446" t="s">
        <v>6440</v>
      </c>
      <c r="D6446">
        <v>2</v>
      </c>
    </row>
    <row r="6447" spans="2:4">
      <c r="B6447" t="s">
        <v>6441</v>
      </c>
      <c r="D6447">
        <v>13</v>
      </c>
    </row>
    <row r="6448" spans="2:4">
      <c r="B6448" t="s">
        <v>6442</v>
      </c>
      <c r="D6448">
        <v>122</v>
      </c>
    </row>
    <row r="6449" spans="2:4">
      <c r="B6449" t="s">
        <v>6443</v>
      </c>
      <c r="D6449">
        <v>61</v>
      </c>
    </row>
    <row r="6450" spans="2:4">
      <c r="B6450" t="s">
        <v>6444</v>
      </c>
      <c r="D6450">
        <v>2</v>
      </c>
    </row>
    <row r="6451" spans="2:4">
      <c r="B6451" t="s">
        <v>6445</v>
      </c>
      <c r="D6451">
        <v>3</v>
      </c>
    </row>
    <row r="6452" spans="2:4">
      <c r="B6452" t="s">
        <v>6446</v>
      </c>
      <c r="D6452">
        <v>1</v>
      </c>
    </row>
    <row r="6453" spans="2:4">
      <c r="B6453" t="s">
        <v>6447</v>
      </c>
      <c r="D6453">
        <v>4</v>
      </c>
    </row>
    <row r="6454" spans="2:4">
      <c r="B6454" t="s">
        <v>6448</v>
      </c>
      <c r="D6454">
        <v>10</v>
      </c>
    </row>
    <row r="6455" spans="2:4">
      <c r="B6455" t="s">
        <v>6449</v>
      </c>
      <c r="D6455">
        <v>183</v>
      </c>
    </row>
    <row r="6456" spans="2:4">
      <c r="B6456" t="s">
        <v>6450</v>
      </c>
      <c r="D6456">
        <v>59</v>
      </c>
    </row>
    <row r="6457" spans="2:4">
      <c r="B6457" t="s">
        <v>6451</v>
      </c>
      <c r="D6457">
        <v>46</v>
      </c>
    </row>
    <row r="6458" spans="2:4">
      <c r="B6458" t="s">
        <v>6452</v>
      </c>
      <c r="D6458" s="1">
        <v>1099</v>
      </c>
    </row>
    <row r="6459" spans="2:4">
      <c r="B6459" t="s">
        <v>6453</v>
      </c>
      <c r="D6459">
        <v>396</v>
      </c>
    </row>
    <row r="6460" spans="2:4">
      <c r="B6460" t="s">
        <v>6454</v>
      </c>
      <c r="D6460" s="1">
        <v>52690</v>
      </c>
    </row>
    <row r="6461" spans="2:4">
      <c r="B6461" t="s">
        <v>6455</v>
      </c>
      <c r="D6461">
        <v>106</v>
      </c>
    </row>
    <row r="6462" spans="2:4">
      <c r="B6462" t="s">
        <v>6456</v>
      </c>
      <c r="D6462">
        <v>20</v>
      </c>
    </row>
    <row r="6463" spans="2:4">
      <c r="B6463" t="s">
        <v>6457</v>
      </c>
      <c r="D6463">
        <v>-1</v>
      </c>
    </row>
    <row r="6464" spans="2:4">
      <c r="B6464" t="s">
        <v>6458</v>
      </c>
      <c r="D6464">
        <v>36</v>
      </c>
    </row>
    <row r="6465" spans="2:4">
      <c r="B6465" t="s">
        <v>6459</v>
      </c>
      <c r="D6465">
        <v>2</v>
      </c>
    </row>
    <row r="6466" spans="2:4">
      <c r="B6466" t="s">
        <v>6460</v>
      </c>
      <c r="D6466">
        <v>2</v>
      </c>
    </row>
    <row r="6467" spans="2:4">
      <c r="B6467" t="s">
        <v>6461</v>
      </c>
      <c r="D6467">
        <v>3</v>
      </c>
    </row>
    <row r="6468" spans="2:4">
      <c r="B6468" t="s">
        <v>6462</v>
      </c>
      <c r="D6468" s="1">
        <v>4481</v>
      </c>
    </row>
    <row r="6469" spans="2:4">
      <c r="B6469" t="s">
        <v>6463</v>
      </c>
      <c r="D6469">
        <v>1</v>
      </c>
    </row>
    <row r="6470" spans="2:4">
      <c r="B6470" t="s">
        <v>6464</v>
      </c>
      <c r="D6470">
        <v>53</v>
      </c>
    </row>
    <row r="6471" spans="2:4">
      <c r="B6471" t="s">
        <v>6465</v>
      </c>
      <c r="D6471">
        <v>1</v>
      </c>
    </row>
    <row r="6472" spans="2:4">
      <c r="B6472" t="s">
        <v>6466</v>
      </c>
      <c r="D6472">
        <v>17</v>
      </c>
    </row>
    <row r="6473" spans="2:4">
      <c r="B6473" t="s">
        <v>6467</v>
      </c>
      <c r="D6473">
        <v>4</v>
      </c>
    </row>
    <row r="6474" spans="2:4">
      <c r="B6474" t="s">
        <v>6468</v>
      </c>
      <c r="D6474">
        <v>3</v>
      </c>
    </row>
    <row r="6475" spans="2:4">
      <c r="B6475" t="s">
        <v>6469</v>
      </c>
      <c r="D6475">
        <v>15</v>
      </c>
    </row>
    <row r="6476" spans="2:4">
      <c r="B6476" t="s">
        <v>6470</v>
      </c>
      <c r="D6476">
        <v>2</v>
      </c>
    </row>
    <row r="6477" spans="2:4">
      <c r="B6477" t="s">
        <v>6471</v>
      </c>
      <c r="D6477">
        <v>22</v>
      </c>
    </row>
    <row r="6478" spans="2:4">
      <c r="B6478" t="s">
        <v>6472</v>
      </c>
      <c r="D6478">
        <v>79</v>
      </c>
    </row>
    <row r="6479" spans="2:4">
      <c r="B6479" t="s">
        <v>6473</v>
      </c>
      <c r="D6479">
        <v>7</v>
      </c>
    </row>
    <row r="6480" spans="2:4">
      <c r="B6480" t="s">
        <v>6474</v>
      </c>
      <c r="D6480" s="1">
        <v>2868</v>
      </c>
    </row>
    <row r="6481" spans="2:4">
      <c r="B6481" t="s">
        <v>6475</v>
      </c>
      <c r="D6481" s="1">
        <v>1411</v>
      </c>
    </row>
    <row r="6482" spans="2:4">
      <c r="B6482" t="s">
        <v>6476</v>
      </c>
      <c r="D6482">
        <v>20</v>
      </c>
    </row>
    <row r="6483" spans="2:4">
      <c r="B6483" t="s">
        <v>6477</v>
      </c>
      <c r="D6483">
        <v>8</v>
      </c>
    </row>
    <row r="6484" spans="2:4">
      <c r="B6484" t="s">
        <v>6478</v>
      </c>
      <c r="D6484">
        <v>4</v>
      </c>
    </row>
    <row r="6485" spans="2:4">
      <c r="B6485" t="s">
        <v>6479</v>
      </c>
      <c r="D6485">
        <v>12</v>
      </c>
    </row>
    <row r="6486" spans="2:4">
      <c r="B6486" t="s">
        <v>6480</v>
      </c>
      <c r="D6486">
        <v>5</v>
      </c>
    </row>
    <row r="6487" spans="2:4">
      <c r="B6487" t="s">
        <v>6481</v>
      </c>
      <c r="D6487">
        <v>650</v>
      </c>
    </row>
    <row r="6488" spans="2:4">
      <c r="B6488" t="s">
        <v>6482</v>
      </c>
      <c r="D6488">
        <v>66</v>
      </c>
    </row>
    <row r="6489" spans="2:4">
      <c r="B6489" t="s">
        <v>6483</v>
      </c>
      <c r="D6489">
        <v>3</v>
      </c>
    </row>
    <row r="6490" spans="2:4">
      <c r="B6490" t="s">
        <v>6484</v>
      </c>
      <c r="D6490">
        <v>1</v>
      </c>
    </row>
    <row r="6491" spans="2:4">
      <c r="B6491" t="s">
        <v>6485</v>
      </c>
      <c r="D6491">
        <v>54</v>
      </c>
    </row>
    <row r="6492" spans="2:4">
      <c r="B6492" t="s">
        <v>6486</v>
      </c>
      <c r="D6492">
        <v>2</v>
      </c>
    </row>
    <row r="6493" spans="2:4">
      <c r="B6493" t="s">
        <v>6487</v>
      </c>
      <c r="D6493">
        <v>7</v>
      </c>
    </row>
    <row r="6494" spans="2:4">
      <c r="B6494" t="s">
        <v>6488</v>
      </c>
      <c r="D6494">
        <v>38</v>
      </c>
    </row>
    <row r="6495" spans="2:4">
      <c r="B6495" t="s">
        <v>6489</v>
      </c>
      <c r="D6495">
        <v>161</v>
      </c>
    </row>
    <row r="6496" spans="2:4">
      <c r="B6496" t="s">
        <v>6490</v>
      </c>
      <c r="D6496">
        <v>442</v>
      </c>
    </row>
    <row r="6497" spans="2:4">
      <c r="B6497" t="s">
        <v>6491</v>
      </c>
      <c r="D6497">
        <v>8</v>
      </c>
    </row>
    <row r="6498" spans="2:4">
      <c r="B6498" t="s">
        <v>6492</v>
      </c>
      <c r="D6498">
        <v>40</v>
      </c>
    </row>
    <row r="6499" spans="2:4">
      <c r="B6499" t="s">
        <v>6493</v>
      </c>
      <c r="D6499">
        <v>51</v>
      </c>
    </row>
    <row r="6500" spans="2:4">
      <c r="B6500" t="s">
        <v>6494</v>
      </c>
      <c r="D6500">
        <v>97</v>
      </c>
    </row>
    <row r="6501" spans="2:4">
      <c r="B6501" t="s">
        <v>6495</v>
      </c>
      <c r="D6501" s="1">
        <v>1480</v>
      </c>
    </row>
    <row r="6502" spans="2:4">
      <c r="B6502" t="s">
        <v>6496</v>
      </c>
      <c r="D6502" s="1">
        <v>2386</v>
      </c>
    </row>
    <row r="6503" spans="2:4">
      <c r="B6503" t="s">
        <v>6497</v>
      </c>
      <c r="D6503" s="1">
        <v>11879</v>
      </c>
    </row>
    <row r="6504" spans="2:4">
      <c r="B6504" t="s">
        <v>6498</v>
      </c>
      <c r="D6504">
        <v>13</v>
      </c>
    </row>
    <row r="6505" spans="2:4">
      <c r="B6505" t="s">
        <v>6499</v>
      </c>
      <c r="D6505">
        <v>7</v>
      </c>
    </row>
    <row r="6506" spans="2:4">
      <c r="B6506" t="s">
        <v>6500</v>
      </c>
      <c r="D6506">
        <v>68</v>
      </c>
    </row>
    <row r="6507" spans="2:4">
      <c r="B6507" t="s">
        <v>6501</v>
      </c>
      <c r="D6507">
        <v>7</v>
      </c>
    </row>
    <row r="6508" spans="2:4">
      <c r="B6508" t="s">
        <v>6502</v>
      </c>
      <c r="D6508">
        <v>1</v>
      </c>
    </row>
    <row r="6509" spans="2:4">
      <c r="B6509" t="s">
        <v>6503</v>
      </c>
      <c r="D6509">
        <v>25</v>
      </c>
    </row>
    <row r="6510" spans="2:4">
      <c r="B6510" t="s">
        <v>6504</v>
      </c>
      <c r="D6510">
        <v>87</v>
      </c>
    </row>
    <row r="6511" spans="2:4">
      <c r="B6511" t="s">
        <v>6505</v>
      </c>
      <c r="D6511">
        <v>163</v>
      </c>
    </row>
    <row r="6512" spans="2:4">
      <c r="B6512" t="s">
        <v>6506</v>
      </c>
      <c r="D6512">
        <v>1</v>
      </c>
    </row>
    <row r="6513" spans="2:4">
      <c r="B6513" t="s">
        <v>6507</v>
      </c>
      <c r="D6513">
        <v>30</v>
      </c>
    </row>
    <row r="6514" spans="2:4">
      <c r="B6514" t="s">
        <v>6508</v>
      </c>
      <c r="D6514">
        <v>779</v>
      </c>
    </row>
    <row r="6515" spans="2:4">
      <c r="B6515" t="s">
        <v>6509</v>
      </c>
      <c r="D6515">
        <v>10</v>
      </c>
    </row>
    <row r="6516" spans="2:4">
      <c r="B6516" t="s">
        <v>6510</v>
      </c>
      <c r="D6516">
        <v>122</v>
      </c>
    </row>
    <row r="6517" spans="2:4">
      <c r="B6517" t="s">
        <v>6511</v>
      </c>
      <c r="D6517">
        <v>199</v>
      </c>
    </row>
    <row r="6518" spans="2:4">
      <c r="B6518" t="s">
        <v>6512</v>
      </c>
      <c r="D6518" s="1">
        <v>3199</v>
      </c>
    </row>
    <row r="6519" spans="2:4">
      <c r="B6519" t="s">
        <v>6513</v>
      </c>
      <c r="D6519">
        <v>2</v>
      </c>
    </row>
    <row r="6520" spans="2:4">
      <c r="B6520" t="s">
        <v>6514</v>
      </c>
      <c r="D6520">
        <v>-4</v>
      </c>
    </row>
    <row r="6521" spans="2:4">
      <c r="B6521" t="s">
        <v>6515</v>
      </c>
      <c r="D6521">
        <v>237</v>
      </c>
    </row>
    <row r="6522" spans="2:4">
      <c r="B6522" t="s">
        <v>6516</v>
      </c>
      <c r="D6522">
        <v>5</v>
      </c>
    </row>
    <row r="6523" spans="2:4">
      <c r="B6523" t="s">
        <v>6517</v>
      </c>
      <c r="D6523">
        <v>522</v>
      </c>
    </row>
    <row r="6524" spans="2:4">
      <c r="B6524" t="s">
        <v>6518</v>
      </c>
      <c r="D6524">
        <v>9</v>
      </c>
    </row>
    <row r="6525" spans="2:4">
      <c r="B6525" t="s">
        <v>6519</v>
      </c>
      <c r="D6525">
        <v>-1</v>
      </c>
    </row>
    <row r="6526" spans="2:4">
      <c r="B6526" t="s">
        <v>6520</v>
      </c>
      <c r="D6526">
        <v>41</v>
      </c>
    </row>
    <row r="6527" spans="2:4">
      <c r="B6527" t="s">
        <v>6521</v>
      </c>
      <c r="D6527" s="1">
        <v>1066</v>
      </c>
    </row>
    <row r="6528" spans="2:4">
      <c r="B6528" t="s">
        <v>6522</v>
      </c>
      <c r="D6528" s="1">
        <v>30325</v>
      </c>
    </row>
    <row r="6529" spans="2:4">
      <c r="B6529" t="s">
        <v>6523</v>
      </c>
      <c r="D6529" s="1">
        <v>3107</v>
      </c>
    </row>
    <row r="6530" spans="2:4">
      <c r="B6530" t="s">
        <v>6524</v>
      </c>
      <c r="D6530" s="1">
        <v>57012</v>
      </c>
    </row>
    <row r="6531" spans="2:4">
      <c r="B6531" t="s">
        <v>6525</v>
      </c>
      <c r="D6531">
        <v>561</v>
      </c>
    </row>
    <row r="6532" spans="2:4">
      <c r="B6532" t="s">
        <v>6526</v>
      </c>
      <c r="D6532">
        <v>216</v>
      </c>
    </row>
    <row r="6533" spans="2:4">
      <c r="B6533" t="s">
        <v>6527</v>
      </c>
      <c r="D6533" s="1">
        <v>1679</v>
      </c>
    </row>
    <row r="6534" spans="2:4">
      <c r="B6534" t="s">
        <v>6528</v>
      </c>
      <c r="D6534" s="1">
        <v>1426</v>
      </c>
    </row>
    <row r="6535" spans="2:4">
      <c r="B6535" t="s">
        <v>6529</v>
      </c>
      <c r="D6535">
        <v>10</v>
      </c>
    </row>
    <row r="6536" spans="2:4">
      <c r="B6536" t="s">
        <v>6530</v>
      </c>
      <c r="D6536">
        <v>221</v>
      </c>
    </row>
    <row r="6537" spans="2:4">
      <c r="B6537" t="s">
        <v>6531</v>
      </c>
      <c r="D6537">
        <v>28</v>
      </c>
    </row>
    <row r="6538" spans="2:4">
      <c r="B6538" t="s">
        <v>6532</v>
      </c>
      <c r="D6538">
        <v>1</v>
      </c>
    </row>
    <row r="6539" spans="2:4">
      <c r="B6539" t="s">
        <v>6533</v>
      </c>
      <c r="D6539">
        <v>67</v>
      </c>
    </row>
    <row r="6540" spans="2:4">
      <c r="B6540" t="s">
        <v>6534</v>
      </c>
      <c r="D6540">
        <v>8</v>
      </c>
    </row>
    <row r="6541" spans="2:4">
      <c r="B6541" t="s">
        <v>6535</v>
      </c>
      <c r="D6541">
        <v>6</v>
      </c>
    </row>
    <row r="6542" spans="2:4">
      <c r="B6542" t="s">
        <v>6536</v>
      </c>
      <c r="D6542">
        <v>2</v>
      </c>
    </row>
    <row r="6543" spans="2:4">
      <c r="B6543" t="s">
        <v>6537</v>
      </c>
      <c r="D6543">
        <v>463</v>
      </c>
    </row>
    <row r="6544" spans="2:4">
      <c r="B6544" t="s">
        <v>6538</v>
      </c>
      <c r="D6544">
        <v>46</v>
      </c>
    </row>
    <row r="6545" spans="2:4">
      <c r="B6545" t="s">
        <v>6539</v>
      </c>
      <c r="D6545">
        <v>547</v>
      </c>
    </row>
    <row r="6546" spans="2:4">
      <c r="B6546" t="s">
        <v>6540</v>
      </c>
      <c r="D6546">
        <v>3</v>
      </c>
    </row>
    <row r="6547" spans="2:4">
      <c r="B6547" t="s">
        <v>6541</v>
      </c>
      <c r="D6547">
        <v>1</v>
      </c>
    </row>
    <row r="6548" spans="2:4">
      <c r="B6548" t="s">
        <v>6542</v>
      </c>
      <c r="D6548">
        <v>136</v>
      </c>
    </row>
    <row r="6549" spans="2:4">
      <c r="B6549" t="s">
        <v>6543</v>
      </c>
      <c r="D6549">
        <v>29</v>
      </c>
    </row>
    <row r="6550" spans="2:4">
      <c r="B6550" t="s">
        <v>6544</v>
      </c>
      <c r="D6550">
        <v>2</v>
      </c>
    </row>
    <row r="6551" spans="2:4">
      <c r="B6551" t="s">
        <v>6545</v>
      </c>
      <c r="D6551" s="1">
        <v>6135</v>
      </c>
    </row>
    <row r="6552" spans="2:4">
      <c r="B6552" t="s">
        <v>6546</v>
      </c>
      <c r="D6552">
        <v>14</v>
      </c>
    </row>
    <row r="6553" spans="2:4">
      <c r="B6553" t="s">
        <v>6547</v>
      </c>
      <c r="D6553">
        <v>553</v>
      </c>
    </row>
    <row r="6554" spans="2:4">
      <c r="B6554" t="s">
        <v>6548</v>
      </c>
      <c r="D6554">
        <v>21</v>
      </c>
    </row>
    <row r="6555" spans="2:4">
      <c r="B6555" t="s">
        <v>6549</v>
      </c>
      <c r="D6555">
        <v>1</v>
      </c>
    </row>
    <row r="6556" spans="2:4">
      <c r="B6556" t="s">
        <v>6550</v>
      </c>
      <c r="D6556">
        <v>44</v>
      </c>
    </row>
    <row r="6557" spans="2:4">
      <c r="B6557" t="s">
        <v>6551</v>
      </c>
      <c r="D6557" s="1">
        <v>2203</v>
      </c>
    </row>
    <row r="6558" spans="2:4">
      <c r="B6558" t="s">
        <v>6552</v>
      </c>
      <c r="D6558" s="1">
        <v>1118</v>
      </c>
    </row>
    <row r="6559" spans="2:4">
      <c r="B6559" t="s">
        <v>6553</v>
      </c>
      <c r="D6559">
        <v>59</v>
      </c>
    </row>
    <row r="6560" spans="2:4">
      <c r="B6560" t="s">
        <v>6554</v>
      </c>
      <c r="D6560">
        <v>43</v>
      </c>
    </row>
    <row r="6561" spans="2:4">
      <c r="B6561" t="s">
        <v>6555</v>
      </c>
      <c r="D6561">
        <v>12</v>
      </c>
    </row>
    <row r="6562" spans="2:4">
      <c r="B6562" t="s">
        <v>6556</v>
      </c>
      <c r="D6562" s="1">
        <v>1280</v>
      </c>
    </row>
    <row r="6563" spans="2:4">
      <c r="B6563" t="s">
        <v>6557</v>
      </c>
      <c r="D6563">
        <v>2</v>
      </c>
    </row>
    <row r="6564" spans="2:4">
      <c r="B6564" t="s">
        <v>6558</v>
      </c>
      <c r="D6564">
        <v>47</v>
      </c>
    </row>
    <row r="6565" spans="2:4">
      <c r="B6565" t="s">
        <v>6559</v>
      </c>
      <c r="D6565">
        <v>-1</v>
      </c>
    </row>
    <row r="6566" spans="2:4">
      <c r="B6566" t="s">
        <v>6560</v>
      </c>
      <c r="D6566">
        <v>96</v>
      </c>
    </row>
    <row r="6567" spans="2:4">
      <c r="B6567" t="s">
        <v>6561</v>
      </c>
      <c r="D6567">
        <v>22</v>
      </c>
    </row>
    <row r="6568" spans="2:4">
      <c r="B6568" t="s">
        <v>6562</v>
      </c>
      <c r="D6568">
        <v>117</v>
      </c>
    </row>
    <row r="6569" spans="2:4">
      <c r="B6569" t="s">
        <v>6563</v>
      </c>
      <c r="D6569">
        <v>258</v>
      </c>
    </row>
    <row r="6570" spans="2:4">
      <c r="B6570" t="s">
        <v>6564</v>
      </c>
      <c r="D6570">
        <v>2</v>
      </c>
    </row>
    <row r="6571" spans="2:4">
      <c r="B6571" t="s">
        <v>6565</v>
      </c>
      <c r="D6571">
        <v>1</v>
      </c>
    </row>
    <row r="6572" spans="2:4">
      <c r="B6572" t="s">
        <v>6566</v>
      </c>
      <c r="D6572" s="1">
        <v>1325</v>
      </c>
    </row>
    <row r="6573" spans="2:4">
      <c r="B6573" t="s">
        <v>6567</v>
      </c>
      <c r="D6573">
        <v>583</v>
      </c>
    </row>
    <row r="6574" spans="2:4">
      <c r="B6574" t="s">
        <v>6568</v>
      </c>
      <c r="D6574" s="1">
        <v>1709</v>
      </c>
    </row>
    <row r="6575" spans="2:4">
      <c r="B6575" t="s">
        <v>6569</v>
      </c>
      <c r="D6575" s="1">
        <v>14323</v>
      </c>
    </row>
    <row r="6576" spans="2:4">
      <c r="B6576" t="s">
        <v>6570</v>
      </c>
      <c r="D6576">
        <v>94</v>
      </c>
    </row>
    <row r="6577" spans="2:4">
      <c r="B6577" t="s">
        <v>6571</v>
      </c>
      <c r="D6577" s="1">
        <v>6645</v>
      </c>
    </row>
    <row r="6578" spans="2:4">
      <c r="B6578" t="s">
        <v>6572</v>
      </c>
      <c r="D6578" s="1">
        <v>6482</v>
      </c>
    </row>
    <row r="6579" spans="2:4">
      <c r="B6579" t="s">
        <v>6573</v>
      </c>
      <c r="D6579">
        <v>2</v>
      </c>
    </row>
    <row r="6580" spans="2:4">
      <c r="B6580" t="s">
        <v>6574</v>
      </c>
      <c r="D6580">
        <v>1</v>
      </c>
    </row>
    <row r="6581" spans="2:4">
      <c r="B6581" t="s">
        <v>6575</v>
      </c>
      <c r="D6581" s="1">
        <v>3955</v>
      </c>
    </row>
    <row r="6582" spans="2:4">
      <c r="B6582" t="s">
        <v>6576</v>
      </c>
      <c r="D6582">
        <v>2</v>
      </c>
    </row>
    <row r="6583" spans="2:4">
      <c r="B6583" t="s">
        <v>6577</v>
      </c>
      <c r="D6583">
        <v>1</v>
      </c>
    </row>
    <row r="6584" spans="2:4">
      <c r="B6584" t="s">
        <v>6578</v>
      </c>
      <c r="D6584">
        <v>3</v>
      </c>
    </row>
    <row r="6585" spans="2:4">
      <c r="B6585" t="s">
        <v>6579</v>
      </c>
      <c r="D6585">
        <v>2</v>
      </c>
    </row>
    <row r="6586" spans="2:4">
      <c r="B6586" t="s">
        <v>6580</v>
      </c>
      <c r="D6586">
        <v>43</v>
      </c>
    </row>
    <row r="6587" spans="2:4">
      <c r="B6587" t="s">
        <v>6581</v>
      </c>
      <c r="D6587">
        <v>24</v>
      </c>
    </row>
    <row r="6588" spans="2:4">
      <c r="B6588" t="s">
        <v>6582</v>
      </c>
      <c r="D6588">
        <v>1</v>
      </c>
    </row>
    <row r="6589" spans="2:4">
      <c r="B6589" t="s">
        <v>6583</v>
      </c>
      <c r="D6589">
        <v>3</v>
      </c>
    </row>
    <row r="6590" spans="2:4">
      <c r="B6590" t="s">
        <v>6584</v>
      </c>
      <c r="D6590">
        <v>20</v>
      </c>
    </row>
    <row r="6591" spans="2:4">
      <c r="B6591" t="s">
        <v>6585</v>
      </c>
      <c r="D6591">
        <v>20</v>
      </c>
    </row>
    <row r="6592" spans="2:4">
      <c r="B6592" t="s">
        <v>6586</v>
      </c>
      <c r="D6592">
        <v>657</v>
      </c>
    </row>
    <row r="6593" spans="2:4">
      <c r="B6593" t="s">
        <v>6587</v>
      </c>
      <c r="D6593">
        <v>50</v>
      </c>
    </row>
    <row r="6594" spans="2:4">
      <c r="B6594" t="s">
        <v>6588</v>
      </c>
      <c r="D6594">
        <v>40</v>
      </c>
    </row>
    <row r="6595" spans="2:4">
      <c r="B6595" t="s">
        <v>6589</v>
      </c>
      <c r="D6595">
        <v>92</v>
      </c>
    </row>
    <row r="6596" spans="2:4">
      <c r="B6596" t="s">
        <v>6590</v>
      </c>
      <c r="D6596" s="1">
        <v>2212</v>
      </c>
    </row>
    <row r="6597" spans="2:4">
      <c r="B6597" t="s">
        <v>6591</v>
      </c>
      <c r="D6597">
        <v>32</v>
      </c>
    </row>
    <row r="6598" spans="2:4">
      <c r="B6598" t="s">
        <v>6592</v>
      </c>
      <c r="D6598" s="1">
        <v>1201</v>
      </c>
    </row>
    <row r="6599" spans="2:4">
      <c r="B6599" t="s">
        <v>6593</v>
      </c>
      <c r="D6599">
        <v>144</v>
      </c>
    </row>
    <row r="6600" spans="2:4">
      <c r="B6600" t="s">
        <v>6594</v>
      </c>
      <c r="D6600">
        <v>872</v>
      </c>
    </row>
    <row r="6601" spans="2:4">
      <c r="B6601" t="s">
        <v>6595</v>
      </c>
      <c r="D6601" s="1">
        <v>12976</v>
      </c>
    </row>
    <row r="6602" spans="2:4">
      <c r="B6602" t="s">
        <v>6596</v>
      </c>
      <c r="D6602">
        <v>6</v>
      </c>
    </row>
    <row r="6603" spans="2:4">
      <c r="B6603" t="s">
        <v>6597</v>
      </c>
      <c r="D6603">
        <v>793</v>
      </c>
    </row>
    <row r="6604" spans="2:4">
      <c r="B6604" t="s">
        <v>6598</v>
      </c>
      <c r="D6604">
        <v>9</v>
      </c>
    </row>
    <row r="6605" spans="2:4">
      <c r="B6605" t="s">
        <v>6599</v>
      </c>
      <c r="D6605">
        <v>3</v>
      </c>
    </row>
    <row r="6606" spans="2:4">
      <c r="B6606" t="s">
        <v>6600</v>
      </c>
      <c r="D6606">
        <v>1</v>
      </c>
    </row>
    <row r="6607" spans="2:4">
      <c r="B6607" t="s">
        <v>6601</v>
      </c>
      <c r="D6607">
        <v>4</v>
      </c>
    </row>
    <row r="6608" spans="2:4">
      <c r="B6608" t="s">
        <v>6602</v>
      </c>
      <c r="D6608">
        <v>1</v>
      </c>
    </row>
    <row r="6609" spans="2:4">
      <c r="B6609" t="s">
        <v>6603</v>
      </c>
      <c r="D6609">
        <v>631</v>
      </c>
    </row>
    <row r="6610" spans="2:4">
      <c r="B6610" t="s">
        <v>6604</v>
      </c>
      <c r="D6610">
        <v>2</v>
      </c>
    </row>
    <row r="6611" spans="2:4">
      <c r="B6611" t="s">
        <v>6605</v>
      </c>
      <c r="D6611">
        <v>66</v>
      </c>
    </row>
    <row r="6612" spans="2:4">
      <c r="B6612" t="s">
        <v>6606</v>
      </c>
      <c r="D6612">
        <v>1</v>
      </c>
    </row>
    <row r="6613" spans="2:4">
      <c r="B6613" t="s">
        <v>6607</v>
      </c>
      <c r="D6613">
        <v>1</v>
      </c>
    </row>
    <row r="6614" spans="2:4">
      <c r="B6614" t="s">
        <v>6608</v>
      </c>
      <c r="D6614" s="1">
        <v>15916</v>
      </c>
    </row>
    <row r="6615" spans="2:4">
      <c r="B6615" t="s">
        <v>6609</v>
      </c>
      <c r="D6615" s="1">
        <v>5954</v>
      </c>
    </row>
    <row r="6616" spans="2:4">
      <c r="B6616" t="s">
        <v>6610</v>
      </c>
      <c r="D6616">
        <v>10</v>
      </c>
    </row>
    <row r="6617" spans="2:4">
      <c r="B6617" t="s">
        <v>6611</v>
      </c>
      <c r="D6617" s="1">
        <v>1558</v>
      </c>
    </row>
    <row r="6618" spans="2:4">
      <c r="B6618" t="s">
        <v>6612</v>
      </c>
      <c r="D6618">
        <v>232</v>
      </c>
    </row>
    <row r="6619" spans="2:4">
      <c r="B6619" t="s">
        <v>6613</v>
      </c>
      <c r="D6619">
        <v>7</v>
      </c>
    </row>
    <row r="6620" spans="2:4">
      <c r="B6620" t="s">
        <v>6614</v>
      </c>
      <c r="D6620">
        <v>1</v>
      </c>
    </row>
    <row r="6621" spans="2:4">
      <c r="B6621" t="s">
        <v>6615</v>
      </c>
      <c r="D6621" s="1">
        <v>5356</v>
      </c>
    </row>
    <row r="6622" spans="2:4">
      <c r="B6622" t="s">
        <v>6616</v>
      </c>
      <c r="D6622">
        <v>91</v>
      </c>
    </row>
    <row r="6623" spans="2:4">
      <c r="B6623" t="s">
        <v>6617</v>
      </c>
      <c r="D6623">
        <v>50</v>
      </c>
    </row>
    <row r="6624" spans="2:4">
      <c r="B6624" t="s">
        <v>6618</v>
      </c>
      <c r="D6624">
        <v>97</v>
      </c>
    </row>
    <row r="6625" spans="2:4">
      <c r="B6625" t="s">
        <v>6619</v>
      </c>
      <c r="D6625">
        <v>15</v>
      </c>
    </row>
    <row r="6626" spans="2:4">
      <c r="B6626" t="s">
        <v>6620</v>
      </c>
      <c r="D6626">
        <v>105</v>
      </c>
    </row>
    <row r="6627" spans="2:4">
      <c r="B6627" t="s">
        <v>6621</v>
      </c>
      <c r="D6627">
        <v>127</v>
      </c>
    </row>
    <row r="6628" spans="2:4">
      <c r="B6628" t="s">
        <v>6622</v>
      </c>
      <c r="D6628">
        <v>245</v>
      </c>
    </row>
    <row r="6629" spans="2:4">
      <c r="B6629" t="s">
        <v>6623</v>
      </c>
      <c r="D6629">
        <v>85</v>
      </c>
    </row>
    <row r="6630" spans="2:4">
      <c r="B6630" t="s">
        <v>6624</v>
      </c>
      <c r="D6630">
        <v>31</v>
      </c>
    </row>
    <row r="6631" spans="2:4">
      <c r="B6631" t="s">
        <v>6625</v>
      </c>
      <c r="D6631">
        <v>236</v>
      </c>
    </row>
    <row r="6632" spans="2:4">
      <c r="B6632" t="s">
        <v>6626</v>
      </c>
      <c r="D6632">
        <v>-1</v>
      </c>
    </row>
    <row r="6633" spans="2:4">
      <c r="B6633" t="s">
        <v>6627</v>
      </c>
      <c r="D6633">
        <v>1</v>
      </c>
    </row>
    <row r="6634" spans="2:4">
      <c r="B6634" t="s">
        <v>6628</v>
      </c>
      <c r="D6634">
        <v>92</v>
      </c>
    </row>
    <row r="6635" spans="2:4">
      <c r="B6635" t="s">
        <v>6629</v>
      </c>
      <c r="D6635">
        <v>242</v>
      </c>
    </row>
    <row r="6636" spans="2:4">
      <c r="B6636" t="s">
        <v>6630</v>
      </c>
      <c r="D6636">
        <v>11</v>
      </c>
    </row>
    <row r="6637" spans="2:4">
      <c r="B6637" t="s">
        <v>6631</v>
      </c>
      <c r="D6637">
        <v>16</v>
      </c>
    </row>
    <row r="6638" spans="2:4">
      <c r="B6638" t="s">
        <v>6632</v>
      </c>
      <c r="D6638">
        <v>11</v>
      </c>
    </row>
    <row r="6639" spans="2:4">
      <c r="B6639" t="s">
        <v>6633</v>
      </c>
      <c r="D6639">
        <v>476</v>
      </c>
    </row>
    <row r="6640" spans="2:4">
      <c r="B6640" t="s">
        <v>6634</v>
      </c>
      <c r="D6640" s="1">
        <v>5917</v>
      </c>
    </row>
    <row r="6641" spans="2:4">
      <c r="B6641" t="s">
        <v>6635</v>
      </c>
      <c r="D6641" s="1">
        <v>3321</v>
      </c>
    </row>
    <row r="6642" spans="2:4">
      <c r="B6642" t="s">
        <v>6636</v>
      </c>
      <c r="D6642">
        <v>50</v>
      </c>
    </row>
    <row r="6643" spans="2:4">
      <c r="B6643" t="s">
        <v>6637</v>
      </c>
      <c r="D6643">
        <v>489</v>
      </c>
    </row>
    <row r="6644" spans="2:4">
      <c r="B6644" t="s">
        <v>6638</v>
      </c>
      <c r="D6644">
        <v>1</v>
      </c>
    </row>
    <row r="6645" spans="2:4">
      <c r="B6645" t="s">
        <v>6639</v>
      </c>
      <c r="D6645">
        <v>8</v>
      </c>
    </row>
    <row r="6646" spans="2:4">
      <c r="B6646" t="s">
        <v>6640</v>
      </c>
      <c r="D6646">
        <v>25</v>
      </c>
    </row>
    <row r="6647" spans="2:4">
      <c r="B6647" t="s">
        <v>6641</v>
      </c>
      <c r="D6647">
        <v>15</v>
      </c>
    </row>
    <row r="6648" spans="2:4">
      <c r="B6648" t="s">
        <v>6642</v>
      </c>
      <c r="D6648">
        <v>22</v>
      </c>
    </row>
    <row r="6649" spans="2:4">
      <c r="B6649" t="s">
        <v>6643</v>
      </c>
      <c r="D6649">
        <v>2</v>
      </c>
    </row>
    <row r="6650" spans="2:4">
      <c r="B6650" t="s">
        <v>6644</v>
      </c>
      <c r="D6650" s="1">
        <v>3796</v>
      </c>
    </row>
    <row r="6651" spans="2:4">
      <c r="B6651" t="s">
        <v>6645</v>
      </c>
      <c r="D6651">
        <v>88</v>
      </c>
    </row>
    <row r="6652" spans="2:4">
      <c r="B6652" t="s">
        <v>6646</v>
      </c>
      <c r="D6652">
        <v>990</v>
      </c>
    </row>
    <row r="6653" spans="2:4">
      <c r="B6653" t="s">
        <v>6647</v>
      </c>
      <c r="D6653">
        <v>15</v>
      </c>
    </row>
    <row r="6654" spans="2:4">
      <c r="B6654" t="s">
        <v>6648</v>
      </c>
      <c r="D6654">
        <v>27</v>
      </c>
    </row>
    <row r="6655" spans="2:4">
      <c r="B6655" t="s">
        <v>6649</v>
      </c>
      <c r="D6655">
        <v>41</v>
      </c>
    </row>
    <row r="6656" spans="2:4">
      <c r="B6656" t="s">
        <v>6650</v>
      </c>
      <c r="D6656">
        <v>169</v>
      </c>
    </row>
    <row r="6657" spans="2:4">
      <c r="B6657" t="s">
        <v>6651</v>
      </c>
      <c r="D6657">
        <v>657</v>
      </c>
    </row>
    <row r="6658" spans="2:4">
      <c r="B6658" t="s">
        <v>6652</v>
      </c>
      <c r="D6658">
        <v>3</v>
      </c>
    </row>
    <row r="6659" spans="2:4">
      <c r="B6659" t="s">
        <v>6653</v>
      </c>
      <c r="D6659">
        <v>40</v>
      </c>
    </row>
    <row r="6660" spans="2:4">
      <c r="B6660" t="s">
        <v>6654</v>
      </c>
      <c r="D6660">
        <v>23</v>
      </c>
    </row>
    <row r="6661" spans="2:4">
      <c r="B6661" t="s">
        <v>6655</v>
      </c>
      <c r="D6661" s="1">
        <v>22011</v>
      </c>
    </row>
    <row r="6662" spans="2:4">
      <c r="B6662" t="s">
        <v>6656</v>
      </c>
      <c r="D6662" s="1">
        <v>1683</v>
      </c>
    </row>
    <row r="6663" spans="2:4">
      <c r="B6663" t="s">
        <v>6657</v>
      </c>
      <c r="D6663">
        <v>5</v>
      </c>
    </row>
    <row r="6664" spans="2:4">
      <c r="B6664" t="s">
        <v>6658</v>
      </c>
      <c r="D6664">
        <v>2</v>
      </c>
    </row>
    <row r="6665" spans="2:4">
      <c r="B6665" t="s">
        <v>6659</v>
      </c>
      <c r="D6665">
        <v>2</v>
      </c>
    </row>
    <row r="6666" spans="2:4">
      <c r="B6666" t="s">
        <v>6660</v>
      </c>
      <c r="D6666">
        <v>131</v>
      </c>
    </row>
    <row r="6667" spans="2:4">
      <c r="B6667" t="s">
        <v>6661</v>
      </c>
      <c r="D6667">
        <v>12</v>
      </c>
    </row>
    <row r="6668" spans="2:4">
      <c r="B6668" t="s">
        <v>6662</v>
      </c>
      <c r="D6668">
        <v>16</v>
      </c>
    </row>
    <row r="6669" spans="2:4">
      <c r="B6669" t="s">
        <v>6663</v>
      </c>
      <c r="D6669">
        <v>3</v>
      </c>
    </row>
    <row r="6670" spans="2:4">
      <c r="B6670" t="s">
        <v>6664</v>
      </c>
      <c r="D6670" s="1">
        <v>12790</v>
      </c>
    </row>
    <row r="6671" spans="2:4">
      <c r="B6671" t="s">
        <v>6665</v>
      </c>
      <c r="D6671" s="1">
        <v>1052</v>
      </c>
    </row>
    <row r="6672" spans="2:4">
      <c r="B6672" t="s">
        <v>6666</v>
      </c>
      <c r="D6672">
        <v>326</v>
      </c>
    </row>
    <row r="6673" spans="2:4">
      <c r="B6673" t="s">
        <v>6667</v>
      </c>
      <c r="D6673">
        <v>8</v>
      </c>
    </row>
    <row r="6674" spans="2:4">
      <c r="B6674" t="s">
        <v>6668</v>
      </c>
      <c r="D6674">
        <v>3</v>
      </c>
    </row>
    <row r="6675" spans="2:4">
      <c r="B6675" t="s">
        <v>6669</v>
      </c>
      <c r="D6675">
        <v>15</v>
      </c>
    </row>
    <row r="6676" spans="2:4">
      <c r="B6676" t="s">
        <v>6670</v>
      </c>
      <c r="D6676" s="1">
        <v>1423</v>
      </c>
    </row>
    <row r="6677" spans="2:4">
      <c r="B6677" t="s">
        <v>6671</v>
      </c>
      <c r="D6677">
        <v>155</v>
      </c>
    </row>
    <row r="6678" spans="2:4">
      <c r="B6678" t="s">
        <v>6672</v>
      </c>
      <c r="D6678">
        <v>22</v>
      </c>
    </row>
    <row r="6679" spans="2:4">
      <c r="B6679" t="s">
        <v>6673</v>
      </c>
      <c r="D6679">
        <v>3</v>
      </c>
    </row>
    <row r="6680" spans="2:4">
      <c r="B6680" t="s">
        <v>6674</v>
      </c>
      <c r="D6680">
        <v>41</v>
      </c>
    </row>
    <row r="6681" spans="2:4">
      <c r="B6681" t="s">
        <v>6675</v>
      </c>
      <c r="D6681">
        <v>77</v>
      </c>
    </row>
    <row r="6682" spans="2:4">
      <c r="B6682" t="s">
        <v>6676</v>
      </c>
      <c r="D6682">
        <v>6</v>
      </c>
    </row>
    <row r="6683" spans="2:4">
      <c r="B6683" t="s">
        <v>6677</v>
      </c>
      <c r="D6683">
        <v>25</v>
      </c>
    </row>
    <row r="6684" spans="2:4">
      <c r="B6684" t="s">
        <v>6678</v>
      </c>
      <c r="D6684">
        <v>34</v>
      </c>
    </row>
    <row r="6685" spans="2:4">
      <c r="B6685" t="s">
        <v>6679</v>
      </c>
      <c r="D6685">
        <v>217</v>
      </c>
    </row>
    <row r="6686" spans="2:4">
      <c r="B6686" t="s">
        <v>6680</v>
      </c>
      <c r="D6686">
        <v>80</v>
      </c>
    </row>
    <row r="6687" spans="2:4">
      <c r="B6687" t="s">
        <v>6681</v>
      </c>
      <c r="D6687">
        <v>309</v>
      </c>
    </row>
    <row r="6688" spans="2:4">
      <c r="B6688" t="s">
        <v>6682</v>
      </c>
      <c r="D6688">
        <v>18</v>
      </c>
    </row>
    <row r="6689" spans="2:4">
      <c r="B6689" t="s">
        <v>6683</v>
      </c>
      <c r="D6689">
        <v>1</v>
      </c>
    </row>
    <row r="6690" spans="2:4">
      <c r="B6690" t="s">
        <v>6684</v>
      </c>
      <c r="D6690">
        <v>239</v>
      </c>
    </row>
    <row r="6691" spans="2:4">
      <c r="B6691" t="s">
        <v>6685</v>
      </c>
      <c r="D6691">
        <v>8</v>
      </c>
    </row>
    <row r="6692" spans="2:4">
      <c r="B6692" t="s">
        <v>6686</v>
      </c>
      <c r="D6692" s="1">
        <v>2034</v>
      </c>
    </row>
    <row r="6693" spans="2:4">
      <c r="B6693" t="s">
        <v>6687</v>
      </c>
      <c r="D6693">
        <v>23</v>
      </c>
    </row>
    <row r="6694" spans="2:4">
      <c r="B6694" t="s">
        <v>6688</v>
      </c>
      <c r="D6694">
        <v>2</v>
      </c>
    </row>
    <row r="6695" spans="2:4">
      <c r="B6695" t="s">
        <v>6689</v>
      </c>
      <c r="D6695">
        <v>343</v>
      </c>
    </row>
    <row r="6696" spans="2:4">
      <c r="B6696" t="s">
        <v>6690</v>
      </c>
      <c r="D6696">
        <v>164</v>
      </c>
    </row>
    <row r="6697" spans="2:4">
      <c r="B6697" t="s">
        <v>6691</v>
      </c>
      <c r="D6697">
        <v>342</v>
      </c>
    </row>
    <row r="6698" spans="2:4">
      <c r="B6698" t="s">
        <v>6692</v>
      </c>
      <c r="D6698">
        <v>123</v>
      </c>
    </row>
    <row r="6699" spans="2:4">
      <c r="B6699" t="s">
        <v>6693</v>
      </c>
      <c r="D6699">
        <v>71</v>
      </c>
    </row>
    <row r="6700" spans="2:4">
      <c r="B6700" t="s">
        <v>6694</v>
      </c>
      <c r="D6700">
        <v>-8</v>
      </c>
    </row>
    <row r="6701" spans="2:4">
      <c r="B6701" t="s">
        <v>6695</v>
      </c>
      <c r="D6701">
        <v>5</v>
      </c>
    </row>
    <row r="6702" spans="2:4">
      <c r="B6702" t="s">
        <v>6696</v>
      </c>
      <c r="D6702">
        <v>2</v>
      </c>
    </row>
    <row r="6703" spans="2:4">
      <c r="B6703" t="s">
        <v>6697</v>
      </c>
      <c r="D6703">
        <v>2</v>
      </c>
    </row>
    <row r="6704" spans="2:4">
      <c r="B6704" t="s">
        <v>6698</v>
      </c>
      <c r="D6704">
        <v>6</v>
      </c>
    </row>
    <row r="6705" spans="2:4">
      <c r="B6705" t="s">
        <v>6699</v>
      </c>
      <c r="D6705">
        <v>1</v>
      </c>
    </row>
    <row r="6706" spans="2:4">
      <c r="B6706" t="s">
        <v>6700</v>
      </c>
      <c r="D6706">
        <v>3</v>
      </c>
    </row>
    <row r="6707" spans="2:4">
      <c r="B6707" t="s">
        <v>6701</v>
      </c>
      <c r="D6707">
        <v>6</v>
      </c>
    </row>
    <row r="6708" spans="2:4">
      <c r="B6708" t="s">
        <v>6702</v>
      </c>
      <c r="D6708">
        <v>8</v>
      </c>
    </row>
    <row r="6709" spans="2:4">
      <c r="B6709" t="s">
        <v>6703</v>
      </c>
      <c r="D6709">
        <v>4</v>
      </c>
    </row>
    <row r="6710" spans="2:4">
      <c r="B6710" t="s">
        <v>6704</v>
      </c>
      <c r="D6710">
        <v>2</v>
      </c>
    </row>
    <row r="6711" spans="2:4">
      <c r="B6711" t="s">
        <v>6705</v>
      </c>
      <c r="D6711">
        <v>2</v>
      </c>
    </row>
    <row r="6712" spans="2:4">
      <c r="B6712" t="s">
        <v>6706</v>
      </c>
      <c r="D6712">
        <v>46</v>
      </c>
    </row>
    <row r="6713" spans="2:4">
      <c r="B6713" t="s">
        <v>6707</v>
      </c>
      <c r="D6713">
        <v>10</v>
      </c>
    </row>
    <row r="6714" spans="2:4">
      <c r="B6714" t="s">
        <v>6708</v>
      </c>
      <c r="D6714">
        <v>22</v>
      </c>
    </row>
    <row r="6715" spans="2:4">
      <c r="B6715" t="s">
        <v>6709</v>
      </c>
      <c r="D6715">
        <v>240</v>
      </c>
    </row>
    <row r="6716" spans="2:4">
      <c r="B6716" t="s">
        <v>6710</v>
      </c>
      <c r="D6716">
        <v>17</v>
      </c>
    </row>
    <row r="6717" spans="2:4">
      <c r="B6717" t="s">
        <v>6711</v>
      </c>
      <c r="D6717">
        <v>19</v>
      </c>
    </row>
    <row r="6718" spans="2:4">
      <c r="B6718" t="s">
        <v>6712</v>
      </c>
      <c r="D6718">
        <v>255</v>
      </c>
    </row>
    <row r="6719" spans="2:4">
      <c r="B6719" t="s">
        <v>6713</v>
      </c>
      <c r="D6719">
        <v>17</v>
      </c>
    </row>
    <row r="6720" spans="2:4">
      <c r="B6720" t="s">
        <v>6714</v>
      </c>
      <c r="D6720">
        <v>97</v>
      </c>
    </row>
    <row r="6721" spans="2:4">
      <c r="B6721" t="s">
        <v>6715</v>
      </c>
      <c r="D6721">
        <v>6</v>
      </c>
    </row>
    <row r="6722" spans="2:4">
      <c r="B6722" t="s">
        <v>6716</v>
      </c>
      <c r="D6722">
        <v>85</v>
      </c>
    </row>
    <row r="6723" spans="2:4">
      <c r="B6723" t="s">
        <v>6717</v>
      </c>
      <c r="D6723">
        <v>3</v>
      </c>
    </row>
    <row r="6724" spans="2:4">
      <c r="B6724" t="s">
        <v>6718</v>
      </c>
      <c r="D6724">
        <v>10</v>
      </c>
    </row>
    <row r="6725" spans="2:4">
      <c r="B6725" t="s">
        <v>6719</v>
      </c>
      <c r="D6725">
        <v>35</v>
      </c>
    </row>
    <row r="6726" spans="2:4">
      <c r="B6726" t="s">
        <v>6720</v>
      </c>
      <c r="D6726">
        <v>38</v>
      </c>
    </row>
    <row r="6727" spans="2:4">
      <c r="B6727" t="s">
        <v>6721</v>
      </c>
      <c r="D6727">
        <v>117</v>
      </c>
    </row>
    <row r="6728" spans="2:4">
      <c r="B6728" t="s">
        <v>6722</v>
      </c>
      <c r="D6728">
        <v>118</v>
      </c>
    </row>
    <row r="6729" spans="2:4">
      <c r="B6729" t="s">
        <v>6723</v>
      </c>
      <c r="D6729">
        <v>2</v>
      </c>
    </row>
    <row r="6730" spans="2:4">
      <c r="B6730" t="s">
        <v>6724</v>
      </c>
      <c r="D6730">
        <v>2</v>
      </c>
    </row>
    <row r="6731" spans="2:4">
      <c r="B6731" t="s">
        <v>6725</v>
      </c>
      <c r="D6731">
        <v>99</v>
      </c>
    </row>
    <row r="6732" spans="2:4">
      <c r="B6732" t="s">
        <v>6726</v>
      </c>
      <c r="D6732">
        <v>0</v>
      </c>
    </row>
    <row r="6733" spans="2:4">
      <c r="B6733" t="s">
        <v>6727</v>
      </c>
      <c r="D6733">
        <v>2</v>
      </c>
    </row>
    <row r="6734" spans="2:4">
      <c r="B6734" t="s">
        <v>6728</v>
      </c>
      <c r="D6734">
        <v>101</v>
      </c>
    </row>
    <row r="6735" spans="2:4">
      <c r="B6735" t="s">
        <v>6729</v>
      </c>
      <c r="D6735">
        <v>-6</v>
      </c>
    </row>
    <row r="6736" spans="2:4">
      <c r="B6736" t="s">
        <v>6730</v>
      </c>
      <c r="D6736">
        <v>2</v>
      </c>
    </row>
    <row r="6737" spans="2:4">
      <c r="B6737" t="s">
        <v>6731</v>
      </c>
      <c r="D6737">
        <v>1</v>
      </c>
    </row>
    <row r="6738" spans="2:4">
      <c r="B6738" t="s">
        <v>6732</v>
      </c>
      <c r="D6738">
        <v>63</v>
      </c>
    </row>
    <row r="6739" spans="2:4">
      <c r="B6739" t="s">
        <v>6733</v>
      </c>
      <c r="D6739" s="1">
        <v>2262</v>
      </c>
    </row>
    <row r="6740" spans="2:4">
      <c r="B6740" t="s">
        <v>6734</v>
      </c>
      <c r="D6740">
        <v>4</v>
      </c>
    </row>
    <row r="6741" spans="2:4">
      <c r="B6741" t="s">
        <v>6735</v>
      </c>
      <c r="D6741">
        <v>427</v>
      </c>
    </row>
    <row r="6742" spans="2:4">
      <c r="B6742" t="s">
        <v>6736</v>
      </c>
      <c r="D6742" s="1">
        <v>10856</v>
      </c>
    </row>
    <row r="6743" spans="2:4">
      <c r="B6743" t="s">
        <v>6737</v>
      </c>
      <c r="D6743">
        <v>90</v>
      </c>
    </row>
    <row r="6744" spans="2:4">
      <c r="B6744" t="s">
        <v>6738</v>
      </c>
      <c r="D6744">
        <v>1</v>
      </c>
    </row>
    <row r="6745" spans="2:4">
      <c r="B6745" t="s">
        <v>6739</v>
      </c>
      <c r="D6745">
        <v>20</v>
      </c>
    </row>
    <row r="6746" spans="2:4">
      <c r="B6746" t="s">
        <v>6740</v>
      </c>
      <c r="D6746">
        <v>9</v>
      </c>
    </row>
    <row r="6747" spans="2:4">
      <c r="B6747" t="s">
        <v>6741</v>
      </c>
      <c r="D6747">
        <v>344</v>
      </c>
    </row>
    <row r="6748" spans="2:4">
      <c r="B6748" t="s">
        <v>6742</v>
      </c>
      <c r="D6748">
        <v>106</v>
      </c>
    </row>
    <row r="6749" spans="2:4">
      <c r="B6749" t="s">
        <v>6743</v>
      </c>
      <c r="D6749">
        <v>56</v>
      </c>
    </row>
    <row r="6750" spans="2:4">
      <c r="B6750" t="s">
        <v>6744</v>
      </c>
      <c r="D6750">
        <v>64</v>
      </c>
    </row>
    <row r="6751" spans="2:4">
      <c r="B6751" t="s">
        <v>6745</v>
      </c>
      <c r="D6751">
        <v>16</v>
      </c>
    </row>
    <row r="6752" spans="2:4">
      <c r="B6752" t="s">
        <v>6746</v>
      </c>
      <c r="D6752">
        <v>2</v>
      </c>
    </row>
    <row r="6753" spans="2:4">
      <c r="B6753" t="s">
        <v>6747</v>
      </c>
      <c r="D6753">
        <v>17</v>
      </c>
    </row>
    <row r="6754" spans="2:4">
      <c r="B6754" t="s">
        <v>6748</v>
      </c>
      <c r="D6754">
        <v>2</v>
      </c>
    </row>
    <row r="6755" spans="2:4">
      <c r="B6755" t="s">
        <v>6749</v>
      </c>
      <c r="D6755">
        <v>-1</v>
      </c>
    </row>
    <row r="6756" spans="2:4">
      <c r="B6756" t="s">
        <v>6750</v>
      </c>
      <c r="D6756">
        <v>353</v>
      </c>
    </row>
    <row r="6757" spans="2:4">
      <c r="B6757" t="s">
        <v>6751</v>
      </c>
      <c r="D6757">
        <v>14</v>
      </c>
    </row>
    <row r="6758" spans="2:4">
      <c r="B6758" t="s">
        <v>6752</v>
      </c>
      <c r="D6758">
        <v>184</v>
      </c>
    </row>
    <row r="6759" spans="2:4">
      <c r="B6759" t="s">
        <v>6753</v>
      </c>
      <c r="D6759">
        <v>5</v>
      </c>
    </row>
    <row r="6760" spans="2:4">
      <c r="B6760" t="s">
        <v>6754</v>
      </c>
      <c r="D6760" s="1">
        <v>1271</v>
      </c>
    </row>
    <row r="6761" spans="2:4">
      <c r="B6761" t="s">
        <v>6755</v>
      </c>
      <c r="D6761" s="1">
        <v>3155</v>
      </c>
    </row>
    <row r="6762" spans="2:4">
      <c r="B6762" t="s">
        <v>6756</v>
      </c>
      <c r="D6762">
        <v>178</v>
      </c>
    </row>
    <row r="6763" spans="2:4">
      <c r="B6763" t="s">
        <v>6757</v>
      </c>
      <c r="D6763">
        <v>12</v>
      </c>
    </row>
    <row r="6764" spans="2:4">
      <c r="B6764" t="s">
        <v>6758</v>
      </c>
      <c r="D6764">
        <v>2</v>
      </c>
    </row>
    <row r="6765" spans="2:4">
      <c r="B6765" t="s">
        <v>6759</v>
      </c>
      <c r="D6765">
        <v>85</v>
      </c>
    </row>
    <row r="6766" spans="2:4">
      <c r="B6766" t="s">
        <v>6760</v>
      </c>
      <c r="D6766">
        <v>41</v>
      </c>
    </row>
    <row r="6767" spans="2:4">
      <c r="B6767" t="s">
        <v>6761</v>
      </c>
      <c r="D6767">
        <v>808</v>
      </c>
    </row>
    <row r="6768" spans="2:4">
      <c r="B6768" t="s">
        <v>6762</v>
      </c>
      <c r="D6768" s="1">
        <v>1416</v>
      </c>
    </row>
    <row r="6769" spans="2:4">
      <c r="B6769" t="s">
        <v>6763</v>
      </c>
      <c r="D6769">
        <v>9</v>
      </c>
    </row>
    <row r="6770" spans="2:4">
      <c r="B6770" t="s">
        <v>6764</v>
      </c>
      <c r="D6770">
        <v>13</v>
      </c>
    </row>
    <row r="6771" spans="2:4">
      <c r="B6771" t="s">
        <v>6765</v>
      </c>
      <c r="D6771">
        <v>2</v>
      </c>
    </row>
    <row r="6772" spans="2:4">
      <c r="B6772" t="s">
        <v>6766</v>
      </c>
      <c r="D6772">
        <v>792</v>
      </c>
    </row>
    <row r="6773" spans="2:4">
      <c r="B6773" t="s">
        <v>6767</v>
      </c>
      <c r="D6773">
        <v>4</v>
      </c>
    </row>
    <row r="6774" spans="2:4">
      <c r="B6774" t="s">
        <v>6768</v>
      </c>
      <c r="D6774">
        <v>1</v>
      </c>
    </row>
    <row r="6775" spans="2:4">
      <c r="B6775" t="s">
        <v>6769</v>
      </c>
      <c r="D6775">
        <v>99</v>
      </c>
    </row>
    <row r="6776" spans="2:4">
      <c r="B6776" t="s">
        <v>6770</v>
      </c>
      <c r="D6776">
        <v>14</v>
      </c>
    </row>
    <row r="6777" spans="2:4">
      <c r="B6777" t="s">
        <v>6771</v>
      </c>
      <c r="D6777">
        <v>185</v>
      </c>
    </row>
    <row r="6778" spans="2:4">
      <c r="B6778" t="s">
        <v>6772</v>
      </c>
      <c r="D6778" s="1">
        <v>6659</v>
      </c>
    </row>
    <row r="6779" spans="2:4">
      <c r="B6779" t="s">
        <v>6773</v>
      </c>
      <c r="D6779">
        <v>8</v>
      </c>
    </row>
    <row r="6780" spans="2:4">
      <c r="B6780" t="s">
        <v>6774</v>
      </c>
      <c r="D6780">
        <v>68</v>
      </c>
    </row>
    <row r="6781" spans="2:4">
      <c r="B6781" t="s">
        <v>6775</v>
      </c>
      <c r="D6781">
        <v>49</v>
      </c>
    </row>
    <row r="6782" spans="2:4">
      <c r="B6782" t="s">
        <v>6776</v>
      </c>
      <c r="D6782">
        <v>21</v>
      </c>
    </row>
    <row r="6783" spans="2:4">
      <c r="B6783" t="s">
        <v>6777</v>
      </c>
      <c r="D6783">
        <v>241</v>
      </c>
    </row>
    <row r="6784" spans="2:4">
      <c r="B6784" t="s">
        <v>6778</v>
      </c>
      <c r="D6784" s="1">
        <v>4069</v>
      </c>
    </row>
    <row r="6785" spans="2:4">
      <c r="B6785" t="s">
        <v>6779</v>
      </c>
      <c r="D6785">
        <v>-666</v>
      </c>
    </row>
    <row r="6786" spans="2:4">
      <c r="B6786" t="s">
        <v>6780</v>
      </c>
      <c r="D6786">
        <v>6</v>
      </c>
    </row>
    <row r="6787" spans="2:4">
      <c r="B6787" t="s">
        <v>6781</v>
      </c>
      <c r="D6787">
        <v>128</v>
      </c>
    </row>
    <row r="6788" spans="2:4">
      <c r="B6788" t="s">
        <v>6782</v>
      </c>
      <c r="D6788">
        <v>633</v>
      </c>
    </row>
    <row r="6789" spans="2:4">
      <c r="B6789" t="s">
        <v>6783</v>
      </c>
      <c r="D6789">
        <v>5</v>
      </c>
    </row>
    <row r="6790" spans="2:4">
      <c r="B6790" t="s">
        <v>6784</v>
      </c>
      <c r="D6790">
        <v>1</v>
      </c>
    </row>
    <row r="6791" spans="2:4">
      <c r="B6791" t="s">
        <v>6785</v>
      </c>
      <c r="D6791">
        <v>223</v>
      </c>
    </row>
    <row r="6792" spans="2:4">
      <c r="B6792" t="s">
        <v>6786</v>
      </c>
      <c r="D6792">
        <v>33</v>
      </c>
    </row>
    <row r="6793" spans="2:4">
      <c r="B6793" t="s">
        <v>6787</v>
      </c>
      <c r="D6793">
        <v>3</v>
      </c>
    </row>
    <row r="6794" spans="2:4">
      <c r="B6794" t="s">
        <v>6788</v>
      </c>
      <c r="D6794">
        <v>1</v>
      </c>
    </row>
    <row r="6795" spans="2:4">
      <c r="B6795" t="s">
        <v>6789</v>
      </c>
      <c r="D6795">
        <v>1</v>
      </c>
    </row>
    <row r="6796" spans="2:4">
      <c r="B6796" t="s">
        <v>6790</v>
      </c>
      <c r="D6796">
        <v>245</v>
      </c>
    </row>
    <row r="6797" spans="2:4">
      <c r="B6797" t="s">
        <v>6791</v>
      </c>
      <c r="D6797" s="1">
        <v>1974</v>
      </c>
    </row>
    <row r="6798" spans="2:4">
      <c r="B6798" t="s">
        <v>6792</v>
      </c>
      <c r="D6798">
        <v>1</v>
      </c>
    </row>
    <row r="6799" spans="2:4">
      <c r="B6799" t="s">
        <v>6793</v>
      </c>
      <c r="D6799">
        <v>57</v>
      </c>
    </row>
    <row r="6800" spans="2:4">
      <c r="B6800" t="s">
        <v>6794</v>
      </c>
      <c r="D6800">
        <v>-1</v>
      </c>
    </row>
    <row r="6801" spans="2:4">
      <c r="B6801" t="s">
        <v>6795</v>
      </c>
      <c r="D6801">
        <v>25</v>
      </c>
    </row>
    <row r="6802" spans="2:4">
      <c r="B6802" t="s">
        <v>6796</v>
      </c>
      <c r="D6802">
        <v>16</v>
      </c>
    </row>
    <row r="6803" spans="2:4">
      <c r="B6803" t="s">
        <v>6797</v>
      </c>
      <c r="D6803">
        <v>1</v>
      </c>
    </row>
    <row r="6804" spans="2:4">
      <c r="B6804" t="s">
        <v>6798</v>
      </c>
      <c r="D6804">
        <v>4</v>
      </c>
    </row>
    <row r="6805" spans="2:4">
      <c r="B6805" t="s">
        <v>6799</v>
      </c>
      <c r="D6805">
        <v>17</v>
      </c>
    </row>
    <row r="6806" spans="2:4">
      <c r="B6806" t="s">
        <v>6800</v>
      </c>
      <c r="D6806">
        <v>2</v>
      </c>
    </row>
    <row r="6807" spans="2:4">
      <c r="B6807" t="s">
        <v>6801</v>
      </c>
      <c r="D6807">
        <v>1</v>
      </c>
    </row>
    <row r="6808" spans="2:4">
      <c r="B6808" t="s">
        <v>6802</v>
      </c>
      <c r="D6808">
        <v>144</v>
      </c>
    </row>
    <row r="6809" spans="2:4">
      <c r="B6809" t="s">
        <v>6803</v>
      </c>
      <c r="D6809">
        <v>90</v>
      </c>
    </row>
    <row r="6810" spans="2:4">
      <c r="B6810" t="s">
        <v>6804</v>
      </c>
      <c r="D6810">
        <v>18</v>
      </c>
    </row>
    <row r="6811" spans="2:4">
      <c r="B6811" t="s">
        <v>6805</v>
      </c>
      <c r="D6811">
        <v>211</v>
      </c>
    </row>
    <row r="6812" spans="2:4">
      <c r="B6812" t="s">
        <v>6806</v>
      </c>
      <c r="D6812">
        <v>10</v>
      </c>
    </row>
    <row r="6813" spans="2:4">
      <c r="B6813" t="s">
        <v>6807</v>
      </c>
      <c r="D6813">
        <v>8</v>
      </c>
    </row>
    <row r="6814" spans="2:4">
      <c r="B6814" t="s">
        <v>6808</v>
      </c>
      <c r="D6814">
        <v>9</v>
      </c>
    </row>
    <row r="6815" spans="2:4">
      <c r="B6815" t="s">
        <v>6809</v>
      </c>
      <c r="D6815">
        <v>4</v>
      </c>
    </row>
    <row r="6816" spans="2:4">
      <c r="B6816" t="s">
        <v>6810</v>
      </c>
      <c r="D6816">
        <v>2</v>
      </c>
    </row>
    <row r="6817" spans="2:4">
      <c r="B6817" t="s">
        <v>6811</v>
      </c>
      <c r="D6817">
        <v>38</v>
      </c>
    </row>
    <row r="6818" spans="2:4">
      <c r="B6818" t="s">
        <v>6812</v>
      </c>
      <c r="D6818">
        <v>1</v>
      </c>
    </row>
    <row r="6819" spans="2:4">
      <c r="B6819" t="s">
        <v>6813</v>
      </c>
      <c r="D6819">
        <v>129</v>
      </c>
    </row>
    <row r="6820" spans="2:4">
      <c r="B6820" t="s">
        <v>6814</v>
      </c>
      <c r="D6820">
        <v>23</v>
      </c>
    </row>
    <row r="6821" spans="2:4">
      <c r="B6821" t="s">
        <v>6815</v>
      </c>
      <c r="D6821">
        <v>176</v>
      </c>
    </row>
    <row r="6822" spans="2:4">
      <c r="B6822" t="s">
        <v>6816</v>
      </c>
      <c r="D6822">
        <v>-6</v>
      </c>
    </row>
    <row r="6823" spans="2:4">
      <c r="B6823" t="s">
        <v>6817</v>
      </c>
      <c r="D6823">
        <v>2</v>
      </c>
    </row>
    <row r="6824" spans="2:4">
      <c r="B6824" t="s">
        <v>6818</v>
      </c>
      <c r="D6824">
        <v>15</v>
      </c>
    </row>
    <row r="6825" spans="2:4">
      <c r="B6825" t="s">
        <v>6819</v>
      </c>
      <c r="D6825">
        <v>94</v>
      </c>
    </row>
    <row r="6826" spans="2:4">
      <c r="B6826" t="s">
        <v>6820</v>
      </c>
      <c r="D6826">
        <v>606</v>
      </c>
    </row>
    <row r="6827" spans="2:4">
      <c r="B6827" t="s">
        <v>6821</v>
      </c>
      <c r="D6827">
        <v>1</v>
      </c>
    </row>
    <row r="6828" spans="2:4">
      <c r="B6828" t="s">
        <v>6822</v>
      </c>
      <c r="D6828">
        <v>13</v>
      </c>
    </row>
    <row r="6829" spans="2:4">
      <c r="B6829" t="s">
        <v>6823</v>
      </c>
      <c r="D6829">
        <v>37</v>
      </c>
    </row>
    <row r="6830" spans="2:4">
      <c r="B6830" t="s">
        <v>6824</v>
      </c>
      <c r="D6830">
        <v>65</v>
      </c>
    </row>
    <row r="6831" spans="2:4">
      <c r="B6831" t="s">
        <v>6825</v>
      </c>
      <c r="D6831">
        <v>14</v>
      </c>
    </row>
    <row r="6832" spans="2:4">
      <c r="B6832" t="s">
        <v>6826</v>
      </c>
      <c r="D6832">
        <v>1</v>
      </c>
    </row>
    <row r="6833" spans="2:4">
      <c r="B6833" t="s">
        <v>6827</v>
      </c>
      <c r="D6833">
        <v>7</v>
      </c>
    </row>
    <row r="6834" spans="2:4">
      <c r="B6834" t="s">
        <v>6828</v>
      </c>
      <c r="D6834">
        <v>2</v>
      </c>
    </row>
    <row r="6835" spans="2:4">
      <c r="B6835" t="s">
        <v>6829</v>
      </c>
      <c r="D6835">
        <v>211</v>
      </c>
    </row>
    <row r="6836" spans="2:4">
      <c r="B6836" t="s">
        <v>6830</v>
      </c>
      <c r="D6836">
        <v>702</v>
      </c>
    </row>
    <row r="6837" spans="2:4">
      <c r="B6837" t="s">
        <v>6831</v>
      </c>
      <c r="D6837">
        <v>189</v>
      </c>
    </row>
    <row r="6838" spans="2:4">
      <c r="B6838" t="s">
        <v>6832</v>
      </c>
      <c r="D6838">
        <v>139</v>
      </c>
    </row>
    <row r="6839" spans="2:4">
      <c r="B6839" t="s">
        <v>6833</v>
      </c>
      <c r="D6839">
        <v>88</v>
      </c>
    </row>
    <row r="6840" spans="2:4">
      <c r="B6840" t="s">
        <v>6834</v>
      </c>
      <c r="D6840">
        <v>41</v>
      </c>
    </row>
    <row r="6841" spans="2:4">
      <c r="B6841" t="s">
        <v>6835</v>
      </c>
      <c r="D6841">
        <v>11</v>
      </c>
    </row>
    <row r="6842" spans="2:4">
      <c r="B6842" t="s">
        <v>6836</v>
      </c>
      <c r="D6842">
        <v>1</v>
      </c>
    </row>
    <row r="6843" spans="2:4">
      <c r="B6843" t="s">
        <v>6837</v>
      </c>
      <c r="D6843">
        <v>221</v>
      </c>
    </row>
    <row r="6844" spans="2:4">
      <c r="B6844" t="s">
        <v>6838</v>
      </c>
      <c r="D6844">
        <v>-1</v>
      </c>
    </row>
    <row r="6845" spans="2:4">
      <c r="B6845" t="s">
        <v>6839</v>
      </c>
      <c r="D6845">
        <v>176</v>
      </c>
    </row>
    <row r="6846" spans="2:4">
      <c r="B6846" t="s">
        <v>6840</v>
      </c>
      <c r="D6846">
        <v>47</v>
      </c>
    </row>
    <row r="6847" spans="2:4">
      <c r="B6847" t="s">
        <v>6841</v>
      </c>
      <c r="D6847">
        <v>18</v>
      </c>
    </row>
    <row r="6848" spans="2:4">
      <c r="B6848" t="s">
        <v>6842</v>
      </c>
      <c r="D6848">
        <v>32</v>
      </c>
    </row>
    <row r="6849" spans="2:4">
      <c r="B6849" t="s">
        <v>6843</v>
      </c>
      <c r="D6849">
        <v>168</v>
      </c>
    </row>
    <row r="6850" spans="2:4">
      <c r="B6850" t="s">
        <v>6844</v>
      </c>
      <c r="D6850">
        <v>35</v>
      </c>
    </row>
    <row r="6851" spans="2:4">
      <c r="B6851" t="s">
        <v>6845</v>
      </c>
      <c r="D6851">
        <v>1</v>
      </c>
    </row>
    <row r="6852" spans="2:4">
      <c r="B6852" t="s">
        <v>6846</v>
      </c>
      <c r="D6852" s="1">
        <v>1445</v>
      </c>
    </row>
    <row r="6853" spans="2:4">
      <c r="B6853" t="s">
        <v>6847</v>
      </c>
      <c r="D6853">
        <v>65</v>
      </c>
    </row>
    <row r="6854" spans="2:4">
      <c r="B6854" t="s">
        <v>6848</v>
      </c>
      <c r="D6854">
        <v>13</v>
      </c>
    </row>
    <row r="6855" spans="2:4">
      <c r="B6855" t="s">
        <v>6849</v>
      </c>
      <c r="D6855" s="1">
        <v>1689</v>
      </c>
    </row>
    <row r="6856" spans="2:4">
      <c r="B6856" t="s">
        <v>6850</v>
      </c>
      <c r="D6856">
        <v>1</v>
      </c>
    </row>
    <row r="6857" spans="2:4">
      <c r="B6857" t="s">
        <v>6851</v>
      </c>
      <c r="D6857">
        <v>7</v>
      </c>
    </row>
    <row r="6858" spans="2:4">
      <c r="B6858" t="s">
        <v>6852</v>
      </c>
      <c r="D6858">
        <v>237</v>
      </c>
    </row>
    <row r="6859" spans="2:4">
      <c r="B6859" t="s">
        <v>6853</v>
      </c>
      <c r="D6859" s="1">
        <v>1505</v>
      </c>
    </row>
    <row r="6860" spans="2:4">
      <c r="B6860" t="s">
        <v>6854</v>
      </c>
      <c r="D6860">
        <v>8</v>
      </c>
    </row>
    <row r="6861" spans="2:4">
      <c r="B6861" t="s">
        <v>6855</v>
      </c>
      <c r="D6861">
        <v>22</v>
      </c>
    </row>
    <row r="6862" spans="2:4">
      <c r="B6862" t="s">
        <v>6856</v>
      </c>
      <c r="D6862" s="1">
        <v>1639</v>
      </c>
    </row>
    <row r="6863" spans="2:4">
      <c r="B6863" t="s">
        <v>6857</v>
      </c>
      <c r="D6863">
        <v>47</v>
      </c>
    </row>
    <row r="6864" spans="2:4">
      <c r="B6864" t="s">
        <v>6858</v>
      </c>
      <c r="D6864">
        <v>225</v>
      </c>
    </row>
    <row r="6865" spans="2:4">
      <c r="B6865" t="s">
        <v>6859</v>
      </c>
      <c r="D6865">
        <v>294</v>
      </c>
    </row>
    <row r="6866" spans="2:4">
      <c r="B6866" t="s">
        <v>6860</v>
      </c>
      <c r="D6866">
        <v>1</v>
      </c>
    </row>
    <row r="6867" spans="2:4">
      <c r="B6867" t="s">
        <v>6861</v>
      </c>
      <c r="D6867">
        <v>7</v>
      </c>
    </row>
    <row r="6868" spans="2:4">
      <c r="B6868" t="s">
        <v>6862</v>
      </c>
      <c r="D6868">
        <v>380</v>
      </c>
    </row>
    <row r="6869" spans="2:4">
      <c r="B6869" t="s">
        <v>6863</v>
      </c>
      <c r="D6869">
        <v>9</v>
      </c>
    </row>
    <row r="6870" spans="2:4">
      <c r="B6870" t="s">
        <v>6864</v>
      </c>
      <c r="D6870">
        <v>176</v>
      </c>
    </row>
    <row r="6871" spans="2:4">
      <c r="B6871" t="s">
        <v>6865</v>
      </c>
      <c r="D6871" s="1">
        <v>3123</v>
      </c>
    </row>
    <row r="6872" spans="2:4">
      <c r="B6872" t="s">
        <v>6866</v>
      </c>
      <c r="D6872">
        <v>39</v>
      </c>
    </row>
    <row r="6873" spans="2:4">
      <c r="B6873" t="s">
        <v>6867</v>
      </c>
      <c r="D6873" s="1">
        <v>8549</v>
      </c>
    </row>
    <row r="6874" spans="2:4">
      <c r="B6874" t="s">
        <v>6868</v>
      </c>
      <c r="D6874">
        <v>104</v>
      </c>
    </row>
    <row r="6875" spans="2:4">
      <c r="B6875" t="s">
        <v>6869</v>
      </c>
      <c r="D6875">
        <v>13</v>
      </c>
    </row>
    <row r="6876" spans="2:4">
      <c r="B6876" t="s">
        <v>6870</v>
      </c>
      <c r="D6876">
        <v>310</v>
      </c>
    </row>
    <row r="6877" spans="2:4">
      <c r="B6877" t="s">
        <v>6871</v>
      </c>
      <c r="D6877">
        <v>164</v>
      </c>
    </row>
    <row r="6878" spans="2:4">
      <c r="B6878" t="s">
        <v>6872</v>
      </c>
      <c r="D6878">
        <v>37</v>
      </c>
    </row>
    <row r="6879" spans="2:4">
      <c r="B6879" t="s">
        <v>6873</v>
      </c>
      <c r="D6879">
        <v>2</v>
      </c>
    </row>
    <row r="6880" spans="2:4">
      <c r="B6880" t="s">
        <v>6874</v>
      </c>
      <c r="D6880">
        <v>12</v>
      </c>
    </row>
    <row r="6881" spans="2:4">
      <c r="B6881" t="s">
        <v>6875</v>
      </c>
      <c r="D6881">
        <v>-18</v>
      </c>
    </row>
    <row r="6882" spans="2:4">
      <c r="B6882" t="s">
        <v>6876</v>
      </c>
      <c r="D6882">
        <v>47</v>
      </c>
    </row>
    <row r="6883" spans="2:4">
      <c r="B6883" t="s">
        <v>6877</v>
      </c>
      <c r="D6883" s="1">
        <v>1371</v>
      </c>
    </row>
    <row r="6884" spans="2:4">
      <c r="B6884" t="s">
        <v>6878</v>
      </c>
      <c r="D6884">
        <v>21</v>
      </c>
    </row>
    <row r="6885" spans="2:4">
      <c r="B6885" t="s">
        <v>6879</v>
      </c>
      <c r="D6885">
        <v>32</v>
      </c>
    </row>
    <row r="6886" spans="2:4">
      <c r="B6886" t="s">
        <v>6880</v>
      </c>
      <c r="D6886">
        <v>3</v>
      </c>
    </row>
    <row r="6887" spans="2:4">
      <c r="B6887" t="s">
        <v>6881</v>
      </c>
      <c r="D6887">
        <v>8</v>
      </c>
    </row>
    <row r="6888" spans="2:4">
      <c r="B6888" t="s">
        <v>6882</v>
      </c>
      <c r="D6888">
        <v>347</v>
      </c>
    </row>
    <row r="6889" spans="2:4">
      <c r="B6889" t="s">
        <v>6883</v>
      </c>
      <c r="D6889">
        <v>5</v>
      </c>
    </row>
    <row r="6890" spans="2:4">
      <c r="B6890" t="s">
        <v>6884</v>
      </c>
      <c r="D6890">
        <v>455</v>
      </c>
    </row>
    <row r="6891" spans="2:4">
      <c r="B6891" t="s">
        <v>6885</v>
      </c>
      <c r="D6891">
        <v>104</v>
      </c>
    </row>
    <row r="6892" spans="2:4">
      <c r="B6892" t="s">
        <v>6886</v>
      </c>
      <c r="D6892" s="1">
        <v>1312</v>
      </c>
    </row>
    <row r="6893" spans="2:4">
      <c r="B6893" t="s">
        <v>6887</v>
      </c>
      <c r="D6893">
        <v>47</v>
      </c>
    </row>
    <row r="6894" spans="2:4">
      <c r="B6894" t="s">
        <v>6888</v>
      </c>
      <c r="D6894">
        <v>575</v>
      </c>
    </row>
    <row r="6895" spans="2:4">
      <c r="B6895" t="s">
        <v>6889</v>
      </c>
      <c r="D6895">
        <v>1</v>
      </c>
    </row>
    <row r="6896" spans="2:4">
      <c r="B6896" t="s">
        <v>6890</v>
      </c>
      <c r="D6896">
        <v>109</v>
      </c>
    </row>
    <row r="6897" spans="2:4">
      <c r="B6897" t="s">
        <v>6891</v>
      </c>
      <c r="D6897">
        <v>1</v>
      </c>
    </row>
    <row r="6898" spans="2:4">
      <c r="B6898" t="s">
        <v>6892</v>
      </c>
      <c r="D6898">
        <v>44</v>
      </c>
    </row>
    <row r="6899" spans="2:4">
      <c r="B6899" t="s">
        <v>6893</v>
      </c>
      <c r="D6899">
        <v>805</v>
      </c>
    </row>
    <row r="6900" spans="2:4">
      <c r="B6900" t="s">
        <v>6894</v>
      </c>
      <c r="D6900" s="1">
        <v>6440</v>
      </c>
    </row>
    <row r="6901" spans="2:4">
      <c r="B6901" t="s">
        <v>6895</v>
      </c>
      <c r="D6901">
        <v>2</v>
      </c>
    </row>
    <row r="6902" spans="2:4">
      <c r="B6902" t="s">
        <v>6896</v>
      </c>
      <c r="D6902">
        <v>170</v>
      </c>
    </row>
    <row r="6903" spans="2:4">
      <c r="B6903" t="s">
        <v>6897</v>
      </c>
      <c r="D6903">
        <v>2</v>
      </c>
    </row>
    <row r="6904" spans="2:4">
      <c r="B6904" t="s">
        <v>6898</v>
      </c>
      <c r="D6904">
        <v>1</v>
      </c>
    </row>
    <row r="6905" spans="2:4">
      <c r="B6905" t="s">
        <v>6899</v>
      </c>
      <c r="D6905">
        <v>311</v>
      </c>
    </row>
    <row r="6906" spans="2:4">
      <c r="B6906" t="s">
        <v>6900</v>
      </c>
      <c r="D6906">
        <v>61</v>
      </c>
    </row>
    <row r="6907" spans="2:4">
      <c r="B6907" t="s">
        <v>6901</v>
      </c>
      <c r="D6907">
        <v>4</v>
      </c>
    </row>
    <row r="6908" spans="2:4">
      <c r="B6908" t="s">
        <v>6902</v>
      </c>
      <c r="D6908">
        <v>883</v>
      </c>
    </row>
    <row r="6909" spans="2:4">
      <c r="B6909" t="s">
        <v>6903</v>
      </c>
      <c r="D6909">
        <v>467</v>
      </c>
    </row>
    <row r="6910" spans="2:4">
      <c r="B6910" t="s">
        <v>6904</v>
      </c>
      <c r="D6910" s="1">
        <v>22828</v>
      </c>
    </row>
    <row r="6911" spans="2:4">
      <c r="B6911" t="s">
        <v>6905</v>
      </c>
      <c r="D6911">
        <v>42</v>
      </c>
    </row>
    <row r="6912" spans="2:4">
      <c r="B6912" t="s">
        <v>6906</v>
      </c>
      <c r="D6912" s="1">
        <v>2795</v>
      </c>
    </row>
    <row r="6913" spans="2:4">
      <c r="B6913" t="s">
        <v>6907</v>
      </c>
      <c r="D6913">
        <v>8</v>
      </c>
    </row>
    <row r="6914" spans="2:4">
      <c r="B6914" t="s">
        <v>6908</v>
      </c>
      <c r="D6914" s="1">
        <v>1403</v>
      </c>
    </row>
    <row r="6915" spans="2:4">
      <c r="B6915" t="s">
        <v>6909</v>
      </c>
      <c r="D6915">
        <v>3</v>
      </c>
    </row>
    <row r="6916" spans="2:4">
      <c r="B6916" t="s">
        <v>6910</v>
      </c>
      <c r="D6916">
        <v>42</v>
      </c>
    </row>
    <row r="6917" spans="2:4">
      <c r="B6917" t="s">
        <v>6911</v>
      </c>
      <c r="D6917" s="1">
        <v>17089</v>
      </c>
    </row>
    <row r="6918" spans="2:4">
      <c r="B6918" t="s">
        <v>6912</v>
      </c>
      <c r="D6918">
        <v>1</v>
      </c>
    </row>
    <row r="6919" spans="2:4">
      <c r="B6919" t="s">
        <v>6913</v>
      </c>
      <c r="D6919" s="1">
        <v>5455</v>
      </c>
    </row>
    <row r="6920" spans="2:4">
      <c r="B6920" t="s">
        <v>6914</v>
      </c>
      <c r="D6920">
        <v>4</v>
      </c>
    </row>
    <row r="6921" spans="2:4">
      <c r="B6921" t="s">
        <v>6915</v>
      </c>
      <c r="D6921">
        <v>24</v>
      </c>
    </row>
    <row r="6922" spans="2:4">
      <c r="B6922" t="s">
        <v>6916</v>
      </c>
      <c r="D6922">
        <v>108</v>
      </c>
    </row>
    <row r="6923" spans="2:4">
      <c r="B6923" t="s">
        <v>6917</v>
      </c>
      <c r="D6923">
        <v>6</v>
      </c>
    </row>
    <row r="6924" spans="2:4">
      <c r="B6924" t="s">
        <v>6918</v>
      </c>
      <c r="D6924" s="1">
        <v>174113</v>
      </c>
    </row>
    <row r="6925" spans="2:4">
      <c r="B6925" t="s">
        <v>6919</v>
      </c>
      <c r="D6925">
        <v>333</v>
      </c>
    </row>
    <row r="6926" spans="2:4">
      <c r="B6926" t="s">
        <v>6920</v>
      </c>
      <c r="D6926">
        <v>261</v>
      </c>
    </row>
    <row r="6927" spans="2:4">
      <c r="B6927" t="s">
        <v>6921</v>
      </c>
      <c r="D6927" s="1">
        <v>11428</v>
      </c>
    </row>
    <row r="6928" spans="2:4">
      <c r="B6928" t="s">
        <v>6922</v>
      </c>
      <c r="D6928">
        <v>8</v>
      </c>
    </row>
    <row r="6929" spans="2:4">
      <c r="B6929" t="s">
        <v>6923</v>
      </c>
      <c r="D6929">
        <v>7</v>
      </c>
    </row>
    <row r="6930" spans="2:4">
      <c r="B6930" t="s">
        <v>6924</v>
      </c>
      <c r="D6930">
        <v>5</v>
      </c>
    </row>
    <row r="6931" spans="2:4">
      <c r="B6931" t="s">
        <v>6925</v>
      </c>
      <c r="D6931">
        <v>4</v>
      </c>
    </row>
    <row r="6932" spans="2:4">
      <c r="B6932" t="s">
        <v>6926</v>
      </c>
      <c r="D6932">
        <v>1</v>
      </c>
    </row>
    <row r="6933" spans="2:4">
      <c r="B6933" t="s">
        <v>6927</v>
      </c>
      <c r="D6933" s="1">
        <v>1087</v>
      </c>
    </row>
    <row r="6934" spans="2:4">
      <c r="B6934" t="s">
        <v>6928</v>
      </c>
      <c r="D6934">
        <v>35</v>
      </c>
    </row>
    <row r="6935" spans="2:4">
      <c r="B6935" t="s">
        <v>6929</v>
      </c>
      <c r="D6935" s="1">
        <v>1020</v>
      </c>
    </row>
    <row r="6936" spans="2:4">
      <c r="B6936" t="s">
        <v>6930</v>
      </c>
      <c r="D6936">
        <v>22</v>
      </c>
    </row>
    <row r="6937" spans="2:4">
      <c r="B6937" t="s">
        <v>6931</v>
      </c>
      <c r="D6937">
        <v>127</v>
      </c>
    </row>
    <row r="6938" spans="2:4">
      <c r="B6938" t="s">
        <v>6932</v>
      </c>
      <c r="D6938">
        <v>928</v>
      </c>
    </row>
    <row r="6939" spans="2:4">
      <c r="B6939" t="s">
        <v>6933</v>
      </c>
      <c r="D6939" s="1">
        <v>4046</v>
      </c>
    </row>
    <row r="6940" spans="2:4">
      <c r="B6940" t="s">
        <v>6934</v>
      </c>
      <c r="D6940">
        <v>1</v>
      </c>
    </row>
    <row r="6941" spans="2:4">
      <c r="B6941" t="s">
        <v>6935</v>
      </c>
      <c r="D6941" s="1">
        <v>1073</v>
      </c>
    </row>
    <row r="6942" spans="2:4">
      <c r="B6942" t="s">
        <v>6936</v>
      </c>
      <c r="D6942" s="1">
        <v>15124</v>
      </c>
    </row>
    <row r="6943" spans="2:4">
      <c r="B6943" t="s">
        <v>6937</v>
      </c>
      <c r="D6943">
        <v>2</v>
      </c>
    </row>
    <row r="6944" spans="2:4">
      <c r="B6944" t="s">
        <v>6938</v>
      </c>
      <c r="D6944">
        <v>2</v>
      </c>
    </row>
    <row r="6945" spans="2:4">
      <c r="B6945" t="s">
        <v>6939</v>
      </c>
      <c r="D6945">
        <v>1</v>
      </c>
    </row>
    <row r="6946" spans="2:4">
      <c r="B6946" t="s">
        <v>6940</v>
      </c>
      <c r="D6946" s="1">
        <v>27853</v>
      </c>
    </row>
    <row r="6947" spans="2:4">
      <c r="B6947" t="s">
        <v>6941</v>
      </c>
      <c r="D6947" s="1">
        <v>30111</v>
      </c>
    </row>
    <row r="6948" spans="2:4">
      <c r="B6948" t="s">
        <v>6942</v>
      </c>
      <c r="D6948">
        <v>3</v>
      </c>
    </row>
    <row r="6949" spans="2:4">
      <c r="B6949" t="s">
        <v>6943</v>
      </c>
      <c r="D6949">
        <v>1</v>
      </c>
    </row>
    <row r="6950" spans="2:4">
      <c r="B6950" t="s">
        <v>6944</v>
      </c>
      <c r="D6950">
        <v>15</v>
      </c>
    </row>
    <row r="6951" spans="2:4">
      <c r="B6951" t="s">
        <v>6945</v>
      </c>
      <c r="D6951" s="1">
        <v>2639</v>
      </c>
    </row>
    <row r="6952" spans="2:4">
      <c r="B6952" t="s">
        <v>6946</v>
      </c>
      <c r="D6952">
        <v>2</v>
      </c>
    </row>
    <row r="6953" spans="2:4">
      <c r="B6953" t="s">
        <v>6947</v>
      </c>
      <c r="D6953">
        <v>3</v>
      </c>
    </row>
    <row r="6954" spans="2:4">
      <c r="B6954" t="s">
        <v>6948</v>
      </c>
      <c r="D6954">
        <v>2</v>
      </c>
    </row>
    <row r="6955" spans="2:4">
      <c r="B6955" t="s">
        <v>6949</v>
      </c>
      <c r="D6955">
        <v>27</v>
      </c>
    </row>
    <row r="6956" spans="2:4">
      <c r="B6956" t="s">
        <v>6950</v>
      </c>
      <c r="D6956">
        <v>54</v>
      </c>
    </row>
    <row r="6957" spans="2:4">
      <c r="B6957" t="s">
        <v>6951</v>
      </c>
      <c r="D6957">
        <v>47</v>
      </c>
    </row>
    <row r="6958" spans="2:4">
      <c r="B6958" t="s">
        <v>6952</v>
      </c>
      <c r="D6958">
        <v>1</v>
      </c>
    </row>
    <row r="6959" spans="2:4">
      <c r="B6959" t="s">
        <v>6953</v>
      </c>
      <c r="D6959">
        <v>193</v>
      </c>
    </row>
    <row r="6960" spans="2:4">
      <c r="B6960" t="s">
        <v>6954</v>
      </c>
      <c r="D6960">
        <v>31</v>
      </c>
    </row>
    <row r="6961" spans="2:4">
      <c r="B6961" t="s">
        <v>6955</v>
      </c>
      <c r="D6961">
        <v>33</v>
      </c>
    </row>
    <row r="6962" spans="2:4">
      <c r="B6962" t="s">
        <v>6956</v>
      </c>
      <c r="D6962">
        <v>7</v>
      </c>
    </row>
    <row r="6963" spans="2:4">
      <c r="B6963" t="s">
        <v>6957</v>
      </c>
      <c r="D6963">
        <v>19</v>
      </c>
    </row>
    <row r="6964" spans="2:4">
      <c r="B6964" t="s">
        <v>6958</v>
      </c>
      <c r="D6964">
        <v>2</v>
      </c>
    </row>
    <row r="6965" spans="2:4">
      <c r="B6965" t="s">
        <v>6959</v>
      </c>
      <c r="D6965">
        <v>1</v>
      </c>
    </row>
    <row r="6966" spans="2:4">
      <c r="B6966" t="s">
        <v>6960</v>
      </c>
      <c r="D6966">
        <v>7</v>
      </c>
    </row>
    <row r="6967" spans="2:4">
      <c r="B6967" t="s">
        <v>6961</v>
      </c>
      <c r="D6967">
        <v>154</v>
      </c>
    </row>
    <row r="6968" spans="2:4">
      <c r="B6968" t="s">
        <v>6962</v>
      </c>
      <c r="D6968">
        <v>2</v>
      </c>
    </row>
    <row r="6969" spans="2:4">
      <c r="B6969" t="s">
        <v>6963</v>
      </c>
      <c r="D6969">
        <v>3</v>
      </c>
    </row>
    <row r="6970" spans="2:4">
      <c r="B6970" t="s">
        <v>6964</v>
      </c>
      <c r="D6970">
        <v>223</v>
      </c>
    </row>
    <row r="6971" spans="2:4">
      <c r="B6971" t="s">
        <v>6965</v>
      </c>
      <c r="D6971">
        <v>18</v>
      </c>
    </row>
    <row r="6972" spans="2:4">
      <c r="B6972" t="s">
        <v>6966</v>
      </c>
      <c r="D6972">
        <v>11</v>
      </c>
    </row>
    <row r="6973" spans="2:4">
      <c r="B6973" t="s">
        <v>6967</v>
      </c>
      <c r="D6973">
        <v>43</v>
      </c>
    </row>
    <row r="6974" spans="2:4">
      <c r="B6974" t="s">
        <v>6968</v>
      </c>
      <c r="D6974">
        <v>766</v>
      </c>
    </row>
    <row r="6975" spans="2:4">
      <c r="B6975" t="s">
        <v>6969</v>
      </c>
      <c r="D6975">
        <v>400</v>
      </c>
    </row>
    <row r="6976" spans="2:4">
      <c r="B6976" t="s">
        <v>6970</v>
      </c>
      <c r="D6976">
        <v>68</v>
      </c>
    </row>
    <row r="6977" spans="2:4">
      <c r="B6977" t="s">
        <v>6971</v>
      </c>
      <c r="D6977">
        <v>220</v>
      </c>
    </row>
    <row r="6978" spans="2:4">
      <c r="B6978" t="s">
        <v>6972</v>
      </c>
      <c r="D6978">
        <v>1</v>
      </c>
    </row>
    <row r="6979" spans="2:4">
      <c r="B6979" t="s">
        <v>6973</v>
      </c>
      <c r="D6979">
        <v>2</v>
      </c>
    </row>
    <row r="6980" spans="2:4">
      <c r="B6980" t="s">
        <v>6974</v>
      </c>
      <c r="D6980">
        <v>133</v>
      </c>
    </row>
    <row r="6981" spans="2:4">
      <c r="B6981" t="s">
        <v>6975</v>
      </c>
      <c r="D6981">
        <v>94</v>
      </c>
    </row>
    <row r="6982" spans="2:4">
      <c r="B6982" t="s">
        <v>6976</v>
      </c>
      <c r="D6982">
        <v>3</v>
      </c>
    </row>
    <row r="6983" spans="2:4">
      <c r="B6983" t="s">
        <v>6977</v>
      </c>
      <c r="D6983">
        <v>11</v>
      </c>
    </row>
    <row r="6984" spans="2:4">
      <c r="B6984" t="s">
        <v>6978</v>
      </c>
      <c r="D6984">
        <v>31</v>
      </c>
    </row>
    <row r="6985" spans="2:4">
      <c r="B6985" t="s">
        <v>6979</v>
      </c>
      <c r="D6985">
        <v>-1</v>
      </c>
    </row>
    <row r="6986" spans="2:4">
      <c r="B6986" t="s">
        <v>6980</v>
      </c>
      <c r="D6986">
        <v>2</v>
      </c>
    </row>
    <row r="6987" spans="2:4">
      <c r="B6987" t="s">
        <v>6981</v>
      </c>
      <c r="D6987" s="1">
        <v>3503</v>
      </c>
    </row>
    <row r="6988" spans="2:4">
      <c r="B6988" t="s">
        <v>6982</v>
      </c>
      <c r="D6988">
        <v>775</v>
      </c>
    </row>
    <row r="6989" spans="2:4">
      <c r="B6989" t="s">
        <v>6983</v>
      </c>
      <c r="D6989">
        <v>1</v>
      </c>
    </row>
    <row r="6990" spans="2:4">
      <c r="B6990" t="s">
        <v>6984</v>
      </c>
      <c r="D6990">
        <v>11</v>
      </c>
    </row>
    <row r="6991" spans="2:4">
      <c r="B6991" t="s">
        <v>6985</v>
      </c>
      <c r="D6991">
        <v>1</v>
      </c>
    </row>
    <row r="6992" spans="2:4">
      <c r="B6992" t="s">
        <v>6986</v>
      </c>
      <c r="D6992">
        <v>42</v>
      </c>
    </row>
    <row r="6993" spans="2:4">
      <c r="B6993" t="s">
        <v>6987</v>
      </c>
      <c r="D6993">
        <v>3</v>
      </c>
    </row>
    <row r="6994" spans="2:4">
      <c r="B6994" t="s">
        <v>6988</v>
      </c>
      <c r="D6994" s="1">
        <v>15641</v>
      </c>
    </row>
    <row r="6995" spans="2:4">
      <c r="B6995" t="s">
        <v>6989</v>
      </c>
      <c r="D6995">
        <v>16</v>
      </c>
    </row>
    <row r="6996" spans="2:4">
      <c r="B6996" t="s">
        <v>6990</v>
      </c>
      <c r="D6996" s="1">
        <v>7943</v>
      </c>
    </row>
    <row r="6997" spans="2:4">
      <c r="B6997" t="s">
        <v>6991</v>
      </c>
      <c r="D6997" s="1">
        <v>31532</v>
      </c>
    </row>
    <row r="6998" spans="2:4">
      <c r="B6998" t="s">
        <v>6992</v>
      </c>
      <c r="D6998">
        <v>16</v>
      </c>
    </row>
    <row r="6999" spans="2:4">
      <c r="B6999" t="s">
        <v>6993</v>
      </c>
      <c r="D6999" s="1">
        <v>32793</v>
      </c>
    </row>
    <row r="7000" spans="2:4">
      <c r="B7000" t="s">
        <v>6994</v>
      </c>
      <c r="D7000">
        <v>4</v>
      </c>
    </row>
    <row r="7001" spans="2:4">
      <c r="B7001" t="s">
        <v>6995</v>
      </c>
      <c r="D7001">
        <v>44</v>
      </c>
    </row>
    <row r="7002" spans="2:4">
      <c r="B7002" t="s">
        <v>6996</v>
      </c>
      <c r="D7002">
        <v>1</v>
      </c>
    </row>
    <row r="7003" spans="2:4">
      <c r="B7003" t="s">
        <v>6997</v>
      </c>
      <c r="D7003">
        <v>3</v>
      </c>
    </row>
    <row r="7004" spans="2:4">
      <c r="B7004" t="s">
        <v>6998</v>
      </c>
      <c r="D7004">
        <v>1</v>
      </c>
    </row>
    <row r="7005" spans="2:4">
      <c r="B7005" t="s">
        <v>6999</v>
      </c>
      <c r="D7005">
        <v>2</v>
      </c>
    </row>
    <row r="7006" spans="2:4">
      <c r="B7006" t="s">
        <v>7000</v>
      </c>
      <c r="D7006">
        <v>3</v>
      </c>
    </row>
    <row r="7007" spans="2:4">
      <c r="B7007" t="s">
        <v>7001</v>
      </c>
      <c r="D7007" s="1">
        <v>1786</v>
      </c>
    </row>
    <row r="7008" spans="2:4">
      <c r="B7008" t="s">
        <v>7002</v>
      </c>
      <c r="D7008">
        <v>8</v>
      </c>
    </row>
    <row r="7009" spans="2:4">
      <c r="B7009" t="s">
        <v>7003</v>
      </c>
      <c r="D7009">
        <v>155</v>
      </c>
    </row>
    <row r="7010" spans="2:4">
      <c r="B7010" t="s">
        <v>7004</v>
      </c>
      <c r="D7010">
        <v>6</v>
      </c>
    </row>
    <row r="7011" spans="2:4">
      <c r="B7011" t="s">
        <v>7005</v>
      </c>
      <c r="D7011">
        <v>18</v>
      </c>
    </row>
    <row r="7012" spans="2:4">
      <c r="B7012" t="s">
        <v>7006</v>
      </c>
      <c r="D7012">
        <v>10</v>
      </c>
    </row>
    <row r="7013" spans="2:4">
      <c r="B7013" t="s">
        <v>7007</v>
      </c>
      <c r="D7013">
        <v>2</v>
      </c>
    </row>
    <row r="7014" spans="2:4">
      <c r="B7014" t="s">
        <v>7008</v>
      </c>
      <c r="D7014">
        <v>32</v>
      </c>
    </row>
    <row r="7015" spans="2:4">
      <c r="B7015" t="s">
        <v>7009</v>
      </c>
      <c r="D7015" s="1">
        <v>1556</v>
      </c>
    </row>
    <row r="7016" spans="2:4">
      <c r="B7016" t="s">
        <v>7010</v>
      </c>
      <c r="D7016">
        <v>6</v>
      </c>
    </row>
    <row r="7017" spans="2:4">
      <c r="B7017" t="s">
        <v>7011</v>
      </c>
      <c r="D7017">
        <v>659</v>
      </c>
    </row>
    <row r="7018" spans="2:4">
      <c r="B7018" t="s">
        <v>7012</v>
      </c>
      <c r="D7018" s="1">
        <v>1555</v>
      </c>
    </row>
    <row r="7019" spans="2:4">
      <c r="B7019" t="s">
        <v>7013</v>
      </c>
      <c r="D7019" s="1">
        <v>2283</v>
      </c>
    </row>
    <row r="7020" spans="2:4">
      <c r="B7020" t="s">
        <v>7014</v>
      </c>
      <c r="D7020">
        <v>320</v>
      </c>
    </row>
    <row r="7021" spans="2:4">
      <c r="B7021" t="s">
        <v>7015</v>
      </c>
      <c r="D7021">
        <v>719</v>
      </c>
    </row>
    <row r="7022" spans="2:4">
      <c r="B7022" t="s">
        <v>7016</v>
      </c>
      <c r="D7022">
        <v>102</v>
      </c>
    </row>
    <row r="7023" spans="2:4">
      <c r="B7023" t="s">
        <v>7017</v>
      </c>
      <c r="D7023">
        <v>18</v>
      </c>
    </row>
    <row r="7024" spans="2:4">
      <c r="B7024" t="s">
        <v>7018</v>
      </c>
      <c r="D7024">
        <v>5</v>
      </c>
    </row>
    <row r="7025" spans="2:4">
      <c r="B7025" t="s">
        <v>7019</v>
      </c>
      <c r="D7025">
        <v>61</v>
      </c>
    </row>
    <row r="7026" spans="2:4">
      <c r="B7026" t="s">
        <v>7020</v>
      </c>
      <c r="D7026" s="1">
        <v>14653</v>
      </c>
    </row>
    <row r="7027" spans="2:4">
      <c r="B7027" t="s">
        <v>7021</v>
      </c>
      <c r="D7027" s="1">
        <v>76764</v>
      </c>
    </row>
    <row r="7028" spans="2:4">
      <c r="B7028" t="s">
        <v>7022</v>
      </c>
      <c r="D7028">
        <v>30</v>
      </c>
    </row>
    <row r="7029" spans="2:4">
      <c r="B7029" t="s">
        <v>7023</v>
      </c>
      <c r="D7029">
        <v>9</v>
      </c>
    </row>
    <row r="7030" spans="2:4">
      <c r="B7030" t="s">
        <v>7024</v>
      </c>
      <c r="D7030">
        <v>4</v>
      </c>
    </row>
    <row r="7031" spans="2:4">
      <c r="B7031" t="s">
        <v>7025</v>
      </c>
      <c r="D7031">
        <v>1</v>
      </c>
    </row>
    <row r="7032" spans="2:4">
      <c r="B7032" t="s">
        <v>7026</v>
      </c>
      <c r="D7032">
        <v>32</v>
      </c>
    </row>
    <row r="7033" spans="2:4">
      <c r="B7033" t="s">
        <v>7027</v>
      </c>
      <c r="D7033">
        <v>178</v>
      </c>
    </row>
    <row r="7034" spans="2:4">
      <c r="B7034" t="s">
        <v>7028</v>
      </c>
      <c r="D7034">
        <v>8</v>
      </c>
    </row>
    <row r="7035" spans="2:4">
      <c r="B7035" t="s">
        <v>7029</v>
      </c>
      <c r="D7035">
        <v>22</v>
      </c>
    </row>
    <row r="7036" spans="2:4">
      <c r="B7036" t="s">
        <v>7030</v>
      </c>
      <c r="D7036">
        <v>120</v>
      </c>
    </row>
    <row r="7037" spans="2:4">
      <c r="B7037" t="s">
        <v>7031</v>
      </c>
      <c r="D7037">
        <v>33</v>
      </c>
    </row>
    <row r="7038" spans="2:4">
      <c r="B7038" t="s">
        <v>7032</v>
      </c>
      <c r="D7038">
        <v>8</v>
      </c>
    </row>
    <row r="7039" spans="2:4">
      <c r="B7039" t="s">
        <v>7033</v>
      </c>
      <c r="D7039">
        <v>-1</v>
      </c>
    </row>
    <row r="7040" spans="2:4">
      <c r="B7040" t="s">
        <v>7034</v>
      </c>
      <c r="D7040">
        <v>1</v>
      </c>
    </row>
    <row r="7041" spans="2:4">
      <c r="B7041" t="s">
        <v>7035</v>
      </c>
      <c r="D7041">
        <v>91</v>
      </c>
    </row>
    <row r="7042" spans="2:4">
      <c r="B7042" t="s">
        <v>7036</v>
      </c>
      <c r="D7042">
        <v>-1</v>
      </c>
    </row>
    <row r="7043" spans="2:4">
      <c r="B7043" t="s">
        <v>7037</v>
      </c>
      <c r="D7043">
        <v>557</v>
      </c>
    </row>
    <row r="7044" spans="2:4">
      <c r="B7044" t="s">
        <v>7038</v>
      </c>
      <c r="D7044">
        <v>472</v>
      </c>
    </row>
    <row r="7045" spans="2:4">
      <c r="B7045" t="s">
        <v>7039</v>
      </c>
      <c r="D7045">
        <v>217</v>
      </c>
    </row>
    <row r="7046" spans="2:4">
      <c r="B7046" t="s">
        <v>7040</v>
      </c>
      <c r="D7046">
        <v>-43</v>
      </c>
    </row>
    <row r="7047" spans="2:4">
      <c r="B7047" t="s">
        <v>7041</v>
      </c>
      <c r="D7047">
        <v>97</v>
      </c>
    </row>
    <row r="7048" spans="2:4">
      <c r="B7048" t="s">
        <v>7042</v>
      </c>
      <c r="D7048">
        <v>265</v>
      </c>
    </row>
    <row r="7049" spans="2:4">
      <c r="B7049" t="s">
        <v>7043</v>
      </c>
      <c r="D7049">
        <v>24</v>
      </c>
    </row>
    <row r="7050" spans="2:4">
      <c r="B7050" t="s">
        <v>7044</v>
      </c>
      <c r="D7050">
        <v>719</v>
      </c>
    </row>
    <row r="7051" spans="2:4">
      <c r="B7051" t="s">
        <v>7045</v>
      </c>
      <c r="D7051">
        <v>1</v>
      </c>
    </row>
    <row r="7052" spans="2:4">
      <c r="B7052" t="s">
        <v>7046</v>
      </c>
      <c r="D7052">
        <v>10</v>
      </c>
    </row>
    <row r="7053" spans="2:4">
      <c r="B7053" t="s">
        <v>7047</v>
      </c>
      <c r="D7053">
        <v>7</v>
      </c>
    </row>
    <row r="7054" spans="2:4">
      <c r="B7054" t="s">
        <v>7048</v>
      </c>
      <c r="D7054">
        <v>123</v>
      </c>
    </row>
    <row r="7055" spans="2:4">
      <c r="B7055" t="s">
        <v>7049</v>
      </c>
      <c r="D7055">
        <v>23</v>
      </c>
    </row>
    <row r="7056" spans="2:4">
      <c r="B7056" t="s">
        <v>7050</v>
      </c>
      <c r="D7056">
        <v>15</v>
      </c>
    </row>
    <row r="7057" spans="2:4">
      <c r="B7057" t="s">
        <v>7051</v>
      </c>
      <c r="D7057">
        <v>1</v>
      </c>
    </row>
    <row r="7058" spans="2:4">
      <c r="B7058" t="s">
        <v>7052</v>
      </c>
      <c r="D7058">
        <v>3</v>
      </c>
    </row>
    <row r="7059" spans="2:4">
      <c r="B7059" t="s">
        <v>7053</v>
      </c>
      <c r="D7059">
        <v>32</v>
      </c>
    </row>
    <row r="7060" spans="2:4">
      <c r="B7060" t="s">
        <v>7054</v>
      </c>
      <c r="D7060" s="1">
        <v>1104</v>
      </c>
    </row>
    <row r="7061" spans="2:4">
      <c r="B7061" t="s">
        <v>7055</v>
      </c>
      <c r="D7061" s="1">
        <v>34943</v>
      </c>
    </row>
    <row r="7062" spans="2:4">
      <c r="B7062" t="s">
        <v>7056</v>
      </c>
      <c r="D7062" s="1">
        <v>1025</v>
      </c>
    </row>
    <row r="7063" spans="2:4">
      <c r="B7063" t="s">
        <v>7057</v>
      </c>
      <c r="D7063">
        <v>36</v>
      </c>
    </row>
    <row r="7064" spans="2:4">
      <c r="B7064" t="s">
        <v>7058</v>
      </c>
      <c r="D7064">
        <v>537</v>
      </c>
    </row>
    <row r="7065" spans="2:4">
      <c r="B7065" t="s">
        <v>7059</v>
      </c>
      <c r="D7065">
        <v>2</v>
      </c>
    </row>
    <row r="7066" spans="2:4">
      <c r="B7066" t="s">
        <v>7060</v>
      </c>
      <c r="D7066">
        <v>23</v>
      </c>
    </row>
    <row r="7067" spans="2:4">
      <c r="B7067" t="s">
        <v>7061</v>
      </c>
      <c r="D7067">
        <v>1</v>
      </c>
    </row>
    <row r="7068" spans="2:4">
      <c r="B7068" t="s">
        <v>7062</v>
      </c>
      <c r="D7068">
        <v>79</v>
      </c>
    </row>
    <row r="7069" spans="2:4">
      <c r="B7069" t="s">
        <v>7063</v>
      </c>
      <c r="D7069">
        <v>17</v>
      </c>
    </row>
    <row r="7070" spans="2:4">
      <c r="B7070" t="s">
        <v>7064</v>
      </c>
      <c r="D7070">
        <v>38</v>
      </c>
    </row>
    <row r="7071" spans="2:4">
      <c r="B7071" t="s">
        <v>7065</v>
      </c>
      <c r="D7071">
        <v>0</v>
      </c>
    </row>
    <row r="7072" spans="2:4">
      <c r="B7072" t="s">
        <v>7066</v>
      </c>
      <c r="D7072">
        <v>477</v>
      </c>
    </row>
    <row r="7073" spans="2:4">
      <c r="B7073" t="s">
        <v>7067</v>
      </c>
      <c r="D7073">
        <v>34</v>
      </c>
    </row>
    <row r="7074" spans="2:4">
      <c r="B7074" t="s">
        <v>7068</v>
      </c>
      <c r="D7074">
        <v>62</v>
      </c>
    </row>
    <row r="7075" spans="2:4">
      <c r="B7075" t="s">
        <v>7069</v>
      </c>
      <c r="D7075">
        <v>9</v>
      </c>
    </row>
    <row r="7076" spans="2:4">
      <c r="B7076" t="s">
        <v>7070</v>
      </c>
      <c r="D7076">
        <v>41</v>
      </c>
    </row>
    <row r="7077" spans="2:4">
      <c r="B7077" t="s">
        <v>7071</v>
      </c>
      <c r="D7077">
        <v>144</v>
      </c>
    </row>
    <row r="7078" spans="2:4">
      <c r="B7078" t="s">
        <v>7072</v>
      </c>
      <c r="D7078">
        <v>91</v>
      </c>
    </row>
    <row r="7079" spans="2:4">
      <c r="B7079" t="s">
        <v>7073</v>
      </c>
      <c r="D7079" s="1">
        <v>1864</v>
      </c>
    </row>
    <row r="7080" spans="2:4">
      <c r="B7080" t="s">
        <v>7074</v>
      </c>
      <c r="D7080">
        <v>9</v>
      </c>
    </row>
    <row r="7081" spans="2:4">
      <c r="B7081" t="s">
        <v>7075</v>
      </c>
      <c r="D7081">
        <v>2</v>
      </c>
    </row>
    <row r="7082" spans="2:4">
      <c r="B7082" t="s">
        <v>7076</v>
      </c>
      <c r="D7082">
        <v>41</v>
      </c>
    </row>
    <row r="7083" spans="2:4">
      <c r="B7083" t="s">
        <v>7077</v>
      </c>
      <c r="D7083">
        <v>1</v>
      </c>
    </row>
    <row r="7084" spans="2:4">
      <c r="B7084" t="s">
        <v>7078</v>
      </c>
      <c r="D7084">
        <v>18</v>
      </c>
    </row>
    <row r="7085" spans="2:4">
      <c r="B7085" t="s">
        <v>7079</v>
      </c>
      <c r="D7085">
        <v>-1</v>
      </c>
    </row>
    <row r="7086" spans="2:4">
      <c r="B7086" t="s">
        <v>7080</v>
      </c>
      <c r="D7086">
        <v>5</v>
      </c>
    </row>
    <row r="7087" spans="2:4">
      <c r="B7087" t="s">
        <v>7081</v>
      </c>
      <c r="D7087">
        <v>1</v>
      </c>
    </row>
    <row r="7088" spans="2:4">
      <c r="B7088" t="s">
        <v>7082</v>
      </c>
      <c r="D7088">
        <v>949</v>
      </c>
    </row>
    <row r="7089" spans="2:4">
      <c r="B7089" t="s">
        <v>7083</v>
      </c>
      <c r="D7089">
        <v>9</v>
      </c>
    </row>
    <row r="7090" spans="2:4">
      <c r="B7090" t="s">
        <v>7084</v>
      </c>
      <c r="D7090">
        <v>4</v>
      </c>
    </row>
    <row r="7091" spans="2:4">
      <c r="B7091" t="s">
        <v>7085</v>
      </c>
      <c r="D7091">
        <v>30</v>
      </c>
    </row>
    <row r="7092" spans="2:4">
      <c r="B7092" t="s">
        <v>7086</v>
      </c>
      <c r="D7092">
        <v>8</v>
      </c>
    </row>
    <row r="7093" spans="2:4">
      <c r="B7093" t="s">
        <v>7087</v>
      </c>
      <c r="D7093" s="1">
        <v>1233</v>
      </c>
    </row>
    <row r="7094" spans="2:4">
      <c r="B7094" t="s">
        <v>7088</v>
      </c>
      <c r="D7094">
        <v>34</v>
      </c>
    </row>
    <row r="7095" spans="2:4">
      <c r="B7095" t="s">
        <v>7089</v>
      </c>
      <c r="D7095">
        <v>89</v>
      </c>
    </row>
    <row r="7096" spans="2:4">
      <c r="B7096" t="s">
        <v>7090</v>
      </c>
      <c r="D7096">
        <v>51</v>
      </c>
    </row>
    <row r="7097" spans="2:4">
      <c r="B7097" t="s">
        <v>7091</v>
      </c>
      <c r="D7097">
        <v>5</v>
      </c>
    </row>
    <row r="7098" spans="2:4">
      <c r="B7098" t="s">
        <v>7092</v>
      </c>
      <c r="D7098">
        <v>19</v>
      </c>
    </row>
    <row r="7099" spans="2:4">
      <c r="B7099" t="s">
        <v>7093</v>
      </c>
      <c r="D7099">
        <v>6</v>
      </c>
    </row>
    <row r="7100" spans="2:4">
      <c r="B7100" t="s">
        <v>7094</v>
      </c>
      <c r="D7100">
        <v>136</v>
      </c>
    </row>
    <row r="7101" spans="2:4">
      <c r="B7101" t="s">
        <v>7095</v>
      </c>
      <c r="D7101" s="1">
        <v>1584</v>
      </c>
    </row>
    <row r="7102" spans="2:4">
      <c r="B7102" t="s">
        <v>7096</v>
      </c>
      <c r="D7102">
        <v>26</v>
      </c>
    </row>
    <row r="7103" spans="2:4">
      <c r="B7103" t="s">
        <v>7097</v>
      </c>
      <c r="D7103">
        <v>21</v>
      </c>
    </row>
    <row r="7104" spans="2:4">
      <c r="B7104" t="s">
        <v>7098</v>
      </c>
      <c r="D7104">
        <v>6</v>
      </c>
    </row>
    <row r="7105" spans="2:4">
      <c r="B7105" t="s">
        <v>7099</v>
      </c>
      <c r="D7105">
        <v>1</v>
      </c>
    </row>
    <row r="7106" spans="2:4">
      <c r="B7106" t="s">
        <v>7100</v>
      </c>
      <c r="D7106" s="1">
        <v>2443</v>
      </c>
    </row>
    <row r="7107" spans="2:4">
      <c r="B7107" t="s">
        <v>7101</v>
      </c>
      <c r="D7107" s="1">
        <v>1134</v>
      </c>
    </row>
    <row r="7108" spans="2:4">
      <c r="B7108" t="s">
        <v>7102</v>
      </c>
      <c r="D7108" s="1">
        <v>1404</v>
      </c>
    </row>
    <row r="7109" spans="2:4">
      <c r="B7109" t="s">
        <v>7103</v>
      </c>
      <c r="D7109">
        <v>275</v>
      </c>
    </row>
    <row r="7110" spans="2:4">
      <c r="B7110" t="s">
        <v>7104</v>
      </c>
      <c r="D7110">
        <v>5</v>
      </c>
    </row>
    <row r="7111" spans="2:4">
      <c r="B7111" t="s">
        <v>7105</v>
      </c>
      <c r="D7111">
        <v>2</v>
      </c>
    </row>
    <row r="7112" spans="2:4">
      <c r="B7112" t="s">
        <v>7106</v>
      </c>
      <c r="D7112">
        <v>6</v>
      </c>
    </row>
    <row r="7113" spans="2:4">
      <c r="B7113" t="s">
        <v>7107</v>
      </c>
      <c r="D7113">
        <v>6</v>
      </c>
    </row>
    <row r="7114" spans="2:4">
      <c r="B7114" t="s">
        <v>7108</v>
      </c>
      <c r="D7114">
        <v>1</v>
      </c>
    </row>
    <row r="7115" spans="2:4">
      <c r="B7115" t="s">
        <v>7109</v>
      </c>
      <c r="D7115">
        <v>1</v>
      </c>
    </row>
    <row r="7116" spans="2:4">
      <c r="B7116" t="s">
        <v>7110</v>
      </c>
      <c r="D7116">
        <v>6</v>
      </c>
    </row>
    <row r="7117" spans="2:4">
      <c r="B7117" t="s">
        <v>7111</v>
      </c>
      <c r="D7117">
        <v>2</v>
      </c>
    </row>
    <row r="7118" spans="2:4">
      <c r="B7118" t="s">
        <v>7112</v>
      </c>
      <c r="D7118">
        <v>50</v>
      </c>
    </row>
    <row r="7119" spans="2:4">
      <c r="B7119" t="s">
        <v>7113</v>
      </c>
      <c r="D7119">
        <v>12</v>
      </c>
    </row>
    <row r="7120" spans="2:4">
      <c r="B7120" t="s">
        <v>7114</v>
      </c>
      <c r="D7120">
        <v>2</v>
      </c>
    </row>
    <row r="7121" spans="2:4">
      <c r="B7121" t="s">
        <v>7115</v>
      </c>
      <c r="D7121">
        <v>445</v>
      </c>
    </row>
    <row r="7122" spans="2:4">
      <c r="B7122" t="s">
        <v>7116</v>
      </c>
      <c r="D7122">
        <v>86</v>
      </c>
    </row>
    <row r="7123" spans="2:4">
      <c r="B7123" t="s">
        <v>7117</v>
      </c>
      <c r="D7123">
        <v>12</v>
      </c>
    </row>
    <row r="7124" spans="2:4">
      <c r="B7124" t="s">
        <v>7118</v>
      </c>
      <c r="D7124">
        <v>589</v>
      </c>
    </row>
    <row r="7125" spans="2:4">
      <c r="B7125" t="s">
        <v>7119</v>
      </c>
      <c r="D7125">
        <v>1</v>
      </c>
    </row>
    <row r="7126" spans="2:4">
      <c r="B7126" t="s">
        <v>7120</v>
      </c>
      <c r="D7126">
        <v>65</v>
      </c>
    </row>
    <row r="7127" spans="2:4">
      <c r="B7127" t="s">
        <v>7121</v>
      </c>
      <c r="D7127">
        <v>26</v>
      </c>
    </row>
    <row r="7128" spans="2:4">
      <c r="B7128" t="s">
        <v>7122</v>
      </c>
      <c r="D7128">
        <v>24</v>
      </c>
    </row>
    <row r="7129" spans="2:4">
      <c r="B7129" t="s">
        <v>7123</v>
      </c>
      <c r="D7129">
        <v>164</v>
      </c>
    </row>
    <row r="7130" spans="2:4">
      <c r="B7130" t="s">
        <v>7124</v>
      </c>
      <c r="D7130">
        <v>65</v>
      </c>
    </row>
    <row r="7131" spans="2:4">
      <c r="B7131" t="s">
        <v>7125</v>
      </c>
      <c r="D7131">
        <v>47</v>
      </c>
    </row>
    <row r="7132" spans="2:4">
      <c r="B7132" t="s">
        <v>7126</v>
      </c>
      <c r="D7132">
        <v>5</v>
      </c>
    </row>
    <row r="7133" spans="2:4">
      <c r="B7133" t="s">
        <v>7127</v>
      </c>
      <c r="D7133">
        <v>3</v>
      </c>
    </row>
    <row r="7134" spans="2:4">
      <c r="B7134" t="s">
        <v>7128</v>
      </c>
      <c r="D7134">
        <v>1</v>
      </c>
    </row>
    <row r="7135" spans="2:4">
      <c r="B7135" t="s">
        <v>7129</v>
      </c>
      <c r="D7135">
        <v>18</v>
      </c>
    </row>
    <row r="7136" spans="2:4">
      <c r="B7136" t="s">
        <v>7130</v>
      </c>
      <c r="D7136">
        <v>11</v>
      </c>
    </row>
    <row r="7137" spans="2:4">
      <c r="B7137" t="s">
        <v>7131</v>
      </c>
      <c r="D7137">
        <v>59</v>
      </c>
    </row>
    <row r="7138" spans="2:4">
      <c r="B7138" t="s">
        <v>7132</v>
      </c>
      <c r="D7138">
        <v>75</v>
      </c>
    </row>
    <row r="7139" spans="2:4">
      <c r="B7139" t="s">
        <v>7133</v>
      </c>
      <c r="D7139">
        <v>176</v>
      </c>
    </row>
    <row r="7140" spans="2:4">
      <c r="B7140" t="s">
        <v>7134</v>
      </c>
      <c r="D7140">
        <v>24</v>
      </c>
    </row>
    <row r="7141" spans="2:4">
      <c r="B7141" t="s">
        <v>7135</v>
      </c>
      <c r="D7141">
        <v>1</v>
      </c>
    </row>
    <row r="7142" spans="2:4">
      <c r="B7142" t="s">
        <v>7136</v>
      </c>
      <c r="D7142">
        <v>2</v>
      </c>
    </row>
    <row r="7143" spans="2:4">
      <c r="B7143" t="s">
        <v>7137</v>
      </c>
      <c r="D7143">
        <v>5</v>
      </c>
    </row>
    <row r="7144" spans="2:4">
      <c r="B7144" t="s">
        <v>7138</v>
      </c>
      <c r="D7144">
        <v>14</v>
      </c>
    </row>
    <row r="7145" spans="2:4">
      <c r="B7145" t="s">
        <v>7139</v>
      </c>
      <c r="D7145" s="1">
        <v>1593</v>
      </c>
    </row>
    <row r="7146" spans="2:4">
      <c r="B7146" t="s">
        <v>7140</v>
      </c>
      <c r="D7146">
        <v>20</v>
      </c>
    </row>
    <row r="7147" spans="2:4">
      <c r="B7147" t="s">
        <v>7141</v>
      </c>
      <c r="D7147">
        <v>31</v>
      </c>
    </row>
    <row r="7148" spans="2:4">
      <c r="B7148" t="s">
        <v>7142</v>
      </c>
      <c r="D7148">
        <v>3</v>
      </c>
    </row>
    <row r="7149" spans="2:4">
      <c r="B7149" t="s">
        <v>7143</v>
      </c>
      <c r="D7149">
        <v>14</v>
      </c>
    </row>
    <row r="7150" spans="2:4">
      <c r="B7150" t="s">
        <v>7144</v>
      </c>
      <c r="D7150">
        <v>12</v>
      </c>
    </row>
    <row r="7151" spans="2:4">
      <c r="B7151" t="s">
        <v>7145</v>
      </c>
      <c r="D7151">
        <v>40</v>
      </c>
    </row>
    <row r="7152" spans="2:4">
      <c r="B7152" t="s">
        <v>7146</v>
      </c>
      <c r="D7152">
        <v>-1</v>
      </c>
    </row>
    <row r="7153" spans="2:4">
      <c r="B7153" t="s">
        <v>7147</v>
      </c>
      <c r="D7153">
        <v>84</v>
      </c>
    </row>
    <row r="7154" spans="2:4">
      <c r="B7154" t="s">
        <v>7148</v>
      </c>
      <c r="D7154">
        <v>40</v>
      </c>
    </row>
    <row r="7155" spans="2:4">
      <c r="B7155" t="s">
        <v>7149</v>
      </c>
      <c r="D7155">
        <v>119</v>
      </c>
    </row>
    <row r="7156" spans="2:4">
      <c r="B7156" t="s">
        <v>7150</v>
      </c>
      <c r="D7156">
        <v>11</v>
      </c>
    </row>
    <row r="7157" spans="2:4">
      <c r="B7157" t="s">
        <v>7151</v>
      </c>
      <c r="D7157" s="1">
        <v>25282</v>
      </c>
    </row>
    <row r="7158" spans="2:4">
      <c r="B7158" t="s">
        <v>7152</v>
      </c>
      <c r="D7158">
        <v>1</v>
      </c>
    </row>
    <row r="7159" spans="2:4">
      <c r="B7159" t="s">
        <v>7153</v>
      </c>
      <c r="D7159">
        <v>39</v>
      </c>
    </row>
    <row r="7160" spans="2:4">
      <c r="B7160" t="s">
        <v>7154</v>
      </c>
      <c r="D7160">
        <v>362</v>
      </c>
    </row>
    <row r="7161" spans="2:4">
      <c r="B7161" t="s">
        <v>7155</v>
      </c>
      <c r="D7161">
        <v>1</v>
      </c>
    </row>
    <row r="7162" spans="2:4">
      <c r="B7162" t="s">
        <v>7156</v>
      </c>
      <c r="D7162">
        <v>14</v>
      </c>
    </row>
    <row r="7163" spans="2:4">
      <c r="B7163" t="s">
        <v>7157</v>
      </c>
      <c r="D7163">
        <v>19</v>
      </c>
    </row>
    <row r="7164" spans="2:4">
      <c r="B7164" t="s">
        <v>7158</v>
      </c>
      <c r="D7164" s="1">
        <v>1614</v>
      </c>
    </row>
    <row r="7165" spans="2:4">
      <c r="B7165" t="s">
        <v>7159</v>
      </c>
      <c r="D7165" s="1">
        <v>6223</v>
      </c>
    </row>
    <row r="7166" spans="2:4">
      <c r="B7166" t="s">
        <v>7160</v>
      </c>
      <c r="D7166">
        <v>4</v>
      </c>
    </row>
    <row r="7167" spans="2:4">
      <c r="B7167" t="s">
        <v>7161</v>
      </c>
      <c r="D7167">
        <v>1</v>
      </c>
    </row>
    <row r="7168" spans="2:4">
      <c r="B7168" t="s">
        <v>7162</v>
      </c>
      <c r="D7168">
        <v>1</v>
      </c>
    </row>
    <row r="7169" spans="2:4">
      <c r="B7169" t="s">
        <v>7163</v>
      </c>
      <c r="D7169" s="1">
        <v>2580</v>
      </c>
    </row>
    <row r="7170" spans="2:4">
      <c r="B7170" t="s">
        <v>7164</v>
      </c>
      <c r="D7170">
        <v>2</v>
      </c>
    </row>
    <row r="7171" spans="2:4">
      <c r="B7171" t="s">
        <v>7165</v>
      </c>
      <c r="D7171">
        <v>2</v>
      </c>
    </row>
    <row r="7172" spans="2:4">
      <c r="B7172" t="s">
        <v>7166</v>
      </c>
      <c r="D7172">
        <v>16</v>
      </c>
    </row>
    <row r="7173" spans="2:4">
      <c r="B7173" t="s">
        <v>7167</v>
      </c>
      <c r="D7173">
        <v>3</v>
      </c>
    </row>
    <row r="7174" spans="2:4">
      <c r="B7174" t="s">
        <v>7168</v>
      </c>
      <c r="D7174" s="1">
        <v>1616</v>
      </c>
    </row>
    <row r="7175" spans="2:4">
      <c r="B7175" t="s">
        <v>7169</v>
      </c>
      <c r="D7175">
        <v>49</v>
      </c>
    </row>
    <row r="7176" spans="2:4">
      <c r="B7176" t="s">
        <v>7170</v>
      </c>
      <c r="D7176">
        <v>-3</v>
      </c>
    </row>
    <row r="7177" spans="2:4">
      <c r="B7177" t="s">
        <v>7171</v>
      </c>
      <c r="D7177">
        <v>30</v>
      </c>
    </row>
    <row r="7178" spans="2:4">
      <c r="B7178" t="s">
        <v>7172</v>
      </c>
      <c r="D7178">
        <v>37</v>
      </c>
    </row>
    <row r="7179" spans="2:4">
      <c r="B7179" t="s">
        <v>7173</v>
      </c>
      <c r="D7179">
        <v>8</v>
      </c>
    </row>
    <row r="7180" spans="2:4">
      <c r="B7180" t="s">
        <v>7174</v>
      </c>
      <c r="D7180">
        <v>2</v>
      </c>
    </row>
    <row r="7181" spans="2:4">
      <c r="B7181" t="s">
        <v>7175</v>
      </c>
      <c r="D7181" s="1">
        <v>3815</v>
      </c>
    </row>
    <row r="7182" spans="2:4">
      <c r="B7182" t="s">
        <v>7176</v>
      </c>
      <c r="D7182">
        <v>86</v>
      </c>
    </row>
    <row r="7183" spans="2:4">
      <c r="B7183" t="s">
        <v>7177</v>
      </c>
      <c r="D7183">
        <v>161</v>
      </c>
    </row>
    <row r="7184" spans="2:4">
      <c r="B7184" t="s">
        <v>7178</v>
      </c>
      <c r="D7184">
        <v>-7</v>
      </c>
    </row>
    <row r="7185" spans="2:4">
      <c r="B7185" t="s">
        <v>7179</v>
      </c>
      <c r="D7185">
        <v>101</v>
      </c>
    </row>
    <row r="7186" spans="2:4">
      <c r="B7186" t="s">
        <v>7180</v>
      </c>
      <c r="D7186">
        <v>10</v>
      </c>
    </row>
    <row r="7187" spans="2:4">
      <c r="B7187" t="s">
        <v>7181</v>
      </c>
      <c r="D7187" s="1">
        <v>1634</v>
      </c>
    </row>
    <row r="7188" spans="2:4">
      <c r="B7188" t="s">
        <v>7182</v>
      </c>
      <c r="D7188" s="1">
        <v>5831</v>
      </c>
    </row>
    <row r="7189" spans="2:4">
      <c r="B7189" t="s">
        <v>7183</v>
      </c>
      <c r="D7189" s="1">
        <v>1191</v>
      </c>
    </row>
    <row r="7190" spans="2:4">
      <c r="B7190" t="s">
        <v>7184</v>
      </c>
      <c r="D7190" s="1">
        <v>4886</v>
      </c>
    </row>
    <row r="7191" spans="2:4">
      <c r="B7191" t="s">
        <v>7185</v>
      </c>
      <c r="D7191" s="1">
        <v>1036</v>
      </c>
    </row>
    <row r="7192" spans="2:4">
      <c r="B7192" t="s">
        <v>7186</v>
      </c>
      <c r="D7192" s="1">
        <v>39149</v>
      </c>
    </row>
    <row r="7193" spans="2:4">
      <c r="B7193" t="s">
        <v>7187</v>
      </c>
      <c r="D7193">
        <v>3</v>
      </c>
    </row>
    <row r="7194" spans="2:4">
      <c r="B7194" t="s">
        <v>7188</v>
      </c>
      <c r="D7194">
        <v>329</v>
      </c>
    </row>
    <row r="7195" spans="2:4">
      <c r="B7195" t="s">
        <v>7189</v>
      </c>
      <c r="D7195" s="1">
        <v>1916</v>
      </c>
    </row>
    <row r="7196" spans="2:4">
      <c r="B7196" t="s">
        <v>7190</v>
      </c>
      <c r="D7196">
        <v>507</v>
      </c>
    </row>
    <row r="7197" spans="2:4">
      <c r="B7197" t="s">
        <v>7191</v>
      </c>
      <c r="D7197">
        <v>226</v>
      </c>
    </row>
    <row r="7198" spans="2:4">
      <c r="B7198" t="s">
        <v>7192</v>
      </c>
      <c r="D7198">
        <v>-1</v>
      </c>
    </row>
    <row r="7199" spans="2:4">
      <c r="B7199" t="s">
        <v>7193</v>
      </c>
      <c r="D7199" s="1">
        <v>1095</v>
      </c>
    </row>
    <row r="7200" spans="2:4">
      <c r="B7200" t="s">
        <v>7194</v>
      </c>
      <c r="D7200">
        <v>2</v>
      </c>
    </row>
    <row r="7201" spans="2:4">
      <c r="B7201" t="s">
        <v>7195</v>
      </c>
      <c r="D7201">
        <v>7</v>
      </c>
    </row>
    <row r="7202" spans="2:4">
      <c r="B7202" t="s">
        <v>7196</v>
      </c>
      <c r="D7202">
        <v>149</v>
      </c>
    </row>
    <row r="7203" spans="2:4">
      <c r="B7203" t="s">
        <v>7197</v>
      </c>
      <c r="D7203">
        <v>9</v>
      </c>
    </row>
    <row r="7204" spans="2:4">
      <c r="B7204" t="s">
        <v>7198</v>
      </c>
      <c r="D7204">
        <v>8</v>
      </c>
    </row>
    <row r="7205" spans="2:4">
      <c r="B7205" t="s">
        <v>7199</v>
      </c>
      <c r="D7205">
        <v>3</v>
      </c>
    </row>
    <row r="7206" spans="2:4">
      <c r="B7206" t="s">
        <v>7200</v>
      </c>
      <c r="D7206">
        <v>382</v>
      </c>
    </row>
    <row r="7207" spans="2:4">
      <c r="B7207" t="s">
        <v>7201</v>
      </c>
      <c r="D7207">
        <v>5</v>
      </c>
    </row>
    <row r="7208" spans="2:4">
      <c r="B7208" t="s">
        <v>7202</v>
      </c>
      <c r="D7208">
        <v>12</v>
      </c>
    </row>
    <row r="7209" spans="2:4">
      <c r="B7209" t="s">
        <v>7203</v>
      </c>
      <c r="D7209" s="1">
        <v>1074</v>
      </c>
    </row>
    <row r="7210" spans="2:4">
      <c r="B7210" t="s">
        <v>7204</v>
      </c>
      <c r="D7210">
        <v>2</v>
      </c>
    </row>
    <row r="7211" spans="2:4">
      <c r="B7211" t="s">
        <v>7205</v>
      </c>
      <c r="D7211">
        <v>193</v>
      </c>
    </row>
    <row r="7212" spans="2:4">
      <c r="B7212" t="s">
        <v>7206</v>
      </c>
      <c r="D7212">
        <v>10</v>
      </c>
    </row>
    <row r="7213" spans="2:4">
      <c r="B7213" t="s">
        <v>7207</v>
      </c>
      <c r="D7213">
        <v>3</v>
      </c>
    </row>
    <row r="7214" spans="2:4">
      <c r="B7214" t="s">
        <v>7208</v>
      </c>
      <c r="D7214">
        <v>12</v>
      </c>
    </row>
    <row r="7215" spans="2:4">
      <c r="B7215" t="s">
        <v>7209</v>
      </c>
      <c r="D7215">
        <v>1</v>
      </c>
    </row>
    <row r="7216" spans="2:4">
      <c r="B7216" t="s">
        <v>7210</v>
      </c>
      <c r="D7216" s="1">
        <v>1153</v>
      </c>
    </row>
    <row r="7217" spans="2:4">
      <c r="B7217" t="s">
        <v>7211</v>
      </c>
      <c r="D7217">
        <v>5</v>
      </c>
    </row>
    <row r="7218" spans="2:4">
      <c r="B7218" t="s">
        <v>7212</v>
      </c>
      <c r="D7218">
        <v>324</v>
      </c>
    </row>
    <row r="7219" spans="2:4">
      <c r="B7219" t="s">
        <v>7213</v>
      </c>
      <c r="D7219">
        <v>1</v>
      </c>
    </row>
    <row r="7220" spans="2:4">
      <c r="B7220" t="s">
        <v>7214</v>
      </c>
      <c r="D7220">
        <v>19</v>
      </c>
    </row>
    <row r="7221" spans="2:4">
      <c r="B7221" t="s">
        <v>7215</v>
      </c>
      <c r="D7221" s="1">
        <v>7788</v>
      </c>
    </row>
    <row r="7222" spans="2:4">
      <c r="B7222" t="s">
        <v>7216</v>
      </c>
      <c r="D7222">
        <v>311</v>
      </c>
    </row>
    <row r="7223" spans="2:4">
      <c r="B7223" t="s">
        <v>7217</v>
      </c>
      <c r="D7223">
        <v>11</v>
      </c>
    </row>
    <row r="7224" spans="2:4">
      <c r="B7224" t="s">
        <v>7218</v>
      </c>
      <c r="D7224">
        <v>2</v>
      </c>
    </row>
    <row r="7225" spans="2:4">
      <c r="B7225" t="s">
        <v>7219</v>
      </c>
      <c r="D7225">
        <v>3</v>
      </c>
    </row>
    <row r="7226" spans="2:4">
      <c r="B7226" t="s">
        <v>7220</v>
      </c>
      <c r="D7226">
        <v>79</v>
      </c>
    </row>
    <row r="7227" spans="2:4">
      <c r="B7227" t="s">
        <v>7221</v>
      </c>
      <c r="D7227">
        <v>4</v>
      </c>
    </row>
    <row r="7228" spans="2:4">
      <c r="B7228" t="s">
        <v>7222</v>
      </c>
      <c r="D7228">
        <v>178</v>
      </c>
    </row>
    <row r="7229" spans="2:4">
      <c r="B7229" t="s">
        <v>7223</v>
      </c>
      <c r="D7229">
        <v>44</v>
      </c>
    </row>
    <row r="7230" spans="2:4">
      <c r="B7230" t="s">
        <v>7224</v>
      </c>
      <c r="D7230">
        <v>18</v>
      </c>
    </row>
    <row r="7231" spans="2:4">
      <c r="B7231" t="s">
        <v>7225</v>
      </c>
      <c r="D7231">
        <v>-1</v>
      </c>
    </row>
    <row r="7232" spans="2:4">
      <c r="B7232" t="s">
        <v>7226</v>
      </c>
      <c r="D7232">
        <v>0</v>
      </c>
    </row>
    <row r="7233" spans="2:4">
      <c r="B7233" t="s">
        <v>7227</v>
      </c>
      <c r="D7233">
        <v>-39</v>
      </c>
    </row>
    <row r="7234" spans="2:4">
      <c r="B7234" t="s">
        <v>7228</v>
      </c>
      <c r="D7234">
        <v>60</v>
      </c>
    </row>
    <row r="7235" spans="2:4">
      <c r="B7235" t="s">
        <v>7229</v>
      </c>
      <c r="D7235">
        <v>15</v>
      </c>
    </row>
    <row r="7236" spans="2:4">
      <c r="B7236" t="s">
        <v>7230</v>
      </c>
      <c r="D7236">
        <v>2</v>
      </c>
    </row>
    <row r="7237" spans="2:4">
      <c r="B7237" t="s">
        <v>7231</v>
      </c>
      <c r="D7237" s="1">
        <v>1860</v>
      </c>
    </row>
    <row r="7238" spans="2:4">
      <c r="B7238" t="s">
        <v>7232</v>
      </c>
      <c r="D7238">
        <v>396</v>
      </c>
    </row>
    <row r="7239" spans="2:4">
      <c r="B7239" t="s">
        <v>7233</v>
      </c>
      <c r="D7239">
        <v>163</v>
      </c>
    </row>
    <row r="7240" spans="2:4">
      <c r="B7240" t="s">
        <v>7234</v>
      </c>
      <c r="D7240" s="1">
        <v>1001</v>
      </c>
    </row>
    <row r="7241" spans="2:4">
      <c r="B7241" t="s">
        <v>7235</v>
      </c>
      <c r="D7241">
        <v>7</v>
      </c>
    </row>
    <row r="7242" spans="2:4">
      <c r="B7242" t="s">
        <v>7236</v>
      </c>
      <c r="D7242">
        <v>3</v>
      </c>
    </row>
    <row r="7243" spans="2:4">
      <c r="B7243" t="s">
        <v>7237</v>
      </c>
      <c r="D7243">
        <v>17</v>
      </c>
    </row>
    <row r="7244" spans="2:4">
      <c r="B7244" t="s">
        <v>7238</v>
      </c>
      <c r="D7244">
        <v>4</v>
      </c>
    </row>
    <row r="7245" spans="2:4">
      <c r="B7245" t="s">
        <v>7239</v>
      </c>
      <c r="D7245">
        <v>1</v>
      </c>
    </row>
    <row r="7246" spans="2:4">
      <c r="B7246" t="s">
        <v>7240</v>
      </c>
      <c r="D7246">
        <v>7</v>
      </c>
    </row>
    <row r="7247" spans="2:4">
      <c r="B7247" t="s">
        <v>7241</v>
      </c>
      <c r="D7247">
        <v>228</v>
      </c>
    </row>
    <row r="7248" spans="2:4">
      <c r="B7248" t="s">
        <v>7242</v>
      </c>
      <c r="D7248">
        <v>2</v>
      </c>
    </row>
    <row r="7249" spans="2:4">
      <c r="B7249" t="s">
        <v>7243</v>
      </c>
      <c r="D7249">
        <v>110</v>
      </c>
    </row>
    <row r="7250" spans="2:4">
      <c r="B7250" t="s">
        <v>7244</v>
      </c>
      <c r="D7250">
        <v>4</v>
      </c>
    </row>
    <row r="7251" spans="2:4">
      <c r="B7251" t="s">
        <v>7245</v>
      </c>
      <c r="D7251">
        <v>113</v>
      </c>
    </row>
    <row r="7252" spans="2:4">
      <c r="B7252" t="s">
        <v>7246</v>
      </c>
      <c r="D7252">
        <v>41</v>
      </c>
    </row>
    <row r="7253" spans="2:4">
      <c r="B7253" t="s">
        <v>7247</v>
      </c>
      <c r="D7253">
        <v>15</v>
      </c>
    </row>
    <row r="7254" spans="2:4">
      <c r="B7254" t="s">
        <v>7248</v>
      </c>
      <c r="D7254">
        <v>0</v>
      </c>
    </row>
    <row r="7255" spans="2:4">
      <c r="B7255" t="s">
        <v>7249</v>
      </c>
      <c r="D7255">
        <v>1</v>
      </c>
    </row>
    <row r="7256" spans="2:4">
      <c r="B7256" t="s">
        <v>7250</v>
      </c>
      <c r="D7256" s="1">
        <v>1062</v>
      </c>
    </row>
    <row r="7257" spans="2:4">
      <c r="B7257" t="s">
        <v>7251</v>
      </c>
      <c r="D7257">
        <v>3</v>
      </c>
    </row>
    <row r="7258" spans="2:4">
      <c r="B7258" t="s">
        <v>7252</v>
      </c>
      <c r="D7258">
        <v>286</v>
      </c>
    </row>
    <row r="7259" spans="2:4">
      <c r="B7259" t="s">
        <v>7253</v>
      </c>
      <c r="D7259" s="1">
        <v>35470</v>
      </c>
    </row>
    <row r="7260" spans="2:4">
      <c r="B7260" t="s">
        <v>7254</v>
      </c>
      <c r="D7260" s="1">
        <v>4540</v>
      </c>
    </row>
    <row r="7261" spans="2:4">
      <c r="B7261" t="s">
        <v>7255</v>
      </c>
      <c r="D7261">
        <v>16</v>
      </c>
    </row>
    <row r="7262" spans="2:4">
      <c r="B7262" t="s">
        <v>7256</v>
      </c>
      <c r="D7262">
        <v>136</v>
      </c>
    </row>
    <row r="7263" spans="2:4">
      <c r="B7263" t="s">
        <v>7257</v>
      </c>
      <c r="D7263">
        <v>26</v>
      </c>
    </row>
    <row r="7264" spans="2:4">
      <c r="B7264" t="s">
        <v>7258</v>
      </c>
      <c r="D7264">
        <v>217</v>
      </c>
    </row>
    <row r="7265" spans="2:4">
      <c r="B7265" t="s">
        <v>7259</v>
      </c>
      <c r="D7265">
        <v>680</v>
      </c>
    </row>
    <row r="7266" spans="2:4">
      <c r="B7266" t="s">
        <v>7260</v>
      </c>
      <c r="D7266">
        <v>37</v>
      </c>
    </row>
    <row r="7267" spans="2:4">
      <c r="B7267" t="s">
        <v>7261</v>
      </c>
      <c r="D7267">
        <v>11</v>
      </c>
    </row>
    <row r="7268" spans="2:4">
      <c r="B7268" t="s">
        <v>7262</v>
      </c>
      <c r="D7268">
        <v>44</v>
      </c>
    </row>
    <row r="7269" spans="2:4">
      <c r="B7269" t="s">
        <v>7263</v>
      </c>
      <c r="D7269">
        <v>11</v>
      </c>
    </row>
    <row r="7270" spans="2:4">
      <c r="B7270" t="s">
        <v>7264</v>
      </c>
      <c r="D7270">
        <v>82</v>
      </c>
    </row>
    <row r="7271" spans="2:4">
      <c r="B7271" t="s">
        <v>7265</v>
      </c>
      <c r="D7271" s="1">
        <v>2608</v>
      </c>
    </row>
    <row r="7272" spans="2:4">
      <c r="B7272" t="s">
        <v>7266</v>
      </c>
      <c r="D7272">
        <v>10</v>
      </c>
    </row>
    <row r="7273" spans="2:4">
      <c r="B7273" t="s">
        <v>7267</v>
      </c>
      <c r="D7273">
        <v>23</v>
      </c>
    </row>
    <row r="7274" spans="2:4">
      <c r="B7274" t="s">
        <v>7268</v>
      </c>
      <c r="D7274">
        <v>13</v>
      </c>
    </row>
    <row r="7275" spans="2:4">
      <c r="B7275" t="s">
        <v>7269</v>
      </c>
      <c r="D7275">
        <v>11</v>
      </c>
    </row>
    <row r="7276" spans="2:4">
      <c r="B7276" t="s">
        <v>7270</v>
      </c>
      <c r="D7276">
        <v>97</v>
      </c>
    </row>
    <row r="7277" spans="2:4">
      <c r="B7277" t="s">
        <v>7271</v>
      </c>
      <c r="D7277">
        <v>216</v>
      </c>
    </row>
    <row r="7278" spans="2:4">
      <c r="B7278" t="s">
        <v>7272</v>
      </c>
      <c r="D7278">
        <v>100</v>
      </c>
    </row>
    <row r="7279" spans="2:4">
      <c r="B7279" t="s">
        <v>7273</v>
      </c>
      <c r="D7279">
        <v>4</v>
      </c>
    </row>
    <row r="7280" spans="2:4">
      <c r="B7280" t="s">
        <v>7274</v>
      </c>
      <c r="D7280">
        <v>184</v>
      </c>
    </row>
    <row r="7281" spans="2:4">
      <c r="B7281" t="s">
        <v>7275</v>
      </c>
      <c r="D7281">
        <v>15</v>
      </c>
    </row>
    <row r="7282" spans="2:4">
      <c r="B7282" t="s">
        <v>7276</v>
      </c>
      <c r="D7282">
        <v>51</v>
      </c>
    </row>
    <row r="7283" spans="2:4">
      <c r="B7283" t="s">
        <v>7277</v>
      </c>
      <c r="D7283">
        <v>28</v>
      </c>
    </row>
    <row r="7284" spans="2:4">
      <c r="B7284" t="s">
        <v>7278</v>
      </c>
      <c r="D7284">
        <v>106</v>
      </c>
    </row>
    <row r="7285" spans="2:4">
      <c r="B7285" t="s">
        <v>7279</v>
      </c>
      <c r="D7285" s="1">
        <v>47807</v>
      </c>
    </row>
    <row r="7286" spans="2:4">
      <c r="B7286" t="s">
        <v>7280</v>
      </c>
      <c r="D7286">
        <v>1</v>
      </c>
    </row>
    <row r="7287" spans="2:4">
      <c r="B7287" t="s">
        <v>7281</v>
      </c>
      <c r="D7287">
        <v>15</v>
      </c>
    </row>
    <row r="7288" spans="2:4">
      <c r="B7288" t="s">
        <v>7282</v>
      </c>
      <c r="D7288">
        <v>505</v>
      </c>
    </row>
    <row r="7289" spans="2:4">
      <c r="B7289" t="s">
        <v>7283</v>
      </c>
      <c r="D7289">
        <v>3</v>
      </c>
    </row>
    <row r="7290" spans="2:4">
      <c r="B7290" t="s">
        <v>7284</v>
      </c>
      <c r="D7290">
        <v>15</v>
      </c>
    </row>
    <row r="7291" spans="2:4">
      <c r="B7291" t="s">
        <v>7285</v>
      </c>
      <c r="D7291" s="1">
        <v>1041</v>
      </c>
    </row>
    <row r="7292" spans="2:4">
      <c r="B7292" t="s">
        <v>7286</v>
      </c>
      <c r="D7292">
        <v>3</v>
      </c>
    </row>
    <row r="7293" spans="2:4">
      <c r="B7293" t="s">
        <v>7287</v>
      </c>
      <c r="D7293">
        <v>1</v>
      </c>
    </row>
    <row r="7294" spans="2:4">
      <c r="B7294" t="s">
        <v>7288</v>
      </c>
      <c r="D7294">
        <v>13</v>
      </c>
    </row>
    <row r="7295" spans="2:4">
      <c r="B7295" t="s">
        <v>7289</v>
      </c>
      <c r="D7295" s="1">
        <v>5304</v>
      </c>
    </row>
    <row r="7296" spans="2:4">
      <c r="B7296" t="s">
        <v>7290</v>
      </c>
      <c r="D7296">
        <v>30</v>
      </c>
    </row>
    <row r="7297" spans="2:4">
      <c r="B7297" t="s">
        <v>7291</v>
      </c>
      <c r="D7297">
        <v>277</v>
      </c>
    </row>
    <row r="7298" spans="2:4">
      <c r="B7298" t="s">
        <v>7292</v>
      </c>
      <c r="D7298">
        <v>32</v>
      </c>
    </row>
    <row r="7299" spans="2:4">
      <c r="B7299" t="s">
        <v>7293</v>
      </c>
      <c r="D7299">
        <v>39</v>
      </c>
    </row>
    <row r="7300" spans="2:4">
      <c r="B7300" t="s">
        <v>7294</v>
      </c>
      <c r="D7300">
        <v>1</v>
      </c>
    </row>
    <row r="7301" spans="2:4">
      <c r="B7301" t="s">
        <v>7295</v>
      </c>
      <c r="D7301">
        <v>40</v>
      </c>
    </row>
    <row r="7302" spans="2:4">
      <c r="B7302" t="s">
        <v>7296</v>
      </c>
      <c r="D7302">
        <v>7</v>
      </c>
    </row>
    <row r="7303" spans="2:4">
      <c r="B7303" t="s">
        <v>7297</v>
      </c>
      <c r="D7303">
        <v>37</v>
      </c>
    </row>
    <row r="7304" spans="2:4">
      <c r="B7304" t="s">
        <v>7298</v>
      </c>
      <c r="D7304">
        <v>1</v>
      </c>
    </row>
    <row r="7305" spans="2:4">
      <c r="B7305" t="s">
        <v>7299</v>
      </c>
      <c r="D7305" s="1">
        <v>7315</v>
      </c>
    </row>
    <row r="7306" spans="2:4">
      <c r="B7306" t="s">
        <v>7300</v>
      </c>
      <c r="D7306" s="1">
        <v>12511</v>
      </c>
    </row>
    <row r="7307" spans="2:4">
      <c r="B7307" t="s">
        <v>7301</v>
      </c>
      <c r="D7307">
        <v>63</v>
      </c>
    </row>
    <row r="7308" spans="2:4">
      <c r="B7308" t="s">
        <v>7302</v>
      </c>
      <c r="D7308">
        <v>493</v>
      </c>
    </row>
    <row r="7309" spans="2:4">
      <c r="B7309" t="s">
        <v>7303</v>
      </c>
      <c r="D7309" s="1">
        <v>1298</v>
      </c>
    </row>
    <row r="7310" spans="2:4">
      <c r="B7310" t="s">
        <v>7304</v>
      </c>
      <c r="D7310">
        <v>942</v>
      </c>
    </row>
    <row r="7311" spans="2:4">
      <c r="B7311" t="s">
        <v>7305</v>
      </c>
      <c r="D7311" s="1">
        <v>9936</v>
      </c>
    </row>
    <row r="7312" spans="2:4">
      <c r="B7312" t="s">
        <v>7306</v>
      </c>
      <c r="D7312">
        <v>526</v>
      </c>
    </row>
    <row r="7313" spans="2:4">
      <c r="B7313" t="s">
        <v>7307</v>
      </c>
      <c r="D7313" s="1">
        <v>1615</v>
      </c>
    </row>
    <row r="7314" spans="2:4">
      <c r="B7314" t="s">
        <v>7308</v>
      </c>
      <c r="D7314">
        <v>450</v>
      </c>
    </row>
    <row r="7315" spans="2:4">
      <c r="B7315" t="s">
        <v>7309</v>
      </c>
      <c r="D7315">
        <v>8</v>
      </c>
    </row>
    <row r="7316" spans="2:4">
      <c r="B7316" t="s">
        <v>7310</v>
      </c>
      <c r="D7316">
        <v>3</v>
      </c>
    </row>
    <row r="7317" spans="2:4">
      <c r="B7317" t="s">
        <v>7311</v>
      </c>
      <c r="D7317">
        <v>2</v>
      </c>
    </row>
    <row r="7318" spans="2:4">
      <c r="B7318" t="s">
        <v>7312</v>
      </c>
      <c r="D7318">
        <v>73</v>
      </c>
    </row>
    <row r="7319" spans="2:4">
      <c r="B7319" t="s">
        <v>7313</v>
      </c>
      <c r="D7319">
        <v>55</v>
      </c>
    </row>
    <row r="7320" spans="2:4">
      <c r="B7320" t="s">
        <v>7314</v>
      </c>
      <c r="D7320">
        <v>1</v>
      </c>
    </row>
    <row r="7321" spans="2:4">
      <c r="B7321" t="s">
        <v>7315</v>
      </c>
      <c r="D7321">
        <v>5</v>
      </c>
    </row>
    <row r="7322" spans="2:4">
      <c r="B7322" t="s">
        <v>7316</v>
      </c>
      <c r="D7322">
        <v>6</v>
      </c>
    </row>
    <row r="7323" spans="2:4">
      <c r="B7323" t="s">
        <v>7317</v>
      </c>
      <c r="D7323">
        <v>24</v>
      </c>
    </row>
    <row r="7324" spans="2:4">
      <c r="B7324" t="s">
        <v>7318</v>
      </c>
      <c r="D7324">
        <v>1</v>
      </c>
    </row>
    <row r="7325" spans="2:4">
      <c r="B7325" t="s">
        <v>7319</v>
      </c>
      <c r="D7325">
        <v>459</v>
      </c>
    </row>
    <row r="7326" spans="2:4">
      <c r="B7326" t="s">
        <v>7320</v>
      </c>
      <c r="D7326">
        <v>-1</v>
      </c>
    </row>
    <row r="7327" spans="2:4">
      <c r="B7327" t="s">
        <v>7321</v>
      </c>
      <c r="D7327">
        <v>1</v>
      </c>
    </row>
    <row r="7328" spans="2:4">
      <c r="B7328" t="s">
        <v>7322</v>
      </c>
      <c r="D7328">
        <v>105</v>
      </c>
    </row>
    <row r="7329" spans="2:4">
      <c r="B7329" t="s">
        <v>7323</v>
      </c>
      <c r="D7329">
        <v>15</v>
      </c>
    </row>
    <row r="7330" spans="2:4">
      <c r="B7330" t="s">
        <v>7324</v>
      </c>
      <c r="D7330">
        <v>1</v>
      </c>
    </row>
    <row r="7331" spans="2:4">
      <c r="B7331" t="s">
        <v>7325</v>
      </c>
      <c r="D7331">
        <v>13</v>
      </c>
    </row>
    <row r="7332" spans="2:4">
      <c r="B7332" t="s">
        <v>7326</v>
      </c>
      <c r="D7332">
        <v>1</v>
      </c>
    </row>
    <row r="7333" spans="2:4">
      <c r="B7333" t="s">
        <v>7327</v>
      </c>
      <c r="D7333">
        <v>2</v>
      </c>
    </row>
    <row r="7334" spans="2:4">
      <c r="B7334" t="s">
        <v>7328</v>
      </c>
      <c r="D7334">
        <v>36</v>
      </c>
    </row>
    <row r="7335" spans="2:4">
      <c r="B7335" t="s">
        <v>7329</v>
      </c>
      <c r="D7335">
        <v>516</v>
      </c>
    </row>
    <row r="7336" spans="2:4">
      <c r="B7336" t="s">
        <v>7330</v>
      </c>
      <c r="D7336">
        <v>25</v>
      </c>
    </row>
    <row r="7337" spans="2:4">
      <c r="B7337" t="s">
        <v>7331</v>
      </c>
      <c r="D7337">
        <v>5</v>
      </c>
    </row>
    <row r="7338" spans="2:4">
      <c r="B7338" t="s">
        <v>7332</v>
      </c>
      <c r="D7338" s="1">
        <v>3402</v>
      </c>
    </row>
    <row r="7339" spans="2:4">
      <c r="B7339" t="s">
        <v>7333</v>
      </c>
      <c r="D7339">
        <v>1</v>
      </c>
    </row>
    <row r="7340" spans="2:4">
      <c r="B7340" t="s">
        <v>7334</v>
      </c>
      <c r="D7340" s="1">
        <v>3050</v>
      </c>
    </row>
    <row r="7341" spans="2:4">
      <c r="B7341" t="s">
        <v>7335</v>
      </c>
      <c r="D7341">
        <v>10</v>
      </c>
    </row>
    <row r="7342" spans="2:4">
      <c r="B7342" t="s">
        <v>7336</v>
      </c>
      <c r="D7342">
        <v>49</v>
      </c>
    </row>
    <row r="7343" spans="2:4">
      <c r="B7343" t="s">
        <v>7337</v>
      </c>
      <c r="D7343">
        <v>2</v>
      </c>
    </row>
    <row r="7344" spans="2:4">
      <c r="B7344" t="s">
        <v>7338</v>
      </c>
      <c r="D7344">
        <v>2</v>
      </c>
    </row>
    <row r="7345" spans="2:4">
      <c r="B7345" t="s">
        <v>7339</v>
      </c>
      <c r="D7345">
        <v>30</v>
      </c>
    </row>
    <row r="7346" spans="2:4">
      <c r="B7346" t="s">
        <v>7340</v>
      </c>
      <c r="D7346">
        <v>388</v>
      </c>
    </row>
    <row r="7347" spans="2:4">
      <c r="B7347" t="s">
        <v>7341</v>
      </c>
      <c r="D7347">
        <v>85</v>
      </c>
    </row>
    <row r="7348" spans="2:4">
      <c r="B7348" t="s">
        <v>7342</v>
      </c>
      <c r="D7348">
        <v>6</v>
      </c>
    </row>
    <row r="7349" spans="2:4">
      <c r="B7349" t="s">
        <v>7343</v>
      </c>
      <c r="D7349">
        <v>1</v>
      </c>
    </row>
    <row r="7350" spans="2:4">
      <c r="B7350" t="s">
        <v>7344</v>
      </c>
      <c r="D7350">
        <v>8</v>
      </c>
    </row>
    <row r="7351" spans="2:4">
      <c r="B7351" t="s">
        <v>7345</v>
      </c>
      <c r="D7351">
        <v>240</v>
      </c>
    </row>
    <row r="7352" spans="2:4">
      <c r="B7352" t="s">
        <v>7346</v>
      </c>
      <c r="D7352">
        <v>1</v>
      </c>
    </row>
    <row r="7353" spans="2:4">
      <c r="B7353" t="s">
        <v>7347</v>
      </c>
      <c r="D7353">
        <v>1</v>
      </c>
    </row>
    <row r="7354" spans="2:4">
      <c r="B7354" t="s">
        <v>7348</v>
      </c>
      <c r="D7354" s="1">
        <v>8559</v>
      </c>
    </row>
    <row r="7355" spans="2:4">
      <c r="B7355" t="s">
        <v>7349</v>
      </c>
      <c r="D7355">
        <v>37</v>
      </c>
    </row>
    <row r="7356" spans="2:4">
      <c r="B7356" t="s">
        <v>7350</v>
      </c>
      <c r="D7356">
        <v>71</v>
      </c>
    </row>
    <row r="7357" spans="2:4">
      <c r="B7357" t="s">
        <v>7351</v>
      </c>
      <c r="D7357">
        <v>4</v>
      </c>
    </row>
    <row r="7358" spans="2:4">
      <c r="B7358" t="s">
        <v>7352</v>
      </c>
      <c r="D7358">
        <v>1</v>
      </c>
    </row>
    <row r="7359" spans="2:4">
      <c r="B7359" t="s">
        <v>7353</v>
      </c>
      <c r="D7359">
        <v>-3</v>
      </c>
    </row>
    <row r="7360" spans="2:4">
      <c r="B7360" t="s">
        <v>7354</v>
      </c>
      <c r="D7360">
        <v>31</v>
      </c>
    </row>
    <row r="7361" spans="2:4">
      <c r="B7361" t="s">
        <v>7355</v>
      </c>
      <c r="D7361">
        <v>180</v>
      </c>
    </row>
    <row r="7362" spans="2:4">
      <c r="B7362" t="s">
        <v>7356</v>
      </c>
      <c r="D7362">
        <v>725</v>
      </c>
    </row>
    <row r="7363" spans="2:4">
      <c r="B7363" t="s">
        <v>7357</v>
      </c>
      <c r="D7363">
        <v>11</v>
      </c>
    </row>
    <row r="7364" spans="2:4">
      <c r="B7364" t="s">
        <v>7358</v>
      </c>
      <c r="D7364">
        <v>63</v>
      </c>
    </row>
    <row r="7365" spans="2:4">
      <c r="B7365" t="s">
        <v>7359</v>
      </c>
      <c r="D7365">
        <v>2</v>
      </c>
    </row>
    <row r="7366" spans="2:4">
      <c r="B7366" t="s">
        <v>7360</v>
      </c>
      <c r="D7366" s="1">
        <v>1485</v>
      </c>
    </row>
    <row r="7367" spans="2:4">
      <c r="B7367" t="s">
        <v>7361</v>
      </c>
      <c r="D7367" s="1">
        <v>2167</v>
      </c>
    </row>
    <row r="7368" spans="2:4">
      <c r="B7368" t="s">
        <v>7362</v>
      </c>
      <c r="D7368">
        <v>9</v>
      </c>
    </row>
    <row r="7369" spans="2:4">
      <c r="B7369" t="s">
        <v>7363</v>
      </c>
      <c r="D7369">
        <v>2</v>
      </c>
    </row>
    <row r="7370" spans="2:4">
      <c r="B7370" t="s">
        <v>7364</v>
      </c>
      <c r="D7370">
        <v>1</v>
      </c>
    </row>
    <row r="7371" spans="2:4">
      <c r="B7371" t="s">
        <v>7365</v>
      </c>
      <c r="D7371">
        <v>723</v>
      </c>
    </row>
    <row r="7372" spans="2:4">
      <c r="B7372" t="s">
        <v>7366</v>
      </c>
      <c r="D7372">
        <v>49</v>
      </c>
    </row>
    <row r="7373" spans="2:4">
      <c r="B7373" t="s">
        <v>7367</v>
      </c>
      <c r="D7373">
        <v>1</v>
      </c>
    </row>
    <row r="7374" spans="2:4">
      <c r="B7374" t="s">
        <v>7368</v>
      </c>
      <c r="D7374">
        <v>6</v>
      </c>
    </row>
    <row r="7375" spans="2:4">
      <c r="B7375" t="s">
        <v>7369</v>
      </c>
      <c r="D7375" s="1">
        <v>14498</v>
      </c>
    </row>
    <row r="7376" spans="2:4">
      <c r="B7376" t="s">
        <v>7370</v>
      </c>
      <c r="D7376">
        <v>7</v>
      </c>
    </row>
    <row r="7377" spans="2:4">
      <c r="B7377" t="s">
        <v>7371</v>
      </c>
      <c r="D7377">
        <v>207</v>
      </c>
    </row>
    <row r="7378" spans="2:4">
      <c r="B7378" t="s">
        <v>7372</v>
      </c>
      <c r="D7378" s="1">
        <v>4087</v>
      </c>
    </row>
    <row r="7379" spans="2:4">
      <c r="B7379" t="s">
        <v>7373</v>
      </c>
      <c r="D7379">
        <v>490</v>
      </c>
    </row>
    <row r="7380" spans="2:4">
      <c r="B7380" t="s">
        <v>7374</v>
      </c>
      <c r="D7380">
        <v>176</v>
      </c>
    </row>
    <row r="7381" spans="2:4">
      <c r="B7381" t="s">
        <v>7375</v>
      </c>
      <c r="D7381" s="1">
        <v>1797</v>
      </c>
    </row>
    <row r="7382" spans="2:4">
      <c r="B7382" t="s">
        <v>7376</v>
      </c>
      <c r="D7382">
        <v>178</v>
      </c>
    </row>
    <row r="7383" spans="2:4">
      <c r="B7383" t="s">
        <v>7377</v>
      </c>
      <c r="D7383">
        <v>14</v>
      </c>
    </row>
    <row r="7384" spans="2:4">
      <c r="B7384" t="s">
        <v>7378</v>
      </c>
      <c r="D7384">
        <v>945</v>
      </c>
    </row>
    <row r="7385" spans="2:4">
      <c r="B7385" t="s">
        <v>7379</v>
      </c>
      <c r="D7385" s="1">
        <v>1812</v>
      </c>
    </row>
    <row r="7386" spans="2:4">
      <c r="B7386" t="s">
        <v>7380</v>
      </c>
      <c r="D7386" s="1">
        <v>3110</v>
      </c>
    </row>
    <row r="7387" spans="2:4">
      <c r="B7387" t="s">
        <v>7381</v>
      </c>
      <c r="D7387" s="1">
        <v>6252</v>
      </c>
    </row>
    <row r="7388" spans="2:4">
      <c r="B7388" t="s">
        <v>7382</v>
      </c>
      <c r="D7388">
        <v>15</v>
      </c>
    </row>
    <row r="7389" spans="2:4">
      <c r="B7389" t="s">
        <v>7383</v>
      </c>
      <c r="D7389">
        <v>2</v>
      </c>
    </row>
    <row r="7390" spans="2:4">
      <c r="B7390" t="s">
        <v>7384</v>
      </c>
      <c r="D7390">
        <v>7</v>
      </c>
    </row>
    <row r="7391" spans="2:4">
      <c r="B7391" t="s">
        <v>7385</v>
      </c>
      <c r="D7391">
        <v>1</v>
      </c>
    </row>
    <row r="7392" spans="2:4">
      <c r="B7392" t="s">
        <v>7386</v>
      </c>
      <c r="D7392">
        <v>8</v>
      </c>
    </row>
    <row r="7393" spans="2:4">
      <c r="B7393" t="s">
        <v>7387</v>
      </c>
      <c r="D7393">
        <v>3</v>
      </c>
    </row>
    <row r="7394" spans="2:4">
      <c r="B7394" t="s">
        <v>7388</v>
      </c>
      <c r="D7394">
        <v>7</v>
      </c>
    </row>
    <row r="7395" spans="2:4">
      <c r="B7395" t="s">
        <v>7389</v>
      </c>
      <c r="D7395" s="1">
        <v>16198</v>
      </c>
    </row>
    <row r="7396" spans="2:4">
      <c r="B7396" t="s">
        <v>7390</v>
      </c>
      <c r="D7396">
        <v>23</v>
      </c>
    </row>
    <row r="7397" spans="2:4">
      <c r="B7397" t="s">
        <v>7391</v>
      </c>
      <c r="D7397">
        <v>113</v>
      </c>
    </row>
    <row r="7398" spans="2:4">
      <c r="B7398" t="s">
        <v>7392</v>
      </c>
      <c r="D7398">
        <v>1</v>
      </c>
    </row>
    <row r="7399" spans="2:4">
      <c r="B7399" t="s">
        <v>7393</v>
      </c>
      <c r="D7399">
        <v>561</v>
      </c>
    </row>
    <row r="7400" spans="2:4">
      <c r="B7400" t="s">
        <v>7394</v>
      </c>
      <c r="D7400">
        <v>108</v>
      </c>
    </row>
    <row r="7401" spans="2:4">
      <c r="B7401" t="s">
        <v>7395</v>
      </c>
      <c r="D7401" s="1">
        <v>2171</v>
      </c>
    </row>
    <row r="7402" spans="2:4">
      <c r="B7402" t="s">
        <v>7396</v>
      </c>
      <c r="D7402">
        <v>46</v>
      </c>
    </row>
    <row r="7403" spans="2:4">
      <c r="B7403" t="s">
        <v>7397</v>
      </c>
      <c r="D7403">
        <v>26</v>
      </c>
    </row>
    <row r="7404" spans="2:4">
      <c r="B7404" t="s">
        <v>7398</v>
      </c>
      <c r="D7404">
        <v>39</v>
      </c>
    </row>
    <row r="7405" spans="2:4">
      <c r="B7405" t="s">
        <v>7399</v>
      </c>
      <c r="D7405">
        <v>249</v>
      </c>
    </row>
    <row r="7406" spans="2:4">
      <c r="B7406" t="s">
        <v>7400</v>
      </c>
      <c r="D7406">
        <v>13</v>
      </c>
    </row>
    <row r="7407" spans="2:4">
      <c r="B7407" t="s">
        <v>7401</v>
      </c>
      <c r="D7407">
        <v>1</v>
      </c>
    </row>
    <row r="7408" spans="2:4">
      <c r="B7408" t="s">
        <v>7402</v>
      </c>
      <c r="D7408">
        <v>9</v>
      </c>
    </row>
    <row r="7409" spans="2:4">
      <c r="B7409" t="s">
        <v>7403</v>
      </c>
      <c r="D7409">
        <v>2</v>
      </c>
    </row>
    <row r="7410" spans="2:4">
      <c r="B7410" t="s">
        <v>7404</v>
      </c>
      <c r="D7410">
        <v>161</v>
      </c>
    </row>
    <row r="7411" spans="2:4">
      <c r="B7411" t="s">
        <v>7405</v>
      </c>
      <c r="D7411">
        <v>60</v>
      </c>
    </row>
    <row r="7412" spans="2:4">
      <c r="B7412" t="s">
        <v>7406</v>
      </c>
      <c r="D7412">
        <v>51</v>
      </c>
    </row>
    <row r="7413" spans="2:4">
      <c r="B7413" t="s">
        <v>7407</v>
      </c>
      <c r="D7413">
        <v>5</v>
      </c>
    </row>
    <row r="7414" spans="2:4">
      <c r="B7414" t="s">
        <v>7408</v>
      </c>
      <c r="D7414" s="1">
        <v>1035</v>
      </c>
    </row>
    <row r="7415" spans="2:4">
      <c r="B7415" t="s">
        <v>7409</v>
      </c>
      <c r="D7415">
        <v>77</v>
      </c>
    </row>
    <row r="7416" spans="2:4">
      <c r="B7416" t="s">
        <v>7410</v>
      </c>
      <c r="D7416">
        <v>27</v>
      </c>
    </row>
    <row r="7417" spans="2:4">
      <c r="B7417" t="s">
        <v>7411</v>
      </c>
      <c r="D7417" s="1">
        <v>3791</v>
      </c>
    </row>
    <row r="7418" spans="2:4">
      <c r="B7418" t="s">
        <v>7412</v>
      </c>
      <c r="D7418" s="1">
        <v>5680</v>
      </c>
    </row>
    <row r="7419" spans="2:4">
      <c r="B7419" t="s">
        <v>7413</v>
      </c>
      <c r="D7419" s="1">
        <v>1081</v>
      </c>
    </row>
    <row r="7420" spans="2:4">
      <c r="B7420" t="s">
        <v>7414</v>
      </c>
      <c r="D7420">
        <v>17</v>
      </c>
    </row>
    <row r="7421" spans="2:4">
      <c r="B7421" t="s">
        <v>7415</v>
      </c>
      <c r="D7421">
        <v>-88</v>
      </c>
    </row>
    <row r="7422" spans="2:4">
      <c r="B7422" t="s">
        <v>7416</v>
      </c>
      <c r="D7422">
        <v>5</v>
      </c>
    </row>
    <row r="7423" spans="2:4">
      <c r="B7423" t="s">
        <v>7417</v>
      </c>
      <c r="D7423">
        <v>-14</v>
      </c>
    </row>
    <row r="7424" spans="2:4">
      <c r="B7424" t="s">
        <v>7418</v>
      </c>
      <c r="D7424">
        <v>3</v>
      </c>
    </row>
    <row r="7425" spans="2:4">
      <c r="B7425" t="s">
        <v>7419</v>
      </c>
      <c r="D7425">
        <v>382</v>
      </c>
    </row>
    <row r="7426" spans="2:4">
      <c r="B7426" t="s">
        <v>7420</v>
      </c>
      <c r="D7426" s="1">
        <v>1481</v>
      </c>
    </row>
    <row r="7427" spans="2:4">
      <c r="B7427" t="s">
        <v>7421</v>
      </c>
      <c r="D7427">
        <v>140</v>
      </c>
    </row>
    <row r="7428" spans="2:4">
      <c r="B7428" t="s">
        <v>7422</v>
      </c>
      <c r="D7428">
        <v>65</v>
      </c>
    </row>
    <row r="7429" spans="2:4">
      <c r="B7429" t="s">
        <v>7423</v>
      </c>
      <c r="D7429">
        <v>1</v>
      </c>
    </row>
    <row r="7430" spans="2:4">
      <c r="B7430" t="s">
        <v>7424</v>
      </c>
      <c r="D7430" s="1">
        <v>2344</v>
      </c>
    </row>
    <row r="7431" spans="2:4">
      <c r="B7431" t="s">
        <v>7425</v>
      </c>
      <c r="D7431">
        <v>38</v>
      </c>
    </row>
    <row r="7432" spans="2:4">
      <c r="B7432" t="s">
        <v>7426</v>
      </c>
      <c r="D7432">
        <v>-64</v>
      </c>
    </row>
    <row r="7433" spans="2:4">
      <c r="B7433" t="s">
        <v>7427</v>
      </c>
      <c r="D7433">
        <v>11</v>
      </c>
    </row>
    <row r="7434" spans="2:4">
      <c r="B7434" t="s">
        <v>7428</v>
      </c>
      <c r="D7434">
        <v>-5</v>
      </c>
    </row>
    <row r="7435" spans="2:4">
      <c r="B7435" t="s">
        <v>7429</v>
      </c>
      <c r="D7435">
        <v>-7</v>
      </c>
    </row>
    <row r="7436" spans="2:4">
      <c r="B7436" t="s">
        <v>7430</v>
      </c>
      <c r="D7436">
        <v>2</v>
      </c>
    </row>
    <row r="7437" spans="2:4">
      <c r="B7437" t="s">
        <v>7431</v>
      </c>
      <c r="D7437" s="1">
        <v>2398</v>
      </c>
    </row>
    <row r="7438" spans="2:4">
      <c r="B7438" t="s">
        <v>7432</v>
      </c>
      <c r="D7438" s="1">
        <v>2171</v>
      </c>
    </row>
    <row r="7439" spans="2:4">
      <c r="B7439" t="s">
        <v>7433</v>
      </c>
      <c r="D7439">
        <v>2</v>
      </c>
    </row>
    <row r="7440" spans="2:4">
      <c r="B7440" t="s">
        <v>7434</v>
      </c>
      <c r="D7440">
        <v>14</v>
      </c>
    </row>
    <row r="7441" spans="2:4">
      <c r="B7441" t="s">
        <v>7435</v>
      </c>
      <c r="D7441">
        <v>2</v>
      </c>
    </row>
    <row r="7442" spans="2:4">
      <c r="B7442" t="s">
        <v>7436</v>
      </c>
      <c r="D7442">
        <v>88</v>
      </c>
    </row>
    <row r="7443" spans="2:4">
      <c r="B7443" t="s">
        <v>7437</v>
      </c>
      <c r="D7443">
        <v>1</v>
      </c>
    </row>
    <row r="7444" spans="2:4">
      <c r="B7444" t="s">
        <v>7438</v>
      </c>
      <c r="D7444">
        <v>1</v>
      </c>
    </row>
    <row r="7445" spans="2:4">
      <c r="B7445" t="s">
        <v>7439</v>
      </c>
      <c r="D7445">
        <v>2</v>
      </c>
    </row>
    <row r="7446" spans="2:4">
      <c r="B7446" t="s">
        <v>7440</v>
      </c>
      <c r="D7446">
        <v>2</v>
      </c>
    </row>
    <row r="7447" spans="2:4">
      <c r="B7447" t="s">
        <v>7441</v>
      </c>
      <c r="D7447">
        <v>8</v>
      </c>
    </row>
    <row r="7448" spans="2:4">
      <c r="B7448" t="s">
        <v>7442</v>
      </c>
      <c r="D7448">
        <v>210</v>
      </c>
    </row>
    <row r="7449" spans="2:4">
      <c r="B7449" t="s">
        <v>7443</v>
      </c>
      <c r="D7449">
        <v>21</v>
      </c>
    </row>
    <row r="7450" spans="2:4">
      <c r="B7450" t="s">
        <v>7444</v>
      </c>
      <c r="D7450">
        <v>2</v>
      </c>
    </row>
    <row r="7451" spans="2:4">
      <c r="B7451" t="s">
        <v>7445</v>
      </c>
      <c r="D7451">
        <v>1</v>
      </c>
    </row>
    <row r="7452" spans="2:4">
      <c r="B7452" t="s">
        <v>7446</v>
      </c>
      <c r="D7452">
        <v>3</v>
      </c>
    </row>
    <row r="7453" spans="2:4">
      <c r="B7453" t="s">
        <v>7447</v>
      </c>
      <c r="D7453">
        <v>1</v>
      </c>
    </row>
    <row r="7454" spans="2:4">
      <c r="B7454" t="s">
        <v>7448</v>
      </c>
      <c r="D7454">
        <v>703</v>
      </c>
    </row>
    <row r="7455" spans="2:4">
      <c r="B7455" t="s">
        <v>7449</v>
      </c>
      <c r="D7455">
        <v>1</v>
      </c>
    </row>
    <row r="7456" spans="2:4">
      <c r="B7456" t="s">
        <v>7450</v>
      </c>
      <c r="D7456">
        <v>-1</v>
      </c>
    </row>
    <row r="7457" spans="2:4">
      <c r="B7457" t="s">
        <v>7451</v>
      </c>
      <c r="D7457">
        <v>31</v>
      </c>
    </row>
    <row r="7458" spans="2:4">
      <c r="B7458" t="s">
        <v>7452</v>
      </c>
      <c r="D7458">
        <v>11</v>
      </c>
    </row>
    <row r="7459" spans="2:4">
      <c r="B7459" t="s">
        <v>7453</v>
      </c>
      <c r="D7459">
        <v>12</v>
      </c>
    </row>
    <row r="7460" spans="2:4">
      <c r="B7460" t="s">
        <v>7454</v>
      </c>
      <c r="D7460">
        <v>420</v>
      </c>
    </row>
    <row r="7461" spans="2:4">
      <c r="B7461" t="s">
        <v>7455</v>
      </c>
      <c r="D7461">
        <v>1</v>
      </c>
    </row>
    <row r="7462" spans="2:4">
      <c r="B7462" t="s">
        <v>7456</v>
      </c>
      <c r="D7462">
        <v>22</v>
      </c>
    </row>
    <row r="7463" spans="2:4">
      <c r="B7463" t="s">
        <v>7457</v>
      </c>
      <c r="D7463">
        <v>2</v>
      </c>
    </row>
    <row r="7464" spans="2:4">
      <c r="B7464" t="s">
        <v>7458</v>
      </c>
      <c r="D7464">
        <v>852</v>
      </c>
    </row>
    <row r="7465" spans="2:4">
      <c r="B7465" t="s">
        <v>7459</v>
      </c>
      <c r="D7465">
        <v>351</v>
      </c>
    </row>
    <row r="7466" spans="2:4">
      <c r="B7466" t="s">
        <v>7460</v>
      </c>
      <c r="D7466" s="1">
        <v>2118</v>
      </c>
    </row>
    <row r="7467" spans="2:4">
      <c r="B7467" t="s">
        <v>7461</v>
      </c>
      <c r="D7467">
        <v>28</v>
      </c>
    </row>
    <row r="7468" spans="2:4">
      <c r="B7468" t="s">
        <v>7462</v>
      </c>
      <c r="D7468" s="1">
        <v>4818</v>
      </c>
    </row>
    <row r="7469" spans="2:4">
      <c r="B7469" t="s">
        <v>7463</v>
      </c>
      <c r="D7469">
        <v>23</v>
      </c>
    </row>
    <row r="7470" spans="2:4">
      <c r="B7470" t="s">
        <v>7464</v>
      </c>
      <c r="D7470">
        <v>61</v>
      </c>
    </row>
    <row r="7471" spans="2:4">
      <c r="B7471" t="s">
        <v>7465</v>
      </c>
      <c r="D7471">
        <v>5</v>
      </c>
    </row>
    <row r="7472" spans="2:4">
      <c r="B7472" t="s">
        <v>7466</v>
      </c>
      <c r="D7472">
        <v>3</v>
      </c>
    </row>
    <row r="7473" spans="2:4">
      <c r="B7473" t="s">
        <v>7467</v>
      </c>
      <c r="D7473">
        <v>2</v>
      </c>
    </row>
    <row r="7474" spans="2:4">
      <c r="B7474" t="s">
        <v>7468</v>
      </c>
      <c r="D7474">
        <v>20</v>
      </c>
    </row>
    <row r="7475" spans="2:4">
      <c r="B7475" t="s">
        <v>7469</v>
      </c>
      <c r="D7475">
        <v>115</v>
      </c>
    </row>
    <row r="7476" spans="2:4">
      <c r="B7476" t="s">
        <v>7470</v>
      </c>
      <c r="D7476">
        <v>1</v>
      </c>
    </row>
    <row r="7477" spans="2:4">
      <c r="B7477" t="s">
        <v>7471</v>
      </c>
      <c r="D7477">
        <v>1</v>
      </c>
    </row>
    <row r="7478" spans="2:4">
      <c r="B7478" t="s">
        <v>7472</v>
      </c>
      <c r="D7478">
        <v>3</v>
      </c>
    </row>
    <row r="7479" spans="2:4">
      <c r="B7479" t="s">
        <v>7473</v>
      </c>
      <c r="D7479">
        <v>2</v>
      </c>
    </row>
    <row r="7480" spans="2:4">
      <c r="B7480" t="s">
        <v>7474</v>
      </c>
      <c r="D7480">
        <v>1</v>
      </c>
    </row>
    <row r="7481" spans="2:4">
      <c r="B7481" t="s">
        <v>7475</v>
      </c>
      <c r="D7481" s="1">
        <v>4406</v>
      </c>
    </row>
    <row r="7482" spans="2:4">
      <c r="B7482" t="s">
        <v>7476</v>
      </c>
      <c r="D7482">
        <v>916</v>
      </c>
    </row>
    <row r="7483" spans="2:4">
      <c r="B7483" t="s">
        <v>7477</v>
      </c>
      <c r="D7483">
        <v>1</v>
      </c>
    </row>
    <row r="7484" spans="2:4">
      <c r="B7484" t="s">
        <v>7478</v>
      </c>
      <c r="D7484" s="1">
        <v>3020</v>
      </c>
    </row>
    <row r="7485" spans="2:4">
      <c r="B7485" t="s">
        <v>7479</v>
      </c>
      <c r="D7485">
        <v>1</v>
      </c>
    </row>
    <row r="7486" spans="2:4">
      <c r="B7486" t="s">
        <v>7480</v>
      </c>
      <c r="D7486">
        <v>14</v>
      </c>
    </row>
    <row r="7487" spans="2:4">
      <c r="B7487" t="s">
        <v>7481</v>
      </c>
      <c r="D7487">
        <v>24</v>
      </c>
    </row>
    <row r="7488" spans="2:4">
      <c r="B7488" t="s">
        <v>7482</v>
      </c>
      <c r="D7488">
        <v>672</v>
      </c>
    </row>
    <row r="7489" spans="2:4">
      <c r="B7489" t="s">
        <v>7483</v>
      </c>
      <c r="D7489">
        <v>11</v>
      </c>
    </row>
    <row r="7490" spans="2:4">
      <c r="B7490" t="s">
        <v>7484</v>
      </c>
      <c r="D7490">
        <v>16</v>
      </c>
    </row>
    <row r="7491" spans="2:4">
      <c r="B7491" t="s">
        <v>7485</v>
      </c>
      <c r="D7491">
        <v>8</v>
      </c>
    </row>
    <row r="7492" spans="2:4">
      <c r="B7492" t="s">
        <v>7486</v>
      </c>
      <c r="D7492">
        <v>158</v>
      </c>
    </row>
    <row r="7493" spans="2:4">
      <c r="B7493" t="s">
        <v>7487</v>
      </c>
      <c r="D7493">
        <v>8</v>
      </c>
    </row>
    <row r="7494" spans="2:4">
      <c r="B7494" t="s">
        <v>7488</v>
      </c>
      <c r="D7494">
        <v>10</v>
      </c>
    </row>
    <row r="7495" spans="2:4">
      <c r="B7495" t="s">
        <v>7489</v>
      </c>
      <c r="D7495">
        <v>1</v>
      </c>
    </row>
    <row r="7496" spans="2:4">
      <c r="B7496" t="s">
        <v>7490</v>
      </c>
      <c r="D7496">
        <v>40</v>
      </c>
    </row>
    <row r="7497" spans="2:4">
      <c r="B7497" t="s">
        <v>7491</v>
      </c>
      <c r="D7497">
        <v>184</v>
      </c>
    </row>
    <row r="7498" spans="2:4">
      <c r="B7498" t="s">
        <v>7492</v>
      </c>
      <c r="D7498" s="1">
        <v>2312</v>
      </c>
    </row>
    <row r="7499" spans="2:4">
      <c r="B7499" t="s">
        <v>7493</v>
      </c>
      <c r="D7499">
        <v>2</v>
      </c>
    </row>
    <row r="7500" spans="2:4">
      <c r="B7500" t="s">
        <v>7494</v>
      </c>
      <c r="D7500" s="1">
        <v>1498</v>
      </c>
    </row>
    <row r="7501" spans="2:4">
      <c r="B7501" t="s">
        <v>7495</v>
      </c>
      <c r="D7501">
        <v>952</v>
      </c>
    </row>
    <row r="7502" spans="2:4">
      <c r="B7502" t="s">
        <v>7496</v>
      </c>
      <c r="D7502" s="1">
        <v>1284</v>
      </c>
    </row>
    <row r="7503" spans="2:4">
      <c r="B7503" t="s">
        <v>7497</v>
      </c>
      <c r="D7503">
        <v>118</v>
      </c>
    </row>
    <row r="7504" spans="2:4">
      <c r="B7504" t="s">
        <v>7498</v>
      </c>
      <c r="D7504">
        <v>54</v>
      </c>
    </row>
    <row r="7505" spans="2:4">
      <c r="B7505" t="s">
        <v>7499</v>
      </c>
      <c r="D7505">
        <v>10</v>
      </c>
    </row>
    <row r="7506" spans="2:4">
      <c r="B7506" t="s">
        <v>7500</v>
      </c>
      <c r="D7506">
        <v>17</v>
      </c>
    </row>
    <row r="7507" spans="2:4">
      <c r="B7507" t="s">
        <v>7501</v>
      </c>
      <c r="D7507" s="1">
        <v>1905</v>
      </c>
    </row>
    <row r="7508" spans="2:4">
      <c r="B7508" t="s">
        <v>7502</v>
      </c>
      <c r="D7508">
        <v>4</v>
      </c>
    </row>
    <row r="7509" spans="2:4">
      <c r="B7509" t="s">
        <v>7503</v>
      </c>
      <c r="D7509" s="1">
        <v>14063</v>
      </c>
    </row>
    <row r="7510" spans="2:4">
      <c r="B7510" t="s">
        <v>7504</v>
      </c>
      <c r="D7510">
        <v>111</v>
      </c>
    </row>
    <row r="7511" spans="2:4">
      <c r="B7511" t="s">
        <v>7505</v>
      </c>
      <c r="D7511">
        <v>395</v>
      </c>
    </row>
    <row r="7512" spans="2:4">
      <c r="B7512" t="s">
        <v>7506</v>
      </c>
      <c r="D7512">
        <v>21</v>
      </c>
    </row>
    <row r="7513" spans="2:4">
      <c r="B7513" t="s">
        <v>7507</v>
      </c>
      <c r="D7513" s="1">
        <v>1005</v>
      </c>
    </row>
    <row r="7514" spans="2:4">
      <c r="B7514" t="s">
        <v>7508</v>
      </c>
      <c r="D7514" s="1">
        <v>19876</v>
      </c>
    </row>
    <row r="7515" spans="2:4">
      <c r="B7515" t="s">
        <v>7509</v>
      </c>
      <c r="D7515" s="1">
        <v>9298</v>
      </c>
    </row>
    <row r="7516" spans="2:4">
      <c r="B7516" t="s">
        <v>7510</v>
      </c>
      <c r="D7516">
        <v>116</v>
      </c>
    </row>
    <row r="7517" spans="2:4">
      <c r="B7517" t="s">
        <v>7511</v>
      </c>
      <c r="D7517">
        <v>37</v>
      </c>
    </row>
    <row r="7518" spans="2:4">
      <c r="B7518" t="s">
        <v>7512</v>
      </c>
      <c r="D7518">
        <v>400</v>
      </c>
    </row>
    <row r="7519" spans="2:4">
      <c r="B7519" t="s">
        <v>7513</v>
      </c>
      <c r="D7519">
        <v>302</v>
      </c>
    </row>
    <row r="7520" spans="2:4">
      <c r="B7520" t="s">
        <v>7514</v>
      </c>
      <c r="D7520">
        <v>2</v>
      </c>
    </row>
    <row r="7521" spans="2:4">
      <c r="B7521" t="s">
        <v>7515</v>
      </c>
      <c r="D7521">
        <v>766</v>
      </c>
    </row>
    <row r="7522" spans="2:4">
      <c r="B7522" t="s">
        <v>7516</v>
      </c>
      <c r="D7522">
        <v>21</v>
      </c>
    </row>
    <row r="7523" spans="2:4">
      <c r="B7523" t="s">
        <v>7517</v>
      </c>
      <c r="D7523">
        <v>2</v>
      </c>
    </row>
    <row r="7524" spans="2:4">
      <c r="B7524" t="s">
        <v>7518</v>
      </c>
      <c r="D7524" s="1">
        <v>5279</v>
      </c>
    </row>
    <row r="7525" spans="2:4">
      <c r="B7525" t="s">
        <v>7519</v>
      </c>
      <c r="D7525">
        <v>155</v>
      </c>
    </row>
    <row r="7526" spans="2:4">
      <c r="B7526" t="s">
        <v>7520</v>
      </c>
      <c r="D7526">
        <v>214</v>
      </c>
    </row>
    <row r="7527" spans="2:4">
      <c r="B7527" t="s">
        <v>7521</v>
      </c>
      <c r="D7527">
        <v>70</v>
      </c>
    </row>
    <row r="7528" spans="2:4">
      <c r="B7528" t="s">
        <v>7522</v>
      </c>
      <c r="D7528" s="1">
        <v>2285</v>
      </c>
    </row>
    <row r="7529" spans="2:4">
      <c r="B7529" t="s">
        <v>7523</v>
      </c>
      <c r="D7529">
        <v>107</v>
      </c>
    </row>
    <row r="7530" spans="2:4">
      <c r="B7530" t="s">
        <v>7524</v>
      </c>
      <c r="D7530">
        <v>431</v>
      </c>
    </row>
    <row r="7531" spans="2:4">
      <c r="B7531" t="s">
        <v>7525</v>
      </c>
      <c r="D7531">
        <v>40</v>
      </c>
    </row>
    <row r="7532" spans="2:4">
      <c r="B7532" t="s">
        <v>7526</v>
      </c>
      <c r="D7532">
        <v>353</v>
      </c>
    </row>
    <row r="7533" spans="2:4">
      <c r="B7533" t="s">
        <v>7527</v>
      </c>
      <c r="D7533">
        <v>278</v>
      </c>
    </row>
    <row r="7534" spans="2:4">
      <c r="B7534" t="s">
        <v>7528</v>
      </c>
      <c r="D7534" s="1">
        <v>2138</v>
      </c>
    </row>
    <row r="7535" spans="2:4">
      <c r="B7535" t="s">
        <v>7529</v>
      </c>
      <c r="D7535">
        <v>18</v>
      </c>
    </row>
    <row r="7536" spans="2:4">
      <c r="B7536" t="s">
        <v>7530</v>
      </c>
      <c r="D7536">
        <v>100</v>
      </c>
    </row>
    <row r="7537" spans="2:4">
      <c r="B7537" t="s">
        <v>7531</v>
      </c>
      <c r="D7537">
        <v>5</v>
      </c>
    </row>
    <row r="7538" spans="2:4">
      <c r="B7538" t="s">
        <v>7532</v>
      </c>
      <c r="D7538">
        <v>19</v>
      </c>
    </row>
    <row r="7539" spans="2:4">
      <c r="B7539" t="s">
        <v>7533</v>
      </c>
      <c r="D7539">
        <v>1</v>
      </c>
    </row>
    <row r="7540" spans="2:4">
      <c r="B7540" t="s">
        <v>7534</v>
      </c>
      <c r="D7540">
        <v>75</v>
      </c>
    </row>
    <row r="7541" spans="2:4">
      <c r="B7541" t="s">
        <v>7535</v>
      </c>
      <c r="D7541">
        <v>88</v>
      </c>
    </row>
    <row r="7542" spans="2:4">
      <c r="B7542" t="s">
        <v>7536</v>
      </c>
      <c r="D7542" s="1">
        <v>3516</v>
      </c>
    </row>
    <row r="7543" spans="2:4">
      <c r="B7543" t="s">
        <v>7537</v>
      </c>
      <c r="D7543">
        <v>1</v>
      </c>
    </row>
    <row r="7544" spans="2:4">
      <c r="B7544" t="s">
        <v>7538</v>
      </c>
      <c r="D7544">
        <v>10</v>
      </c>
    </row>
    <row r="7545" spans="2:4">
      <c r="B7545" t="s">
        <v>7539</v>
      </c>
      <c r="D7545">
        <v>2</v>
      </c>
    </row>
    <row r="7546" spans="2:4">
      <c r="B7546" t="s">
        <v>7540</v>
      </c>
      <c r="D7546">
        <v>353</v>
      </c>
    </row>
    <row r="7547" spans="2:4">
      <c r="B7547" t="s">
        <v>7541</v>
      </c>
      <c r="D7547">
        <v>519</v>
      </c>
    </row>
    <row r="7548" spans="2:4">
      <c r="B7548" t="s">
        <v>7542</v>
      </c>
      <c r="D7548">
        <v>67</v>
      </c>
    </row>
    <row r="7549" spans="2:4">
      <c r="B7549" t="s">
        <v>7543</v>
      </c>
      <c r="D7549">
        <v>7</v>
      </c>
    </row>
    <row r="7550" spans="2:4">
      <c r="B7550" t="s">
        <v>7544</v>
      </c>
      <c r="D7550">
        <v>2</v>
      </c>
    </row>
    <row r="7551" spans="2:4">
      <c r="B7551" t="s">
        <v>7545</v>
      </c>
      <c r="D7551">
        <v>319</v>
      </c>
    </row>
    <row r="7552" spans="2:4">
      <c r="B7552" t="s">
        <v>7546</v>
      </c>
      <c r="D7552">
        <v>779</v>
      </c>
    </row>
    <row r="7553" spans="2:4">
      <c r="B7553" t="s">
        <v>7547</v>
      </c>
      <c r="D7553" s="1">
        <v>4689</v>
      </c>
    </row>
    <row r="7554" spans="2:4">
      <c r="B7554" t="s">
        <v>7548</v>
      </c>
      <c r="D7554" s="1">
        <v>1447</v>
      </c>
    </row>
    <row r="7555" spans="2:4">
      <c r="B7555" t="s">
        <v>7549</v>
      </c>
      <c r="D7555">
        <v>472</v>
      </c>
    </row>
    <row r="7556" spans="2:4">
      <c r="B7556" t="s">
        <v>7550</v>
      </c>
      <c r="D7556">
        <v>53</v>
      </c>
    </row>
    <row r="7557" spans="2:4">
      <c r="B7557" t="s">
        <v>7551</v>
      </c>
      <c r="D7557">
        <v>8</v>
      </c>
    </row>
    <row r="7558" spans="2:4">
      <c r="B7558" t="s">
        <v>7552</v>
      </c>
      <c r="D7558">
        <v>20</v>
      </c>
    </row>
    <row r="7559" spans="2:4">
      <c r="B7559" t="s">
        <v>7553</v>
      </c>
      <c r="D7559">
        <v>20</v>
      </c>
    </row>
    <row r="7560" spans="2:4">
      <c r="B7560" t="s">
        <v>7554</v>
      </c>
      <c r="D7560">
        <v>8</v>
      </c>
    </row>
    <row r="7561" spans="2:4">
      <c r="B7561" t="s">
        <v>7555</v>
      </c>
      <c r="D7561">
        <v>3</v>
      </c>
    </row>
    <row r="7562" spans="2:4">
      <c r="B7562" t="s">
        <v>7556</v>
      </c>
      <c r="D7562">
        <v>139</v>
      </c>
    </row>
    <row r="7563" spans="2:4">
      <c r="B7563" t="s">
        <v>7557</v>
      </c>
      <c r="D7563">
        <v>2</v>
      </c>
    </row>
    <row r="7564" spans="2:4">
      <c r="B7564" t="s">
        <v>7558</v>
      </c>
      <c r="D7564">
        <v>2</v>
      </c>
    </row>
    <row r="7565" spans="2:4">
      <c r="B7565" t="s">
        <v>7559</v>
      </c>
      <c r="D7565">
        <v>1</v>
      </c>
    </row>
    <row r="7566" spans="2:4">
      <c r="B7566" t="s">
        <v>7560</v>
      </c>
      <c r="D7566">
        <v>27</v>
      </c>
    </row>
    <row r="7567" spans="2:4">
      <c r="B7567" t="s">
        <v>7561</v>
      </c>
      <c r="D7567">
        <v>32</v>
      </c>
    </row>
    <row r="7568" spans="2:4">
      <c r="B7568" t="s">
        <v>7562</v>
      </c>
      <c r="D7568">
        <v>6</v>
      </c>
    </row>
    <row r="7569" spans="2:4">
      <c r="B7569" t="s">
        <v>7563</v>
      </c>
      <c r="D7569">
        <v>30</v>
      </c>
    </row>
    <row r="7570" spans="2:4">
      <c r="B7570" t="s">
        <v>7564</v>
      </c>
      <c r="D7570">
        <v>10</v>
      </c>
    </row>
    <row r="7571" spans="2:4">
      <c r="B7571" t="s">
        <v>7565</v>
      </c>
      <c r="D7571" s="1">
        <v>1403</v>
      </c>
    </row>
    <row r="7572" spans="2:4">
      <c r="B7572" t="s">
        <v>7566</v>
      </c>
      <c r="D7572">
        <v>113</v>
      </c>
    </row>
    <row r="7573" spans="2:4">
      <c r="B7573" t="s">
        <v>7567</v>
      </c>
      <c r="D7573">
        <v>235</v>
      </c>
    </row>
    <row r="7574" spans="2:4">
      <c r="B7574" t="s">
        <v>7568</v>
      </c>
      <c r="D7574">
        <v>423</v>
      </c>
    </row>
    <row r="7575" spans="2:4">
      <c r="B7575" t="s">
        <v>7569</v>
      </c>
      <c r="D7575">
        <v>32</v>
      </c>
    </row>
    <row r="7576" spans="2:4">
      <c r="B7576" t="s">
        <v>7570</v>
      </c>
      <c r="D7576">
        <v>14</v>
      </c>
    </row>
    <row r="7577" spans="2:4">
      <c r="B7577" t="s">
        <v>7571</v>
      </c>
      <c r="D7577">
        <v>19</v>
      </c>
    </row>
    <row r="7578" spans="2:4">
      <c r="B7578" t="s">
        <v>7572</v>
      </c>
      <c r="D7578">
        <v>112</v>
      </c>
    </row>
    <row r="7579" spans="2:4">
      <c r="B7579" t="s">
        <v>7573</v>
      </c>
      <c r="D7579">
        <v>32</v>
      </c>
    </row>
    <row r="7580" spans="2:4">
      <c r="B7580" t="s">
        <v>7574</v>
      </c>
      <c r="D7580">
        <v>1</v>
      </c>
    </row>
    <row r="7581" spans="2:4">
      <c r="B7581" t="s">
        <v>7575</v>
      </c>
      <c r="D7581">
        <v>14</v>
      </c>
    </row>
    <row r="7582" spans="2:4">
      <c r="B7582" t="s">
        <v>7576</v>
      </c>
      <c r="D7582">
        <v>0</v>
      </c>
    </row>
    <row r="7583" spans="2:4">
      <c r="B7583" t="s">
        <v>7577</v>
      </c>
      <c r="D7583" s="1">
        <v>1971</v>
      </c>
    </row>
    <row r="7584" spans="2:4">
      <c r="B7584" t="s">
        <v>7578</v>
      </c>
      <c r="D7584" s="1">
        <v>4298</v>
      </c>
    </row>
    <row r="7585" spans="2:4">
      <c r="B7585" t="s">
        <v>7579</v>
      </c>
      <c r="D7585">
        <v>3</v>
      </c>
    </row>
    <row r="7586" spans="2:4">
      <c r="B7586" t="s">
        <v>7580</v>
      </c>
      <c r="D7586">
        <v>14</v>
      </c>
    </row>
    <row r="7587" spans="2:4">
      <c r="B7587" t="s">
        <v>7581</v>
      </c>
      <c r="D7587" s="1">
        <v>5562</v>
      </c>
    </row>
    <row r="7588" spans="2:4">
      <c r="B7588" t="s">
        <v>7582</v>
      </c>
      <c r="D7588">
        <v>1</v>
      </c>
    </row>
    <row r="7589" spans="2:4">
      <c r="B7589" t="s">
        <v>7583</v>
      </c>
      <c r="D7589">
        <v>687</v>
      </c>
    </row>
    <row r="7590" spans="2:4">
      <c r="B7590" t="s">
        <v>7584</v>
      </c>
      <c r="D7590" s="1">
        <v>10061</v>
      </c>
    </row>
    <row r="7591" spans="2:4">
      <c r="B7591" t="s">
        <v>7585</v>
      </c>
      <c r="D7591">
        <v>69</v>
      </c>
    </row>
    <row r="7592" spans="2:4">
      <c r="B7592" t="s">
        <v>7586</v>
      </c>
      <c r="D7592">
        <v>-11</v>
      </c>
    </row>
    <row r="7593" spans="2:4">
      <c r="B7593" t="s">
        <v>7587</v>
      </c>
      <c r="D7593">
        <v>-1</v>
      </c>
    </row>
    <row r="7594" spans="2:4">
      <c r="B7594" t="s">
        <v>7588</v>
      </c>
      <c r="D7594">
        <v>-34</v>
      </c>
    </row>
    <row r="7595" spans="2:4">
      <c r="B7595" t="s">
        <v>7589</v>
      </c>
      <c r="D7595">
        <v>15</v>
      </c>
    </row>
    <row r="7596" spans="2:4">
      <c r="B7596" t="s">
        <v>7590</v>
      </c>
      <c r="D7596">
        <v>38</v>
      </c>
    </row>
    <row r="7597" spans="2:4">
      <c r="B7597" t="s">
        <v>7591</v>
      </c>
      <c r="D7597">
        <v>1</v>
      </c>
    </row>
    <row r="7598" spans="2:4">
      <c r="B7598" t="s">
        <v>7592</v>
      </c>
      <c r="D7598">
        <v>254</v>
      </c>
    </row>
    <row r="7599" spans="2:4">
      <c r="B7599" t="s">
        <v>7593</v>
      </c>
      <c r="D7599">
        <v>179</v>
      </c>
    </row>
    <row r="7600" spans="2:4">
      <c r="B7600" t="s">
        <v>7594</v>
      </c>
      <c r="D7600">
        <v>6</v>
      </c>
    </row>
    <row r="7601" spans="2:4">
      <c r="B7601" t="s">
        <v>7595</v>
      </c>
      <c r="D7601">
        <v>7</v>
      </c>
    </row>
    <row r="7602" spans="2:4">
      <c r="B7602" t="s">
        <v>7596</v>
      </c>
      <c r="D7602">
        <v>11</v>
      </c>
    </row>
    <row r="7603" spans="2:4">
      <c r="B7603" t="s">
        <v>7597</v>
      </c>
      <c r="D7603">
        <v>970</v>
      </c>
    </row>
    <row r="7604" spans="2:4">
      <c r="B7604" t="s">
        <v>7598</v>
      </c>
      <c r="D7604">
        <v>3</v>
      </c>
    </row>
    <row r="7605" spans="2:4">
      <c r="B7605" t="s">
        <v>7599</v>
      </c>
      <c r="D7605">
        <v>42</v>
      </c>
    </row>
    <row r="7606" spans="2:4">
      <c r="B7606" t="s">
        <v>7600</v>
      </c>
      <c r="D7606">
        <v>1</v>
      </c>
    </row>
    <row r="7607" spans="2:4">
      <c r="B7607" t="s">
        <v>7601</v>
      </c>
      <c r="D7607">
        <v>24</v>
      </c>
    </row>
    <row r="7608" spans="2:4">
      <c r="B7608" t="s">
        <v>7602</v>
      </c>
      <c r="D7608">
        <v>80</v>
      </c>
    </row>
    <row r="7609" spans="2:4">
      <c r="B7609" t="s">
        <v>7603</v>
      </c>
      <c r="D7609">
        <v>395</v>
      </c>
    </row>
    <row r="7610" spans="2:4">
      <c r="B7610" t="s">
        <v>7604</v>
      </c>
      <c r="D7610">
        <v>1</v>
      </c>
    </row>
    <row r="7611" spans="2:4">
      <c r="B7611" t="s">
        <v>7605</v>
      </c>
      <c r="D7611" s="1">
        <v>1052</v>
      </c>
    </row>
    <row r="7612" spans="2:4">
      <c r="B7612" t="s">
        <v>7606</v>
      </c>
      <c r="D7612">
        <v>16</v>
      </c>
    </row>
    <row r="7613" spans="2:4">
      <c r="B7613" t="s">
        <v>7607</v>
      </c>
      <c r="D7613">
        <v>-1</v>
      </c>
    </row>
    <row r="7614" spans="2:4">
      <c r="B7614" t="s">
        <v>7608</v>
      </c>
      <c r="D7614">
        <v>70</v>
      </c>
    </row>
    <row r="7615" spans="2:4">
      <c r="B7615" t="s">
        <v>7609</v>
      </c>
      <c r="D7615">
        <v>67</v>
      </c>
    </row>
    <row r="7616" spans="2:4">
      <c r="B7616" t="s">
        <v>7610</v>
      </c>
      <c r="D7616">
        <v>1</v>
      </c>
    </row>
    <row r="7617" spans="2:4">
      <c r="B7617" t="s">
        <v>7611</v>
      </c>
      <c r="D7617">
        <v>478</v>
      </c>
    </row>
    <row r="7618" spans="2:4">
      <c r="B7618" t="s">
        <v>7612</v>
      </c>
      <c r="D7618">
        <v>630</v>
      </c>
    </row>
    <row r="7619" spans="2:4">
      <c r="B7619" t="s">
        <v>7613</v>
      </c>
      <c r="D7619">
        <v>143</v>
      </c>
    </row>
    <row r="7620" spans="2:4">
      <c r="B7620" t="s">
        <v>7614</v>
      </c>
      <c r="D7620" s="1">
        <v>1015</v>
      </c>
    </row>
    <row r="7621" spans="2:4">
      <c r="B7621" t="s">
        <v>7615</v>
      </c>
      <c r="D7621">
        <v>150</v>
      </c>
    </row>
    <row r="7622" spans="2:4">
      <c r="B7622" t="s">
        <v>7616</v>
      </c>
      <c r="D7622">
        <v>2</v>
      </c>
    </row>
    <row r="7623" spans="2:4">
      <c r="B7623" t="s">
        <v>7617</v>
      </c>
      <c r="D7623">
        <v>53</v>
      </c>
    </row>
    <row r="7624" spans="2:4">
      <c r="B7624" t="s">
        <v>7618</v>
      </c>
      <c r="D7624">
        <v>5</v>
      </c>
    </row>
    <row r="7625" spans="2:4">
      <c r="B7625" t="s">
        <v>7619</v>
      </c>
      <c r="D7625">
        <v>7</v>
      </c>
    </row>
    <row r="7626" spans="2:4">
      <c r="B7626" t="s">
        <v>7620</v>
      </c>
      <c r="D7626">
        <v>78</v>
      </c>
    </row>
    <row r="7627" spans="2:4">
      <c r="B7627" t="s">
        <v>7621</v>
      </c>
      <c r="D7627">
        <v>14</v>
      </c>
    </row>
    <row r="7628" spans="2:4">
      <c r="B7628" t="s">
        <v>7622</v>
      </c>
      <c r="D7628">
        <v>29</v>
      </c>
    </row>
    <row r="7629" spans="2:4">
      <c r="B7629" t="s">
        <v>7623</v>
      </c>
      <c r="D7629">
        <v>437</v>
      </c>
    </row>
    <row r="7630" spans="2:4">
      <c r="B7630" t="s">
        <v>7624</v>
      </c>
      <c r="D7630">
        <v>9</v>
      </c>
    </row>
    <row r="7631" spans="2:4">
      <c r="B7631" t="s">
        <v>7625</v>
      </c>
      <c r="D7631">
        <v>8</v>
      </c>
    </row>
    <row r="7632" spans="2:4">
      <c r="B7632" t="s">
        <v>7626</v>
      </c>
      <c r="D7632">
        <v>-19</v>
      </c>
    </row>
    <row r="7633" spans="2:4">
      <c r="B7633" t="s">
        <v>7627</v>
      </c>
      <c r="D7633">
        <v>776</v>
      </c>
    </row>
    <row r="7634" spans="2:4">
      <c r="B7634" t="s">
        <v>7628</v>
      </c>
      <c r="D7634" s="1">
        <v>7602</v>
      </c>
    </row>
    <row r="7635" spans="2:4">
      <c r="B7635" t="s">
        <v>7629</v>
      </c>
      <c r="D7635">
        <v>41</v>
      </c>
    </row>
    <row r="7636" spans="2:4">
      <c r="B7636" t="s">
        <v>7630</v>
      </c>
      <c r="D7636" s="1">
        <v>1607</v>
      </c>
    </row>
    <row r="7637" spans="2:4">
      <c r="B7637" t="s">
        <v>7631</v>
      </c>
      <c r="D7637">
        <v>46</v>
      </c>
    </row>
    <row r="7638" spans="2:4">
      <c r="B7638" t="s">
        <v>7632</v>
      </c>
      <c r="D7638">
        <v>77</v>
      </c>
    </row>
    <row r="7639" spans="2:4">
      <c r="B7639" t="s">
        <v>7633</v>
      </c>
      <c r="D7639">
        <v>7</v>
      </c>
    </row>
    <row r="7640" spans="2:4">
      <c r="B7640" t="s">
        <v>7634</v>
      </c>
      <c r="D7640">
        <v>6</v>
      </c>
    </row>
    <row r="7641" spans="2:4">
      <c r="B7641" t="s">
        <v>7635</v>
      </c>
      <c r="D7641">
        <v>672</v>
      </c>
    </row>
    <row r="7642" spans="2:4">
      <c r="B7642" t="s">
        <v>7636</v>
      </c>
      <c r="D7642">
        <v>50</v>
      </c>
    </row>
    <row r="7643" spans="2:4">
      <c r="B7643" t="s">
        <v>7637</v>
      </c>
      <c r="D7643">
        <v>112</v>
      </c>
    </row>
    <row r="7644" spans="2:4">
      <c r="B7644" t="s">
        <v>7638</v>
      </c>
      <c r="D7644">
        <v>44</v>
      </c>
    </row>
    <row r="7645" spans="2:4">
      <c r="B7645" t="s">
        <v>7639</v>
      </c>
      <c r="D7645">
        <v>54</v>
      </c>
    </row>
    <row r="7646" spans="2:4">
      <c r="B7646" t="s">
        <v>7640</v>
      </c>
      <c r="D7646">
        <v>3</v>
      </c>
    </row>
    <row r="7647" spans="2:4">
      <c r="B7647" t="s">
        <v>7641</v>
      </c>
      <c r="D7647">
        <v>5</v>
      </c>
    </row>
    <row r="7648" spans="2:4">
      <c r="B7648" t="s">
        <v>7642</v>
      </c>
      <c r="D7648">
        <v>8</v>
      </c>
    </row>
    <row r="7649" spans="2:4">
      <c r="B7649" t="s">
        <v>7643</v>
      </c>
      <c r="D7649">
        <v>5</v>
      </c>
    </row>
    <row r="7650" spans="2:4">
      <c r="B7650" t="s">
        <v>7644</v>
      </c>
      <c r="D7650">
        <v>39</v>
      </c>
    </row>
    <row r="7651" spans="2:4">
      <c r="B7651" t="s">
        <v>7645</v>
      </c>
      <c r="D7651">
        <v>17</v>
      </c>
    </row>
    <row r="7652" spans="2:4">
      <c r="B7652" t="s">
        <v>7646</v>
      </c>
      <c r="D7652">
        <v>155</v>
      </c>
    </row>
    <row r="7653" spans="2:4">
      <c r="B7653" t="s">
        <v>7647</v>
      </c>
      <c r="D7653">
        <v>126</v>
      </c>
    </row>
    <row r="7654" spans="2:4">
      <c r="B7654" t="s">
        <v>7648</v>
      </c>
      <c r="D7654">
        <v>217</v>
      </c>
    </row>
    <row r="7655" spans="2:4">
      <c r="B7655" t="s">
        <v>7649</v>
      </c>
      <c r="D7655">
        <v>21</v>
      </c>
    </row>
    <row r="7656" spans="2:4">
      <c r="B7656" t="s">
        <v>7650</v>
      </c>
      <c r="D7656">
        <v>34</v>
      </c>
    </row>
    <row r="7657" spans="2:4">
      <c r="B7657" t="s">
        <v>7651</v>
      </c>
      <c r="D7657">
        <v>-22</v>
      </c>
    </row>
    <row r="7658" spans="2:4">
      <c r="B7658" t="s">
        <v>7652</v>
      </c>
      <c r="D7658">
        <v>503</v>
      </c>
    </row>
    <row r="7659" spans="2:4">
      <c r="B7659" t="s">
        <v>7653</v>
      </c>
      <c r="D7659">
        <v>3</v>
      </c>
    </row>
    <row r="7660" spans="2:4">
      <c r="B7660" t="s">
        <v>7654</v>
      </c>
      <c r="D7660">
        <v>1</v>
      </c>
    </row>
    <row r="7661" spans="2:4">
      <c r="B7661" t="s">
        <v>7655</v>
      </c>
      <c r="D7661">
        <v>37</v>
      </c>
    </row>
    <row r="7662" spans="2:4">
      <c r="B7662" t="s">
        <v>7656</v>
      </c>
      <c r="D7662">
        <v>5</v>
      </c>
    </row>
    <row r="7663" spans="2:4">
      <c r="B7663" t="s">
        <v>7657</v>
      </c>
      <c r="D7663" s="1">
        <v>1343</v>
      </c>
    </row>
    <row r="7664" spans="2:4">
      <c r="B7664" t="s">
        <v>7658</v>
      </c>
      <c r="D7664">
        <v>90</v>
      </c>
    </row>
    <row r="7665" spans="2:4">
      <c r="B7665" t="s">
        <v>7659</v>
      </c>
      <c r="D7665">
        <v>3</v>
      </c>
    </row>
    <row r="7666" spans="2:4">
      <c r="B7666" t="s">
        <v>7660</v>
      </c>
      <c r="D7666">
        <v>2</v>
      </c>
    </row>
    <row r="7667" spans="2:4">
      <c r="B7667" t="s">
        <v>7661</v>
      </c>
      <c r="D7667">
        <v>735</v>
      </c>
    </row>
    <row r="7668" spans="2:4">
      <c r="B7668" t="s">
        <v>7662</v>
      </c>
      <c r="D7668">
        <v>3</v>
      </c>
    </row>
    <row r="7669" spans="2:4">
      <c r="B7669" t="s">
        <v>7663</v>
      </c>
      <c r="D7669">
        <v>381</v>
      </c>
    </row>
    <row r="7670" spans="2:4">
      <c r="B7670" t="s">
        <v>7664</v>
      </c>
      <c r="D7670" s="1">
        <v>2764</v>
      </c>
    </row>
    <row r="7671" spans="2:4">
      <c r="B7671" t="s">
        <v>7665</v>
      </c>
      <c r="D7671">
        <v>15</v>
      </c>
    </row>
    <row r="7672" spans="2:4">
      <c r="B7672" t="s">
        <v>7666</v>
      </c>
      <c r="D7672">
        <v>7</v>
      </c>
    </row>
    <row r="7673" spans="2:4">
      <c r="B7673" t="s">
        <v>7667</v>
      </c>
      <c r="D7673">
        <v>1</v>
      </c>
    </row>
    <row r="7674" spans="2:4">
      <c r="B7674" t="s">
        <v>7668</v>
      </c>
      <c r="D7674">
        <v>3</v>
      </c>
    </row>
    <row r="7675" spans="2:4">
      <c r="B7675" t="s">
        <v>7669</v>
      </c>
      <c r="D7675">
        <v>403</v>
      </c>
    </row>
    <row r="7676" spans="2:4">
      <c r="B7676" t="s">
        <v>7670</v>
      </c>
      <c r="D7676">
        <v>39</v>
      </c>
    </row>
    <row r="7677" spans="2:4">
      <c r="B7677" t="s">
        <v>7671</v>
      </c>
      <c r="D7677">
        <v>76</v>
      </c>
    </row>
    <row r="7678" spans="2:4">
      <c r="B7678" t="s">
        <v>7672</v>
      </c>
      <c r="D7678">
        <v>420</v>
      </c>
    </row>
    <row r="7679" spans="2:4">
      <c r="B7679" t="s">
        <v>7673</v>
      </c>
      <c r="D7679">
        <v>38</v>
      </c>
    </row>
    <row r="7680" spans="2:4">
      <c r="B7680" t="s">
        <v>7674</v>
      </c>
      <c r="D7680">
        <v>285</v>
      </c>
    </row>
    <row r="7681" spans="2:4">
      <c r="B7681" t="s">
        <v>7675</v>
      </c>
      <c r="D7681">
        <v>11</v>
      </c>
    </row>
    <row r="7682" spans="2:4">
      <c r="B7682" t="s">
        <v>7676</v>
      </c>
      <c r="D7682">
        <v>7</v>
      </c>
    </row>
    <row r="7683" spans="2:4">
      <c r="B7683" t="s">
        <v>7677</v>
      </c>
      <c r="D7683" s="1">
        <v>2205</v>
      </c>
    </row>
    <row r="7684" spans="2:4">
      <c r="B7684" t="s">
        <v>7678</v>
      </c>
      <c r="D7684">
        <v>1</v>
      </c>
    </row>
    <row r="7685" spans="2:4">
      <c r="B7685" t="s">
        <v>7679</v>
      </c>
      <c r="D7685">
        <v>1</v>
      </c>
    </row>
    <row r="7686" spans="2:4">
      <c r="B7686" t="s">
        <v>7680</v>
      </c>
      <c r="D7686">
        <v>349</v>
      </c>
    </row>
    <row r="7687" spans="2:4">
      <c r="B7687" t="s">
        <v>7681</v>
      </c>
      <c r="D7687">
        <v>243</v>
      </c>
    </row>
    <row r="7688" spans="2:4">
      <c r="B7688" t="s">
        <v>7682</v>
      </c>
      <c r="D7688">
        <v>103</v>
      </c>
    </row>
    <row r="7689" spans="2:4">
      <c r="B7689" t="s">
        <v>7683</v>
      </c>
      <c r="D7689">
        <v>3</v>
      </c>
    </row>
    <row r="7690" spans="2:4">
      <c r="B7690" t="s">
        <v>7684</v>
      </c>
      <c r="D7690">
        <v>1</v>
      </c>
    </row>
    <row r="7691" spans="2:4">
      <c r="B7691" t="s">
        <v>7685</v>
      </c>
      <c r="D7691">
        <v>-1</v>
      </c>
    </row>
    <row r="7692" spans="2:4">
      <c r="B7692" t="s">
        <v>7686</v>
      </c>
      <c r="D7692">
        <v>28</v>
      </c>
    </row>
    <row r="7693" spans="2:4">
      <c r="B7693" t="s">
        <v>7687</v>
      </c>
      <c r="D7693">
        <v>2</v>
      </c>
    </row>
    <row r="7694" spans="2:4">
      <c r="B7694" t="s">
        <v>7688</v>
      </c>
      <c r="D7694">
        <v>18</v>
      </c>
    </row>
    <row r="7695" spans="2:4">
      <c r="B7695" t="s">
        <v>7689</v>
      </c>
      <c r="D7695">
        <v>652</v>
      </c>
    </row>
    <row r="7696" spans="2:4">
      <c r="B7696" t="s">
        <v>7690</v>
      </c>
      <c r="D7696">
        <v>814</v>
      </c>
    </row>
    <row r="7697" spans="2:4">
      <c r="B7697" t="s">
        <v>7691</v>
      </c>
      <c r="D7697">
        <v>10</v>
      </c>
    </row>
    <row r="7698" spans="2:4">
      <c r="B7698" t="s">
        <v>7692</v>
      </c>
      <c r="D7698">
        <v>6</v>
      </c>
    </row>
    <row r="7699" spans="2:4">
      <c r="B7699" t="s">
        <v>7693</v>
      </c>
      <c r="D7699">
        <v>345</v>
      </c>
    </row>
    <row r="7700" spans="2:4">
      <c r="B7700" t="s">
        <v>7694</v>
      </c>
      <c r="D7700">
        <v>3</v>
      </c>
    </row>
    <row r="7701" spans="2:4">
      <c r="B7701" t="s">
        <v>7695</v>
      </c>
      <c r="D7701">
        <v>-14</v>
      </c>
    </row>
    <row r="7702" spans="2:4">
      <c r="B7702" t="s">
        <v>7696</v>
      </c>
      <c r="D7702" s="1">
        <v>1362</v>
      </c>
    </row>
    <row r="7703" spans="2:4">
      <c r="B7703" t="s">
        <v>7697</v>
      </c>
      <c r="D7703">
        <v>207</v>
      </c>
    </row>
    <row r="7704" spans="2:4">
      <c r="B7704" t="s">
        <v>7698</v>
      </c>
      <c r="D7704">
        <v>15</v>
      </c>
    </row>
    <row r="7705" spans="2:4">
      <c r="B7705" t="s">
        <v>7699</v>
      </c>
      <c r="D7705">
        <v>615</v>
      </c>
    </row>
    <row r="7706" spans="2:4">
      <c r="B7706" t="s">
        <v>7700</v>
      </c>
      <c r="D7706">
        <v>12</v>
      </c>
    </row>
    <row r="7707" spans="2:4">
      <c r="B7707" t="s">
        <v>7701</v>
      </c>
      <c r="D7707">
        <v>8</v>
      </c>
    </row>
    <row r="7708" spans="2:4">
      <c r="B7708" t="s">
        <v>7702</v>
      </c>
      <c r="D7708">
        <v>12</v>
      </c>
    </row>
    <row r="7709" spans="2:4">
      <c r="B7709" t="s">
        <v>7703</v>
      </c>
      <c r="D7709" s="1">
        <v>50655</v>
      </c>
    </row>
    <row r="7710" spans="2:4">
      <c r="B7710" t="s">
        <v>7704</v>
      </c>
      <c r="D7710" s="1">
        <v>3702</v>
      </c>
    </row>
    <row r="7711" spans="2:4">
      <c r="B7711" t="s">
        <v>7705</v>
      </c>
      <c r="D7711" s="1">
        <v>57252</v>
      </c>
    </row>
    <row r="7712" spans="2:4">
      <c r="B7712" t="s">
        <v>7706</v>
      </c>
      <c r="D7712" s="1">
        <v>10486</v>
      </c>
    </row>
    <row r="7713" spans="2:4">
      <c r="B7713" t="s">
        <v>7707</v>
      </c>
      <c r="D7713">
        <v>306</v>
      </c>
    </row>
    <row r="7714" spans="2:4">
      <c r="B7714" t="s">
        <v>7708</v>
      </c>
      <c r="D7714">
        <v>1</v>
      </c>
    </row>
    <row r="7715" spans="2:4">
      <c r="B7715" t="s">
        <v>7709</v>
      </c>
      <c r="D7715">
        <v>4</v>
      </c>
    </row>
    <row r="7716" spans="2:4">
      <c r="B7716" t="s">
        <v>7710</v>
      </c>
      <c r="D7716">
        <v>1</v>
      </c>
    </row>
    <row r="7717" spans="2:4">
      <c r="B7717" t="s">
        <v>7711</v>
      </c>
      <c r="D7717">
        <v>19</v>
      </c>
    </row>
    <row r="7718" spans="2:4">
      <c r="B7718" t="s">
        <v>7712</v>
      </c>
      <c r="D7718">
        <v>5</v>
      </c>
    </row>
    <row r="7719" spans="2:4">
      <c r="B7719" t="s">
        <v>7713</v>
      </c>
      <c r="D7719">
        <v>5</v>
      </c>
    </row>
    <row r="7720" spans="2:4">
      <c r="B7720" t="s">
        <v>7714</v>
      </c>
      <c r="D7720">
        <v>16</v>
      </c>
    </row>
    <row r="7721" spans="2:4">
      <c r="B7721" t="s">
        <v>7715</v>
      </c>
      <c r="D7721">
        <v>923</v>
      </c>
    </row>
    <row r="7722" spans="2:4">
      <c r="B7722" t="s">
        <v>7716</v>
      </c>
      <c r="D7722" s="1">
        <v>4725</v>
      </c>
    </row>
    <row r="7723" spans="2:4">
      <c r="B7723" t="s">
        <v>7717</v>
      </c>
      <c r="D7723">
        <v>1</v>
      </c>
    </row>
    <row r="7724" spans="2:4">
      <c r="B7724" t="s">
        <v>7718</v>
      </c>
      <c r="D7724">
        <v>384</v>
      </c>
    </row>
    <row r="7725" spans="2:4">
      <c r="B7725" t="s">
        <v>7719</v>
      </c>
      <c r="D7725">
        <v>456</v>
      </c>
    </row>
    <row r="7726" spans="2:4">
      <c r="B7726" t="s">
        <v>7720</v>
      </c>
      <c r="D7726">
        <v>3</v>
      </c>
    </row>
    <row r="7727" spans="2:4">
      <c r="B7727" t="s">
        <v>7721</v>
      </c>
      <c r="D7727">
        <v>124</v>
      </c>
    </row>
    <row r="7728" spans="2:4">
      <c r="B7728" t="s">
        <v>7722</v>
      </c>
      <c r="D7728">
        <v>1</v>
      </c>
    </row>
    <row r="7729" spans="2:4">
      <c r="B7729" t="s">
        <v>7723</v>
      </c>
      <c r="D7729">
        <v>44</v>
      </c>
    </row>
    <row r="7730" spans="2:4">
      <c r="B7730" t="s">
        <v>7724</v>
      </c>
      <c r="D7730" s="1">
        <v>25022</v>
      </c>
    </row>
    <row r="7731" spans="2:4">
      <c r="B7731" t="s">
        <v>7725</v>
      </c>
      <c r="D7731">
        <v>111</v>
      </c>
    </row>
    <row r="7732" spans="2:4">
      <c r="B7732" t="s">
        <v>7726</v>
      </c>
      <c r="D7732">
        <v>1</v>
      </c>
    </row>
    <row r="7733" spans="2:4">
      <c r="B7733" t="s">
        <v>7727</v>
      </c>
      <c r="D7733">
        <v>12</v>
      </c>
    </row>
    <row r="7734" spans="2:4">
      <c r="B7734" t="s">
        <v>7728</v>
      </c>
      <c r="D7734">
        <v>101</v>
      </c>
    </row>
    <row r="7735" spans="2:4">
      <c r="B7735" t="s">
        <v>7729</v>
      </c>
      <c r="D7735">
        <v>613</v>
      </c>
    </row>
    <row r="7736" spans="2:4">
      <c r="B7736" t="s">
        <v>7730</v>
      </c>
      <c r="D7736">
        <v>6</v>
      </c>
    </row>
    <row r="7737" spans="2:4">
      <c r="B7737" t="s">
        <v>7731</v>
      </c>
      <c r="D7737">
        <v>49</v>
      </c>
    </row>
    <row r="7738" spans="2:4">
      <c r="B7738" t="s">
        <v>7732</v>
      </c>
      <c r="D7738">
        <v>14</v>
      </c>
    </row>
    <row r="7739" spans="2:4">
      <c r="B7739" t="s">
        <v>7733</v>
      </c>
      <c r="D7739">
        <v>32</v>
      </c>
    </row>
    <row r="7740" spans="2:4">
      <c r="B7740" t="s">
        <v>7734</v>
      </c>
      <c r="D7740" s="1">
        <v>2781</v>
      </c>
    </row>
    <row r="7741" spans="2:4">
      <c r="B7741" t="s">
        <v>7735</v>
      </c>
      <c r="D7741">
        <v>549</v>
      </c>
    </row>
    <row r="7742" spans="2:4">
      <c r="B7742" t="s">
        <v>7736</v>
      </c>
      <c r="D7742">
        <v>319</v>
      </c>
    </row>
    <row r="7743" spans="2:4">
      <c r="B7743" t="s">
        <v>7737</v>
      </c>
      <c r="D7743">
        <v>398</v>
      </c>
    </row>
    <row r="7744" spans="2:4">
      <c r="B7744" t="s">
        <v>7738</v>
      </c>
      <c r="D7744">
        <v>240</v>
      </c>
    </row>
    <row r="7745" spans="2:4">
      <c r="B7745" t="s">
        <v>7739</v>
      </c>
      <c r="D7745">
        <v>5</v>
      </c>
    </row>
    <row r="7746" spans="2:4">
      <c r="B7746" t="s">
        <v>7740</v>
      </c>
      <c r="D7746">
        <v>4</v>
      </c>
    </row>
    <row r="7747" spans="2:4">
      <c r="B7747" t="s">
        <v>7741</v>
      </c>
      <c r="D7747">
        <v>1</v>
      </c>
    </row>
    <row r="7748" spans="2:4">
      <c r="B7748" t="s">
        <v>7742</v>
      </c>
      <c r="D7748">
        <v>11</v>
      </c>
    </row>
    <row r="7749" spans="2:4">
      <c r="B7749" t="s">
        <v>7743</v>
      </c>
      <c r="D7749">
        <v>54</v>
      </c>
    </row>
    <row r="7750" spans="2:4">
      <c r="B7750" t="s">
        <v>7744</v>
      </c>
      <c r="D7750">
        <v>4</v>
      </c>
    </row>
    <row r="7751" spans="2:4">
      <c r="B7751" t="s">
        <v>7745</v>
      </c>
      <c r="D7751">
        <v>1</v>
      </c>
    </row>
    <row r="7752" spans="2:4">
      <c r="B7752" t="s">
        <v>7746</v>
      </c>
      <c r="D7752">
        <v>1</v>
      </c>
    </row>
    <row r="7753" spans="2:4">
      <c r="B7753" t="s">
        <v>7747</v>
      </c>
      <c r="D7753">
        <v>115</v>
      </c>
    </row>
    <row r="7754" spans="2:4">
      <c r="B7754" t="s">
        <v>7748</v>
      </c>
      <c r="D7754" s="1">
        <v>1470</v>
      </c>
    </row>
    <row r="7755" spans="2:4">
      <c r="B7755" t="s">
        <v>7749</v>
      </c>
      <c r="D7755" s="1">
        <v>28981</v>
      </c>
    </row>
    <row r="7756" spans="2:4">
      <c r="B7756" t="s">
        <v>7750</v>
      </c>
      <c r="D7756">
        <v>1</v>
      </c>
    </row>
    <row r="7757" spans="2:4">
      <c r="B7757" t="s">
        <v>7751</v>
      </c>
      <c r="D7757">
        <v>208</v>
      </c>
    </row>
    <row r="7758" spans="2:4">
      <c r="B7758" t="s">
        <v>7752</v>
      </c>
      <c r="D7758">
        <v>-5</v>
      </c>
    </row>
    <row r="7759" spans="2:4">
      <c r="B7759" t="s">
        <v>7753</v>
      </c>
      <c r="D7759">
        <v>8</v>
      </c>
    </row>
    <row r="7760" spans="2:4">
      <c r="B7760" t="s">
        <v>7754</v>
      </c>
      <c r="D7760">
        <v>8</v>
      </c>
    </row>
    <row r="7761" spans="2:4">
      <c r="B7761" t="s">
        <v>7755</v>
      </c>
      <c r="D7761" s="1">
        <v>1667</v>
      </c>
    </row>
    <row r="7762" spans="2:4">
      <c r="B7762" t="s">
        <v>7756</v>
      </c>
      <c r="D7762">
        <v>468</v>
      </c>
    </row>
    <row r="7763" spans="2:4">
      <c r="B7763" t="s">
        <v>7757</v>
      </c>
      <c r="D7763">
        <v>6</v>
      </c>
    </row>
    <row r="7764" spans="2:4">
      <c r="B7764" t="s">
        <v>7758</v>
      </c>
      <c r="D7764">
        <v>178</v>
      </c>
    </row>
    <row r="7765" spans="2:4">
      <c r="B7765" t="s">
        <v>7759</v>
      </c>
      <c r="D7765" s="1">
        <v>2134</v>
      </c>
    </row>
    <row r="7766" spans="2:4">
      <c r="B7766" t="s">
        <v>7760</v>
      </c>
      <c r="D7766">
        <v>1</v>
      </c>
    </row>
    <row r="7767" spans="2:4">
      <c r="B7767" t="s">
        <v>7761</v>
      </c>
      <c r="D7767">
        <v>28</v>
      </c>
    </row>
    <row r="7768" spans="2:4">
      <c r="B7768" t="s">
        <v>7762</v>
      </c>
      <c r="D7768">
        <v>1</v>
      </c>
    </row>
    <row r="7769" spans="2:4">
      <c r="B7769" t="s">
        <v>7763</v>
      </c>
      <c r="D7769">
        <v>26</v>
      </c>
    </row>
    <row r="7770" spans="2:4">
      <c r="B7770" t="s">
        <v>7764</v>
      </c>
      <c r="D7770">
        <v>1</v>
      </c>
    </row>
    <row r="7771" spans="2:4">
      <c r="B7771" t="s">
        <v>7765</v>
      </c>
      <c r="D7771">
        <v>1</v>
      </c>
    </row>
    <row r="7772" spans="2:4">
      <c r="B7772" t="s">
        <v>7766</v>
      </c>
      <c r="D7772" s="1">
        <v>5119</v>
      </c>
    </row>
    <row r="7773" spans="2:4">
      <c r="B7773" t="s">
        <v>7767</v>
      </c>
      <c r="D7773">
        <v>9</v>
      </c>
    </row>
    <row r="7774" spans="2:4">
      <c r="B7774" t="s">
        <v>7768</v>
      </c>
      <c r="D7774">
        <v>2</v>
      </c>
    </row>
    <row r="7775" spans="2:4">
      <c r="B7775" t="s">
        <v>7769</v>
      </c>
      <c r="D7775">
        <v>6</v>
      </c>
    </row>
    <row r="7776" spans="2:4">
      <c r="B7776" t="s">
        <v>7770</v>
      </c>
      <c r="D7776">
        <v>41</v>
      </c>
    </row>
    <row r="7777" spans="2:4">
      <c r="B7777" t="s">
        <v>7771</v>
      </c>
      <c r="D7777">
        <v>13</v>
      </c>
    </row>
    <row r="7778" spans="2:4">
      <c r="B7778" t="s">
        <v>7772</v>
      </c>
      <c r="D7778">
        <v>36</v>
      </c>
    </row>
    <row r="7779" spans="2:4">
      <c r="B7779" t="s">
        <v>7773</v>
      </c>
      <c r="D7779">
        <v>6</v>
      </c>
    </row>
    <row r="7780" spans="2:4">
      <c r="B7780" t="s">
        <v>7774</v>
      </c>
      <c r="D7780">
        <v>44</v>
      </c>
    </row>
    <row r="7781" spans="2:4">
      <c r="B7781" t="s">
        <v>7775</v>
      </c>
      <c r="D7781">
        <v>217</v>
      </c>
    </row>
    <row r="7782" spans="2:4">
      <c r="B7782" t="s">
        <v>7776</v>
      </c>
      <c r="D7782">
        <v>2</v>
      </c>
    </row>
    <row r="7783" spans="2:4">
      <c r="B7783" t="s">
        <v>7777</v>
      </c>
      <c r="D7783">
        <v>1</v>
      </c>
    </row>
    <row r="7784" spans="2:4">
      <c r="B7784" t="s">
        <v>7778</v>
      </c>
      <c r="D7784" s="1">
        <v>2727</v>
      </c>
    </row>
    <row r="7785" spans="2:4">
      <c r="B7785" t="s">
        <v>7779</v>
      </c>
      <c r="D7785">
        <v>212</v>
      </c>
    </row>
    <row r="7786" spans="2:4">
      <c r="B7786" t="s">
        <v>7780</v>
      </c>
      <c r="D7786">
        <v>109</v>
      </c>
    </row>
    <row r="7787" spans="2:4">
      <c r="B7787" t="s">
        <v>7781</v>
      </c>
      <c r="D7787">
        <v>22</v>
      </c>
    </row>
    <row r="7788" spans="2:4">
      <c r="B7788" t="s">
        <v>7782</v>
      </c>
      <c r="D7788">
        <v>1</v>
      </c>
    </row>
    <row r="7789" spans="2:4">
      <c r="B7789" t="s">
        <v>7783</v>
      </c>
      <c r="D7789">
        <v>3</v>
      </c>
    </row>
    <row r="7790" spans="2:4">
      <c r="B7790" t="s">
        <v>7784</v>
      </c>
      <c r="D7790">
        <v>1</v>
      </c>
    </row>
    <row r="7791" spans="2:4">
      <c r="B7791" t="s">
        <v>7785</v>
      </c>
      <c r="D7791">
        <v>921</v>
      </c>
    </row>
    <row r="7792" spans="2:4">
      <c r="B7792" t="s">
        <v>7786</v>
      </c>
      <c r="D7792" s="1">
        <v>1038</v>
      </c>
    </row>
    <row r="7793" spans="2:4">
      <c r="B7793" t="s">
        <v>7787</v>
      </c>
      <c r="D7793">
        <v>78</v>
      </c>
    </row>
    <row r="7794" spans="2:4">
      <c r="B7794" t="s">
        <v>7788</v>
      </c>
      <c r="D7794">
        <v>43</v>
      </c>
    </row>
    <row r="7795" spans="2:4">
      <c r="B7795" t="s">
        <v>7789</v>
      </c>
      <c r="D7795">
        <v>506</v>
      </c>
    </row>
    <row r="7796" spans="2:4">
      <c r="B7796" t="s">
        <v>7790</v>
      </c>
      <c r="D7796">
        <v>-4</v>
      </c>
    </row>
    <row r="7797" spans="2:4">
      <c r="B7797" t="s">
        <v>7791</v>
      </c>
      <c r="D7797">
        <v>61</v>
      </c>
    </row>
    <row r="7798" spans="2:4">
      <c r="B7798" t="s">
        <v>7792</v>
      </c>
      <c r="D7798">
        <v>9</v>
      </c>
    </row>
    <row r="7799" spans="2:4">
      <c r="B7799" t="s">
        <v>7793</v>
      </c>
      <c r="D7799">
        <v>136</v>
      </c>
    </row>
    <row r="7800" spans="2:4">
      <c r="B7800" t="s">
        <v>7794</v>
      </c>
      <c r="D7800">
        <v>2</v>
      </c>
    </row>
    <row r="7801" spans="2:4">
      <c r="B7801" t="s">
        <v>7795</v>
      </c>
      <c r="D7801">
        <v>3</v>
      </c>
    </row>
    <row r="7802" spans="2:4">
      <c r="B7802" t="s">
        <v>7796</v>
      </c>
      <c r="D7802">
        <v>5</v>
      </c>
    </row>
    <row r="7803" spans="2:4">
      <c r="B7803" t="s">
        <v>7797</v>
      </c>
      <c r="D7803" s="1">
        <v>10247</v>
      </c>
    </row>
    <row r="7804" spans="2:4">
      <c r="B7804" t="s">
        <v>7798</v>
      </c>
      <c r="D7804">
        <v>4</v>
      </c>
    </row>
    <row r="7805" spans="2:4">
      <c r="B7805" t="s">
        <v>7799</v>
      </c>
      <c r="D7805" s="1">
        <v>9885</v>
      </c>
    </row>
    <row r="7806" spans="2:4">
      <c r="B7806" t="s">
        <v>7800</v>
      </c>
      <c r="D7806" s="1">
        <v>1726</v>
      </c>
    </row>
    <row r="7807" spans="2:4">
      <c r="B7807" t="s">
        <v>7801</v>
      </c>
      <c r="D7807" s="1">
        <v>11715</v>
      </c>
    </row>
    <row r="7808" spans="2:4">
      <c r="B7808" t="s">
        <v>7802</v>
      </c>
      <c r="D7808">
        <v>231</v>
      </c>
    </row>
    <row r="7809" spans="2:4">
      <c r="B7809" t="s">
        <v>7803</v>
      </c>
      <c r="D7809">
        <v>403</v>
      </c>
    </row>
    <row r="7810" spans="2:4">
      <c r="B7810" t="s">
        <v>7804</v>
      </c>
      <c r="D7810">
        <v>21</v>
      </c>
    </row>
    <row r="7811" spans="2:4">
      <c r="B7811" t="s">
        <v>7805</v>
      </c>
      <c r="D7811">
        <v>1</v>
      </c>
    </row>
    <row r="7812" spans="2:4">
      <c r="B7812" t="s">
        <v>7806</v>
      </c>
      <c r="D7812">
        <v>25</v>
      </c>
    </row>
    <row r="7813" spans="2:4">
      <c r="B7813" t="s">
        <v>7807</v>
      </c>
      <c r="D7813" s="1">
        <v>1310</v>
      </c>
    </row>
    <row r="7814" spans="2:4">
      <c r="B7814" t="s">
        <v>7808</v>
      </c>
      <c r="D7814">
        <v>1</v>
      </c>
    </row>
    <row r="7815" spans="2:4">
      <c r="B7815" t="s">
        <v>7809</v>
      </c>
      <c r="D7815">
        <v>44</v>
      </c>
    </row>
    <row r="7816" spans="2:4">
      <c r="B7816" t="s">
        <v>7810</v>
      </c>
      <c r="D7816">
        <v>24</v>
      </c>
    </row>
    <row r="7817" spans="2:4">
      <c r="B7817" t="s">
        <v>7811</v>
      </c>
      <c r="D7817">
        <v>37</v>
      </c>
    </row>
    <row r="7818" spans="2:4">
      <c r="B7818" t="s">
        <v>7812</v>
      </c>
      <c r="D7818">
        <v>138</v>
      </c>
    </row>
    <row r="7819" spans="2:4">
      <c r="B7819" t="s">
        <v>7813</v>
      </c>
      <c r="D7819">
        <v>79</v>
      </c>
    </row>
    <row r="7820" spans="2:4">
      <c r="B7820" t="s">
        <v>7814</v>
      </c>
      <c r="D7820">
        <v>6</v>
      </c>
    </row>
    <row r="7821" spans="2:4">
      <c r="B7821" t="s">
        <v>7815</v>
      </c>
      <c r="D7821">
        <v>8</v>
      </c>
    </row>
    <row r="7822" spans="2:4">
      <c r="B7822" t="s">
        <v>7816</v>
      </c>
      <c r="D7822">
        <v>1</v>
      </c>
    </row>
    <row r="7823" spans="2:4">
      <c r="B7823" t="s">
        <v>7817</v>
      </c>
      <c r="D7823">
        <v>5</v>
      </c>
    </row>
    <row r="7824" spans="2:4">
      <c r="B7824" t="s">
        <v>7818</v>
      </c>
      <c r="D7824">
        <v>-11</v>
      </c>
    </row>
    <row r="7825" spans="2:4">
      <c r="B7825" t="s">
        <v>7819</v>
      </c>
      <c r="D7825">
        <v>4</v>
      </c>
    </row>
    <row r="7826" spans="2:4">
      <c r="B7826" t="s">
        <v>7820</v>
      </c>
      <c r="D7826" s="1">
        <v>10083</v>
      </c>
    </row>
    <row r="7827" spans="2:4">
      <c r="B7827" t="s">
        <v>7821</v>
      </c>
      <c r="D7827" s="1">
        <v>5546</v>
      </c>
    </row>
    <row r="7828" spans="2:4">
      <c r="B7828" t="s">
        <v>7822</v>
      </c>
      <c r="D7828" s="1">
        <v>11430</v>
      </c>
    </row>
    <row r="7829" spans="2:4">
      <c r="B7829" t="s">
        <v>7823</v>
      </c>
      <c r="D7829">
        <v>13</v>
      </c>
    </row>
    <row r="7830" spans="2:4">
      <c r="B7830" t="s">
        <v>7824</v>
      </c>
      <c r="D7830" s="1">
        <v>8848</v>
      </c>
    </row>
    <row r="7831" spans="2:4">
      <c r="B7831" t="s">
        <v>7825</v>
      </c>
      <c r="D7831">
        <v>244</v>
      </c>
    </row>
    <row r="7832" spans="2:4">
      <c r="B7832" t="s">
        <v>7826</v>
      </c>
      <c r="D7832" s="1">
        <v>45843</v>
      </c>
    </row>
    <row r="7833" spans="2:4">
      <c r="B7833" t="s">
        <v>7827</v>
      </c>
      <c r="D7833">
        <v>55</v>
      </c>
    </row>
    <row r="7834" spans="2:4">
      <c r="B7834" t="s">
        <v>7828</v>
      </c>
      <c r="D7834">
        <v>92</v>
      </c>
    </row>
    <row r="7835" spans="2:4">
      <c r="B7835" t="s">
        <v>7829</v>
      </c>
      <c r="D7835" s="1">
        <v>1155</v>
      </c>
    </row>
    <row r="7836" spans="2:4">
      <c r="B7836" t="s">
        <v>7830</v>
      </c>
      <c r="D7836">
        <v>57</v>
      </c>
    </row>
    <row r="7837" spans="2:4">
      <c r="B7837" t="s">
        <v>7831</v>
      </c>
      <c r="D7837">
        <v>477</v>
      </c>
    </row>
    <row r="7838" spans="2:4">
      <c r="B7838" t="s">
        <v>7832</v>
      </c>
      <c r="D7838" s="1">
        <v>46506</v>
      </c>
    </row>
    <row r="7839" spans="2:4">
      <c r="B7839" t="s">
        <v>7833</v>
      </c>
      <c r="D7839">
        <v>39</v>
      </c>
    </row>
    <row r="7840" spans="2:4">
      <c r="B7840" t="s">
        <v>7834</v>
      </c>
      <c r="D7840">
        <v>54</v>
      </c>
    </row>
    <row r="7841" spans="2:4">
      <c r="B7841" t="s">
        <v>7835</v>
      </c>
      <c r="D7841">
        <v>35</v>
      </c>
    </row>
    <row r="7842" spans="2:4">
      <c r="B7842" t="s">
        <v>7836</v>
      </c>
      <c r="D7842">
        <v>8</v>
      </c>
    </row>
    <row r="7843" spans="2:4">
      <c r="B7843" t="s">
        <v>7837</v>
      </c>
      <c r="D7843">
        <v>2</v>
      </c>
    </row>
    <row r="7844" spans="2:4">
      <c r="B7844" t="s">
        <v>7838</v>
      </c>
      <c r="D7844">
        <v>646</v>
      </c>
    </row>
    <row r="7845" spans="2:4">
      <c r="B7845" t="s">
        <v>7839</v>
      </c>
      <c r="D7845">
        <v>19</v>
      </c>
    </row>
    <row r="7846" spans="2:4">
      <c r="B7846" t="s">
        <v>7840</v>
      </c>
      <c r="D7846">
        <v>306</v>
      </c>
    </row>
    <row r="7847" spans="2:4">
      <c r="B7847" t="s">
        <v>7841</v>
      </c>
      <c r="D7847">
        <v>408</v>
      </c>
    </row>
    <row r="7848" spans="2:4">
      <c r="B7848" t="s">
        <v>7842</v>
      </c>
      <c r="D7848">
        <v>14</v>
      </c>
    </row>
    <row r="7849" spans="2:4">
      <c r="B7849" t="s">
        <v>7843</v>
      </c>
      <c r="D7849">
        <v>128</v>
      </c>
    </row>
    <row r="7850" spans="2:4">
      <c r="B7850" t="s">
        <v>7844</v>
      </c>
      <c r="D7850">
        <v>81</v>
      </c>
    </row>
    <row r="7851" spans="2:4">
      <c r="B7851" t="s">
        <v>7845</v>
      </c>
      <c r="D7851">
        <v>7</v>
      </c>
    </row>
    <row r="7852" spans="2:4">
      <c r="B7852" t="s">
        <v>7846</v>
      </c>
      <c r="D7852" s="1">
        <v>1341</v>
      </c>
    </row>
    <row r="7853" spans="2:4">
      <c r="B7853" t="s">
        <v>7847</v>
      </c>
      <c r="D7853" s="1">
        <v>1095</v>
      </c>
    </row>
    <row r="7854" spans="2:4">
      <c r="B7854" t="s">
        <v>7848</v>
      </c>
      <c r="D7854">
        <v>555</v>
      </c>
    </row>
    <row r="7855" spans="2:4">
      <c r="B7855" t="s">
        <v>7849</v>
      </c>
      <c r="D7855">
        <v>214</v>
      </c>
    </row>
    <row r="7856" spans="2:4">
      <c r="B7856" t="s">
        <v>7850</v>
      </c>
      <c r="D7856">
        <v>22</v>
      </c>
    </row>
    <row r="7857" spans="2:4">
      <c r="B7857" t="s">
        <v>7851</v>
      </c>
      <c r="D7857">
        <v>152</v>
      </c>
    </row>
    <row r="7858" spans="2:4">
      <c r="B7858" t="s">
        <v>7852</v>
      </c>
      <c r="D7858" s="1">
        <v>1255</v>
      </c>
    </row>
    <row r="7859" spans="2:4">
      <c r="B7859" t="s">
        <v>7853</v>
      </c>
      <c r="D7859">
        <v>529</v>
      </c>
    </row>
    <row r="7860" spans="2:4">
      <c r="B7860" t="s">
        <v>7854</v>
      </c>
      <c r="D7860">
        <v>280</v>
      </c>
    </row>
    <row r="7861" spans="2:4">
      <c r="B7861" t="s">
        <v>7855</v>
      </c>
      <c r="D7861">
        <v>413</v>
      </c>
    </row>
    <row r="7862" spans="2:4">
      <c r="B7862" t="s">
        <v>7856</v>
      </c>
      <c r="D7862">
        <v>324</v>
      </c>
    </row>
    <row r="7863" spans="2:4">
      <c r="B7863" t="s">
        <v>7857</v>
      </c>
      <c r="D7863">
        <v>1</v>
      </c>
    </row>
    <row r="7864" spans="2:4">
      <c r="B7864" t="s">
        <v>7858</v>
      </c>
      <c r="D7864">
        <v>1</v>
      </c>
    </row>
    <row r="7865" spans="2:4">
      <c r="B7865" t="s">
        <v>7859</v>
      </c>
      <c r="D7865">
        <v>810</v>
      </c>
    </row>
    <row r="7866" spans="2:4">
      <c r="B7866" t="s">
        <v>7860</v>
      </c>
      <c r="D7866">
        <v>178</v>
      </c>
    </row>
    <row r="7867" spans="2:4">
      <c r="B7867" t="s">
        <v>7861</v>
      </c>
      <c r="D7867">
        <v>318</v>
      </c>
    </row>
    <row r="7868" spans="2:4">
      <c r="B7868" t="s">
        <v>7862</v>
      </c>
      <c r="D7868">
        <v>5</v>
      </c>
    </row>
    <row r="7869" spans="2:4">
      <c r="B7869" t="s">
        <v>7863</v>
      </c>
      <c r="D7869">
        <v>3</v>
      </c>
    </row>
    <row r="7870" spans="2:4">
      <c r="B7870" t="s">
        <v>7864</v>
      </c>
      <c r="D7870">
        <v>5</v>
      </c>
    </row>
    <row r="7871" spans="2:4">
      <c r="B7871" t="s">
        <v>7865</v>
      </c>
      <c r="D7871" s="1">
        <v>1244</v>
      </c>
    </row>
    <row r="7872" spans="2:4">
      <c r="B7872" t="s">
        <v>7866</v>
      </c>
      <c r="D7872">
        <v>6</v>
      </c>
    </row>
    <row r="7873" spans="2:4">
      <c r="B7873" t="s">
        <v>7867</v>
      </c>
      <c r="D7873" s="1">
        <v>1241</v>
      </c>
    </row>
    <row r="7874" spans="2:4">
      <c r="B7874" t="s">
        <v>7868</v>
      </c>
      <c r="D7874">
        <v>521</v>
      </c>
    </row>
    <row r="7875" spans="2:4">
      <c r="B7875" t="s">
        <v>7869</v>
      </c>
      <c r="D7875">
        <v>5</v>
      </c>
    </row>
    <row r="7876" spans="2:4">
      <c r="B7876" t="s">
        <v>7870</v>
      </c>
      <c r="D7876">
        <v>6</v>
      </c>
    </row>
    <row r="7877" spans="2:4">
      <c r="B7877" t="s">
        <v>7871</v>
      </c>
      <c r="D7877">
        <v>21</v>
      </c>
    </row>
    <row r="7878" spans="2:4">
      <c r="B7878" t="s">
        <v>7872</v>
      </c>
      <c r="D7878">
        <v>2</v>
      </c>
    </row>
    <row r="7879" spans="2:4">
      <c r="B7879" t="s">
        <v>7873</v>
      </c>
      <c r="D7879">
        <v>836</v>
      </c>
    </row>
    <row r="7880" spans="2:4">
      <c r="B7880" t="s">
        <v>7874</v>
      </c>
      <c r="D7880">
        <v>16</v>
      </c>
    </row>
    <row r="7881" spans="2:4">
      <c r="B7881" t="s">
        <v>7875</v>
      </c>
      <c r="D7881" s="1">
        <v>1202</v>
      </c>
    </row>
    <row r="7882" spans="2:4">
      <c r="B7882" t="s">
        <v>7876</v>
      </c>
      <c r="D7882">
        <v>368</v>
      </c>
    </row>
    <row r="7883" spans="2:4">
      <c r="B7883" t="s">
        <v>7877</v>
      </c>
      <c r="D7883">
        <v>10</v>
      </c>
    </row>
    <row r="7884" spans="2:4">
      <c r="B7884" t="s">
        <v>7878</v>
      </c>
      <c r="D7884">
        <v>9</v>
      </c>
    </row>
    <row r="7885" spans="2:4">
      <c r="B7885" t="s">
        <v>7879</v>
      </c>
      <c r="D7885">
        <v>1</v>
      </c>
    </row>
    <row r="7886" spans="2:4">
      <c r="B7886" t="s">
        <v>7880</v>
      </c>
      <c r="D7886">
        <v>8</v>
      </c>
    </row>
    <row r="7887" spans="2:4">
      <c r="B7887" t="s">
        <v>7881</v>
      </c>
      <c r="D7887">
        <v>158</v>
      </c>
    </row>
    <row r="7888" spans="2:4">
      <c r="B7888" t="s">
        <v>7882</v>
      </c>
      <c r="D7888">
        <v>1</v>
      </c>
    </row>
    <row r="7889" spans="2:4">
      <c r="B7889" t="s">
        <v>7883</v>
      </c>
      <c r="D7889">
        <v>4</v>
      </c>
    </row>
    <row r="7890" spans="2:4">
      <c r="B7890" t="s">
        <v>7884</v>
      </c>
      <c r="D7890">
        <v>23</v>
      </c>
    </row>
    <row r="7891" spans="2:4">
      <c r="B7891" t="s">
        <v>7885</v>
      </c>
      <c r="D7891">
        <v>52</v>
      </c>
    </row>
    <row r="7892" spans="2:4">
      <c r="B7892" t="s">
        <v>7886</v>
      </c>
      <c r="D7892">
        <v>1</v>
      </c>
    </row>
    <row r="7893" spans="2:4">
      <c r="B7893" t="s">
        <v>7887</v>
      </c>
      <c r="D7893">
        <v>78</v>
      </c>
    </row>
    <row r="7894" spans="2:4">
      <c r="B7894" t="s">
        <v>7888</v>
      </c>
      <c r="D7894">
        <v>6</v>
      </c>
    </row>
    <row r="7895" spans="2:4">
      <c r="B7895" t="s">
        <v>7889</v>
      </c>
      <c r="D7895">
        <v>6</v>
      </c>
    </row>
    <row r="7896" spans="2:4">
      <c r="B7896" t="s">
        <v>7890</v>
      </c>
      <c r="D7896">
        <v>16</v>
      </c>
    </row>
    <row r="7897" spans="2:4">
      <c r="B7897" t="s">
        <v>7891</v>
      </c>
      <c r="D7897">
        <v>46</v>
      </c>
    </row>
    <row r="7898" spans="2:4">
      <c r="B7898" t="s">
        <v>7892</v>
      </c>
      <c r="D7898">
        <v>38</v>
      </c>
    </row>
    <row r="7899" spans="2:4">
      <c r="B7899" t="s">
        <v>7893</v>
      </c>
      <c r="D7899">
        <v>39</v>
      </c>
    </row>
    <row r="7900" spans="2:4">
      <c r="B7900" t="s">
        <v>7894</v>
      </c>
      <c r="D7900">
        <v>4</v>
      </c>
    </row>
    <row r="7901" spans="2:4">
      <c r="B7901" t="s">
        <v>7895</v>
      </c>
      <c r="D7901">
        <v>4</v>
      </c>
    </row>
    <row r="7902" spans="2:4">
      <c r="B7902" t="s">
        <v>7896</v>
      </c>
      <c r="D7902">
        <v>57</v>
      </c>
    </row>
    <row r="7903" spans="2:4">
      <c r="B7903" t="s">
        <v>7897</v>
      </c>
      <c r="D7903">
        <v>32</v>
      </c>
    </row>
    <row r="7904" spans="2:4">
      <c r="B7904" t="s">
        <v>7898</v>
      </c>
      <c r="D7904">
        <v>5</v>
      </c>
    </row>
    <row r="7905" spans="2:4">
      <c r="B7905" t="s">
        <v>7899</v>
      </c>
      <c r="D7905">
        <v>163</v>
      </c>
    </row>
    <row r="7906" spans="2:4">
      <c r="B7906" t="s">
        <v>7900</v>
      </c>
      <c r="D7906" s="1">
        <v>2833</v>
      </c>
    </row>
    <row r="7907" spans="2:4">
      <c r="B7907" t="s">
        <v>7901</v>
      </c>
      <c r="D7907">
        <v>298</v>
      </c>
    </row>
    <row r="7908" spans="2:4">
      <c r="B7908" t="s">
        <v>7902</v>
      </c>
      <c r="D7908">
        <v>73</v>
      </c>
    </row>
    <row r="7909" spans="2:4">
      <c r="B7909" t="s">
        <v>7903</v>
      </c>
      <c r="D7909">
        <v>186</v>
      </c>
    </row>
    <row r="7910" spans="2:4">
      <c r="B7910" t="s">
        <v>7904</v>
      </c>
      <c r="D7910">
        <v>108</v>
      </c>
    </row>
    <row r="7911" spans="2:4">
      <c r="B7911" t="s">
        <v>7905</v>
      </c>
      <c r="D7911">
        <v>332</v>
      </c>
    </row>
    <row r="7912" spans="2:4">
      <c r="B7912" t="s">
        <v>7906</v>
      </c>
      <c r="D7912">
        <v>54</v>
      </c>
    </row>
    <row r="7913" spans="2:4">
      <c r="B7913" t="s">
        <v>7907</v>
      </c>
      <c r="D7913">
        <v>3</v>
      </c>
    </row>
    <row r="7914" spans="2:4">
      <c r="B7914" t="s">
        <v>7908</v>
      </c>
      <c r="D7914">
        <v>25</v>
      </c>
    </row>
    <row r="7915" spans="2:4">
      <c r="B7915" t="s">
        <v>7909</v>
      </c>
      <c r="D7915">
        <v>7</v>
      </c>
    </row>
    <row r="7916" spans="2:4">
      <c r="B7916" t="s">
        <v>7910</v>
      </c>
      <c r="D7916">
        <v>73</v>
      </c>
    </row>
    <row r="7917" spans="2:4">
      <c r="B7917" t="s">
        <v>7911</v>
      </c>
      <c r="D7917">
        <v>240</v>
      </c>
    </row>
    <row r="7918" spans="2:4">
      <c r="B7918" t="s">
        <v>7912</v>
      </c>
      <c r="D7918">
        <v>12</v>
      </c>
    </row>
    <row r="7919" spans="2:4">
      <c r="B7919" t="s">
        <v>7913</v>
      </c>
      <c r="D7919">
        <v>114</v>
      </c>
    </row>
    <row r="7920" spans="2:4">
      <c r="B7920" t="s">
        <v>7914</v>
      </c>
      <c r="D7920">
        <v>113</v>
      </c>
    </row>
    <row r="7921" spans="2:4">
      <c r="B7921" t="s">
        <v>7915</v>
      </c>
      <c r="D7921">
        <v>22</v>
      </c>
    </row>
    <row r="7922" spans="2:4">
      <c r="B7922" t="s">
        <v>7916</v>
      </c>
      <c r="D7922">
        <v>95</v>
      </c>
    </row>
    <row r="7923" spans="2:4">
      <c r="B7923" t="s">
        <v>7917</v>
      </c>
      <c r="D7923">
        <v>36</v>
      </c>
    </row>
    <row r="7924" spans="2:4">
      <c r="B7924" t="s">
        <v>7918</v>
      </c>
      <c r="D7924">
        <v>704</v>
      </c>
    </row>
    <row r="7925" spans="2:4">
      <c r="B7925" t="s">
        <v>7919</v>
      </c>
      <c r="D7925">
        <v>10</v>
      </c>
    </row>
    <row r="7926" spans="2:4">
      <c r="B7926" t="s">
        <v>7920</v>
      </c>
      <c r="D7926">
        <v>490</v>
      </c>
    </row>
    <row r="7927" spans="2:4">
      <c r="B7927" t="s">
        <v>7921</v>
      </c>
      <c r="D7927">
        <v>26</v>
      </c>
    </row>
    <row r="7928" spans="2:4">
      <c r="B7928" t="s">
        <v>7922</v>
      </c>
      <c r="D7928">
        <v>22</v>
      </c>
    </row>
    <row r="7929" spans="2:4">
      <c r="B7929" t="s">
        <v>7923</v>
      </c>
      <c r="D7929">
        <v>4</v>
      </c>
    </row>
    <row r="7930" spans="2:4">
      <c r="B7930" t="s">
        <v>7924</v>
      </c>
      <c r="D7930" s="1">
        <v>1557</v>
      </c>
    </row>
    <row r="7931" spans="2:4">
      <c r="B7931" t="s">
        <v>7925</v>
      </c>
      <c r="D7931">
        <v>2</v>
      </c>
    </row>
    <row r="7932" spans="2:4">
      <c r="B7932" t="s">
        <v>7926</v>
      </c>
      <c r="D7932">
        <v>3</v>
      </c>
    </row>
    <row r="7933" spans="2:4">
      <c r="B7933" t="s">
        <v>7927</v>
      </c>
      <c r="D7933">
        <v>4</v>
      </c>
    </row>
    <row r="7934" spans="2:4">
      <c r="B7934" t="s">
        <v>7928</v>
      </c>
      <c r="D7934">
        <v>12</v>
      </c>
    </row>
    <row r="7935" spans="2:4">
      <c r="B7935" t="s">
        <v>7929</v>
      </c>
      <c r="D7935">
        <v>171</v>
      </c>
    </row>
    <row r="7936" spans="2:4">
      <c r="B7936" t="s">
        <v>7930</v>
      </c>
      <c r="D7936">
        <v>33</v>
      </c>
    </row>
    <row r="7937" spans="2:4">
      <c r="B7937" t="s">
        <v>7931</v>
      </c>
      <c r="D7937">
        <v>1</v>
      </c>
    </row>
    <row r="7938" spans="2:4">
      <c r="B7938" t="s">
        <v>7932</v>
      </c>
      <c r="D7938">
        <v>39</v>
      </c>
    </row>
    <row r="7939" spans="2:4">
      <c r="B7939" t="s">
        <v>7933</v>
      </c>
      <c r="D7939">
        <v>197</v>
      </c>
    </row>
    <row r="7940" spans="2:4">
      <c r="B7940" t="s">
        <v>7934</v>
      </c>
      <c r="D7940" s="1">
        <v>2329</v>
      </c>
    </row>
    <row r="7941" spans="2:4">
      <c r="B7941" t="s">
        <v>7935</v>
      </c>
      <c r="D7941">
        <v>38</v>
      </c>
    </row>
    <row r="7942" spans="2:4">
      <c r="B7942" t="s">
        <v>7936</v>
      </c>
      <c r="D7942">
        <v>202</v>
      </c>
    </row>
    <row r="7943" spans="2:4">
      <c r="B7943" t="s">
        <v>7937</v>
      </c>
      <c r="D7943">
        <v>12</v>
      </c>
    </row>
    <row r="7944" spans="2:4">
      <c r="B7944" t="s">
        <v>7938</v>
      </c>
      <c r="D7944">
        <v>2</v>
      </c>
    </row>
    <row r="7945" spans="2:4">
      <c r="B7945" t="s">
        <v>7939</v>
      </c>
      <c r="D7945">
        <v>25</v>
      </c>
    </row>
    <row r="7946" spans="2:4">
      <c r="B7946" t="s">
        <v>7940</v>
      </c>
      <c r="D7946">
        <v>41</v>
      </c>
    </row>
    <row r="7947" spans="2:4">
      <c r="B7947" t="s">
        <v>7941</v>
      </c>
      <c r="D7947">
        <v>902</v>
      </c>
    </row>
    <row r="7948" spans="2:4">
      <c r="B7948" t="s">
        <v>7942</v>
      </c>
      <c r="D7948" s="1">
        <v>4673</v>
      </c>
    </row>
    <row r="7949" spans="2:4">
      <c r="B7949" t="s">
        <v>7943</v>
      </c>
      <c r="D7949" s="1">
        <v>3059</v>
      </c>
    </row>
    <row r="7950" spans="2:4">
      <c r="B7950" t="s">
        <v>7944</v>
      </c>
      <c r="D7950">
        <v>95</v>
      </c>
    </row>
    <row r="7951" spans="2:4">
      <c r="B7951" t="s">
        <v>7945</v>
      </c>
      <c r="D7951">
        <v>1</v>
      </c>
    </row>
    <row r="7952" spans="2:4">
      <c r="B7952" t="s">
        <v>7946</v>
      </c>
      <c r="D7952">
        <v>11</v>
      </c>
    </row>
    <row r="7953" spans="2:4">
      <c r="B7953" t="s">
        <v>7947</v>
      </c>
      <c r="D7953">
        <v>122</v>
      </c>
    </row>
    <row r="7954" spans="2:4">
      <c r="B7954" t="s">
        <v>7948</v>
      </c>
      <c r="D7954">
        <v>1</v>
      </c>
    </row>
    <row r="7955" spans="2:4">
      <c r="B7955" t="s">
        <v>7949</v>
      </c>
      <c r="D7955">
        <v>8</v>
      </c>
    </row>
    <row r="7956" spans="2:4">
      <c r="B7956" t="s">
        <v>7950</v>
      </c>
      <c r="D7956">
        <v>379</v>
      </c>
    </row>
    <row r="7957" spans="2:4">
      <c r="B7957" t="s">
        <v>7951</v>
      </c>
      <c r="D7957">
        <v>602</v>
      </c>
    </row>
    <row r="7958" spans="2:4">
      <c r="B7958" t="s">
        <v>7952</v>
      </c>
      <c r="D7958">
        <v>756</v>
      </c>
    </row>
    <row r="7959" spans="2:4">
      <c r="B7959" t="s">
        <v>7953</v>
      </c>
      <c r="D7959">
        <v>31</v>
      </c>
    </row>
    <row r="7960" spans="2:4">
      <c r="B7960" t="s">
        <v>7954</v>
      </c>
      <c r="D7960">
        <v>-1</v>
      </c>
    </row>
    <row r="7961" spans="2:4">
      <c r="B7961" t="s">
        <v>7955</v>
      </c>
      <c r="D7961">
        <v>8</v>
      </c>
    </row>
    <row r="7962" spans="2:4">
      <c r="B7962" t="s">
        <v>7956</v>
      </c>
      <c r="D7962">
        <v>141</v>
      </c>
    </row>
    <row r="7963" spans="2:4">
      <c r="B7963" t="s">
        <v>7957</v>
      </c>
      <c r="D7963">
        <v>3</v>
      </c>
    </row>
    <row r="7964" spans="2:4">
      <c r="B7964" t="s">
        <v>7958</v>
      </c>
      <c r="D7964">
        <v>145</v>
      </c>
    </row>
    <row r="7965" spans="2:4">
      <c r="B7965" t="s">
        <v>7959</v>
      </c>
      <c r="D7965">
        <v>20</v>
      </c>
    </row>
    <row r="7966" spans="2:4">
      <c r="B7966" t="s">
        <v>7960</v>
      </c>
      <c r="D7966">
        <v>17</v>
      </c>
    </row>
    <row r="7967" spans="2:4">
      <c r="B7967" t="s">
        <v>7961</v>
      </c>
      <c r="D7967">
        <v>607</v>
      </c>
    </row>
    <row r="7968" spans="2:4">
      <c r="B7968" t="s">
        <v>7962</v>
      </c>
      <c r="D7968" s="1">
        <v>26809</v>
      </c>
    </row>
    <row r="7969" spans="2:4">
      <c r="B7969" t="s">
        <v>7963</v>
      </c>
      <c r="D7969">
        <v>1</v>
      </c>
    </row>
    <row r="7970" spans="2:4">
      <c r="B7970" t="s">
        <v>7964</v>
      </c>
      <c r="D7970">
        <v>19</v>
      </c>
    </row>
    <row r="7971" spans="2:4">
      <c r="B7971" t="s">
        <v>7965</v>
      </c>
      <c r="D7971" s="1">
        <v>8901</v>
      </c>
    </row>
    <row r="7972" spans="2:4">
      <c r="B7972" t="s">
        <v>7966</v>
      </c>
      <c r="D7972">
        <v>6</v>
      </c>
    </row>
    <row r="7973" spans="2:4">
      <c r="B7973" t="s">
        <v>7967</v>
      </c>
      <c r="D7973">
        <v>1</v>
      </c>
    </row>
    <row r="7974" spans="2:4">
      <c r="B7974" t="s">
        <v>7968</v>
      </c>
      <c r="D7974" s="1">
        <v>27460</v>
      </c>
    </row>
    <row r="7975" spans="2:4">
      <c r="B7975" t="s">
        <v>7969</v>
      </c>
      <c r="D7975">
        <v>2</v>
      </c>
    </row>
    <row r="7976" spans="2:4">
      <c r="B7976" t="s">
        <v>7970</v>
      </c>
      <c r="D7976">
        <v>7</v>
      </c>
    </row>
    <row r="7977" spans="2:4">
      <c r="B7977" t="s">
        <v>7971</v>
      </c>
      <c r="D7977">
        <v>31</v>
      </c>
    </row>
    <row r="7978" spans="2:4">
      <c r="B7978" t="s">
        <v>7972</v>
      </c>
      <c r="D7978">
        <v>56</v>
      </c>
    </row>
    <row r="7979" spans="2:4">
      <c r="B7979" t="s">
        <v>7973</v>
      </c>
      <c r="D7979">
        <v>39</v>
      </c>
    </row>
    <row r="7980" spans="2:4">
      <c r="B7980" t="s">
        <v>7974</v>
      </c>
      <c r="D7980">
        <v>675</v>
      </c>
    </row>
    <row r="7981" spans="2:4">
      <c r="B7981" t="s">
        <v>7975</v>
      </c>
      <c r="D7981">
        <v>47</v>
      </c>
    </row>
    <row r="7982" spans="2:4">
      <c r="B7982" t="s">
        <v>7976</v>
      </c>
      <c r="D7982">
        <v>64</v>
      </c>
    </row>
    <row r="7983" spans="2:4">
      <c r="B7983" t="s">
        <v>7977</v>
      </c>
      <c r="D7983" s="1">
        <v>1819</v>
      </c>
    </row>
    <row r="7984" spans="2:4">
      <c r="B7984" t="s">
        <v>7978</v>
      </c>
      <c r="D7984">
        <v>4</v>
      </c>
    </row>
    <row r="7985" spans="2:4">
      <c r="B7985" t="s">
        <v>7979</v>
      </c>
      <c r="D7985" s="1">
        <v>4541</v>
      </c>
    </row>
    <row r="7986" spans="2:4">
      <c r="B7986" t="s">
        <v>7980</v>
      </c>
      <c r="D7986" s="1">
        <v>5582</v>
      </c>
    </row>
    <row r="7987" spans="2:4">
      <c r="B7987" t="s">
        <v>7981</v>
      </c>
      <c r="D7987" s="1">
        <v>1900</v>
      </c>
    </row>
    <row r="7988" spans="2:4">
      <c r="B7988" t="s">
        <v>7982</v>
      </c>
      <c r="D7988">
        <v>14</v>
      </c>
    </row>
    <row r="7989" spans="2:4">
      <c r="B7989" t="s">
        <v>7983</v>
      </c>
      <c r="D7989">
        <v>274</v>
      </c>
    </row>
    <row r="7990" spans="2:4">
      <c r="B7990" t="s">
        <v>7984</v>
      </c>
      <c r="D7990">
        <v>1</v>
      </c>
    </row>
    <row r="7991" spans="2:4">
      <c r="B7991" t="s">
        <v>7985</v>
      </c>
      <c r="D7991">
        <v>7</v>
      </c>
    </row>
    <row r="7992" spans="2:4">
      <c r="B7992" t="s">
        <v>7986</v>
      </c>
      <c r="D7992">
        <v>416</v>
      </c>
    </row>
    <row r="7993" spans="2:4">
      <c r="B7993" t="s">
        <v>7987</v>
      </c>
      <c r="D7993" s="1">
        <v>5030</v>
      </c>
    </row>
    <row r="7994" spans="2:4">
      <c r="B7994" t="s">
        <v>7988</v>
      </c>
      <c r="D7994" s="1">
        <v>11931</v>
      </c>
    </row>
    <row r="7995" spans="2:4">
      <c r="B7995" t="s">
        <v>7989</v>
      </c>
      <c r="D7995">
        <v>23</v>
      </c>
    </row>
    <row r="7996" spans="2:4">
      <c r="B7996" t="s">
        <v>7990</v>
      </c>
      <c r="D7996">
        <v>92</v>
      </c>
    </row>
    <row r="7997" spans="2:4">
      <c r="B7997" t="s">
        <v>7991</v>
      </c>
      <c r="D7997">
        <v>51</v>
      </c>
    </row>
    <row r="7998" spans="2:4">
      <c r="B7998" t="s">
        <v>7992</v>
      </c>
      <c r="D7998" s="1">
        <v>3597</v>
      </c>
    </row>
    <row r="7999" spans="2:4">
      <c r="B7999" t="s">
        <v>7993</v>
      </c>
      <c r="D7999" s="1">
        <v>18344</v>
      </c>
    </row>
    <row r="8000" spans="2:4">
      <c r="B8000" t="s">
        <v>7994</v>
      </c>
      <c r="D8000">
        <v>357</v>
      </c>
    </row>
    <row r="8001" spans="2:4">
      <c r="B8001" t="s">
        <v>7995</v>
      </c>
      <c r="D8001">
        <v>286</v>
      </c>
    </row>
    <row r="8002" spans="2:4">
      <c r="B8002" t="s">
        <v>7996</v>
      </c>
      <c r="D8002" s="1">
        <v>2663</v>
      </c>
    </row>
    <row r="8003" spans="2:4">
      <c r="B8003" t="s">
        <v>7997</v>
      </c>
      <c r="D8003" s="1">
        <v>3878</v>
      </c>
    </row>
    <row r="8004" spans="2:4">
      <c r="B8004" t="s">
        <v>7998</v>
      </c>
      <c r="D8004">
        <v>832</v>
      </c>
    </row>
    <row r="8005" spans="2:4">
      <c r="B8005" t="s">
        <v>7999</v>
      </c>
      <c r="D8005">
        <v>125</v>
      </c>
    </row>
    <row r="8006" spans="2:4">
      <c r="B8006" t="s">
        <v>8000</v>
      </c>
      <c r="D8006" s="1">
        <v>1835</v>
      </c>
    </row>
    <row r="8007" spans="2:4">
      <c r="B8007" t="s">
        <v>8001</v>
      </c>
      <c r="D8007">
        <v>8</v>
      </c>
    </row>
    <row r="8008" spans="2:4">
      <c r="B8008" t="s">
        <v>8002</v>
      </c>
      <c r="D8008" s="1">
        <v>19293</v>
      </c>
    </row>
    <row r="8009" spans="2:4">
      <c r="B8009" t="s">
        <v>8003</v>
      </c>
      <c r="D8009" s="1">
        <v>31483</v>
      </c>
    </row>
    <row r="8010" spans="2:4">
      <c r="B8010" t="s">
        <v>8004</v>
      </c>
      <c r="D8010" s="1">
        <v>13448</v>
      </c>
    </row>
    <row r="8011" spans="2:4">
      <c r="B8011" t="s">
        <v>8005</v>
      </c>
      <c r="D8011">
        <v>7</v>
      </c>
    </row>
    <row r="8012" spans="2:4">
      <c r="B8012" t="s">
        <v>8006</v>
      </c>
      <c r="D8012">
        <v>4</v>
      </c>
    </row>
    <row r="8013" spans="2:4">
      <c r="B8013" t="s">
        <v>8007</v>
      </c>
      <c r="D8013">
        <v>1</v>
      </c>
    </row>
    <row r="8014" spans="2:4">
      <c r="B8014" t="s">
        <v>8008</v>
      </c>
      <c r="D8014" s="1">
        <v>5270</v>
      </c>
    </row>
    <row r="8015" spans="2:4">
      <c r="B8015" t="s">
        <v>8009</v>
      </c>
      <c r="D8015">
        <v>105</v>
      </c>
    </row>
    <row r="8016" spans="2:4">
      <c r="B8016" t="s">
        <v>8010</v>
      </c>
      <c r="D8016">
        <v>431</v>
      </c>
    </row>
    <row r="8017" spans="2:4">
      <c r="B8017" t="s">
        <v>8011</v>
      </c>
      <c r="D8017">
        <v>4</v>
      </c>
    </row>
    <row r="8018" spans="2:4">
      <c r="B8018" t="s">
        <v>8012</v>
      </c>
      <c r="D8018">
        <v>14</v>
      </c>
    </row>
    <row r="8019" spans="2:4">
      <c r="B8019" t="s">
        <v>8013</v>
      </c>
      <c r="D8019">
        <v>828</v>
      </c>
    </row>
    <row r="8020" spans="2:4">
      <c r="B8020" t="s">
        <v>8014</v>
      </c>
      <c r="D8020" s="1">
        <v>1097</v>
      </c>
    </row>
    <row r="8021" spans="2:4">
      <c r="B8021" t="s">
        <v>8015</v>
      </c>
      <c r="D8021">
        <v>2</v>
      </c>
    </row>
    <row r="8022" spans="2:4">
      <c r="B8022" t="s">
        <v>8016</v>
      </c>
      <c r="D8022">
        <v>2</v>
      </c>
    </row>
    <row r="8023" spans="2:4">
      <c r="B8023" t="s">
        <v>8017</v>
      </c>
      <c r="D8023">
        <v>12</v>
      </c>
    </row>
    <row r="8024" spans="2:4">
      <c r="B8024" t="s">
        <v>8018</v>
      </c>
      <c r="D8024">
        <v>443</v>
      </c>
    </row>
    <row r="8025" spans="2:4">
      <c r="B8025" t="s">
        <v>8019</v>
      </c>
      <c r="D8025">
        <v>13</v>
      </c>
    </row>
    <row r="8026" spans="2:4">
      <c r="B8026" t="s">
        <v>8020</v>
      </c>
      <c r="D8026" s="1">
        <v>17389</v>
      </c>
    </row>
    <row r="8027" spans="2:4">
      <c r="B8027" t="s">
        <v>8021</v>
      </c>
      <c r="D8027">
        <v>27</v>
      </c>
    </row>
    <row r="8028" spans="2:4">
      <c r="B8028" t="s">
        <v>8022</v>
      </c>
      <c r="D8028">
        <v>358</v>
      </c>
    </row>
    <row r="8029" spans="2:4">
      <c r="B8029" t="s">
        <v>8023</v>
      </c>
      <c r="D8029">
        <v>11</v>
      </c>
    </row>
    <row r="8030" spans="2:4">
      <c r="B8030" t="s">
        <v>8024</v>
      </c>
      <c r="D8030">
        <v>33</v>
      </c>
    </row>
    <row r="8031" spans="2:4">
      <c r="B8031" t="s">
        <v>8025</v>
      </c>
      <c r="D8031">
        <v>1</v>
      </c>
    </row>
    <row r="8032" spans="2:4">
      <c r="B8032" t="s">
        <v>8026</v>
      </c>
      <c r="D8032">
        <v>1</v>
      </c>
    </row>
    <row r="8033" spans="2:4">
      <c r="B8033" t="s">
        <v>8027</v>
      </c>
      <c r="D8033">
        <v>634</v>
      </c>
    </row>
    <row r="8034" spans="2:4">
      <c r="B8034" t="s">
        <v>8028</v>
      </c>
      <c r="D8034">
        <v>20</v>
      </c>
    </row>
    <row r="8035" spans="2:4">
      <c r="B8035" t="s">
        <v>8029</v>
      </c>
      <c r="D8035" s="1">
        <v>121287</v>
      </c>
    </row>
    <row r="8036" spans="2:4">
      <c r="B8036" t="s">
        <v>8030</v>
      </c>
      <c r="D8036">
        <v>-7</v>
      </c>
    </row>
    <row r="8037" spans="2:4">
      <c r="B8037" t="s">
        <v>8031</v>
      </c>
      <c r="D8037">
        <v>75</v>
      </c>
    </row>
    <row r="8038" spans="2:4">
      <c r="B8038" t="s">
        <v>8032</v>
      </c>
      <c r="D8038">
        <v>197</v>
      </c>
    </row>
    <row r="8039" spans="2:4">
      <c r="B8039" t="s">
        <v>8033</v>
      </c>
      <c r="D8039">
        <v>13</v>
      </c>
    </row>
    <row r="8040" spans="2:4">
      <c r="B8040" t="s">
        <v>8034</v>
      </c>
      <c r="D8040">
        <v>254</v>
      </c>
    </row>
    <row r="8041" spans="2:4">
      <c r="B8041" t="s">
        <v>8035</v>
      </c>
      <c r="D8041">
        <v>97</v>
      </c>
    </row>
    <row r="8042" spans="2:4">
      <c r="B8042" t="s">
        <v>8036</v>
      </c>
      <c r="D8042">
        <v>113</v>
      </c>
    </row>
    <row r="8043" spans="2:4">
      <c r="B8043" t="s">
        <v>8037</v>
      </c>
      <c r="D8043">
        <v>2</v>
      </c>
    </row>
    <row r="8044" spans="2:4">
      <c r="B8044" t="s">
        <v>8038</v>
      </c>
      <c r="D8044" s="1">
        <v>3229</v>
      </c>
    </row>
    <row r="8045" spans="2:4">
      <c r="B8045" t="s">
        <v>8039</v>
      </c>
      <c r="D8045">
        <v>639</v>
      </c>
    </row>
    <row r="8046" spans="2:4">
      <c r="B8046" t="s">
        <v>8040</v>
      </c>
      <c r="D8046">
        <v>10</v>
      </c>
    </row>
    <row r="8047" spans="2:4">
      <c r="B8047" t="s">
        <v>8041</v>
      </c>
      <c r="D8047">
        <v>811</v>
      </c>
    </row>
    <row r="8048" spans="2:4">
      <c r="B8048" t="s">
        <v>8042</v>
      </c>
      <c r="D8048">
        <v>10</v>
      </c>
    </row>
    <row r="8049" spans="2:4">
      <c r="B8049" t="s">
        <v>8043</v>
      </c>
      <c r="D8049">
        <v>7</v>
      </c>
    </row>
    <row r="8050" spans="2:4">
      <c r="B8050" t="s">
        <v>8044</v>
      </c>
      <c r="D8050">
        <v>1</v>
      </c>
    </row>
    <row r="8051" spans="2:4">
      <c r="B8051" t="s">
        <v>8045</v>
      </c>
      <c r="D8051">
        <v>6</v>
      </c>
    </row>
    <row r="8052" spans="2:4">
      <c r="B8052" t="s">
        <v>8046</v>
      </c>
      <c r="D8052" s="1">
        <v>1075</v>
      </c>
    </row>
    <row r="8053" spans="2:4">
      <c r="B8053" t="s">
        <v>8047</v>
      </c>
      <c r="D8053">
        <v>71</v>
      </c>
    </row>
    <row r="8054" spans="2:4">
      <c r="B8054" t="s">
        <v>8048</v>
      </c>
      <c r="D8054">
        <v>6</v>
      </c>
    </row>
    <row r="8055" spans="2:4">
      <c r="B8055" t="s">
        <v>8049</v>
      </c>
      <c r="D8055">
        <v>59</v>
      </c>
    </row>
    <row r="8056" spans="2:4">
      <c r="B8056" t="s">
        <v>8050</v>
      </c>
      <c r="D8056">
        <v>49</v>
      </c>
    </row>
    <row r="8057" spans="2:4">
      <c r="B8057" t="s">
        <v>8051</v>
      </c>
      <c r="D8057">
        <v>116</v>
      </c>
    </row>
    <row r="8058" spans="2:4">
      <c r="B8058" t="s">
        <v>8052</v>
      </c>
      <c r="D8058">
        <v>10</v>
      </c>
    </row>
    <row r="8059" spans="2:4">
      <c r="B8059" t="s">
        <v>8053</v>
      </c>
      <c r="D8059">
        <v>41</v>
      </c>
    </row>
    <row r="8060" spans="2:4">
      <c r="B8060" t="s">
        <v>8054</v>
      </c>
      <c r="D8060">
        <v>10</v>
      </c>
    </row>
    <row r="8061" spans="2:4">
      <c r="B8061" t="s">
        <v>8055</v>
      </c>
      <c r="D8061">
        <v>4</v>
      </c>
    </row>
    <row r="8062" spans="2:4">
      <c r="B8062" t="s">
        <v>8056</v>
      </c>
      <c r="D8062">
        <v>0</v>
      </c>
    </row>
    <row r="8063" spans="2:4">
      <c r="B8063" t="s">
        <v>8057</v>
      </c>
      <c r="D8063">
        <v>18</v>
      </c>
    </row>
    <row r="8064" spans="2:4">
      <c r="B8064" t="s">
        <v>8058</v>
      </c>
      <c r="D8064">
        <v>4</v>
      </c>
    </row>
    <row r="8065" spans="2:4">
      <c r="B8065" t="s">
        <v>8059</v>
      </c>
      <c r="D8065">
        <v>4</v>
      </c>
    </row>
    <row r="8066" spans="2:4">
      <c r="B8066" t="s">
        <v>8060</v>
      </c>
      <c r="D8066">
        <v>4</v>
      </c>
    </row>
    <row r="8067" spans="2:4">
      <c r="B8067" t="s">
        <v>8061</v>
      </c>
      <c r="D8067" s="1">
        <v>1870</v>
      </c>
    </row>
    <row r="8068" spans="2:4">
      <c r="B8068" t="s">
        <v>8062</v>
      </c>
      <c r="D8068">
        <v>4</v>
      </c>
    </row>
    <row r="8069" spans="2:4">
      <c r="B8069" t="s">
        <v>8063</v>
      </c>
      <c r="D8069">
        <v>578</v>
      </c>
    </row>
    <row r="8070" spans="2:4">
      <c r="B8070" t="s">
        <v>8064</v>
      </c>
      <c r="D8070">
        <v>24</v>
      </c>
    </row>
    <row r="8071" spans="2:4">
      <c r="B8071" t="s">
        <v>8065</v>
      </c>
      <c r="D8071">
        <v>1</v>
      </c>
    </row>
    <row r="8072" spans="2:4">
      <c r="B8072" t="s">
        <v>8066</v>
      </c>
      <c r="D8072">
        <v>93</v>
      </c>
    </row>
    <row r="8073" spans="2:4">
      <c r="B8073" t="s">
        <v>8067</v>
      </c>
      <c r="D8073">
        <v>2</v>
      </c>
    </row>
    <row r="8074" spans="2:4">
      <c r="B8074" t="s">
        <v>8068</v>
      </c>
      <c r="D8074" s="1">
        <v>2175</v>
      </c>
    </row>
    <row r="8075" spans="2:4">
      <c r="B8075" t="s">
        <v>8069</v>
      </c>
      <c r="D8075">
        <v>8</v>
      </c>
    </row>
    <row r="8076" spans="2:4">
      <c r="B8076" t="s">
        <v>8070</v>
      </c>
      <c r="D8076">
        <v>65</v>
      </c>
    </row>
    <row r="8077" spans="2:4">
      <c r="B8077" t="s">
        <v>8071</v>
      </c>
      <c r="D8077">
        <v>8</v>
      </c>
    </row>
    <row r="8078" spans="2:4">
      <c r="B8078" t="s">
        <v>8072</v>
      </c>
      <c r="D8078">
        <v>1</v>
      </c>
    </row>
    <row r="8079" spans="2:4">
      <c r="B8079" t="s">
        <v>8073</v>
      </c>
      <c r="D8079">
        <v>2</v>
      </c>
    </row>
    <row r="8080" spans="2:4">
      <c r="B8080" t="s">
        <v>8074</v>
      </c>
      <c r="D8080">
        <v>10</v>
      </c>
    </row>
    <row r="8081" spans="2:4">
      <c r="B8081" t="s">
        <v>8075</v>
      </c>
      <c r="D8081">
        <v>35</v>
      </c>
    </row>
    <row r="8082" spans="2:4">
      <c r="B8082" t="s">
        <v>8076</v>
      </c>
      <c r="D8082">
        <v>22</v>
      </c>
    </row>
    <row r="8083" spans="2:4">
      <c r="B8083" t="s">
        <v>8077</v>
      </c>
      <c r="D8083">
        <v>2</v>
      </c>
    </row>
    <row r="8084" spans="2:4">
      <c r="B8084" t="s">
        <v>8078</v>
      </c>
      <c r="D8084">
        <v>12</v>
      </c>
    </row>
    <row r="8085" spans="2:4">
      <c r="B8085" t="s">
        <v>8079</v>
      </c>
      <c r="D8085">
        <v>6</v>
      </c>
    </row>
    <row r="8086" spans="2:4">
      <c r="B8086" t="s">
        <v>8080</v>
      </c>
      <c r="D8086">
        <v>6</v>
      </c>
    </row>
    <row r="8087" spans="2:4">
      <c r="B8087" t="s">
        <v>8081</v>
      </c>
      <c r="D8087">
        <v>-36</v>
      </c>
    </row>
    <row r="8088" spans="2:4">
      <c r="B8088" t="s">
        <v>8082</v>
      </c>
      <c r="D8088">
        <v>1</v>
      </c>
    </row>
    <row r="8089" spans="2:4">
      <c r="B8089" t="s">
        <v>8083</v>
      </c>
      <c r="D8089">
        <v>14</v>
      </c>
    </row>
    <row r="8090" spans="2:4">
      <c r="B8090" t="s">
        <v>8084</v>
      </c>
      <c r="D8090">
        <v>6</v>
      </c>
    </row>
    <row r="8091" spans="2:4">
      <c r="B8091" t="s">
        <v>8085</v>
      </c>
      <c r="D8091">
        <v>1</v>
      </c>
    </row>
    <row r="8092" spans="2:4">
      <c r="B8092" t="s">
        <v>8086</v>
      </c>
      <c r="D8092">
        <v>69</v>
      </c>
    </row>
    <row r="8093" spans="2:4">
      <c r="B8093" t="s">
        <v>8087</v>
      </c>
      <c r="D8093">
        <v>2</v>
      </c>
    </row>
    <row r="8094" spans="2:4">
      <c r="B8094" t="s">
        <v>8088</v>
      </c>
      <c r="D8094">
        <v>45</v>
      </c>
    </row>
    <row r="8095" spans="2:4">
      <c r="B8095" t="s">
        <v>8089</v>
      </c>
      <c r="D8095">
        <v>3</v>
      </c>
    </row>
    <row r="8096" spans="2:4">
      <c r="B8096" t="s">
        <v>8090</v>
      </c>
      <c r="D8096">
        <v>818</v>
      </c>
    </row>
    <row r="8097" spans="2:4">
      <c r="B8097" t="s">
        <v>8091</v>
      </c>
      <c r="D8097">
        <v>22</v>
      </c>
    </row>
    <row r="8098" spans="2:4">
      <c r="B8098" t="s">
        <v>8092</v>
      </c>
      <c r="D8098">
        <v>11</v>
      </c>
    </row>
    <row r="8099" spans="2:4">
      <c r="B8099" t="s">
        <v>8093</v>
      </c>
      <c r="D8099">
        <v>9</v>
      </c>
    </row>
    <row r="8100" spans="2:4">
      <c r="B8100" t="s">
        <v>8094</v>
      </c>
      <c r="D8100">
        <v>166</v>
      </c>
    </row>
    <row r="8101" spans="2:4">
      <c r="B8101" t="s">
        <v>8095</v>
      </c>
      <c r="D8101" s="1">
        <v>3120</v>
      </c>
    </row>
    <row r="8102" spans="2:4">
      <c r="B8102" t="s">
        <v>8096</v>
      </c>
      <c r="D8102">
        <v>602</v>
      </c>
    </row>
    <row r="8103" spans="2:4">
      <c r="B8103" t="s">
        <v>8097</v>
      </c>
      <c r="D8103" s="1">
        <v>5587</v>
      </c>
    </row>
    <row r="8104" spans="2:4">
      <c r="B8104" t="s">
        <v>8098</v>
      </c>
      <c r="D8104" s="1">
        <v>3221</v>
      </c>
    </row>
    <row r="8105" spans="2:4">
      <c r="B8105" t="s">
        <v>8099</v>
      </c>
      <c r="D8105">
        <v>220</v>
      </c>
    </row>
    <row r="8106" spans="2:4">
      <c r="B8106" t="s">
        <v>8100</v>
      </c>
      <c r="D8106">
        <v>13</v>
      </c>
    </row>
    <row r="8107" spans="2:4">
      <c r="B8107" t="s">
        <v>8101</v>
      </c>
      <c r="D8107">
        <v>316</v>
      </c>
    </row>
    <row r="8108" spans="2:4">
      <c r="B8108" t="s">
        <v>8102</v>
      </c>
      <c r="D8108">
        <v>27</v>
      </c>
    </row>
    <row r="8109" spans="2:4">
      <c r="B8109" t="s">
        <v>8103</v>
      </c>
      <c r="D8109">
        <v>1</v>
      </c>
    </row>
    <row r="8110" spans="2:4">
      <c r="B8110" t="s">
        <v>8104</v>
      </c>
      <c r="D8110">
        <v>589</v>
      </c>
    </row>
    <row r="8111" spans="2:4">
      <c r="B8111" t="s">
        <v>8105</v>
      </c>
      <c r="D8111">
        <v>234</v>
      </c>
    </row>
    <row r="8112" spans="2:4">
      <c r="B8112" t="s">
        <v>8106</v>
      </c>
      <c r="D8112">
        <v>8</v>
      </c>
    </row>
    <row r="8113" spans="2:4">
      <c r="B8113" t="s">
        <v>8107</v>
      </c>
      <c r="D8113" s="1">
        <v>2067</v>
      </c>
    </row>
    <row r="8114" spans="2:4">
      <c r="B8114" t="s">
        <v>8108</v>
      </c>
      <c r="D8114" s="1">
        <v>4777</v>
      </c>
    </row>
    <row r="8115" spans="2:4">
      <c r="B8115" t="s">
        <v>8109</v>
      </c>
      <c r="D8115" s="1">
        <v>1544</v>
      </c>
    </row>
    <row r="8116" spans="2:4">
      <c r="B8116" t="s">
        <v>8110</v>
      </c>
      <c r="D8116">
        <v>79</v>
      </c>
    </row>
    <row r="8117" spans="2:4">
      <c r="B8117" t="s">
        <v>8111</v>
      </c>
      <c r="D8117">
        <v>53</v>
      </c>
    </row>
    <row r="8118" spans="2:4">
      <c r="B8118" t="s">
        <v>8112</v>
      </c>
      <c r="D8118" s="1">
        <v>1283</v>
      </c>
    </row>
    <row r="8119" spans="2:4">
      <c r="B8119" t="s">
        <v>8113</v>
      </c>
      <c r="D8119" s="1">
        <v>5875</v>
      </c>
    </row>
    <row r="8120" spans="2:4">
      <c r="B8120" t="s">
        <v>8114</v>
      </c>
      <c r="D8120">
        <v>1</v>
      </c>
    </row>
    <row r="8121" spans="2:4">
      <c r="B8121" t="s">
        <v>8115</v>
      </c>
      <c r="D8121">
        <v>4</v>
      </c>
    </row>
    <row r="8122" spans="2:4">
      <c r="B8122" t="s">
        <v>8116</v>
      </c>
      <c r="D8122">
        <v>42</v>
      </c>
    </row>
    <row r="8123" spans="2:4">
      <c r="B8123" t="s">
        <v>8117</v>
      </c>
      <c r="D8123">
        <v>605</v>
      </c>
    </row>
    <row r="8124" spans="2:4">
      <c r="B8124" t="s">
        <v>8118</v>
      </c>
      <c r="D8124" s="1">
        <v>2101</v>
      </c>
    </row>
    <row r="8125" spans="2:4">
      <c r="B8125" t="s">
        <v>8119</v>
      </c>
      <c r="D8125">
        <v>44</v>
      </c>
    </row>
    <row r="8126" spans="2:4">
      <c r="B8126" t="s">
        <v>8120</v>
      </c>
      <c r="D8126">
        <v>55</v>
      </c>
    </row>
    <row r="8127" spans="2:4">
      <c r="B8127" t="s">
        <v>8121</v>
      </c>
      <c r="D8127">
        <v>215</v>
      </c>
    </row>
    <row r="8128" spans="2:4">
      <c r="B8128" t="s">
        <v>8122</v>
      </c>
      <c r="D8128">
        <v>3</v>
      </c>
    </row>
    <row r="8129" spans="2:4">
      <c r="B8129" t="s">
        <v>8123</v>
      </c>
      <c r="D8129">
        <v>19</v>
      </c>
    </row>
    <row r="8130" spans="2:4">
      <c r="B8130" t="s">
        <v>8124</v>
      </c>
      <c r="D8130">
        <v>2</v>
      </c>
    </row>
    <row r="8131" spans="2:4">
      <c r="B8131" t="s">
        <v>8125</v>
      </c>
      <c r="D8131">
        <v>454</v>
      </c>
    </row>
    <row r="8132" spans="2:4">
      <c r="B8132" t="s">
        <v>8126</v>
      </c>
      <c r="D8132">
        <v>1</v>
      </c>
    </row>
    <row r="8133" spans="2:4">
      <c r="B8133" t="s">
        <v>8127</v>
      </c>
      <c r="D8133">
        <v>3</v>
      </c>
    </row>
    <row r="8134" spans="2:4">
      <c r="B8134" t="s">
        <v>8128</v>
      </c>
      <c r="D8134">
        <v>7</v>
      </c>
    </row>
    <row r="8135" spans="2:4">
      <c r="B8135" t="s">
        <v>8129</v>
      </c>
      <c r="D8135">
        <v>1</v>
      </c>
    </row>
    <row r="8136" spans="2:4">
      <c r="B8136" t="s">
        <v>8130</v>
      </c>
      <c r="D8136" s="1">
        <v>11177</v>
      </c>
    </row>
    <row r="8137" spans="2:4">
      <c r="B8137" t="s">
        <v>8131</v>
      </c>
      <c r="D8137" s="1">
        <v>2605</v>
      </c>
    </row>
    <row r="8138" spans="2:4">
      <c r="B8138" t="s">
        <v>8132</v>
      </c>
      <c r="D8138">
        <v>31</v>
      </c>
    </row>
    <row r="8139" spans="2:4">
      <c r="B8139" t="s">
        <v>8133</v>
      </c>
      <c r="D8139">
        <v>677</v>
      </c>
    </row>
    <row r="8140" spans="2:4">
      <c r="B8140" t="s">
        <v>8134</v>
      </c>
      <c r="D8140">
        <v>-1</v>
      </c>
    </row>
    <row r="8141" spans="2:4">
      <c r="B8141" t="s">
        <v>8135</v>
      </c>
      <c r="D8141" s="1">
        <v>16936</v>
      </c>
    </row>
    <row r="8142" spans="2:4">
      <c r="B8142" t="s">
        <v>8136</v>
      </c>
      <c r="D8142" s="1">
        <v>15235</v>
      </c>
    </row>
    <row r="8143" spans="2:4">
      <c r="B8143" t="s">
        <v>8137</v>
      </c>
      <c r="D8143">
        <v>2</v>
      </c>
    </row>
    <row r="8144" spans="2:4">
      <c r="B8144" t="s">
        <v>8138</v>
      </c>
      <c r="D8144">
        <v>4</v>
      </c>
    </row>
    <row r="8145" spans="2:4">
      <c r="B8145" t="s">
        <v>8139</v>
      </c>
      <c r="D8145">
        <v>3</v>
      </c>
    </row>
    <row r="8146" spans="2:4">
      <c r="B8146" t="s">
        <v>8140</v>
      </c>
      <c r="D8146">
        <v>1</v>
      </c>
    </row>
    <row r="8147" spans="2:4">
      <c r="B8147" t="s">
        <v>8141</v>
      </c>
      <c r="D8147" s="1">
        <v>4432</v>
      </c>
    </row>
    <row r="8148" spans="2:4">
      <c r="B8148" t="s">
        <v>8142</v>
      </c>
      <c r="D8148" s="1">
        <v>1306</v>
      </c>
    </row>
    <row r="8149" spans="2:4">
      <c r="B8149" t="s">
        <v>8143</v>
      </c>
      <c r="D8149">
        <v>38</v>
      </c>
    </row>
    <row r="8150" spans="2:4">
      <c r="B8150" t="s">
        <v>8144</v>
      </c>
      <c r="D8150">
        <v>196</v>
      </c>
    </row>
    <row r="8151" spans="2:4">
      <c r="B8151" t="s">
        <v>8145</v>
      </c>
      <c r="D8151">
        <v>5</v>
      </c>
    </row>
    <row r="8152" spans="2:4">
      <c r="B8152" t="s">
        <v>8146</v>
      </c>
      <c r="D8152" s="1">
        <v>5043</v>
      </c>
    </row>
    <row r="8153" spans="2:4">
      <c r="B8153" t="s">
        <v>8147</v>
      </c>
      <c r="D8153">
        <v>125</v>
      </c>
    </row>
    <row r="8154" spans="2:4">
      <c r="B8154" t="s">
        <v>8148</v>
      </c>
      <c r="D8154">
        <v>1</v>
      </c>
    </row>
    <row r="8155" spans="2:4">
      <c r="B8155" t="s">
        <v>8149</v>
      </c>
      <c r="D8155">
        <v>2</v>
      </c>
    </row>
    <row r="8156" spans="2:4">
      <c r="B8156" t="s">
        <v>8150</v>
      </c>
      <c r="D8156" s="1">
        <v>1324</v>
      </c>
    </row>
    <row r="8157" spans="2:4">
      <c r="B8157" t="s">
        <v>8151</v>
      </c>
      <c r="D8157" s="1">
        <v>4042</v>
      </c>
    </row>
    <row r="8158" spans="2:4">
      <c r="B8158" t="s">
        <v>8152</v>
      </c>
      <c r="D8158">
        <v>1</v>
      </c>
    </row>
    <row r="8159" spans="2:4">
      <c r="B8159" t="s">
        <v>8153</v>
      </c>
      <c r="D8159">
        <v>358</v>
      </c>
    </row>
    <row r="8160" spans="2:4">
      <c r="B8160" t="s">
        <v>8154</v>
      </c>
      <c r="D8160">
        <v>212</v>
      </c>
    </row>
    <row r="8161" spans="2:4">
      <c r="B8161" t="s">
        <v>8155</v>
      </c>
      <c r="D8161">
        <v>49</v>
      </c>
    </row>
    <row r="8162" spans="2:4">
      <c r="B8162" t="s">
        <v>8156</v>
      </c>
      <c r="D8162">
        <v>4</v>
      </c>
    </row>
    <row r="8163" spans="2:4">
      <c r="B8163" t="s">
        <v>8157</v>
      </c>
      <c r="D8163">
        <v>2</v>
      </c>
    </row>
    <row r="8164" spans="2:4">
      <c r="B8164" t="s">
        <v>8158</v>
      </c>
      <c r="D8164">
        <v>18</v>
      </c>
    </row>
    <row r="8165" spans="2:4">
      <c r="B8165" t="s">
        <v>8159</v>
      </c>
      <c r="D8165">
        <v>90</v>
      </c>
    </row>
    <row r="8166" spans="2:4">
      <c r="B8166" t="s">
        <v>8160</v>
      </c>
      <c r="D8166">
        <v>482</v>
      </c>
    </row>
    <row r="8167" spans="2:4">
      <c r="B8167" t="s">
        <v>8161</v>
      </c>
      <c r="D8167">
        <v>855</v>
      </c>
    </row>
    <row r="8168" spans="2:4">
      <c r="B8168" t="s">
        <v>8162</v>
      </c>
      <c r="D8168">
        <v>2</v>
      </c>
    </row>
    <row r="8169" spans="2:4">
      <c r="B8169" t="s">
        <v>8163</v>
      </c>
      <c r="D8169">
        <v>1</v>
      </c>
    </row>
    <row r="8170" spans="2:4">
      <c r="B8170" t="s">
        <v>8164</v>
      </c>
      <c r="D8170">
        <v>41</v>
      </c>
    </row>
    <row r="8171" spans="2:4">
      <c r="B8171" t="s">
        <v>8165</v>
      </c>
      <c r="D8171">
        <v>6</v>
      </c>
    </row>
    <row r="8172" spans="2:4">
      <c r="B8172" t="s">
        <v>8166</v>
      </c>
      <c r="D8172">
        <v>-1</v>
      </c>
    </row>
    <row r="8173" spans="2:4">
      <c r="B8173" t="s">
        <v>8167</v>
      </c>
      <c r="D8173">
        <v>365</v>
      </c>
    </row>
    <row r="8174" spans="2:4">
      <c r="B8174" t="s">
        <v>8168</v>
      </c>
      <c r="D8174">
        <v>-6</v>
      </c>
    </row>
    <row r="8175" spans="2:4">
      <c r="B8175" t="s">
        <v>8169</v>
      </c>
      <c r="D8175">
        <v>504</v>
      </c>
    </row>
    <row r="8176" spans="2:4">
      <c r="B8176" t="s">
        <v>8170</v>
      </c>
      <c r="D8176">
        <v>113</v>
      </c>
    </row>
    <row r="8177" spans="2:4">
      <c r="B8177" t="s">
        <v>8171</v>
      </c>
      <c r="D8177">
        <v>11</v>
      </c>
    </row>
    <row r="8178" spans="2:4">
      <c r="B8178" t="s">
        <v>8172</v>
      </c>
      <c r="D8178">
        <v>49</v>
      </c>
    </row>
    <row r="8179" spans="2:4">
      <c r="B8179" t="s">
        <v>8173</v>
      </c>
      <c r="D8179">
        <v>24</v>
      </c>
    </row>
    <row r="8180" spans="2:4">
      <c r="B8180" t="s">
        <v>8174</v>
      </c>
      <c r="D8180">
        <v>2</v>
      </c>
    </row>
    <row r="8181" spans="2:4">
      <c r="B8181" t="s">
        <v>8175</v>
      </c>
      <c r="D8181">
        <v>-5</v>
      </c>
    </row>
    <row r="8182" spans="2:4">
      <c r="B8182" t="s">
        <v>8176</v>
      </c>
      <c r="D8182">
        <v>45</v>
      </c>
    </row>
    <row r="8183" spans="2:4">
      <c r="B8183" t="s">
        <v>8177</v>
      </c>
      <c r="D8183">
        <v>5</v>
      </c>
    </row>
    <row r="8184" spans="2:4">
      <c r="B8184" t="s">
        <v>8178</v>
      </c>
      <c r="D8184">
        <v>9</v>
      </c>
    </row>
    <row r="8185" spans="2:4">
      <c r="B8185" t="s">
        <v>8179</v>
      </c>
      <c r="D8185" s="1">
        <v>2353</v>
      </c>
    </row>
    <row r="8186" spans="2:4">
      <c r="B8186" t="s">
        <v>8180</v>
      </c>
      <c r="D8186">
        <v>4</v>
      </c>
    </row>
    <row r="8187" spans="2:4">
      <c r="B8187" t="s">
        <v>8181</v>
      </c>
      <c r="D8187">
        <v>72</v>
      </c>
    </row>
    <row r="8188" spans="2:4">
      <c r="B8188" t="s">
        <v>8182</v>
      </c>
      <c r="D8188">
        <v>897</v>
      </c>
    </row>
    <row r="8189" spans="2:4">
      <c r="B8189" t="s">
        <v>8183</v>
      </c>
      <c r="D8189" s="1">
        <v>1153</v>
      </c>
    </row>
    <row r="8190" spans="2:4">
      <c r="B8190" t="s">
        <v>8184</v>
      </c>
      <c r="D8190" s="1">
        <v>9791</v>
      </c>
    </row>
    <row r="8191" spans="2:4">
      <c r="B8191" t="s">
        <v>8185</v>
      </c>
      <c r="D8191">
        <v>-716</v>
      </c>
    </row>
    <row r="8192" spans="2:4">
      <c r="B8192" t="s">
        <v>8186</v>
      </c>
      <c r="D8192">
        <v>419</v>
      </c>
    </row>
    <row r="8193" spans="2:4">
      <c r="B8193" t="s">
        <v>8187</v>
      </c>
      <c r="D8193">
        <v>51</v>
      </c>
    </row>
    <row r="8194" spans="2:4">
      <c r="B8194" t="s">
        <v>8188</v>
      </c>
      <c r="D8194">
        <v>380</v>
      </c>
    </row>
    <row r="8195" spans="2:4">
      <c r="B8195" t="s">
        <v>8189</v>
      </c>
      <c r="D8195">
        <v>1</v>
      </c>
    </row>
    <row r="8196" spans="2:4">
      <c r="B8196" t="s">
        <v>8190</v>
      </c>
      <c r="D8196">
        <v>471</v>
      </c>
    </row>
    <row r="8197" spans="2:4">
      <c r="B8197" t="s">
        <v>8191</v>
      </c>
      <c r="D8197">
        <v>5</v>
      </c>
    </row>
    <row r="8198" spans="2:4">
      <c r="B8198" t="s">
        <v>8192</v>
      </c>
      <c r="D8198">
        <v>461</v>
      </c>
    </row>
    <row r="8199" spans="2:4">
      <c r="B8199" t="s">
        <v>8193</v>
      </c>
      <c r="D8199" s="1">
        <v>3048</v>
      </c>
    </row>
    <row r="8200" spans="2:4">
      <c r="B8200" t="s">
        <v>8194</v>
      </c>
      <c r="D8200" s="1">
        <v>3301</v>
      </c>
    </row>
    <row r="8201" spans="2:4">
      <c r="B8201" t="s">
        <v>8195</v>
      </c>
      <c r="D8201" s="1">
        <v>1938</v>
      </c>
    </row>
    <row r="8202" spans="2:4">
      <c r="B8202" t="s">
        <v>8196</v>
      </c>
      <c r="D8202">
        <v>33</v>
      </c>
    </row>
    <row r="8203" spans="2:4">
      <c r="B8203" t="s">
        <v>8197</v>
      </c>
      <c r="D8203">
        <v>7</v>
      </c>
    </row>
    <row r="8204" spans="2:4">
      <c r="B8204" t="s">
        <v>8198</v>
      </c>
      <c r="D8204">
        <v>0</v>
      </c>
    </row>
    <row r="8205" spans="2:4">
      <c r="B8205" t="s">
        <v>8199</v>
      </c>
      <c r="D8205">
        <v>329</v>
      </c>
    </row>
    <row r="8206" spans="2:4">
      <c r="B8206" t="s">
        <v>8200</v>
      </c>
      <c r="D8206">
        <v>24</v>
      </c>
    </row>
    <row r="8207" spans="2:4">
      <c r="B8207" t="s">
        <v>8201</v>
      </c>
      <c r="D8207">
        <v>16</v>
      </c>
    </row>
    <row r="8208" spans="2:4">
      <c r="B8208" t="s">
        <v>8202</v>
      </c>
      <c r="D8208">
        <v>23</v>
      </c>
    </row>
    <row r="8209" spans="2:4">
      <c r="B8209" t="s">
        <v>8203</v>
      </c>
      <c r="D8209">
        <v>28</v>
      </c>
    </row>
    <row r="8210" spans="2:4">
      <c r="B8210" t="s">
        <v>8204</v>
      </c>
      <c r="D8210">
        <v>2</v>
      </c>
    </row>
    <row r="8211" spans="2:4">
      <c r="B8211" t="s">
        <v>8205</v>
      </c>
      <c r="D8211">
        <v>66</v>
      </c>
    </row>
    <row r="8212" spans="2:4">
      <c r="B8212" t="s">
        <v>8206</v>
      </c>
      <c r="D8212">
        <v>460</v>
      </c>
    </row>
    <row r="8213" spans="2:4">
      <c r="B8213" t="s">
        <v>8207</v>
      </c>
      <c r="D8213">
        <v>5</v>
      </c>
    </row>
    <row r="8214" spans="2:4">
      <c r="B8214" t="s">
        <v>8208</v>
      </c>
      <c r="D8214">
        <v>77</v>
      </c>
    </row>
    <row r="8215" spans="2:4">
      <c r="B8215" t="s">
        <v>8209</v>
      </c>
      <c r="D8215">
        <v>11</v>
      </c>
    </row>
    <row r="8216" spans="2:4">
      <c r="B8216" t="s">
        <v>8210</v>
      </c>
      <c r="D8216">
        <v>41</v>
      </c>
    </row>
    <row r="8217" spans="2:4">
      <c r="B8217" t="s">
        <v>8211</v>
      </c>
      <c r="D8217">
        <v>5</v>
      </c>
    </row>
    <row r="8218" spans="2:4">
      <c r="B8218" t="s">
        <v>8212</v>
      </c>
      <c r="D8218">
        <v>130</v>
      </c>
    </row>
    <row r="8219" spans="2:4">
      <c r="B8219" t="s">
        <v>8213</v>
      </c>
      <c r="D8219">
        <v>281</v>
      </c>
    </row>
    <row r="8220" spans="2:4">
      <c r="B8220" t="s">
        <v>8214</v>
      </c>
      <c r="D8220">
        <v>13</v>
      </c>
    </row>
    <row r="8221" spans="2:4">
      <c r="B8221" t="s">
        <v>8215</v>
      </c>
      <c r="D8221">
        <v>63</v>
      </c>
    </row>
    <row r="8222" spans="2:4">
      <c r="B8222" t="s">
        <v>8216</v>
      </c>
      <c r="D8222" s="1">
        <v>4106</v>
      </c>
    </row>
    <row r="8223" spans="2:4">
      <c r="B8223" t="s">
        <v>8217</v>
      </c>
      <c r="D8223">
        <v>12</v>
      </c>
    </row>
    <row r="8224" spans="2:4">
      <c r="B8224" t="s">
        <v>8218</v>
      </c>
      <c r="D8224" s="1">
        <v>2794</v>
      </c>
    </row>
    <row r="8225" spans="2:4">
      <c r="B8225" t="s">
        <v>8219</v>
      </c>
      <c r="D8225">
        <v>62</v>
      </c>
    </row>
    <row r="8226" spans="2:4">
      <c r="B8226" t="s">
        <v>8220</v>
      </c>
      <c r="D8226">
        <v>29</v>
      </c>
    </row>
    <row r="8227" spans="2:4">
      <c r="B8227" t="s">
        <v>8221</v>
      </c>
      <c r="D8227">
        <v>5</v>
      </c>
    </row>
    <row r="8228" spans="2:4">
      <c r="B8228" t="s">
        <v>8222</v>
      </c>
      <c r="D8228">
        <v>29</v>
      </c>
    </row>
    <row r="8229" spans="2:4">
      <c r="B8229" t="s">
        <v>8223</v>
      </c>
      <c r="D8229">
        <v>7</v>
      </c>
    </row>
    <row r="8230" spans="2:4">
      <c r="B8230" t="s">
        <v>8224</v>
      </c>
      <c r="D8230">
        <v>7</v>
      </c>
    </row>
    <row r="8231" spans="2:4">
      <c r="B8231" t="s">
        <v>8225</v>
      </c>
      <c r="D8231">
        <v>30</v>
      </c>
    </row>
    <row r="8232" spans="2:4">
      <c r="B8232" t="s">
        <v>8226</v>
      </c>
      <c r="D8232">
        <v>66</v>
      </c>
    </row>
    <row r="8233" spans="2:4">
      <c r="B8233" t="s">
        <v>8227</v>
      </c>
      <c r="D8233">
        <v>20</v>
      </c>
    </row>
    <row r="8234" spans="2:4">
      <c r="B8234" t="s">
        <v>8228</v>
      </c>
      <c r="D8234">
        <v>60</v>
      </c>
    </row>
    <row r="8235" spans="2:4">
      <c r="B8235" t="s">
        <v>8229</v>
      </c>
      <c r="D8235">
        <v>5</v>
      </c>
    </row>
    <row r="8236" spans="2:4">
      <c r="B8236" t="s">
        <v>8230</v>
      </c>
      <c r="D8236">
        <v>6</v>
      </c>
    </row>
    <row r="8237" spans="2:4">
      <c r="B8237" t="s">
        <v>8231</v>
      </c>
      <c r="D8237">
        <v>4</v>
      </c>
    </row>
    <row r="8238" spans="2:4">
      <c r="B8238" t="s">
        <v>8232</v>
      </c>
      <c r="D8238">
        <v>94</v>
      </c>
    </row>
    <row r="8239" spans="2:4">
      <c r="B8239" t="s">
        <v>8233</v>
      </c>
      <c r="D8239">
        <v>1</v>
      </c>
    </row>
    <row r="8240" spans="2:4">
      <c r="B8240" t="s">
        <v>8234</v>
      </c>
      <c r="D8240">
        <v>21</v>
      </c>
    </row>
    <row r="8241" spans="2:4">
      <c r="B8241" t="s">
        <v>8235</v>
      </c>
      <c r="D8241">
        <v>8</v>
      </c>
    </row>
    <row r="8242" spans="2:4">
      <c r="B8242" t="s">
        <v>8236</v>
      </c>
      <c r="D8242">
        <v>114</v>
      </c>
    </row>
    <row r="8243" spans="2:4">
      <c r="B8243" t="s">
        <v>8237</v>
      </c>
      <c r="D8243">
        <v>4</v>
      </c>
    </row>
    <row r="8244" spans="2:4">
      <c r="B8244" t="s">
        <v>8238</v>
      </c>
      <c r="D8244">
        <v>2</v>
      </c>
    </row>
    <row r="8245" spans="2:4">
      <c r="B8245" t="s">
        <v>8239</v>
      </c>
      <c r="D8245">
        <v>3</v>
      </c>
    </row>
    <row r="8246" spans="2:4">
      <c r="B8246" t="s">
        <v>8240</v>
      </c>
      <c r="D8246">
        <v>28</v>
      </c>
    </row>
    <row r="8247" spans="2:4">
      <c r="B8247" t="s">
        <v>8241</v>
      </c>
      <c r="D8247">
        <v>639</v>
      </c>
    </row>
    <row r="8248" spans="2:4">
      <c r="B8248" t="s">
        <v>8242</v>
      </c>
      <c r="D8248">
        <v>8</v>
      </c>
    </row>
    <row r="8249" spans="2:4">
      <c r="B8249" t="s">
        <v>8243</v>
      </c>
      <c r="D8249">
        <v>14</v>
      </c>
    </row>
    <row r="8250" spans="2:4">
      <c r="B8250" t="s">
        <v>8244</v>
      </c>
      <c r="D8250">
        <v>67</v>
      </c>
    </row>
    <row r="8251" spans="2:4">
      <c r="B8251" t="s">
        <v>8245</v>
      </c>
      <c r="D8251">
        <v>173</v>
      </c>
    </row>
    <row r="8252" spans="2:4">
      <c r="B8252" t="s">
        <v>8246</v>
      </c>
      <c r="D8252">
        <v>61</v>
      </c>
    </row>
    <row r="8253" spans="2:4">
      <c r="B8253" t="s">
        <v>8247</v>
      </c>
      <c r="D8253">
        <v>7</v>
      </c>
    </row>
    <row r="8254" spans="2:4">
      <c r="B8254" t="s">
        <v>8248</v>
      </c>
      <c r="D8254">
        <v>12</v>
      </c>
    </row>
    <row r="8255" spans="2:4">
      <c r="B8255" t="s">
        <v>8249</v>
      </c>
      <c r="D8255">
        <v>1</v>
      </c>
    </row>
    <row r="8256" spans="2:4">
      <c r="B8256" t="s">
        <v>8250</v>
      </c>
      <c r="D8256" s="1">
        <v>1508</v>
      </c>
    </row>
    <row r="8257" spans="2:4">
      <c r="B8257" t="s">
        <v>8251</v>
      </c>
      <c r="D8257">
        <v>32</v>
      </c>
    </row>
    <row r="8258" spans="2:4">
      <c r="B8258" t="s">
        <v>8252</v>
      </c>
      <c r="D8258">
        <v>1</v>
      </c>
    </row>
    <row r="8259" spans="2:4">
      <c r="B8259" t="s">
        <v>8253</v>
      </c>
      <c r="D8259">
        <v>6</v>
      </c>
    </row>
    <row r="8260" spans="2:4">
      <c r="B8260" t="s">
        <v>8254</v>
      </c>
      <c r="D8260">
        <v>16</v>
      </c>
    </row>
    <row r="8261" spans="2:4">
      <c r="B8261" t="s">
        <v>8255</v>
      </c>
      <c r="D8261">
        <v>16</v>
      </c>
    </row>
    <row r="8262" spans="2:4">
      <c r="B8262" t="s">
        <v>8256</v>
      </c>
      <c r="D8262">
        <v>865</v>
      </c>
    </row>
    <row r="8263" spans="2:4">
      <c r="B8263" t="s">
        <v>8257</v>
      </c>
      <c r="D8263">
        <v>1</v>
      </c>
    </row>
    <row r="8264" spans="2:4">
      <c r="B8264" t="s">
        <v>8258</v>
      </c>
      <c r="D8264">
        <v>41</v>
      </c>
    </row>
    <row r="8265" spans="2:4">
      <c r="B8265" t="s">
        <v>8259</v>
      </c>
      <c r="D8265">
        <v>6</v>
      </c>
    </row>
    <row r="8266" spans="2:4">
      <c r="B8266" t="s">
        <v>8260</v>
      </c>
      <c r="D8266">
        <v>36</v>
      </c>
    </row>
    <row r="8267" spans="2:4">
      <c r="B8267" t="s">
        <v>8261</v>
      </c>
      <c r="D8267">
        <v>330</v>
      </c>
    </row>
    <row r="8268" spans="2:4">
      <c r="B8268" t="s">
        <v>8262</v>
      </c>
      <c r="D8268">
        <v>15</v>
      </c>
    </row>
    <row r="8269" spans="2:4">
      <c r="B8269" t="s">
        <v>8263</v>
      </c>
      <c r="D8269">
        <v>163</v>
      </c>
    </row>
    <row r="8270" spans="2:4">
      <c r="B8270" t="s">
        <v>8264</v>
      </c>
      <c r="D8270">
        <v>24</v>
      </c>
    </row>
    <row r="8271" spans="2:4">
      <c r="B8271" t="s">
        <v>8265</v>
      </c>
      <c r="D8271">
        <v>2</v>
      </c>
    </row>
    <row r="8272" spans="2:4">
      <c r="B8272" t="s">
        <v>8266</v>
      </c>
      <c r="D8272">
        <v>745</v>
      </c>
    </row>
    <row r="8273" spans="2:4">
      <c r="B8273" t="s">
        <v>8267</v>
      </c>
      <c r="D8273">
        <v>40</v>
      </c>
    </row>
    <row r="8274" spans="2:4">
      <c r="B8274" t="s">
        <v>8268</v>
      </c>
      <c r="D8274">
        <v>0</v>
      </c>
    </row>
    <row r="8275" spans="2:4">
      <c r="B8275" t="s">
        <v>8269</v>
      </c>
      <c r="D8275">
        <v>2</v>
      </c>
    </row>
    <row r="8276" spans="2:4">
      <c r="B8276" t="s">
        <v>8270</v>
      </c>
      <c r="D8276">
        <v>1</v>
      </c>
    </row>
    <row r="8277" spans="2:4">
      <c r="B8277" t="s">
        <v>8271</v>
      </c>
      <c r="D8277">
        <v>12</v>
      </c>
    </row>
    <row r="8278" spans="2:4">
      <c r="B8278" t="s">
        <v>8272</v>
      </c>
      <c r="D8278">
        <v>1</v>
      </c>
    </row>
    <row r="8279" spans="2:4">
      <c r="B8279" t="s">
        <v>8273</v>
      </c>
      <c r="D8279">
        <v>172</v>
      </c>
    </row>
    <row r="8280" spans="2:4">
      <c r="B8280" t="s">
        <v>8274</v>
      </c>
      <c r="D8280">
        <v>378</v>
      </c>
    </row>
    <row r="8281" spans="2:4">
      <c r="B8281" t="s">
        <v>8275</v>
      </c>
      <c r="D8281" s="1">
        <v>3032</v>
      </c>
    </row>
    <row r="8282" spans="2:4">
      <c r="B8282" t="s">
        <v>8276</v>
      </c>
      <c r="D8282">
        <v>70</v>
      </c>
    </row>
    <row r="8283" spans="2:4">
      <c r="B8283" t="s">
        <v>8277</v>
      </c>
      <c r="D8283">
        <v>58</v>
      </c>
    </row>
    <row r="8284" spans="2:4">
      <c r="B8284" t="s">
        <v>8278</v>
      </c>
      <c r="D8284">
        <v>334</v>
      </c>
    </row>
    <row r="8285" spans="2:4">
      <c r="B8285" t="s">
        <v>8279</v>
      </c>
      <c r="D8285">
        <v>3</v>
      </c>
    </row>
    <row r="8286" spans="2:4">
      <c r="B8286" t="s">
        <v>8280</v>
      </c>
      <c r="D8286">
        <v>103</v>
      </c>
    </row>
    <row r="8287" spans="2:4">
      <c r="B8287" t="s">
        <v>8281</v>
      </c>
      <c r="D8287">
        <v>59</v>
      </c>
    </row>
    <row r="8288" spans="2:4">
      <c r="B8288" t="s">
        <v>8282</v>
      </c>
      <c r="D8288">
        <v>80</v>
      </c>
    </row>
    <row r="8289" spans="2:4">
      <c r="B8289" t="s">
        <v>8283</v>
      </c>
      <c r="D8289">
        <v>14</v>
      </c>
    </row>
    <row r="8290" spans="2:4">
      <c r="B8290" t="s">
        <v>8284</v>
      </c>
      <c r="D8290">
        <v>10</v>
      </c>
    </row>
    <row r="8291" spans="2:4">
      <c r="B8291" t="s">
        <v>8285</v>
      </c>
      <c r="D8291">
        <v>4</v>
      </c>
    </row>
    <row r="8292" spans="2:4">
      <c r="B8292" t="s">
        <v>8286</v>
      </c>
      <c r="D8292">
        <v>3</v>
      </c>
    </row>
    <row r="8293" spans="2:4">
      <c r="B8293" t="s">
        <v>8287</v>
      </c>
      <c r="D8293">
        <v>1</v>
      </c>
    </row>
    <row r="8294" spans="2:4">
      <c r="B8294" t="s">
        <v>8288</v>
      </c>
      <c r="D8294">
        <v>115</v>
      </c>
    </row>
    <row r="8295" spans="2:4">
      <c r="B8295" t="s">
        <v>8289</v>
      </c>
      <c r="D8295">
        <v>2</v>
      </c>
    </row>
    <row r="8296" spans="2:4">
      <c r="B8296" t="s">
        <v>8290</v>
      </c>
      <c r="D8296">
        <v>5</v>
      </c>
    </row>
    <row r="8297" spans="2:4">
      <c r="B8297" t="s">
        <v>8291</v>
      </c>
      <c r="D8297">
        <v>21</v>
      </c>
    </row>
    <row r="8298" spans="2:4">
      <c r="B8298" t="s">
        <v>8292</v>
      </c>
      <c r="D8298">
        <v>2</v>
      </c>
    </row>
    <row r="8299" spans="2:4">
      <c r="B8299" t="s">
        <v>8293</v>
      </c>
      <c r="D8299">
        <v>1</v>
      </c>
    </row>
    <row r="8300" spans="2:4">
      <c r="B8300" t="s">
        <v>8294</v>
      </c>
      <c r="D8300">
        <v>271</v>
      </c>
    </row>
    <row r="8301" spans="2:4">
      <c r="B8301" t="s">
        <v>8295</v>
      </c>
      <c r="D8301">
        <v>4</v>
      </c>
    </row>
    <row r="8302" spans="2:4">
      <c r="B8302" t="s">
        <v>8296</v>
      </c>
      <c r="D8302">
        <v>522</v>
      </c>
    </row>
    <row r="8303" spans="2:4">
      <c r="B8303" t="s">
        <v>8297</v>
      </c>
      <c r="D8303">
        <v>36</v>
      </c>
    </row>
    <row r="8304" spans="2:4">
      <c r="B8304" t="s">
        <v>8298</v>
      </c>
      <c r="D8304" s="1">
        <v>1892</v>
      </c>
    </row>
    <row r="8305" spans="2:4">
      <c r="B8305" t="s">
        <v>8299</v>
      </c>
      <c r="D8305">
        <v>2</v>
      </c>
    </row>
    <row r="8306" spans="2:4">
      <c r="B8306" t="s">
        <v>8300</v>
      </c>
      <c r="D8306" s="1">
        <v>1005</v>
      </c>
    </row>
    <row r="8307" spans="2:4">
      <c r="B8307" t="s">
        <v>8301</v>
      </c>
      <c r="D8307">
        <v>310</v>
      </c>
    </row>
    <row r="8308" spans="2:4">
      <c r="B8308" t="s">
        <v>8302</v>
      </c>
      <c r="D8308" s="1">
        <v>3559</v>
      </c>
    </row>
    <row r="8309" spans="2:4">
      <c r="B8309" t="s">
        <v>8303</v>
      </c>
      <c r="D8309">
        <v>9</v>
      </c>
    </row>
    <row r="8310" spans="2:4">
      <c r="B8310" t="s">
        <v>8304</v>
      </c>
      <c r="D8310" s="1">
        <v>13267</v>
      </c>
    </row>
    <row r="8311" spans="2:4">
      <c r="B8311" t="s">
        <v>8305</v>
      </c>
      <c r="D8311">
        <v>622</v>
      </c>
    </row>
    <row r="8312" spans="2:4">
      <c r="B8312" t="s">
        <v>8306</v>
      </c>
      <c r="D8312">
        <v>584</v>
      </c>
    </row>
    <row r="8313" spans="2:4">
      <c r="B8313" t="s">
        <v>8307</v>
      </c>
      <c r="D8313">
        <v>100</v>
      </c>
    </row>
    <row r="8314" spans="2:4">
      <c r="B8314" t="s">
        <v>8308</v>
      </c>
      <c r="D8314">
        <v>44</v>
      </c>
    </row>
    <row r="8315" spans="2:4">
      <c r="B8315" t="s">
        <v>8309</v>
      </c>
      <c r="D8315">
        <v>16</v>
      </c>
    </row>
    <row r="8316" spans="2:4">
      <c r="B8316" t="s">
        <v>8310</v>
      </c>
      <c r="D8316">
        <v>250</v>
      </c>
    </row>
    <row r="8317" spans="2:4">
      <c r="B8317" t="s">
        <v>8311</v>
      </c>
      <c r="D8317" s="1">
        <v>2281</v>
      </c>
    </row>
    <row r="8318" spans="2:4">
      <c r="B8318" t="s">
        <v>8312</v>
      </c>
      <c r="D8318">
        <v>20</v>
      </c>
    </row>
    <row r="8319" spans="2:4">
      <c r="B8319" t="s">
        <v>8313</v>
      </c>
      <c r="D8319">
        <v>153</v>
      </c>
    </row>
    <row r="8320" spans="2:4">
      <c r="B8320" t="s">
        <v>8314</v>
      </c>
      <c r="D8320">
        <v>192</v>
      </c>
    </row>
    <row r="8321" spans="2:4">
      <c r="B8321" t="s">
        <v>8315</v>
      </c>
      <c r="D8321">
        <v>996</v>
      </c>
    </row>
    <row r="8322" spans="2:4">
      <c r="B8322" t="s">
        <v>8316</v>
      </c>
      <c r="D8322" s="1">
        <v>1673</v>
      </c>
    </row>
    <row r="8323" spans="2:4">
      <c r="B8323" t="s">
        <v>8317</v>
      </c>
      <c r="D8323" s="1">
        <v>7506</v>
      </c>
    </row>
    <row r="8324" spans="2:4">
      <c r="B8324" t="s">
        <v>8318</v>
      </c>
      <c r="D8324">
        <v>97</v>
      </c>
    </row>
    <row r="8325" spans="2:4">
      <c r="B8325" t="s">
        <v>8319</v>
      </c>
      <c r="D8325">
        <v>16</v>
      </c>
    </row>
    <row r="8326" spans="2:4">
      <c r="B8326" t="s">
        <v>8320</v>
      </c>
      <c r="D8326">
        <v>66</v>
      </c>
    </row>
    <row r="8327" spans="2:4">
      <c r="B8327" t="s">
        <v>8321</v>
      </c>
      <c r="D8327">
        <v>472</v>
      </c>
    </row>
    <row r="8328" spans="2:4">
      <c r="B8328" t="s">
        <v>8322</v>
      </c>
      <c r="D8328">
        <v>1</v>
      </c>
    </row>
    <row r="8329" spans="2:4">
      <c r="B8329" t="s">
        <v>8323</v>
      </c>
      <c r="D8329">
        <v>61</v>
      </c>
    </row>
    <row r="8330" spans="2:4">
      <c r="B8330" t="s">
        <v>8324</v>
      </c>
      <c r="D8330">
        <v>85</v>
      </c>
    </row>
    <row r="8331" spans="2:4">
      <c r="B8331" t="s">
        <v>8325</v>
      </c>
      <c r="D8331">
        <v>23</v>
      </c>
    </row>
    <row r="8332" spans="2:4">
      <c r="B8332" t="s">
        <v>8326</v>
      </c>
      <c r="D8332">
        <v>35</v>
      </c>
    </row>
    <row r="8333" spans="2:4">
      <c r="B8333" t="s">
        <v>8327</v>
      </c>
      <c r="D8333">
        <v>19</v>
      </c>
    </row>
    <row r="8334" spans="2:4">
      <c r="B8334" t="s">
        <v>8328</v>
      </c>
      <c r="D8334" s="1">
        <v>2544</v>
      </c>
    </row>
    <row r="8335" spans="2:4">
      <c r="B8335" t="s">
        <v>8329</v>
      </c>
      <c r="D8335">
        <v>10</v>
      </c>
    </row>
    <row r="8336" spans="2:4">
      <c r="B8336" t="s">
        <v>8330</v>
      </c>
      <c r="D8336">
        <v>73</v>
      </c>
    </row>
    <row r="8337" spans="2:4">
      <c r="B8337" t="s">
        <v>8331</v>
      </c>
      <c r="D8337" s="1">
        <v>10900</v>
      </c>
    </row>
    <row r="8338" spans="2:4">
      <c r="B8338" t="s">
        <v>8332</v>
      </c>
      <c r="D8338" s="1">
        <v>8110</v>
      </c>
    </row>
    <row r="8339" spans="2:4">
      <c r="B8339" t="s">
        <v>8333</v>
      </c>
      <c r="D8339">
        <v>3</v>
      </c>
    </row>
    <row r="8340" spans="2:4">
      <c r="B8340" t="s">
        <v>8334</v>
      </c>
      <c r="D8340">
        <v>8</v>
      </c>
    </row>
    <row r="8341" spans="2:4">
      <c r="B8341" t="s">
        <v>8335</v>
      </c>
      <c r="D8341">
        <v>112</v>
      </c>
    </row>
    <row r="8342" spans="2:4">
      <c r="B8342" t="s">
        <v>8336</v>
      </c>
      <c r="D8342" s="1">
        <v>1358</v>
      </c>
    </row>
    <row r="8343" spans="2:4">
      <c r="B8343" t="s">
        <v>8337</v>
      </c>
      <c r="D8343">
        <v>430</v>
      </c>
    </row>
    <row r="8344" spans="2:4">
      <c r="B8344" t="s">
        <v>8338</v>
      </c>
      <c r="D8344" s="1">
        <v>2069</v>
      </c>
    </row>
    <row r="8345" spans="2:4">
      <c r="B8345" t="s">
        <v>8339</v>
      </c>
      <c r="D8345">
        <v>4</v>
      </c>
    </row>
    <row r="8346" spans="2:4">
      <c r="B8346" t="s">
        <v>8340</v>
      </c>
      <c r="D8346">
        <v>322</v>
      </c>
    </row>
    <row r="8347" spans="2:4">
      <c r="B8347" t="s">
        <v>8341</v>
      </c>
      <c r="D8347" s="1">
        <v>2306</v>
      </c>
    </row>
    <row r="8348" spans="2:4">
      <c r="B8348" t="s">
        <v>8342</v>
      </c>
      <c r="D8348">
        <v>6</v>
      </c>
    </row>
    <row r="8349" spans="2:4">
      <c r="B8349" t="s">
        <v>8343</v>
      </c>
      <c r="D8349">
        <v>2</v>
      </c>
    </row>
    <row r="8350" spans="2:4">
      <c r="B8350" t="s">
        <v>8344</v>
      </c>
      <c r="D8350">
        <v>9</v>
      </c>
    </row>
    <row r="8351" spans="2:4">
      <c r="B8351" t="s">
        <v>8345</v>
      </c>
      <c r="D8351">
        <v>5</v>
      </c>
    </row>
    <row r="8352" spans="2:4">
      <c r="B8352" t="s">
        <v>8346</v>
      </c>
      <c r="D8352" s="1">
        <v>9583</v>
      </c>
    </row>
    <row r="8353" spans="2:4">
      <c r="B8353" t="s">
        <v>8347</v>
      </c>
      <c r="D8353">
        <v>256</v>
      </c>
    </row>
    <row r="8354" spans="2:4">
      <c r="B8354" t="s">
        <v>8348</v>
      </c>
      <c r="D8354">
        <v>133</v>
      </c>
    </row>
    <row r="8355" spans="2:4">
      <c r="B8355" t="s">
        <v>8349</v>
      </c>
      <c r="D8355">
        <v>12</v>
      </c>
    </row>
    <row r="8356" spans="2:4">
      <c r="B8356" t="s">
        <v>8350</v>
      </c>
      <c r="D8356">
        <v>3</v>
      </c>
    </row>
    <row r="8357" spans="2:4">
      <c r="B8357" t="s">
        <v>8351</v>
      </c>
      <c r="D8357">
        <v>11</v>
      </c>
    </row>
    <row r="8358" spans="2:4">
      <c r="B8358" t="s">
        <v>8352</v>
      </c>
      <c r="D8358">
        <v>240</v>
      </c>
    </row>
    <row r="8359" spans="2:4">
      <c r="B8359" t="s">
        <v>8353</v>
      </c>
      <c r="D8359">
        <v>8</v>
      </c>
    </row>
    <row r="8360" spans="2:4">
      <c r="B8360" t="s">
        <v>8354</v>
      </c>
      <c r="D8360">
        <v>3</v>
      </c>
    </row>
    <row r="8361" spans="2:4">
      <c r="B8361" t="s">
        <v>8355</v>
      </c>
      <c r="D8361">
        <v>19</v>
      </c>
    </row>
    <row r="8362" spans="2:4">
      <c r="B8362" t="s">
        <v>8356</v>
      </c>
      <c r="D8362">
        <v>12</v>
      </c>
    </row>
    <row r="8363" spans="2:4">
      <c r="B8363" t="s">
        <v>8357</v>
      </c>
      <c r="D8363">
        <v>3</v>
      </c>
    </row>
    <row r="8364" spans="2:4">
      <c r="B8364" t="s">
        <v>8358</v>
      </c>
      <c r="D8364">
        <v>4</v>
      </c>
    </row>
    <row r="8365" spans="2:4">
      <c r="B8365" t="s">
        <v>8359</v>
      </c>
      <c r="D8365">
        <v>64</v>
      </c>
    </row>
    <row r="8366" spans="2:4">
      <c r="B8366" t="s">
        <v>8360</v>
      </c>
      <c r="D8366">
        <v>66</v>
      </c>
    </row>
    <row r="8367" spans="2:4">
      <c r="B8367" t="s">
        <v>8361</v>
      </c>
      <c r="D8367">
        <v>2</v>
      </c>
    </row>
    <row r="8368" spans="2:4">
      <c r="B8368" t="s">
        <v>8362</v>
      </c>
      <c r="D8368">
        <v>283</v>
      </c>
    </row>
    <row r="8369" spans="2:4">
      <c r="B8369" t="s">
        <v>8363</v>
      </c>
      <c r="D8369">
        <v>2</v>
      </c>
    </row>
    <row r="8370" spans="2:4">
      <c r="B8370" t="s">
        <v>8364</v>
      </c>
      <c r="D8370">
        <v>9</v>
      </c>
    </row>
    <row r="8371" spans="2:4">
      <c r="B8371" t="s">
        <v>8365</v>
      </c>
      <c r="D8371">
        <v>4</v>
      </c>
    </row>
    <row r="8372" spans="2:4">
      <c r="B8372" t="s">
        <v>8366</v>
      </c>
      <c r="D8372">
        <v>34</v>
      </c>
    </row>
    <row r="8373" spans="2:4">
      <c r="B8373" t="s">
        <v>8367</v>
      </c>
      <c r="D8373">
        <v>1</v>
      </c>
    </row>
    <row r="8374" spans="2:4">
      <c r="B8374" t="s">
        <v>8368</v>
      </c>
      <c r="D8374">
        <v>7</v>
      </c>
    </row>
    <row r="8375" spans="2:4">
      <c r="B8375" t="s">
        <v>8369</v>
      </c>
      <c r="D8375">
        <v>44</v>
      </c>
    </row>
    <row r="8376" spans="2:4">
      <c r="B8376" t="s">
        <v>8370</v>
      </c>
      <c r="D8376" s="1">
        <v>13472</v>
      </c>
    </row>
    <row r="8377" spans="2:4">
      <c r="B8377" t="s">
        <v>8371</v>
      </c>
      <c r="D8377" s="1">
        <v>1017</v>
      </c>
    </row>
    <row r="8378" spans="2:4">
      <c r="B8378" t="s">
        <v>8372</v>
      </c>
      <c r="D8378" s="1">
        <v>4356</v>
      </c>
    </row>
    <row r="8379" spans="2:4">
      <c r="B8379" t="s">
        <v>8373</v>
      </c>
      <c r="D8379">
        <v>58</v>
      </c>
    </row>
    <row r="8380" spans="2:4">
      <c r="B8380" t="s">
        <v>8374</v>
      </c>
      <c r="D8380">
        <v>5</v>
      </c>
    </row>
    <row r="8381" spans="2:4">
      <c r="B8381" t="s">
        <v>8375</v>
      </c>
      <c r="D8381">
        <v>8</v>
      </c>
    </row>
    <row r="8382" spans="2:4">
      <c r="B8382" t="s">
        <v>8376</v>
      </c>
      <c r="D8382">
        <v>114</v>
      </c>
    </row>
    <row r="8383" spans="2:4">
      <c r="B8383" t="s">
        <v>8377</v>
      </c>
      <c r="D8383">
        <v>7</v>
      </c>
    </row>
    <row r="8384" spans="2:4">
      <c r="B8384" t="s">
        <v>8378</v>
      </c>
      <c r="D8384">
        <v>3</v>
      </c>
    </row>
    <row r="8385" spans="2:4">
      <c r="B8385" t="s">
        <v>8379</v>
      </c>
      <c r="D8385">
        <v>4</v>
      </c>
    </row>
    <row r="8386" spans="2:4">
      <c r="B8386" t="s">
        <v>8380</v>
      </c>
      <c r="D8386">
        <v>287</v>
      </c>
    </row>
    <row r="8387" spans="2:4">
      <c r="B8387" t="s">
        <v>8381</v>
      </c>
      <c r="D8387">
        <v>2</v>
      </c>
    </row>
    <row r="8388" spans="2:4">
      <c r="B8388" t="s">
        <v>8382</v>
      </c>
      <c r="D8388">
        <v>734</v>
      </c>
    </row>
    <row r="8389" spans="2:4">
      <c r="B8389" t="s">
        <v>8383</v>
      </c>
      <c r="D8389" s="1">
        <v>1597</v>
      </c>
    </row>
    <row r="8390" spans="2:4">
      <c r="B8390" t="s">
        <v>8384</v>
      </c>
      <c r="D8390">
        <v>2</v>
      </c>
    </row>
    <row r="8391" spans="2:4">
      <c r="B8391" t="s">
        <v>8385</v>
      </c>
      <c r="D8391">
        <v>187</v>
      </c>
    </row>
    <row r="8392" spans="2:4">
      <c r="B8392" t="s">
        <v>8386</v>
      </c>
      <c r="D8392">
        <v>970</v>
      </c>
    </row>
    <row r="8393" spans="2:4">
      <c r="B8393" t="s">
        <v>8387</v>
      </c>
      <c r="D8393">
        <v>111</v>
      </c>
    </row>
    <row r="8394" spans="2:4">
      <c r="B8394" t="s">
        <v>8388</v>
      </c>
      <c r="D8394">
        <v>77</v>
      </c>
    </row>
    <row r="8395" spans="2:4">
      <c r="B8395" t="s">
        <v>8389</v>
      </c>
      <c r="D8395">
        <v>965</v>
      </c>
    </row>
    <row r="8396" spans="2:4">
      <c r="B8396" t="s">
        <v>8390</v>
      </c>
      <c r="D8396">
        <v>149</v>
      </c>
    </row>
    <row r="8397" spans="2:4">
      <c r="B8397" t="s">
        <v>8391</v>
      </c>
      <c r="D8397">
        <v>473</v>
      </c>
    </row>
    <row r="8398" spans="2:4">
      <c r="B8398" t="s">
        <v>8392</v>
      </c>
      <c r="D8398">
        <v>373</v>
      </c>
    </row>
    <row r="8399" spans="2:4">
      <c r="B8399" t="s">
        <v>8393</v>
      </c>
      <c r="D8399">
        <v>311</v>
      </c>
    </row>
    <row r="8400" spans="2:4">
      <c r="B8400" t="s">
        <v>8394</v>
      </c>
      <c r="D8400">
        <v>19</v>
      </c>
    </row>
    <row r="8401" spans="2:4">
      <c r="B8401" t="s">
        <v>8395</v>
      </c>
      <c r="D8401">
        <v>387</v>
      </c>
    </row>
    <row r="8402" spans="2:4">
      <c r="B8402" t="s">
        <v>8396</v>
      </c>
      <c r="D8402">
        <v>1</v>
      </c>
    </row>
    <row r="8403" spans="2:4">
      <c r="B8403" t="s">
        <v>8397</v>
      </c>
      <c r="D8403">
        <v>59</v>
      </c>
    </row>
    <row r="8404" spans="2:4">
      <c r="B8404" t="s">
        <v>8398</v>
      </c>
      <c r="D8404">
        <v>5</v>
      </c>
    </row>
    <row r="8405" spans="2:4">
      <c r="B8405" t="s">
        <v>8399</v>
      </c>
      <c r="D8405">
        <v>2</v>
      </c>
    </row>
    <row r="8406" spans="2:4">
      <c r="B8406" t="s">
        <v>8400</v>
      </c>
      <c r="D8406">
        <v>6</v>
      </c>
    </row>
    <row r="8407" spans="2:4">
      <c r="B8407" t="s">
        <v>8401</v>
      </c>
      <c r="D8407">
        <v>3</v>
      </c>
    </row>
    <row r="8408" spans="2:4">
      <c r="B8408" t="s">
        <v>8402</v>
      </c>
      <c r="D8408">
        <v>-9</v>
      </c>
    </row>
    <row r="8409" spans="2:4">
      <c r="B8409" t="s">
        <v>8403</v>
      </c>
      <c r="D8409">
        <v>331</v>
      </c>
    </row>
    <row r="8410" spans="2:4">
      <c r="B8410" t="s">
        <v>8404</v>
      </c>
      <c r="D8410">
        <v>303</v>
      </c>
    </row>
    <row r="8411" spans="2:4">
      <c r="B8411" t="s">
        <v>8405</v>
      </c>
      <c r="D8411">
        <v>205</v>
      </c>
    </row>
    <row r="8412" spans="2:4">
      <c r="B8412" t="s">
        <v>8406</v>
      </c>
      <c r="D8412" s="1">
        <v>7802</v>
      </c>
    </row>
    <row r="8413" spans="2:4">
      <c r="B8413" t="s">
        <v>8407</v>
      </c>
      <c r="D8413">
        <v>23</v>
      </c>
    </row>
    <row r="8414" spans="2:4">
      <c r="B8414" t="s">
        <v>8408</v>
      </c>
      <c r="D8414">
        <v>8</v>
      </c>
    </row>
    <row r="8415" spans="2:4">
      <c r="B8415" t="s">
        <v>8409</v>
      </c>
      <c r="D8415">
        <v>4</v>
      </c>
    </row>
    <row r="8416" spans="2:4">
      <c r="B8416" t="s">
        <v>8410</v>
      </c>
      <c r="D8416" s="1">
        <v>8205</v>
      </c>
    </row>
    <row r="8417" spans="2:4">
      <c r="B8417" t="s">
        <v>8411</v>
      </c>
      <c r="D8417">
        <v>107</v>
      </c>
    </row>
    <row r="8418" spans="2:4">
      <c r="B8418" t="s">
        <v>8412</v>
      </c>
      <c r="D8418">
        <v>60</v>
      </c>
    </row>
    <row r="8419" spans="2:4">
      <c r="B8419" t="s">
        <v>8413</v>
      </c>
      <c r="D8419">
        <v>42</v>
      </c>
    </row>
    <row r="8420" spans="2:4">
      <c r="B8420" t="s">
        <v>8414</v>
      </c>
      <c r="D8420">
        <v>34</v>
      </c>
    </row>
    <row r="8421" spans="2:4">
      <c r="B8421" t="s">
        <v>8415</v>
      </c>
      <c r="D8421">
        <v>15</v>
      </c>
    </row>
    <row r="8422" spans="2:4">
      <c r="B8422" t="s">
        <v>8416</v>
      </c>
      <c r="D8422">
        <v>21</v>
      </c>
    </row>
    <row r="8423" spans="2:4">
      <c r="B8423" t="s">
        <v>8417</v>
      </c>
      <c r="D8423" s="1">
        <v>14596</v>
      </c>
    </row>
    <row r="8424" spans="2:4">
      <c r="B8424" t="s">
        <v>8418</v>
      </c>
      <c r="D8424">
        <v>22</v>
      </c>
    </row>
    <row r="8425" spans="2:4">
      <c r="B8425" t="s">
        <v>8419</v>
      </c>
      <c r="D8425" s="1">
        <v>13321</v>
      </c>
    </row>
    <row r="8426" spans="2:4">
      <c r="B8426" t="s">
        <v>8420</v>
      </c>
      <c r="D8426">
        <v>166</v>
      </c>
    </row>
    <row r="8427" spans="2:4">
      <c r="B8427" t="s">
        <v>8421</v>
      </c>
      <c r="D8427" s="1">
        <v>1069</v>
      </c>
    </row>
    <row r="8428" spans="2:4">
      <c r="B8428" t="s">
        <v>8422</v>
      </c>
      <c r="D8428" s="1">
        <v>102539</v>
      </c>
    </row>
    <row r="8429" spans="2:4">
      <c r="B8429" t="s">
        <v>8423</v>
      </c>
      <c r="D8429">
        <v>670</v>
      </c>
    </row>
    <row r="8430" spans="2:4">
      <c r="B8430" t="s">
        <v>8424</v>
      </c>
      <c r="D8430">
        <v>304</v>
      </c>
    </row>
    <row r="8431" spans="2:4">
      <c r="B8431" t="s">
        <v>8425</v>
      </c>
      <c r="D8431">
        <v>-5</v>
      </c>
    </row>
    <row r="8432" spans="2:4">
      <c r="B8432" t="s">
        <v>8426</v>
      </c>
      <c r="D8432" s="1">
        <v>1602</v>
      </c>
    </row>
    <row r="8433" spans="2:4">
      <c r="B8433" t="s">
        <v>8427</v>
      </c>
      <c r="D8433">
        <v>3</v>
      </c>
    </row>
    <row r="8434" spans="2:4">
      <c r="B8434" t="s">
        <v>8428</v>
      </c>
      <c r="D8434">
        <v>28</v>
      </c>
    </row>
    <row r="8435" spans="2:4">
      <c r="B8435" t="s">
        <v>8429</v>
      </c>
      <c r="D8435">
        <v>505</v>
      </c>
    </row>
    <row r="8436" spans="2:4">
      <c r="B8436" t="s">
        <v>8430</v>
      </c>
      <c r="D8436">
        <v>659</v>
      </c>
    </row>
    <row r="8437" spans="2:4">
      <c r="B8437" t="s">
        <v>8431</v>
      </c>
      <c r="D8437">
        <v>5</v>
      </c>
    </row>
    <row r="8438" spans="2:4">
      <c r="B8438" t="s">
        <v>8432</v>
      </c>
      <c r="D8438">
        <v>34</v>
      </c>
    </row>
    <row r="8439" spans="2:4">
      <c r="B8439" t="s">
        <v>8433</v>
      </c>
      <c r="D8439">
        <v>90</v>
      </c>
    </row>
    <row r="8440" spans="2:4">
      <c r="B8440" t="s">
        <v>8434</v>
      </c>
      <c r="D8440">
        <v>269</v>
      </c>
    </row>
    <row r="8441" spans="2:4">
      <c r="B8441" t="s">
        <v>8435</v>
      </c>
      <c r="D8441">
        <v>78</v>
      </c>
    </row>
    <row r="8442" spans="2:4">
      <c r="B8442" t="s">
        <v>8436</v>
      </c>
      <c r="D8442">
        <v>2</v>
      </c>
    </row>
    <row r="8443" spans="2:4">
      <c r="B8443" t="s">
        <v>8437</v>
      </c>
      <c r="D8443">
        <v>19</v>
      </c>
    </row>
    <row r="8444" spans="2:4">
      <c r="B8444" t="s">
        <v>8438</v>
      </c>
      <c r="D8444">
        <v>3</v>
      </c>
    </row>
    <row r="8445" spans="2:4">
      <c r="B8445" t="s">
        <v>8439</v>
      </c>
      <c r="D8445" s="1">
        <v>2627</v>
      </c>
    </row>
    <row r="8446" spans="2:4">
      <c r="B8446" t="s">
        <v>8440</v>
      </c>
      <c r="D8446">
        <v>16</v>
      </c>
    </row>
    <row r="8447" spans="2:4">
      <c r="B8447" t="s">
        <v>8441</v>
      </c>
      <c r="D8447">
        <v>3</v>
      </c>
    </row>
    <row r="8448" spans="2:4">
      <c r="B8448" t="s">
        <v>8442</v>
      </c>
      <c r="D8448">
        <v>1</v>
      </c>
    </row>
    <row r="8449" spans="2:4">
      <c r="B8449" t="s">
        <v>8443</v>
      </c>
      <c r="D8449">
        <v>67</v>
      </c>
    </row>
    <row r="8450" spans="2:4">
      <c r="B8450" t="s">
        <v>8444</v>
      </c>
      <c r="D8450" s="1">
        <v>1310</v>
      </c>
    </row>
    <row r="8451" spans="2:4">
      <c r="B8451" t="s">
        <v>8445</v>
      </c>
      <c r="D8451">
        <v>1</v>
      </c>
    </row>
    <row r="8452" spans="2:4">
      <c r="B8452" t="s">
        <v>8446</v>
      </c>
      <c r="D8452" s="1">
        <v>15777</v>
      </c>
    </row>
    <row r="8453" spans="2:4">
      <c r="B8453" t="s">
        <v>8447</v>
      </c>
      <c r="D8453" s="1">
        <v>6337</v>
      </c>
    </row>
    <row r="8454" spans="2:4">
      <c r="B8454" t="s">
        <v>8448</v>
      </c>
      <c r="D8454">
        <v>487</v>
      </c>
    </row>
    <row r="8455" spans="2:4">
      <c r="B8455" t="s">
        <v>8449</v>
      </c>
      <c r="D8455">
        <v>39</v>
      </c>
    </row>
    <row r="8456" spans="2:4">
      <c r="B8456" t="s">
        <v>8450</v>
      </c>
      <c r="D8456" s="1">
        <v>30321</v>
      </c>
    </row>
    <row r="8457" spans="2:4">
      <c r="B8457" t="s">
        <v>8451</v>
      </c>
      <c r="D8457">
        <v>1</v>
      </c>
    </row>
    <row r="8458" spans="2:4">
      <c r="B8458" t="s">
        <v>8452</v>
      </c>
      <c r="D8458">
        <v>16</v>
      </c>
    </row>
    <row r="8459" spans="2:4">
      <c r="B8459" t="s">
        <v>8453</v>
      </c>
      <c r="D8459">
        <v>119</v>
      </c>
    </row>
    <row r="8460" spans="2:4">
      <c r="B8460" t="s">
        <v>8454</v>
      </c>
      <c r="D8460" s="1">
        <v>3266</v>
      </c>
    </row>
    <row r="8461" spans="2:4">
      <c r="B8461" t="s">
        <v>8455</v>
      </c>
      <c r="D8461">
        <v>13</v>
      </c>
    </row>
    <row r="8462" spans="2:4">
      <c r="B8462" t="s">
        <v>8456</v>
      </c>
      <c r="D8462" s="1">
        <v>2115</v>
      </c>
    </row>
    <row r="8463" spans="2:4">
      <c r="B8463" t="s">
        <v>8457</v>
      </c>
      <c r="D8463">
        <v>4</v>
      </c>
    </row>
    <row r="8464" spans="2:4">
      <c r="B8464" t="s">
        <v>8458</v>
      </c>
      <c r="D8464">
        <v>3</v>
      </c>
    </row>
    <row r="8465" spans="2:4">
      <c r="B8465" t="s">
        <v>8459</v>
      </c>
      <c r="D8465">
        <v>1</v>
      </c>
    </row>
    <row r="8466" spans="2:4">
      <c r="B8466" t="s">
        <v>8460</v>
      </c>
      <c r="D8466">
        <v>2</v>
      </c>
    </row>
    <row r="8467" spans="2:4">
      <c r="B8467" t="s">
        <v>8461</v>
      </c>
      <c r="D8467">
        <v>80</v>
      </c>
    </row>
    <row r="8468" spans="2:4">
      <c r="B8468" t="s">
        <v>8462</v>
      </c>
      <c r="D8468">
        <v>37</v>
      </c>
    </row>
    <row r="8469" spans="2:4">
      <c r="B8469" t="s">
        <v>8463</v>
      </c>
      <c r="D8469">
        <v>122</v>
      </c>
    </row>
    <row r="8470" spans="2:4">
      <c r="B8470" t="s">
        <v>8464</v>
      </c>
      <c r="D8470">
        <v>3</v>
      </c>
    </row>
    <row r="8471" spans="2:4">
      <c r="B8471" t="s">
        <v>8465</v>
      </c>
      <c r="D8471">
        <v>1</v>
      </c>
    </row>
    <row r="8472" spans="2:4">
      <c r="B8472" t="s">
        <v>8466</v>
      </c>
      <c r="D8472">
        <v>44</v>
      </c>
    </row>
    <row r="8473" spans="2:4">
      <c r="B8473" t="s">
        <v>8467</v>
      </c>
      <c r="D8473">
        <v>190</v>
      </c>
    </row>
    <row r="8474" spans="2:4">
      <c r="B8474" t="s">
        <v>8468</v>
      </c>
      <c r="D8474">
        <v>49</v>
      </c>
    </row>
    <row r="8475" spans="2:4">
      <c r="B8475" t="s">
        <v>8469</v>
      </c>
      <c r="D8475">
        <v>15</v>
      </c>
    </row>
    <row r="8476" spans="2:4">
      <c r="B8476" t="s">
        <v>8470</v>
      </c>
      <c r="D8476">
        <v>3</v>
      </c>
    </row>
    <row r="8477" spans="2:4">
      <c r="B8477" t="s">
        <v>8471</v>
      </c>
      <c r="D8477">
        <v>31</v>
      </c>
    </row>
    <row r="8478" spans="2:4">
      <c r="B8478" t="s">
        <v>8472</v>
      </c>
      <c r="D8478">
        <v>4</v>
      </c>
    </row>
    <row r="8479" spans="2:4">
      <c r="B8479" t="s">
        <v>8473</v>
      </c>
      <c r="D8479">
        <v>24</v>
      </c>
    </row>
    <row r="8480" spans="2:4">
      <c r="B8480" t="s">
        <v>8474</v>
      </c>
      <c r="D8480">
        <v>121</v>
      </c>
    </row>
    <row r="8481" spans="2:4">
      <c r="B8481" t="s">
        <v>8475</v>
      </c>
      <c r="D8481">
        <v>98</v>
      </c>
    </row>
    <row r="8482" spans="2:4">
      <c r="B8482" t="s">
        <v>8476</v>
      </c>
      <c r="D8482">
        <v>-3</v>
      </c>
    </row>
    <row r="8483" spans="2:4">
      <c r="B8483" t="s">
        <v>8477</v>
      </c>
      <c r="D8483">
        <v>-1</v>
      </c>
    </row>
    <row r="8484" spans="2:4">
      <c r="B8484" t="s">
        <v>8478</v>
      </c>
      <c r="D8484">
        <v>-159</v>
      </c>
    </row>
    <row r="8485" spans="2:4">
      <c r="B8485" t="s">
        <v>8479</v>
      </c>
      <c r="D8485">
        <v>130</v>
      </c>
    </row>
    <row r="8486" spans="2:4">
      <c r="B8486" t="s">
        <v>8480</v>
      </c>
      <c r="D8486">
        <v>-2</v>
      </c>
    </row>
    <row r="8487" spans="2:4">
      <c r="B8487" t="s">
        <v>8481</v>
      </c>
      <c r="D8487">
        <v>1</v>
      </c>
    </row>
    <row r="8488" spans="2:4">
      <c r="B8488" t="s">
        <v>8482</v>
      </c>
      <c r="D8488">
        <v>-15</v>
      </c>
    </row>
    <row r="8489" spans="2:4">
      <c r="B8489" t="s">
        <v>8483</v>
      </c>
      <c r="D8489">
        <v>60</v>
      </c>
    </row>
    <row r="8490" spans="2:4">
      <c r="B8490" t="s">
        <v>8484</v>
      </c>
      <c r="D8490" s="1">
        <v>3145</v>
      </c>
    </row>
    <row r="8491" spans="2:4">
      <c r="B8491" t="s">
        <v>8485</v>
      </c>
      <c r="D8491">
        <v>1</v>
      </c>
    </row>
    <row r="8492" spans="2:4">
      <c r="B8492" t="s">
        <v>8486</v>
      </c>
      <c r="D8492">
        <v>-21</v>
      </c>
    </row>
    <row r="8493" spans="2:4">
      <c r="B8493" t="s">
        <v>8487</v>
      </c>
      <c r="D8493">
        <v>2</v>
      </c>
    </row>
    <row r="8494" spans="2:4">
      <c r="B8494" t="s">
        <v>8488</v>
      </c>
      <c r="D8494">
        <v>1</v>
      </c>
    </row>
    <row r="8495" spans="2:4">
      <c r="B8495" t="s">
        <v>8489</v>
      </c>
      <c r="D8495">
        <v>33</v>
      </c>
    </row>
    <row r="8496" spans="2:4">
      <c r="B8496" t="s">
        <v>8490</v>
      </c>
      <c r="D8496" s="1">
        <v>35920</v>
      </c>
    </row>
    <row r="8497" spans="2:4">
      <c r="B8497" t="s">
        <v>8491</v>
      </c>
      <c r="D8497">
        <v>414</v>
      </c>
    </row>
    <row r="8498" spans="2:4">
      <c r="B8498" t="s">
        <v>8492</v>
      </c>
      <c r="D8498" s="1">
        <v>5784</v>
      </c>
    </row>
    <row r="8499" spans="2:4">
      <c r="B8499" t="s">
        <v>8493</v>
      </c>
      <c r="D8499" s="1">
        <v>5822</v>
      </c>
    </row>
    <row r="8500" spans="2:4">
      <c r="B8500" t="s">
        <v>8494</v>
      </c>
      <c r="D8500">
        <v>933</v>
      </c>
    </row>
    <row r="8501" spans="2:4">
      <c r="B8501" t="s">
        <v>8495</v>
      </c>
      <c r="D8501">
        <v>28</v>
      </c>
    </row>
    <row r="8502" spans="2:4">
      <c r="B8502" t="s">
        <v>8496</v>
      </c>
      <c r="D8502" s="1">
        <v>1004</v>
      </c>
    </row>
    <row r="8503" spans="2:4">
      <c r="B8503" t="s">
        <v>8497</v>
      </c>
      <c r="D8503">
        <v>9</v>
      </c>
    </row>
    <row r="8504" spans="2:4">
      <c r="B8504" t="s">
        <v>8498</v>
      </c>
      <c r="D8504">
        <v>6</v>
      </c>
    </row>
    <row r="8505" spans="2:4">
      <c r="B8505" t="s">
        <v>8499</v>
      </c>
      <c r="D8505">
        <v>1</v>
      </c>
    </row>
    <row r="8506" spans="2:4">
      <c r="B8506" t="s">
        <v>8500</v>
      </c>
      <c r="D8506">
        <v>4</v>
      </c>
    </row>
    <row r="8507" spans="2:4">
      <c r="B8507" t="s">
        <v>8501</v>
      </c>
      <c r="D8507">
        <v>117</v>
      </c>
    </row>
    <row r="8508" spans="2:4">
      <c r="B8508" t="s">
        <v>8502</v>
      </c>
      <c r="D8508">
        <v>15</v>
      </c>
    </row>
    <row r="8509" spans="2:4">
      <c r="B8509" t="s">
        <v>8503</v>
      </c>
      <c r="D8509">
        <v>89</v>
      </c>
    </row>
    <row r="8510" spans="2:4">
      <c r="B8510" t="s">
        <v>8504</v>
      </c>
      <c r="D8510">
        <v>40</v>
      </c>
    </row>
    <row r="8511" spans="2:4">
      <c r="B8511" t="s">
        <v>8505</v>
      </c>
      <c r="D8511">
        <v>13</v>
      </c>
    </row>
    <row r="8512" spans="2:4">
      <c r="B8512" t="s">
        <v>8506</v>
      </c>
      <c r="D8512">
        <v>5</v>
      </c>
    </row>
    <row r="8513" spans="2:4">
      <c r="B8513" t="s">
        <v>8507</v>
      </c>
      <c r="D8513">
        <v>1</v>
      </c>
    </row>
    <row r="8514" spans="2:4">
      <c r="B8514" t="s">
        <v>8508</v>
      </c>
      <c r="D8514">
        <v>3</v>
      </c>
    </row>
    <row r="8515" spans="2:4">
      <c r="B8515" t="s">
        <v>8509</v>
      </c>
      <c r="D8515">
        <v>1</v>
      </c>
    </row>
    <row r="8516" spans="2:4">
      <c r="B8516" t="s">
        <v>8510</v>
      </c>
      <c r="D8516">
        <v>79</v>
      </c>
    </row>
    <row r="8517" spans="2:4">
      <c r="B8517" t="s">
        <v>8511</v>
      </c>
      <c r="D8517">
        <v>2</v>
      </c>
    </row>
    <row r="8518" spans="2:4">
      <c r="B8518" t="s">
        <v>8512</v>
      </c>
      <c r="D8518">
        <v>6</v>
      </c>
    </row>
    <row r="8519" spans="2:4">
      <c r="B8519" t="s">
        <v>8513</v>
      </c>
      <c r="D8519" s="1">
        <v>2980</v>
      </c>
    </row>
    <row r="8520" spans="2:4">
      <c r="B8520" t="s">
        <v>8514</v>
      </c>
      <c r="D8520">
        <v>60</v>
      </c>
    </row>
    <row r="8521" spans="2:4">
      <c r="B8521" t="s">
        <v>8515</v>
      </c>
      <c r="D8521">
        <v>130</v>
      </c>
    </row>
    <row r="8522" spans="2:4">
      <c r="B8522" t="s">
        <v>8516</v>
      </c>
      <c r="D8522">
        <v>4</v>
      </c>
    </row>
    <row r="8523" spans="2:4">
      <c r="B8523" t="s">
        <v>8517</v>
      </c>
      <c r="D8523">
        <v>33</v>
      </c>
    </row>
    <row r="8524" spans="2:4">
      <c r="B8524" t="s">
        <v>8518</v>
      </c>
      <c r="D8524">
        <v>10</v>
      </c>
    </row>
    <row r="8525" spans="2:4">
      <c r="B8525" t="s">
        <v>8519</v>
      </c>
      <c r="D8525">
        <v>12</v>
      </c>
    </row>
    <row r="8526" spans="2:4">
      <c r="B8526" t="s">
        <v>8520</v>
      </c>
      <c r="D8526">
        <v>1</v>
      </c>
    </row>
    <row r="8527" spans="2:4">
      <c r="B8527" t="s">
        <v>8521</v>
      </c>
      <c r="D8527">
        <v>103</v>
      </c>
    </row>
    <row r="8528" spans="2:4">
      <c r="B8528" t="s">
        <v>8522</v>
      </c>
      <c r="D8528">
        <v>4</v>
      </c>
    </row>
    <row r="8529" spans="2:4">
      <c r="B8529" t="s">
        <v>8523</v>
      </c>
      <c r="D8529">
        <v>10</v>
      </c>
    </row>
    <row r="8530" spans="2:4">
      <c r="B8530" t="s">
        <v>8524</v>
      </c>
      <c r="D8530">
        <v>12</v>
      </c>
    </row>
    <row r="8531" spans="2:4">
      <c r="B8531" t="s">
        <v>8525</v>
      </c>
      <c r="D8531">
        <v>8</v>
      </c>
    </row>
    <row r="8532" spans="2:4">
      <c r="B8532" t="s">
        <v>8526</v>
      </c>
      <c r="D8532">
        <v>13</v>
      </c>
    </row>
    <row r="8533" spans="2:4">
      <c r="B8533" t="s">
        <v>8527</v>
      </c>
      <c r="D8533">
        <v>-3</v>
      </c>
    </row>
    <row r="8534" spans="2:4">
      <c r="B8534" t="s">
        <v>8528</v>
      </c>
      <c r="D8534">
        <v>70</v>
      </c>
    </row>
    <row r="8535" spans="2:4">
      <c r="B8535" t="s">
        <v>8529</v>
      </c>
      <c r="D8535">
        <v>208</v>
      </c>
    </row>
    <row r="8536" spans="2:4">
      <c r="B8536" t="s">
        <v>8530</v>
      </c>
      <c r="D8536">
        <v>140</v>
      </c>
    </row>
    <row r="8537" spans="2:4">
      <c r="B8537" t="s">
        <v>8531</v>
      </c>
      <c r="D8537">
        <v>813</v>
      </c>
    </row>
    <row r="8538" spans="2:4">
      <c r="B8538" t="s">
        <v>8532</v>
      </c>
      <c r="D8538">
        <v>5</v>
      </c>
    </row>
    <row r="8539" spans="2:4">
      <c r="B8539" t="s">
        <v>8533</v>
      </c>
      <c r="D8539">
        <v>37</v>
      </c>
    </row>
    <row r="8540" spans="2:4">
      <c r="B8540" t="s">
        <v>8534</v>
      </c>
      <c r="D8540" s="1">
        <v>9025</v>
      </c>
    </row>
    <row r="8541" spans="2:4">
      <c r="B8541" t="s">
        <v>8535</v>
      </c>
      <c r="D8541">
        <v>17</v>
      </c>
    </row>
    <row r="8542" spans="2:4">
      <c r="B8542" t="s">
        <v>8536</v>
      </c>
      <c r="D8542">
        <v>36</v>
      </c>
    </row>
    <row r="8543" spans="2:4">
      <c r="B8543" t="s">
        <v>8537</v>
      </c>
      <c r="D8543">
        <v>20</v>
      </c>
    </row>
    <row r="8544" spans="2:4">
      <c r="B8544" t="s">
        <v>8538</v>
      </c>
      <c r="D8544">
        <v>76</v>
      </c>
    </row>
    <row r="8545" spans="2:4">
      <c r="B8545" t="s">
        <v>8539</v>
      </c>
      <c r="D8545">
        <v>61</v>
      </c>
    </row>
    <row r="8546" spans="2:4">
      <c r="B8546" t="s">
        <v>8540</v>
      </c>
      <c r="D8546">
        <v>267</v>
      </c>
    </row>
    <row r="8547" spans="2:4">
      <c r="B8547" t="s">
        <v>8541</v>
      </c>
      <c r="D8547">
        <v>1</v>
      </c>
    </row>
    <row r="8548" spans="2:4">
      <c r="B8548" t="s">
        <v>8542</v>
      </c>
      <c r="D8548">
        <v>1</v>
      </c>
    </row>
    <row r="8549" spans="2:4">
      <c r="B8549" t="s">
        <v>8543</v>
      </c>
      <c r="D8549">
        <v>1</v>
      </c>
    </row>
    <row r="8550" spans="2:4">
      <c r="B8550" t="s">
        <v>8544</v>
      </c>
      <c r="D8550" s="1">
        <v>3958</v>
      </c>
    </row>
    <row r="8551" spans="2:4">
      <c r="B8551" t="s">
        <v>8545</v>
      </c>
      <c r="D8551">
        <v>1</v>
      </c>
    </row>
    <row r="8552" spans="2:4">
      <c r="B8552" t="s">
        <v>8546</v>
      </c>
      <c r="D8552">
        <v>856</v>
      </c>
    </row>
    <row r="8553" spans="2:4">
      <c r="B8553" t="s">
        <v>8547</v>
      </c>
      <c r="D8553">
        <v>960</v>
      </c>
    </row>
    <row r="8554" spans="2:4">
      <c r="B8554" t="s">
        <v>8548</v>
      </c>
      <c r="D8554">
        <v>359</v>
      </c>
    </row>
    <row r="8555" spans="2:4">
      <c r="B8555" t="s">
        <v>8549</v>
      </c>
      <c r="D8555">
        <v>15</v>
      </c>
    </row>
    <row r="8556" spans="2:4">
      <c r="B8556" t="s">
        <v>8550</v>
      </c>
      <c r="D8556">
        <v>2</v>
      </c>
    </row>
    <row r="8557" spans="2:4">
      <c r="B8557" t="s">
        <v>8551</v>
      </c>
      <c r="D8557" s="1">
        <v>23284</v>
      </c>
    </row>
    <row r="8558" spans="2:4">
      <c r="B8558" t="s">
        <v>8552</v>
      </c>
      <c r="D8558">
        <v>30</v>
      </c>
    </row>
    <row r="8559" spans="2:4">
      <c r="B8559" t="s">
        <v>8553</v>
      </c>
      <c r="D8559" s="1">
        <v>1301</v>
      </c>
    </row>
    <row r="8560" spans="2:4">
      <c r="B8560" t="s">
        <v>8554</v>
      </c>
      <c r="D8560">
        <v>135</v>
      </c>
    </row>
    <row r="8561" spans="2:4">
      <c r="B8561" t="s">
        <v>8555</v>
      </c>
      <c r="D8561" s="1">
        <v>21092</v>
      </c>
    </row>
    <row r="8562" spans="2:4">
      <c r="B8562" t="s">
        <v>8556</v>
      </c>
      <c r="D8562" s="1">
        <v>2443</v>
      </c>
    </row>
    <row r="8563" spans="2:4">
      <c r="B8563" t="s">
        <v>8557</v>
      </c>
      <c r="D8563">
        <v>2</v>
      </c>
    </row>
    <row r="8564" spans="2:4">
      <c r="B8564" t="s">
        <v>8558</v>
      </c>
      <c r="D8564" s="1">
        <v>1165</v>
      </c>
    </row>
    <row r="8565" spans="2:4">
      <c r="B8565" t="s">
        <v>8559</v>
      </c>
      <c r="D8565" s="1">
        <v>1944</v>
      </c>
    </row>
    <row r="8566" spans="2:4">
      <c r="B8566" t="s">
        <v>8560</v>
      </c>
      <c r="D8566">
        <v>53</v>
      </c>
    </row>
    <row r="8567" spans="2:4">
      <c r="B8567" t="s">
        <v>8561</v>
      </c>
      <c r="D8567">
        <v>37</v>
      </c>
    </row>
    <row r="8568" spans="2:4">
      <c r="B8568" t="s">
        <v>8562</v>
      </c>
      <c r="D8568">
        <v>44</v>
      </c>
    </row>
    <row r="8569" spans="2:4">
      <c r="B8569" t="s">
        <v>8563</v>
      </c>
      <c r="D8569">
        <v>13</v>
      </c>
    </row>
    <row r="8570" spans="2:4">
      <c r="B8570" t="s">
        <v>8564</v>
      </c>
      <c r="D8570">
        <v>478</v>
      </c>
    </row>
    <row r="8571" spans="2:4">
      <c r="B8571" t="s">
        <v>8565</v>
      </c>
      <c r="D8571">
        <v>200</v>
      </c>
    </row>
    <row r="8572" spans="2:4">
      <c r="B8572" t="s">
        <v>8566</v>
      </c>
      <c r="D8572">
        <v>4</v>
      </c>
    </row>
    <row r="8573" spans="2:4">
      <c r="B8573" t="s">
        <v>8567</v>
      </c>
      <c r="D8573" s="1">
        <v>1042</v>
      </c>
    </row>
    <row r="8574" spans="2:4">
      <c r="B8574" t="s">
        <v>8568</v>
      </c>
      <c r="D8574">
        <v>49</v>
      </c>
    </row>
    <row r="8575" spans="2:4">
      <c r="B8575" t="s">
        <v>8569</v>
      </c>
      <c r="D8575">
        <v>880</v>
      </c>
    </row>
    <row r="8576" spans="2:4">
      <c r="B8576" t="s">
        <v>8570</v>
      </c>
      <c r="D8576">
        <v>66</v>
      </c>
    </row>
    <row r="8577" spans="2:4">
      <c r="B8577" t="s">
        <v>8571</v>
      </c>
      <c r="D8577">
        <v>868</v>
      </c>
    </row>
    <row r="8578" spans="2:4">
      <c r="B8578" t="s">
        <v>8572</v>
      </c>
      <c r="D8578">
        <v>3</v>
      </c>
    </row>
    <row r="8579" spans="2:4">
      <c r="B8579" t="s">
        <v>8573</v>
      </c>
      <c r="D8579">
        <v>126</v>
      </c>
    </row>
    <row r="8580" spans="2:4">
      <c r="B8580" t="s">
        <v>8574</v>
      </c>
      <c r="D8580">
        <v>22</v>
      </c>
    </row>
    <row r="8581" spans="2:4">
      <c r="B8581" t="s">
        <v>8575</v>
      </c>
      <c r="D8581">
        <v>656</v>
      </c>
    </row>
    <row r="8582" spans="2:4">
      <c r="B8582" t="s">
        <v>8576</v>
      </c>
      <c r="D8582">
        <v>1</v>
      </c>
    </row>
    <row r="8583" spans="2:4">
      <c r="B8583" t="s">
        <v>8577</v>
      </c>
      <c r="D8583">
        <v>17</v>
      </c>
    </row>
    <row r="8584" spans="2:4">
      <c r="B8584" t="s">
        <v>8578</v>
      </c>
      <c r="D8584">
        <v>45</v>
      </c>
    </row>
    <row r="8585" spans="2:4">
      <c r="B8585" t="s">
        <v>8579</v>
      </c>
      <c r="D8585">
        <v>1</v>
      </c>
    </row>
    <row r="8586" spans="2:4">
      <c r="B8586" t="s">
        <v>8580</v>
      </c>
      <c r="D8586">
        <v>183</v>
      </c>
    </row>
    <row r="8587" spans="2:4">
      <c r="B8587" t="s">
        <v>8581</v>
      </c>
      <c r="D8587">
        <v>1</v>
      </c>
    </row>
    <row r="8588" spans="2:4">
      <c r="B8588" t="s">
        <v>8582</v>
      </c>
      <c r="D8588">
        <v>9</v>
      </c>
    </row>
    <row r="8589" spans="2:4">
      <c r="B8589" t="s">
        <v>8583</v>
      </c>
      <c r="D8589">
        <v>133</v>
      </c>
    </row>
    <row r="8590" spans="2:4">
      <c r="B8590" t="s">
        <v>8584</v>
      </c>
      <c r="D8590">
        <v>4</v>
      </c>
    </row>
    <row r="8591" spans="2:4">
      <c r="B8591" t="s">
        <v>8585</v>
      </c>
      <c r="D8591">
        <v>1</v>
      </c>
    </row>
    <row r="8592" spans="2:4">
      <c r="B8592" t="s">
        <v>8586</v>
      </c>
      <c r="D8592">
        <v>5</v>
      </c>
    </row>
    <row r="8593" spans="2:4">
      <c r="B8593" t="s">
        <v>8587</v>
      </c>
      <c r="D8593">
        <v>56</v>
      </c>
    </row>
    <row r="8594" spans="2:4">
      <c r="B8594" t="s">
        <v>8588</v>
      </c>
      <c r="D8594">
        <v>13</v>
      </c>
    </row>
    <row r="8595" spans="2:4">
      <c r="B8595" t="s">
        <v>8589</v>
      </c>
      <c r="D8595">
        <v>25</v>
      </c>
    </row>
    <row r="8596" spans="2:4">
      <c r="B8596" t="s">
        <v>8590</v>
      </c>
      <c r="D8596">
        <v>21</v>
      </c>
    </row>
    <row r="8597" spans="2:4">
      <c r="B8597" t="s">
        <v>8591</v>
      </c>
      <c r="D8597">
        <v>1</v>
      </c>
    </row>
    <row r="8598" spans="2:4">
      <c r="B8598" t="s">
        <v>8592</v>
      </c>
      <c r="D8598">
        <v>50</v>
      </c>
    </row>
    <row r="8599" spans="2:4">
      <c r="B8599" t="s">
        <v>8593</v>
      </c>
      <c r="D8599">
        <v>11</v>
      </c>
    </row>
    <row r="8600" spans="2:4">
      <c r="B8600" t="s">
        <v>8594</v>
      </c>
      <c r="D8600">
        <v>1</v>
      </c>
    </row>
    <row r="8601" spans="2:4">
      <c r="B8601" t="s">
        <v>8595</v>
      </c>
      <c r="D8601">
        <v>83</v>
      </c>
    </row>
    <row r="8602" spans="2:4">
      <c r="B8602" t="s">
        <v>8596</v>
      </c>
      <c r="D8602">
        <v>288</v>
      </c>
    </row>
    <row r="8603" spans="2:4">
      <c r="B8603" t="s">
        <v>8597</v>
      </c>
      <c r="D8603">
        <v>206</v>
      </c>
    </row>
    <row r="8604" spans="2:4">
      <c r="B8604" t="s">
        <v>8598</v>
      </c>
      <c r="D8604">
        <v>1</v>
      </c>
    </row>
    <row r="8605" spans="2:4">
      <c r="B8605" t="s">
        <v>8599</v>
      </c>
      <c r="D8605">
        <v>1</v>
      </c>
    </row>
    <row r="8606" spans="2:4">
      <c r="B8606" t="s">
        <v>8600</v>
      </c>
      <c r="D8606">
        <v>812</v>
      </c>
    </row>
    <row r="8607" spans="2:4">
      <c r="B8607" t="s">
        <v>8601</v>
      </c>
      <c r="D8607" s="1">
        <v>4534</v>
      </c>
    </row>
    <row r="8608" spans="2:4">
      <c r="B8608" t="s">
        <v>8602</v>
      </c>
      <c r="D8608">
        <v>933</v>
      </c>
    </row>
    <row r="8609" spans="2:4">
      <c r="B8609" t="s">
        <v>8603</v>
      </c>
      <c r="D8609" s="1">
        <v>9432</v>
      </c>
    </row>
    <row r="8610" spans="2:4">
      <c r="B8610" t="s">
        <v>8604</v>
      </c>
      <c r="D8610">
        <v>2</v>
      </c>
    </row>
    <row r="8611" spans="2:4">
      <c r="B8611" t="s">
        <v>8605</v>
      </c>
      <c r="D8611">
        <v>118</v>
      </c>
    </row>
    <row r="8612" spans="2:4">
      <c r="B8612" t="s">
        <v>8606</v>
      </c>
      <c r="D8612">
        <v>1</v>
      </c>
    </row>
    <row r="8613" spans="2:4">
      <c r="B8613" t="s">
        <v>8607</v>
      </c>
      <c r="D8613">
        <v>1</v>
      </c>
    </row>
    <row r="8614" spans="2:4">
      <c r="B8614" t="s">
        <v>8608</v>
      </c>
      <c r="D8614">
        <v>8</v>
      </c>
    </row>
    <row r="8615" spans="2:4">
      <c r="B8615" t="s">
        <v>8609</v>
      </c>
      <c r="D8615">
        <v>516</v>
      </c>
    </row>
    <row r="8616" spans="2:4">
      <c r="B8616" t="s">
        <v>8610</v>
      </c>
      <c r="D8616">
        <v>34</v>
      </c>
    </row>
    <row r="8617" spans="2:4">
      <c r="B8617" t="s">
        <v>8611</v>
      </c>
      <c r="D8617">
        <v>151</v>
      </c>
    </row>
    <row r="8618" spans="2:4">
      <c r="B8618" t="s">
        <v>8612</v>
      </c>
      <c r="D8618" s="1">
        <v>12697</v>
      </c>
    </row>
    <row r="8619" spans="2:4">
      <c r="B8619" t="s">
        <v>8613</v>
      </c>
      <c r="D8619">
        <v>84</v>
      </c>
    </row>
    <row r="8620" spans="2:4">
      <c r="B8620" t="s">
        <v>8614</v>
      </c>
      <c r="D8620">
        <v>15</v>
      </c>
    </row>
    <row r="8621" spans="2:4">
      <c r="B8621" t="s">
        <v>8615</v>
      </c>
      <c r="D8621">
        <v>22</v>
      </c>
    </row>
    <row r="8622" spans="2:4">
      <c r="B8622" t="s">
        <v>8616</v>
      </c>
      <c r="D8622">
        <v>-1</v>
      </c>
    </row>
    <row r="8623" spans="2:4">
      <c r="B8623" t="s">
        <v>8617</v>
      </c>
      <c r="D8623">
        <v>85</v>
      </c>
    </row>
    <row r="8624" spans="2:4">
      <c r="B8624" t="s">
        <v>8618</v>
      </c>
      <c r="D8624">
        <v>44</v>
      </c>
    </row>
    <row r="8625" spans="2:4">
      <c r="B8625" t="s">
        <v>8619</v>
      </c>
      <c r="D8625">
        <v>45</v>
      </c>
    </row>
    <row r="8626" spans="2:4">
      <c r="B8626" t="s">
        <v>8620</v>
      </c>
      <c r="D8626">
        <v>6</v>
      </c>
    </row>
    <row r="8627" spans="2:4">
      <c r="B8627" t="s">
        <v>8621</v>
      </c>
      <c r="D8627">
        <v>39</v>
      </c>
    </row>
    <row r="8628" spans="2:4">
      <c r="B8628" t="s">
        <v>8622</v>
      </c>
      <c r="D8628">
        <v>11</v>
      </c>
    </row>
    <row r="8629" spans="2:4">
      <c r="B8629" t="s">
        <v>8623</v>
      </c>
      <c r="D8629">
        <v>1</v>
      </c>
    </row>
    <row r="8630" spans="2:4">
      <c r="B8630" t="s">
        <v>8624</v>
      </c>
      <c r="D8630">
        <v>1</v>
      </c>
    </row>
    <row r="8631" spans="2:4">
      <c r="B8631" t="s">
        <v>8625</v>
      </c>
      <c r="D8631">
        <v>510</v>
      </c>
    </row>
    <row r="8632" spans="2:4">
      <c r="B8632" t="s">
        <v>8626</v>
      </c>
      <c r="D8632">
        <v>1</v>
      </c>
    </row>
    <row r="8633" spans="2:4">
      <c r="B8633" t="s">
        <v>8627</v>
      </c>
      <c r="D8633">
        <v>8</v>
      </c>
    </row>
    <row r="8634" spans="2:4">
      <c r="B8634" t="s">
        <v>8628</v>
      </c>
      <c r="D8634">
        <v>1</v>
      </c>
    </row>
    <row r="8635" spans="2:4">
      <c r="B8635" t="s">
        <v>8629</v>
      </c>
      <c r="D8635">
        <v>1</v>
      </c>
    </row>
    <row r="8636" spans="2:4">
      <c r="B8636" t="s">
        <v>8630</v>
      </c>
      <c r="D8636">
        <v>6</v>
      </c>
    </row>
    <row r="8637" spans="2:4">
      <c r="B8637" t="s">
        <v>8631</v>
      </c>
      <c r="D8637">
        <v>1</v>
      </c>
    </row>
    <row r="8638" spans="2:4">
      <c r="B8638" t="s">
        <v>8632</v>
      </c>
      <c r="D8638" s="1">
        <v>2521</v>
      </c>
    </row>
    <row r="8639" spans="2:4">
      <c r="B8639" t="s">
        <v>8633</v>
      </c>
      <c r="D8639">
        <v>-7</v>
      </c>
    </row>
    <row r="8640" spans="2:4">
      <c r="B8640" t="s">
        <v>8634</v>
      </c>
      <c r="D8640">
        <v>1</v>
      </c>
    </row>
    <row r="8641" spans="2:4">
      <c r="B8641" t="s">
        <v>8635</v>
      </c>
      <c r="D8641">
        <v>747</v>
      </c>
    </row>
    <row r="8642" spans="2:4">
      <c r="B8642" t="s">
        <v>8636</v>
      </c>
      <c r="D8642">
        <v>128</v>
      </c>
    </row>
    <row r="8643" spans="2:4">
      <c r="B8643" t="s">
        <v>8637</v>
      </c>
      <c r="D8643">
        <v>275</v>
      </c>
    </row>
    <row r="8644" spans="2:4">
      <c r="B8644" t="s">
        <v>8638</v>
      </c>
      <c r="D8644">
        <v>145</v>
      </c>
    </row>
    <row r="8645" spans="2:4">
      <c r="B8645" t="s">
        <v>8639</v>
      </c>
      <c r="D8645">
        <v>1</v>
      </c>
    </row>
    <row r="8646" spans="2:4">
      <c r="B8646" t="s">
        <v>8640</v>
      </c>
      <c r="D8646" s="1">
        <v>3884</v>
      </c>
    </row>
    <row r="8647" spans="2:4">
      <c r="B8647" t="s">
        <v>8641</v>
      </c>
      <c r="D8647">
        <v>67</v>
      </c>
    </row>
    <row r="8648" spans="2:4">
      <c r="B8648" t="s">
        <v>8642</v>
      </c>
      <c r="D8648">
        <v>33</v>
      </c>
    </row>
    <row r="8649" spans="2:4">
      <c r="B8649" t="s">
        <v>8643</v>
      </c>
      <c r="D8649">
        <v>17</v>
      </c>
    </row>
    <row r="8650" spans="2:4">
      <c r="B8650" t="s">
        <v>8644</v>
      </c>
      <c r="D8650">
        <v>27</v>
      </c>
    </row>
    <row r="8651" spans="2:4">
      <c r="B8651" t="s">
        <v>8645</v>
      </c>
      <c r="D8651">
        <v>2</v>
      </c>
    </row>
    <row r="8652" spans="2:4">
      <c r="B8652" t="s">
        <v>8646</v>
      </c>
      <c r="D8652">
        <v>25</v>
      </c>
    </row>
    <row r="8653" spans="2:4">
      <c r="B8653" t="s">
        <v>8647</v>
      </c>
      <c r="D8653">
        <v>20</v>
      </c>
    </row>
    <row r="8654" spans="2:4">
      <c r="B8654" t="s">
        <v>8648</v>
      </c>
      <c r="D8654">
        <v>5</v>
      </c>
    </row>
    <row r="8655" spans="2:4">
      <c r="B8655" t="s">
        <v>8649</v>
      </c>
      <c r="D8655">
        <v>819</v>
      </c>
    </row>
    <row r="8656" spans="2:4">
      <c r="B8656" t="s">
        <v>8650</v>
      </c>
      <c r="D8656">
        <v>19</v>
      </c>
    </row>
    <row r="8657" spans="2:4">
      <c r="B8657" t="s">
        <v>8651</v>
      </c>
      <c r="D8657" s="1">
        <v>7390</v>
      </c>
    </row>
    <row r="8658" spans="2:4">
      <c r="B8658" t="s">
        <v>8652</v>
      </c>
      <c r="D8658" s="1">
        <v>5093</v>
      </c>
    </row>
    <row r="8659" spans="2:4">
      <c r="B8659" t="s">
        <v>8653</v>
      </c>
      <c r="D8659">
        <v>1</v>
      </c>
    </row>
    <row r="8660" spans="2:4">
      <c r="B8660" t="s">
        <v>8654</v>
      </c>
      <c r="D8660">
        <v>895</v>
      </c>
    </row>
    <row r="8661" spans="2:4">
      <c r="B8661" t="s">
        <v>8655</v>
      </c>
      <c r="D8661">
        <v>265</v>
      </c>
    </row>
    <row r="8662" spans="2:4">
      <c r="B8662" t="s">
        <v>8656</v>
      </c>
      <c r="D8662" s="1">
        <v>7343</v>
      </c>
    </row>
    <row r="8663" spans="2:4">
      <c r="B8663" t="s">
        <v>8657</v>
      </c>
      <c r="D8663">
        <v>-4</v>
      </c>
    </row>
    <row r="8664" spans="2:4">
      <c r="B8664" t="s">
        <v>8658</v>
      </c>
      <c r="D8664">
        <v>209</v>
      </c>
    </row>
    <row r="8665" spans="2:4">
      <c r="B8665" t="s">
        <v>8659</v>
      </c>
      <c r="D8665">
        <v>478</v>
      </c>
    </row>
    <row r="8666" spans="2:4">
      <c r="B8666" t="s">
        <v>8660</v>
      </c>
      <c r="D8666">
        <v>625</v>
      </c>
    </row>
    <row r="8667" spans="2:4">
      <c r="B8667" t="s">
        <v>8661</v>
      </c>
      <c r="D8667">
        <v>18</v>
      </c>
    </row>
    <row r="8668" spans="2:4">
      <c r="B8668" t="s">
        <v>8662</v>
      </c>
      <c r="D8668">
        <v>51</v>
      </c>
    </row>
    <row r="8669" spans="2:4">
      <c r="B8669" t="s">
        <v>8663</v>
      </c>
      <c r="D8669">
        <v>567</v>
      </c>
    </row>
    <row r="8670" spans="2:4">
      <c r="B8670" t="s">
        <v>8664</v>
      </c>
      <c r="D8670">
        <v>268</v>
      </c>
    </row>
    <row r="8671" spans="2:4">
      <c r="B8671" t="s">
        <v>8665</v>
      </c>
      <c r="D8671">
        <v>6</v>
      </c>
    </row>
    <row r="8672" spans="2:4">
      <c r="B8672" t="s">
        <v>8666</v>
      </c>
      <c r="D8672">
        <v>469</v>
      </c>
    </row>
    <row r="8673" spans="2:4">
      <c r="B8673" t="s">
        <v>8667</v>
      </c>
      <c r="D8673">
        <v>30</v>
      </c>
    </row>
    <row r="8674" spans="2:4">
      <c r="B8674" t="s">
        <v>8668</v>
      </c>
      <c r="D8674">
        <v>678</v>
      </c>
    </row>
    <row r="8675" spans="2:4">
      <c r="B8675" t="s">
        <v>8669</v>
      </c>
      <c r="D8675">
        <v>3</v>
      </c>
    </row>
    <row r="8676" spans="2:4">
      <c r="B8676" t="s">
        <v>8670</v>
      </c>
      <c r="D8676">
        <v>1</v>
      </c>
    </row>
    <row r="8677" spans="2:4">
      <c r="B8677" t="s">
        <v>8671</v>
      </c>
      <c r="D8677" s="1">
        <v>8554</v>
      </c>
    </row>
    <row r="8678" spans="2:4">
      <c r="B8678" t="s">
        <v>8672</v>
      </c>
      <c r="D8678">
        <v>10</v>
      </c>
    </row>
    <row r="8679" spans="2:4">
      <c r="B8679" t="s">
        <v>8673</v>
      </c>
      <c r="D8679">
        <v>11</v>
      </c>
    </row>
    <row r="8680" spans="2:4">
      <c r="B8680" t="s">
        <v>8674</v>
      </c>
      <c r="D8680">
        <v>6</v>
      </c>
    </row>
    <row r="8681" spans="2:4">
      <c r="B8681" t="s">
        <v>8675</v>
      </c>
      <c r="D8681" s="1">
        <v>2998</v>
      </c>
    </row>
    <row r="8682" spans="2:4">
      <c r="B8682" t="s">
        <v>8676</v>
      </c>
      <c r="D8682">
        <v>9</v>
      </c>
    </row>
    <row r="8683" spans="2:4">
      <c r="B8683" t="s">
        <v>8677</v>
      </c>
      <c r="D8683" s="1">
        <v>1417</v>
      </c>
    </row>
    <row r="8684" spans="2:4">
      <c r="B8684" t="s">
        <v>8678</v>
      </c>
      <c r="D8684">
        <v>2</v>
      </c>
    </row>
    <row r="8685" spans="2:4">
      <c r="B8685" t="s">
        <v>8679</v>
      </c>
      <c r="D8685" s="1">
        <v>1283</v>
      </c>
    </row>
    <row r="8686" spans="2:4">
      <c r="B8686" t="s">
        <v>8680</v>
      </c>
      <c r="D8686">
        <v>9</v>
      </c>
    </row>
    <row r="8687" spans="2:4">
      <c r="B8687" t="s">
        <v>8681</v>
      </c>
      <c r="D8687">
        <v>1</v>
      </c>
    </row>
    <row r="8688" spans="2:4">
      <c r="B8688" t="s">
        <v>8682</v>
      </c>
      <c r="D8688">
        <v>1</v>
      </c>
    </row>
    <row r="8689" spans="2:4">
      <c r="B8689" t="s">
        <v>8683</v>
      </c>
      <c r="D8689">
        <v>316</v>
      </c>
    </row>
    <row r="8690" spans="2:4">
      <c r="B8690" t="s">
        <v>8684</v>
      </c>
      <c r="D8690">
        <v>2</v>
      </c>
    </row>
    <row r="8691" spans="2:4">
      <c r="B8691" t="s">
        <v>8685</v>
      </c>
      <c r="D8691">
        <v>5</v>
      </c>
    </row>
    <row r="8692" spans="2:4">
      <c r="B8692" t="s">
        <v>8686</v>
      </c>
      <c r="D8692">
        <v>60</v>
      </c>
    </row>
    <row r="8693" spans="2:4">
      <c r="B8693" t="s">
        <v>8687</v>
      </c>
      <c r="D8693">
        <v>12</v>
      </c>
    </row>
    <row r="8694" spans="2:4">
      <c r="B8694" t="s">
        <v>8688</v>
      </c>
      <c r="D8694">
        <v>69</v>
      </c>
    </row>
    <row r="8695" spans="2:4">
      <c r="B8695" t="s">
        <v>8689</v>
      </c>
      <c r="D8695">
        <v>20</v>
      </c>
    </row>
    <row r="8696" spans="2:4">
      <c r="B8696" t="s">
        <v>8690</v>
      </c>
      <c r="D8696">
        <v>1</v>
      </c>
    </row>
    <row r="8697" spans="2:4">
      <c r="B8697" t="s">
        <v>8691</v>
      </c>
      <c r="D8697">
        <v>169</v>
      </c>
    </row>
    <row r="8698" spans="2:4">
      <c r="B8698" t="s">
        <v>8692</v>
      </c>
      <c r="D8698" s="1">
        <v>1034</v>
      </c>
    </row>
    <row r="8699" spans="2:4">
      <c r="B8699" t="s">
        <v>8693</v>
      </c>
      <c r="D8699">
        <v>152</v>
      </c>
    </row>
    <row r="8700" spans="2:4">
      <c r="B8700" t="s">
        <v>8694</v>
      </c>
      <c r="D8700">
        <v>7</v>
      </c>
    </row>
    <row r="8701" spans="2:4">
      <c r="B8701" t="s">
        <v>8695</v>
      </c>
      <c r="D8701">
        <v>11</v>
      </c>
    </row>
    <row r="8702" spans="2:4">
      <c r="B8702" t="s">
        <v>8696</v>
      </c>
      <c r="D8702">
        <v>179</v>
      </c>
    </row>
    <row r="8703" spans="2:4">
      <c r="B8703" t="s">
        <v>8697</v>
      </c>
      <c r="D8703">
        <v>1</v>
      </c>
    </row>
    <row r="8704" spans="2:4">
      <c r="B8704" t="s">
        <v>8698</v>
      </c>
      <c r="D8704" s="1">
        <v>8786</v>
      </c>
    </row>
    <row r="8705" spans="2:4">
      <c r="B8705" t="s">
        <v>8699</v>
      </c>
      <c r="D8705">
        <v>225</v>
      </c>
    </row>
    <row r="8706" spans="2:4">
      <c r="B8706" t="s">
        <v>8700</v>
      </c>
      <c r="D8706">
        <v>38</v>
      </c>
    </row>
    <row r="8707" spans="2:4">
      <c r="B8707" t="s">
        <v>8701</v>
      </c>
      <c r="D8707">
        <v>71</v>
      </c>
    </row>
    <row r="8708" spans="2:4">
      <c r="B8708" t="s">
        <v>8702</v>
      </c>
      <c r="D8708">
        <v>8</v>
      </c>
    </row>
    <row r="8709" spans="2:4">
      <c r="B8709" t="s">
        <v>8703</v>
      </c>
      <c r="D8709">
        <v>2</v>
      </c>
    </row>
    <row r="8710" spans="2:4">
      <c r="B8710" t="s">
        <v>8704</v>
      </c>
      <c r="D8710" s="1">
        <v>321480</v>
      </c>
    </row>
    <row r="8711" spans="2:4">
      <c r="B8711" t="s">
        <v>8705</v>
      </c>
      <c r="D8711" s="1">
        <v>23366</v>
      </c>
    </row>
    <row r="8712" spans="2:4">
      <c r="B8712" t="s">
        <v>8706</v>
      </c>
      <c r="D8712">
        <v>23</v>
      </c>
    </row>
    <row r="8713" spans="2:4">
      <c r="B8713" t="s">
        <v>8707</v>
      </c>
      <c r="D8713" s="1">
        <v>19411</v>
      </c>
    </row>
    <row r="8714" spans="2:4">
      <c r="B8714" t="s">
        <v>8708</v>
      </c>
      <c r="D8714" s="1">
        <v>3598</v>
      </c>
    </row>
    <row r="8715" spans="2:4">
      <c r="B8715" t="s">
        <v>8709</v>
      </c>
      <c r="D8715">
        <v>600</v>
      </c>
    </row>
    <row r="8716" spans="2:4">
      <c r="B8716" t="s">
        <v>8710</v>
      </c>
      <c r="D8716">
        <v>34</v>
      </c>
    </row>
    <row r="8717" spans="2:4">
      <c r="B8717" t="s">
        <v>8711</v>
      </c>
      <c r="D8717">
        <v>18</v>
      </c>
    </row>
    <row r="8718" spans="2:4">
      <c r="B8718" t="s">
        <v>8712</v>
      </c>
      <c r="D8718">
        <v>40</v>
      </c>
    </row>
    <row r="8719" spans="2:4">
      <c r="B8719" t="s">
        <v>8713</v>
      </c>
      <c r="D8719">
        <v>-12</v>
      </c>
    </row>
    <row r="8720" spans="2:4">
      <c r="B8720" t="s">
        <v>8714</v>
      </c>
      <c r="D8720">
        <v>6</v>
      </c>
    </row>
    <row r="8721" spans="2:4">
      <c r="B8721" t="s">
        <v>8715</v>
      </c>
      <c r="D8721">
        <v>40</v>
      </c>
    </row>
    <row r="8722" spans="2:4">
      <c r="B8722" t="s">
        <v>8716</v>
      </c>
      <c r="D8722">
        <v>5</v>
      </c>
    </row>
    <row r="8723" spans="2:4">
      <c r="B8723" t="s">
        <v>8717</v>
      </c>
      <c r="D8723">
        <v>157</v>
      </c>
    </row>
    <row r="8724" spans="2:4">
      <c r="B8724" t="s">
        <v>8718</v>
      </c>
      <c r="D8724">
        <v>0</v>
      </c>
    </row>
    <row r="8725" spans="2:4">
      <c r="B8725" t="s">
        <v>8719</v>
      </c>
      <c r="D8725">
        <v>44</v>
      </c>
    </row>
    <row r="8726" spans="2:4">
      <c r="B8726" t="s">
        <v>8720</v>
      </c>
      <c r="D8726">
        <v>552</v>
      </c>
    </row>
    <row r="8727" spans="2:4">
      <c r="B8727" t="s">
        <v>8721</v>
      </c>
      <c r="D8727">
        <v>48</v>
      </c>
    </row>
    <row r="8728" spans="2:4">
      <c r="B8728" t="s">
        <v>8722</v>
      </c>
      <c r="D8728">
        <v>81</v>
      </c>
    </row>
    <row r="8729" spans="2:4">
      <c r="B8729" t="s">
        <v>8723</v>
      </c>
      <c r="D8729" s="1">
        <v>1279</v>
      </c>
    </row>
    <row r="8730" spans="2:4">
      <c r="B8730" t="s">
        <v>8724</v>
      </c>
      <c r="D8730">
        <v>718</v>
      </c>
    </row>
    <row r="8731" spans="2:4">
      <c r="B8731" t="s">
        <v>8725</v>
      </c>
      <c r="D8731" s="1">
        <v>3845</v>
      </c>
    </row>
    <row r="8732" spans="2:4">
      <c r="B8732" t="s">
        <v>8726</v>
      </c>
      <c r="D8732">
        <v>381</v>
      </c>
    </row>
    <row r="8733" spans="2:4">
      <c r="B8733" t="s">
        <v>8727</v>
      </c>
      <c r="D8733">
        <v>230</v>
      </c>
    </row>
    <row r="8734" spans="2:4">
      <c r="B8734" t="s">
        <v>8728</v>
      </c>
      <c r="D8734">
        <v>44</v>
      </c>
    </row>
    <row r="8735" spans="2:4">
      <c r="B8735" t="s">
        <v>8729</v>
      </c>
      <c r="D8735" s="1">
        <v>5210</v>
      </c>
    </row>
    <row r="8736" spans="2:4">
      <c r="B8736" t="s">
        <v>8730</v>
      </c>
      <c r="D8736" s="1">
        <v>1439</v>
      </c>
    </row>
    <row r="8737" spans="2:4">
      <c r="B8737" t="s">
        <v>8731</v>
      </c>
      <c r="D8737">
        <v>20</v>
      </c>
    </row>
    <row r="8738" spans="2:4">
      <c r="B8738" t="s">
        <v>8732</v>
      </c>
      <c r="D8738">
        <v>476</v>
      </c>
    </row>
    <row r="8739" spans="2:4">
      <c r="B8739" t="s">
        <v>8733</v>
      </c>
      <c r="D8739">
        <v>1</v>
      </c>
    </row>
    <row r="8740" spans="2:4">
      <c r="B8740" t="s">
        <v>8734</v>
      </c>
      <c r="D8740">
        <v>20</v>
      </c>
    </row>
    <row r="8741" spans="2:4">
      <c r="B8741" t="s">
        <v>8735</v>
      </c>
      <c r="D8741">
        <v>21</v>
      </c>
    </row>
    <row r="8742" spans="2:4">
      <c r="B8742" t="s">
        <v>8736</v>
      </c>
      <c r="D8742">
        <v>12</v>
      </c>
    </row>
    <row r="8743" spans="2:4">
      <c r="B8743" t="s">
        <v>8737</v>
      </c>
      <c r="D8743">
        <v>1</v>
      </c>
    </row>
    <row r="8744" spans="2:4">
      <c r="B8744" t="s">
        <v>8738</v>
      </c>
      <c r="D8744">
        <v>1</v>
      </c>
    </row>
    <row r="8745" spans="2:4">
      <c r="B8745" t="s">
        <v>8739</v>
      </c>
      <c r="D8745">
        <v>6</v>
      </c>
    </row>
    <row r="8746" spans="2:4">
      <c r="B8746" t="s">
        <v>8740</v>
      </c>
      <c r="D8746">
        <v>1</v>
      </c>
    </row>
    <row r="8747" spans="2:4">
      <c r="B8747" t="s">
        <v>8741</v>
      </c>
      <c r="D8747">
        <v>2</v>
      </c>
    </row>
    <row r="8748" spans="2:4">
      <c r="B8748" t="s">
        <v>8742</v>
      </c>
      <c r="D8748">
        <v>397</v>
      </c>
    </row>
    <row r="8749" spans="2:4">
      <c r="B8749" t="s">
        <v>8743</v>
      </c>
      <c r="D8749">
        <v>211</v>
      </c>
    </row>
    <row r="8750" spans="2:4">
      <c r="B8750" t="s">
        <v>8744</v>
      </c>
      <c r="D8750">
        <v>341</v>
      </c>
    </row>
    <row r="8751" spans="2:4">
      <c r="B8751" t="s">
        <v>8745</v>
      </c>
      <c r="D8751">
        <v>1</v>
      </c>
    </row>
    <row r="8752" spans="2:4">
      <c r="B8752" t="s">
        <v>8746</v>
      </c>
      <c r="D8752">
        <v>6</v>
      </c>
    </row>
    <row r="8753" spans="2:4">
      <c r="B8753" t="s">
        <v>8747</v>
      </c>
      <c r="D8753">
        <v>1</v>
      </c>
    </row>
    <row r="8754" spans="2:4">
      <c r="B8754" t="s">
        <v>8748</v>
      </c>
      <c r="D8754">
        <v>5</v>
      </c>
    </row>
    <row r="8755" spans="2:4">
      <c r="B8755" t="s">
        <v>8749</v>
      </c>
      <c r="D8755">
        <v>-6</v>
      </c>
    </row>
    <row r="8756" spans="2:4">
      <c r="B8756" t="s">
        <v>8750</v>
      </c>
      <c r="D8756">
        <v>-1</v>
      </c>
    </row>
    <row r="8757" spans="2:4">
      <c r="B8757" t="s">
        <v>8751</v>
      </c>
      <c r="D8757">
        <v>596</v>
      </c>
    </row>
    <row r="8758" spans="2:4">
      <c r="B8758" t="s">
        <v>8752</v>
      </c>
      <c r="D8758">
        <v>2</v>
      </c>
    </row>
    <row r="8759" spans="2:4">
      <c r="B8759" t="s">
        <v>8753</v>
      </c>
      <c r="D8759">
        <v>8</v>
      </c>
    </row>
    <row r="8760" spans="2:4">
      <c r="B8760" t="s">
        <v>8754</v>
      </c>
      <c r="D8760" s="1">
        <v>4646</v>
      </c>
    </row>
    <row r="8761" spans="2:4">
      <c r="B8761" t="s">
        <v>8755</v>
      </c>
      <c r="D8761">
        <v>2</v>
      </c>
    </row>
    <row r="8762" spans="2:4">
      <c r="B8762" t="s">
        <v>8756</v>
      </c>
      <c r="D8762">
        <v>68</v>
      </c>
    </row>
    <row r="8763" spans="2:4">
      <c r="B8763" t="s">
        <v>8757</v>
      </c>
      <c r="D8763">
        <v>131</v>
      </c>
    </row>
    <row r="8764" spans="2:4">
      <c r="B8764" t="s">
        <v>8758</v>
      </c>
      <c r="D8764">
        <v>1</v>
      </c>
    </row>
    <row r="8765" spans="2:4">
      <c r="B8765" t="s">
        <v>8759</v>
      </c>
      <c r="D8765">
        <v>2</v>
      </c>
    </row>
    <row r="8766" spans="2:4">
      <c r="B8766" t="s">
        <v>8760</v>
      </c>
      <c r="D8766">
        <v>0</v>
      </c>
    </row>
    <row r="8767" spans="2:4">
      <c r="B8767" t="s">
        <v>8761</v>
      </c>
      <c r="D8767">
        <v>2</v>
      </c>
    </row>
    <row r="8768" spans="2:4">
      <c r="B8768" t="s">
        <v>8762</v>
      </c>
      <c r="D8768">
        <v>7</v>
      </c>
    </row>
    <row r="8769" spans="2:4">
      <c r="B8769" t="s">
        <v>8763</v>
      </c>
      <c r="D8769">
        <v>5</v>
      </c>
    </row>
    <row r="8770" spans="2:4">
      <c r="B8770" t="s">
        <v>8764</v>
      </c>
      <c r="D8770">
        <v>1</v>
      </c>
    </row>
    <row r="8771" spans="2:4">
      <c r="B8771" t="s">
        <v>8765</v>
      </c>
      <c r="D8771">
        <v>496</v>
      </c>
    </row>
    <row r="8772" spans="2:4">
      <c r="B8772" t="s">
        <v>8766</v>
      </c>
      <c r="D8772">
        <v>49</v>
      </c>
    </row>
    <row r="8773" spans="2:4">
      <c r="B8773" t="s">
        <v>8767</v>
      </c>
      <c r="D8773">
        <v>4</v>
      </c>
    </row>
    <row r="8774" spans="2:4">
      <c r="B8774" t="s">
        <v>8768</v>
      </c>
      <c r="D8774" s="1">
        <v>14309</v>
      </c>
    </row>
    <row r="8775" spans="2:4">
      <c r="B8775" t="s">
        <v>8769</v>
      </c>
      <c r="D8775">
        <v>3</v>
      </c>
    </row>
    <row r="8776" spans="2:4">
      <c r="B8776" t="s">
        <v>8770</v>
      </c>
      <c r="D8776">
        <v>80</v>
      </c>
    </row>
    <row r="8777" spans="2:4">
      <c r="B8777" t="s">
        <v>8771</v>
      </c>
      <c r="D8777">
        <v>53</v>
      </c>
    </row>
    <row r="8778" spans="2:4">
      <c r="B8778" t="s">
        <v>8772</v>
      </c>
      <c r="D8778">
        <v>85</v>
      </c>
    </row>
    <row r="8779" spans="2:4">
      <c r="B8779" t="s">
        <v>8773</v>
      </c>
      <c r="D8779">
        <v>170</v>
      </c>
    </row>
    <row r="8780" spans="2:4">
      <c r="B8780" t="s">
        <v>8774</v>
      </c>
      <c r="D8780">
        <v>59</v>
      </c>
    </row>
    <row r="8781" spans="2:4">
      <c r="B8781" t="s">
        <v>8775</v>
      </c>
      <c r="D8781">
        <v>1</v>
      </c>
    </row>
    <row r="8782" spans="2:4">
      <c r="B8782" t="s">
        <v>8776</v>
      </c>
      <c r="D8782">
        <v>4</v>
      </c>
    </row>
    <row r="8783" spans="2:4">
      <c r="B8783" t="s">
        <v>8777</v>
      </c>
      <c r="D8783">
        <v>5</v>
      </c>
    </row>
    <row r="8784" spans="2:4">
      <c r="B8784" t="s">
        <v>8778</v>
      </c>
      <c r="D8784" s="1">
        <v>5977</v>
      </c>
    </row>
    <row r="8785" spans="2:4">
      <c r="B8785" t="s">
        <v>8779</v>
      </c>
      <c r="D8785" s="1">
        <v>1674</v>
      </c>
    </row>
    <row r="8786" spans="2:4">
      <c r="B8786" t="s">
        <v>8780</v>
      </c>
      <c r="D8786">
        <v>107</v>
      </c>
    </row>
    <row r="8787" spans="2:4">
      <c r="B8787" t="s">
        <v>8781</v>
      </c>
      <c r="D8787">
        <v>68</v>
      </c>
    </row>
    <row r="8788" spans="2:4">
      <c r="B8788" t="s">
        <v>8782</v>
      </c>
      <c r="D8788">
        <v>1</v>
      </c>
    </row>
    <row r="8789" spans="2:4">
      <c r="B8789" t="s">
        <v>8783</v>
      </c>
      <c r="D8789">
        <v>4</v>
      </c>
    </row>
    <row r="8790" spans="2:4">
      <c r="B8790" t="s">
        <v>8784</v>
      </c>
      <c r="D8790">
        <v>11</v>
      </c>
    </row>
    <row r="8791" spans="2:4">
      <c r="B8791" t="s">
        <v>8785</v>
      </c>
      <c r="D8791">
        <v>4</v>
      </c>
    </row>
    <row r="8792" spans="2:4">
      <c r="B8792" t="s">
        <v>8786</v>
      </c>
      <c r="D8792">
        <v>248</v>
      </c>
    </row>
    <row r="8793" spans="2:4">
      <c r="B8793" t="s">
        <v>8787</v>
      </c>
      <c r="D8793" s="1">
        <v>1858</v>
      </c>
    </row>
    <row r="8794" spans="2:4">
      <c r="B8794" t="s">
        <v>8788</v>
      </c>
      <c r="D8794">
        <v>209</v>
      </c>
    </row>
    <row r="8795" spans="2:4">
      <c r="B8795" t="s">
        <v>8789</v>
      </c>
      <c r="D8795">
        <v>155</v>
      </c>
    </row>
    <row r="8796" spans="2:4">
      <c r="B8796" t="s">
        <v>8790</v>
      </c>
      <c r="D8796" s="1">
        <v>3166</v>
      </c>
    </row>
    <row r="8797" spans="2:4">
      <c r="B8797" t="s">
        <v>8791</v>
      </c>
      <c r="D8797">
        <v>865</v>
      </c>
    </row>
    <row r="8798" spans="2:4">
      <c r="B8798" t="s">
        <v>8792</v>
      </c>
      <c r="D8798">
        <v>9</v>
      </c>
    </row>
    <row r="8799" spans="2:4">
      <c r="B8799" t="s">
        <v>8793</v>
      </c>
      <c r="D8799">
        <v>-90</v>
      </c>
    </row>
    <row r="8800" spans="2:4">
      <c r="B8800" t="s">
        <v>8794</v>
      </c>
      <c r="D8800">
        <v>4</v>
      </c>
    </row>
    <row r="8801" spans="2:4">
      <c r="B8801" t="s">
        <v>8795</v>
      </c>
      <c r="D8801">
        <v>6</v>
      </c>
    </row>
    <row r="8802" spans="2:4">
      <c r="B8802" t="s">
        <v>8796</v>
      </c>
      <c r="D8802">
        <v>120</v>
      </c>
    </row>
    <row r="8803" spans="2:4">
      <c r="B8803" t="s">
        <v>8797</v>
      </c>
      <c r="D8803">
        <v>308</v>
      </c>
    </row>
    <row r="8804" spans="2:4">
      <c r="B8804" t="s">
        <v>8798</v>
      </c>
      <c r="D8804">
        <v>16</v>
      </c>
    </row>
    <row r="8805" spans="2:4">
      <c r="B8805" t="s">
        <v>8799</v>
      </c>
      <c r="D8805">
        <v>2</v>
      </c>
    </row>
    <row r="8806" spans="2:4">
      <c r="B8806" t="s">
        <v>8800</v>
      </c>
      <c r="D8806">
        <v>131</v>
      </c>
    </row>
    <row r="8807" spans="2:4">
      <c r="B8807" t="s">
        <v>8801</v>
      </c>
      <c r="D8807" s="1">
        <v>5288</v>
      </c>
    </row>
    <row r="8808" spans="2:4">
      <c r="B8808" t="s">
        <v>8802</v>
      </c>
      <c r="D8808">
        <v>15</v>
      </c>
    </row>
    <row r="8809" spans="2:4">
      <c r="B8809" t="s">
        <v>8803</v>
      </c>
      <c r="D8809" s="1">
        <v>5432</v>
      </c>
    </row>
    <row r="8810" spans="2:4">
      <c r="B8810" t="s">
        <v>8804</v>
      </c>
      <c r="D8810" s="1">
        <v>1895</v>
      </c>
    </row>
    <row r="8811" spans="2:4">
      <c r="B8811" t="s">
        <v>8805</v>
      </c>
      <c r="D8811" s="1">
        <v>6835</v>
      </c>
    </row>
    <row r="8812" spans="2:4">
      <c r="B8812" t="s">
        <v>8806</v>
      </c>
      <c r="D8812">
        <v>232</v>
      </c>
    </row>
    <row r="8813" spans="2:4">
      <c r="B8813" t="s">
        <v>8807</v>
      </c>
      <c r="D8813">
        <v>13</v>
      </c>
    </row>
    <row r="8814" spans="2:4">
      <c r="B8814" t="s">
        <v>8808</v>
      </c>
      <c r="D8814">
        <v>272</v>
      </c>
    </row>
    <row r="8815" spans="2:4">
      <c r="B8815" t="s">
        <v>8809</v>
      </c>
      <c r="D8815">
        <v>2</v>
      </c>
    </row>
    <row r="8816" spans="2:4">
      <c r="B8816" t="s">
        <v>8810</v>
      </c>
      <c r="D8816">
        <v>3</v>
      </c>
    </row>
    <row r="8817" spans="2:4">
      <c r="B8817" t="s">
        <v>8811</v>
      </c>
      <c r="D8817">
        <v>179</v>
      </c>
    </row>
    <row r="8818" spans="2:4">
      <c r="B8818" t="s">
        <v>8812</v>
      </c>
      <c r="D8818">
        <v>76</v>
      </c>
    </row>
    <row r="8819" spans="2:4">
      <c r="B8819" t="s">
        <v>8813</v>
      </c>
      <c r="D8819" s="1">
        <v>4775</v>
      </c>
    </row>
    <row r="8820" spans="2:4">
      <c r="B8820" t="s">
        <v>8814</v>
      </c>
      <c r="D8820">
        <v>1</v>
      </c>
    </row>
    <row r="8821" spans="2:4">
      <c r="B8821" t="s">
        <v>8815</v>
      </c>
      <c r="D8821">
        <v>133</v>
      </c>
    </row>
    <row r="8822" spans="2:4">
      <c r="B8822" t="s">
        <v>8816</v>
      </c>
      <c r="D8822">
        <v>592</v>
      </c>
    </row>
    <row r="8823" spans="2:4">
      <c r="B8823" t="s">
        <v>8817</v>
      </c>
      <c r="D8823">
        <v>183</v>
      </c>
    </row>
    <row r="8824" spans="2:4">
      <c r="B8824" t="s">
        <v>8818</v>
      </c>
      <c r="D8824" s="1">
        <v>12793</v>
      </c>
    </row>
    <row r="8825" spans="2:4">
      <c r="B8825" t="s">
        <v>8819</v>
      </c>
      <c r="D8825" s="1">
        <v>15356</v>
      </c>
    </row>
    <row r="8826" spans="2:4">
      <c r="B8826" t="s">
        <v>8820</v>
      </c>
      <c r="D8826">
        <v>26</v>
      </c>
    </row>
    <row r="8827" spans="2:4">
      <c r="B8827" t="s">
        <v>8821</v>
      </c>
      <c r="D8827">
        <v>257</v>
      </c>
    </row>
    <row r="8828" spans="2:4">
      <c r="B8828" t="s">
        <v>8822</v>
      </c>
      <c r="D8828">
        <v>352</v>
      </c>
    </row>
    <row r="8829" spans="2:4">
      <c r="B8829" t="s">
        <v>8823</v>
      </c>
      <c r="D8829">
        <v>616</v>
      </c>
    </row>
    <row r="8830" spans="2:4">
      <c r="B8830" t="s">
        <v>8824</v>
      </c>
      <c r="D8830">
        <v>57</v>
      </c>
    </row>
    <row r="8831" spans="2:4">
      <c r="B8831" t="s">
        <v>8825</v>
      </c>
      <c r="D8831">
        <v>3</v>
      </c>
    </row>
    <row r="8832" spans="2:4">
      <c r="B8832" t="s">
        <v>8826</v>
      </c>
      <c r="D8832">
        <v>18</v>
      </c>
    </row>
    <row r="8833" spans="2:4">
      <c r="B8833" t="s">
        <v>8827</v>
      </c>
      <c r="D8833">
        <v>1</v>
      </c>
    </row>
    <row r="8834" spans="2:4">
      <c r="B8834" t="s">
        <v>8828</v>
      </c>
      <c r="D8834">
        <v>96</v>
      </c>
    </row>
    <row r="8835" spans="2:4">
      <c r="B8835" t="s">
        <v>8829</v>
      </c>
      <c r="D8835">
        <v>228</v>
      </c>
    </row>
    <row r="8836" spans="2:4">
      <c r="B8836" t="s">
        <v>8830</v>
      </c>
      <c r="D8836">
        <v>362</v>
      </c>
    </row>
    <row r="8837" spans="2:4">
      <c r="B8837" t="s">
        <v>8831</v>
      </c>
      <c r="D8837">
        <v>21</v>
      </c>
    </row>
    <row r="8838" spans="2:4">
      <c r="B8838" t="s">
        <v>8832</v>
      </c>
      <c r="D8838">
        <v>6</v>
      </c>
    </row>
    <row r="8839" spans="2:4">
      <c r="B8839" t="s">
        <v>8833</v>
      </c>
      <c r="D8839" s="1">
        <v>8760</v>
      </c>
    </row>
    <row r="8840" spans="2:4">
      <c r="B8840" t="s">
        <v>8834</v>
      </c>
      <c r="D8840">
        <v>2</v>
      </c>
    </row>
    <row r="8841" spans="2:4">
      <c r="B8841" t="s">
        <v>8835</v>
      </c>
      <c r="D8841" s="1">
        <v>2742</v>
      </c>
    </row>
    <row r="8842" spans="2:4">
      <c r="B8842" t="s">
        <v>8836</v>
      </c>
      <c r="D8842">
        <v>106</v>
      </c>
    </row>
    <row r="8843" spans="2:4">
      <c r="B8843" t="s">
        <v>8837</v>
      </c>
      <c r="D8843">
        <v>1</v>
      </c>
    </row>
    <row r="8844" spans="2:4">
      <c r="B8844" t="s">
        <v>8838</v>
      </c>
      <c r="D8844">
        <v>46</v>
      </c>
    </row>
    <row r="8845" spans="2:4">
      <c r="B8845" t="s">
        <v>8839</v>
      </c>
      <c r="D8845">
        <v>58</v>
      </c>
    </row>
    <row r="8846" spans="2:4">
      <c r="B8846" t="s">
        <v>8840</v>
      </c>
      <c r="D8846">
        <v>36</v>
      </c>
    </row>
    <row r="8847" spans="2:4">
      <c r="B8847" t="s">
        <v>8841</v>
      </c>
      <c r="D8847">
        <v>-1</v>
      </c>
    </row>
    <row r="8848" spans="2:4">
      <c r="B8848" t="s">
        <v>8842</v>
      </c>
      <c r="D8848">
        <v>7</v>
      </c>
    </row>
    <row r="8849" spans="2:4">
      <c r="B8849" t="s">
        <v>8843</v>
      </c>
      <c r="D8849">
        <v>9</v>
      </c>
    </row>
    <row r="8850" spans="2:4">
      <c r="B8850" t="s">
        <v>8844</v>
      </c>
      <c r="D8850" s="1">
        <v>14150</v>
      </c>
    </row>
    <row r="8851" spans="2:4">
      <c r="B8851" t="s">
        <v>8845</v>
      </c>
      <c r="D8851">
        <v>565</v>
      </c>
    </row>
    <row r="8852" spans="2:4">
      <c r="B8852" t="s">
        <v>8846</v>
      </c>
      <c r="D8852">
        <v>2</v>
      </c>
    </row>
    <row r="8853" spans="2:4">
      <c r="B8853" t="s">
        <v>8847</v>
      </c>
      <c r="D8853" s="1">
        <v>3506</v>
      </c>
    </row>
    <row r="8854" spans="2:4">
      <c r="B8854" t="s">
        <v>8848</v>
      </c>
      <c r="D8854" s="1">
        <v>1185</v>
      </c>
    </row>
    <row r="8855" spans="2:4">
      <c r="B8855" t="s">
        <v>8849</v>
      </c>
      <c r="D8855">
        <v>7</v>
      </c>
    </row>
    <row r="8856" spans="2:4">
      <c r="B8856" t="s">
        <v>8850</v>
      </c>
      <c r="D8856">
        <v>-8</v>
      </c>
    </row>
    <row r="8857" spans="2:4">
      <c r="B8857" t="s">
        <v>8851</v>
      </c>
      <c r="D8857">
        <v>276</v>
      </c>
    </row>
    <row r="8858" spans="2:4">
      <c r="B8858" t="s">
        <v>8852</v>
      </c>
      <c r="D8858">
        <v>-19</v>
      </c>
    </row>
    <row r="8859" spans="2:4">
      <c r="B8859" t="s">
        <v>8853</v>
      </c>
      <c r="D8859" s="1">
        <v>1948</v>
      </c>
    </row>
    <row r="8860" spans="2:4">
      <c r="B8860" t="s">
        <v>8854</v>
      </c>
      <c r="D8860">
        <v>6</v>
      </c>
    </row>
    <row r="8861" spans="2:4">
      <c r="B8861" t="s">
        <v>8855</v>
      </c>
      <c r="D8861">
        <v>9</v>
      </c>
    </row>
    <row r="8862" spans="2:4">
      <c r="B8862" t="s">
        <v>8856</v>
      </c>
      <c r="D8862">
        <v>4</v>
      </c>
    </row>
    <row r="8863" spans="2:4">
      <c r="B8863" t="s">
        <v>8857</v>
      </c>
      <c r="D8863">
        <v>26</v>
      </c>
    </row>
    <row r="8864" spans="2:4">
      <c r="B8864" t="s">
        <v>8858</v>
      </c>
      <c r="D8864">
        <v>20</v>
      </c>
    </row>
    <row r="8865" spans="2:4">
      <c r="B8865" t="s">
        <v>8859</v>
      </c>
      <c r="D8865">
        <v>794</v>
      </c>
    </row>
    <row r="8866" spans="2:4">
      <c r="B8866" t="s">
        <v>8860</v>
      </c>
      <c r="D8866" s="1">
        <v>2497</v>
      </c>
    </row>
    <row r="8867" spans="2:4">
      <c r="B8867" t="s">
        <v>8861</v>
      </c>
      <c r="D8867">
        <v>847</v>
      </c>
    </row>
    <row r="8868" spans="2:4">
      <c r="B8868" t="s">
        <v>8862</v>
      </c>
      <c r="D8868" s="1">
        <v>1225</v>
      </c>
    </row>
    <row r="8869" spans="2:4">
      <c r="B8869" t="s">
        <v>8863</v>
      </c>
      <c r="D8869">
        <v>208</v>
      </c>
    </row>
    <row r="8870" spans="2:4">
      <c r="B8870" t="s">
        <v>8864</v>
      </c>
      <c r="D8870">
        <v>96</v>
      </c>
    </row>
    <row r="8871" spans="2:4">
      <c r="B8871" t="s">
        <v>8865</v>
      </c>
      <c r="D8871">
        <v>146</v>
      </c>
    </row>
    <row r="8872" spans="2:4">
      <c r="B8872" t="s">
        <v>8866</v>
      </c>
      <c r="D8872" s="1">
        <v>5055</v>
      </c>
    </row>
    <row r="8873" spans="2:4">
      <c r="B8873" t="s">
        <v>8867</v>
      </c>
      <c r="D8873">
        <v>2</v>
      </c>
    </row>
    <row r="8874" spans="2:4">
      <c r="B8874" t="s">
        <v>8868</v>
      </c>
      <c r="D8874">
        <v>46</v>
      </c>
    </row>
    <row r="8875" spans="2:4">
      <c r="B8875" t="s">
        <v>8869</v>
      </c>
      <c r="D8875">
        <v>85</v>
      </c>
    </row>
    <row r="8876" spans="2:4">
      <c r="B8876" t="s">
        <v>8870</v>
      </c>
      <c r="D8876">
        <v>4</v>
      </c>
    </row>
    <row r="8877" spans="2:4">
      <c r="B8877" t="s">
        <v>8871</v>
      </c>
      <c r="D8877">
        <v>357</v>
      </c>
    </row>
    <row r="8878" spans="2:4">
      <c r="B8878" t="s">
        <v>8872</v>
      </c>
      <c r="D8878">
        <v>43</v>
      </c>
    </row>
    <row r="8879" spans="2:4">
      <c r="B8879" t="s">
        <v>8873</v>
      </c>
      <c r="D8879">
        <v>53</v>
      </c>
    </row>
    <row r="8880" spans="2:4">
      <c r="B8880" t="s">
        <v>8874</v>
      </c>
      <c r="D8880">
        <v>523</v>
      </c>
    </row>
    <row r="8881" spans="2:4">
      <c r="B8881" t="s">
        <v>8875</v>
      </c>
      <c r="D8881">
        <v>255</v>
      </c>
    </row>
    <row r="8882" spans="2:4">
      <c r="B8882" t="s">
        <v>8876</v>
      </c>
      <c r="D8882" s="1">
        <v>8001</v>
      </c>
    </row>
    <row r="8883" spans="2:4">
      <c r="B8883" t="s">
        <v>8877</v>
      </c>
      <c r="D8883">
        <v>53</v>
      </c>
    </row>
    <row r="8884" spans="2:4">
      <c r="B8884" t="s">
        <v>8878</v>
      </c>
      <c r="D8884">
        <v>31</v>
      </c>
    </row>
    <row r="8885" spans="2:4">
      <c r="B8885" t="s">
        <v>8879</v>
      </c>
      <c r="D8885">
        <v>407</v>
      </c>
    </row>
    <row r="8886" spans="2:4">
      <c r="B8886" t="s">
        <v>8880</v>
      </c>
      <c r="D8886">
        <v>910</v>
      </c>
    </row>
    <row r="8887" spans="2:4">
      <c r="B8887" t="s">
        <v>8881</v>
      </c>
      <c r="D8887">
        <v>30</v>
      </c>
    </row>
    <row r="8888" spans="2:4">
      <c r="B8888" t="s">
        <v>8882</v>
      </c>
      <c r="D8888">
        <v>406</v>
      </c>
    </row>
    <row r="8889" spans="2:4">
      <c r="B8889" t="s">
        <v>8883</v>
      </c>
      <c r="D8889" s="1">
        <v>9104</v>
      </c>
    </row>
    <row r="8890" spans="2:4">
      <c r="B8890" t="s">
        <v>8884</v>
      </c>
      <c r="D8890">
        <v>53</v>
      </c>
    </row>
    <row r="8891" spans="2:4">
      <c r="B8891" t="s">
        <v>8885</v>
      </c>
      <c r="D8891" s="1">
        <v>3353</v>
      </c>
    </row>
    <row r="8892" spans="2:4">
      <c r="B8892" t="s">
        <v>8886</v>
      </c>
      <c r="D8892">
        <v>1</v>
      </c>
    </row>
    <row r="8893" spans="2:4">
      <c r="B8893" t="s">
        <v>8887</v>
      </c>
      <c r="D8893">
        <v>11</v>
      </c>
    </row>
    <row r="8894" spans="2:4">
      <c r="B8894" t="s">
        <v>8888</v>
      </c>
      <c r="D8894">
        <v>1</v>
      </c>
    </row>
    <row r="8895" spans="2:4">
      <c r="B8895" t="s">
        <v>8889</v>
      </c>
      <c r="D8895">
        <v>905</v>
      </c>
    </row>
    <row r="8896" spans="2:4">
      <c r="B8896" t="s">
        <v>8890</v>
      </c>
      <c r="D8896">
        <v>55</v>
      </c>
    </row>
    <row r="8897" spans="2:4">
      <c r="B8897" t="s">
        <v>8891</v>
      </c>
      <c r="D8897">
        <v>934</v>
      </c>
    </row>
    <row r="8898" spans="2:4">
      <c r="B8898" t="s">
        <v>8892</v>
      </c>
      <c r="D8898">
        <v>705</v>
      </c>
    </row>
    <row r="8899" spans="2:4">
      <c r="B8899" t="s">
        <v>8893</v>
      </c>
      <c r="D8899">
        <v>65</v>
      </c>
    </row>
    <row r="8900" spans="2:4">
      <c r="B8900" t="s">
        <v>8894</v>
      </c>
      <c r="D8900">
        <v>-45</v>
      </c>
    </row>
    <row r="8901" spans="2:4">
      <c r="B8901" t="s">
        <v>8895</v>
      </c>
      <c r="D8901">
        <v>20</v>
      </c>
    </row>
    <row r="8902" spans="2:4">
      <c r="B8902" t="s">
        <v>8896</v>
      </c>
      <c r="D8902" s="1">
        <v>2989</v>
      </c>
    </row>
    <row r="8903" spans="2:4">
      <c r="B8903" t="s">
        <v>8897</v>
      </c>
      <c r="D8903" s="1">
        <v>1723</v>
      </c>
    </row>
    <row r="8904" spans="2:4">
      <c r="B8904" t="s">
        <v>8898</v>
      </c>
      <c r="D8904">
        <v>19</v>
      </c>
    </row>
    <row r="8905" spans="2:4">
      <c r="B8905" t="s">
        <v>8899</v>
      </c>
      <c r="D8905">
        <v>168</v>
      </c>
    </row>
    <row r="8906" spans="2:4">
      <c r="B8906" t="s">
        <v>8900</v>
      </c>
      <c r="D8906">
        <v>130</v>
      </c>
    </row>
    <row r="8907" spans="2:4">
      <c r="B8907" t="s">
        <v>8901</v>
      </c>
      <c r="D8907">
        <v>2</v>
      </c>
    </row>
    <row r="8908" spans="2:4">
      <c r="B8908" t="s">
        <v>8902</v>
      </c>
      <c r="D8908">
        <v>278</v>
      </c>
    </row>
    <row r="8909" spans="2:4">
      <c r="B8909" t="s">
        <v>8903</v>
      </c>
      <c r="D8909">
        <v>319</v>
      </c>
    </row>
    <row r="8910" spans="2:4">
      <c r="B8910" t="s">
        <v>8904</v>
      </c>
      <c r="D8910">
        <v>158</v>
      </c>
    </row>
    <row r="8911" spans="2:4">
      <c r="B8911" t="s">
        <v>8905</v>
      </c>
      <c r="D8911">
        <v>168</v>
      </c>
    </row>
    <row r="8912" spans="2:4">
      <c r="B8912" t="s">
        <v>8906</v>
      </c>
      <c r="D8912">
        <v>13</v>
      </c>
    </row>
    <row r="8913" spans="2:4">
      <c r="B8913" t="s">
        <v>8907</v>
      </c>
      <c r="D8913">
        <v>223</v>
      </c>
    </row>
    <row r="8914" spans="2:4">
      <c r="B8914" t="s">
        <v>8908</v>
      </c>
      <c r="D8914">
        <v>9</v>
      </c>
    </row>
    <row r="8915" spans="2:4">
      <c r="B8915" t="s">
        <v>8909</v>
      </c>
      <c r="D8915" s="1">
        <v>1069</v>
      </c>
    </row>
    <row r="8916" spans="2:4">
      <c r="B8916" t="s">
        <v>8910</v>
      </c>
      <c r="D8916">
        <v>190</v>
      </c>
    </row>
    <row r="8917" spans="2:4">
      <c r="B8917" t="s">
        <v>8911</v>
      </c>
      <c r="D8917">
        <v>73</v>
      </c>
    </row>
    <row r="8918" spans="2:4">
      <c r="B8918" t="s">
        <v>8912</v>
      </c>
      <c r="D8918">
        <v>1</v>
      </c>
    </row>
    <row r="8919" spans="2:4">
      <c r="B8919" t="s">
        <v>8913</v>
      </c>
      <c r="D8919">
        <v>978</v>
      </c>
    </row>
    <row r="8920" spans="2:4">
      <c r="B8920" t="s">
        <v>8914</v>
      </c>
      <c r="D8920">
        <v>12</v>
      </c>
    </row>
    <row r="8921" spans="2:4">
      <c r="B8921" t="s">
        <v>8915</v>
      </c>
      <c r="D8921">
        <v>418</v>
      </c>
    </row>
    <row r="8922" spans="2:4">
      <c r="B8922" t="s">
        <v>8916</v>
      </c>
      <c r="D8922">
        <v>4</v>
      </c>
    </row>
    <row r="8923" spans="2:4">
      <c r="B8923" t="s">
        <v>8917</v>
      </c>
      <c r="D8923">
        <v>846</v>
      </c>
    </row>
    <row r="8924" spans="2:4">
      <c r="B8924" t="s">
        <v>8918</v>
      </c>
      <c r="D8924">
        <v>555</v>
      </c>
    </row>
    <row r="8925" spans="2:4">
      <c r="B8925" t="s">
        <v>8919</v>
      </c>
      <c r="D8925">
        <v>7</v>
      </c>
    </row>
    <row r="8926" spans="2:4">
      <c r="B8926" t="s">
        <v>8920</v>
      </c>
      <c r="D8926">
        <v>199</v>
      </c>
    </row>
    <row r="8927" spans="2:4">
      <c r="B8927" t="s">
        <v>8921</v>
      </c>
      <c r="D8927">
        <v>264</v>
      </c>
    </row>
    <row r="8928" spans="2:4">
      <c r="B8928" t="s">
        <v>8922</v>
      </c>
      <c r="D8928">
        <v>51</v>
      </c>
    </row>
    <row r="8929" spans="2:4">
      <c r="B8929" t="s">
        <v>8923</v>
      </c>
      <c r="D8929">
        <v>3</v>
      </c>
    </row>
    <row r="8930" spans="2:4">
      <c r="B8930" t="s">
        <v>8924</v>
      </c>
      <c r="D8930">
        <v>1</v>
      </c>
    </row>
    <row r="8931" spans="2:4">
      <c r="B8931" t="s">
        <v>8925</v>
      </c>
      <c r="D8931" s="1">
        <v>9975</v>
      </c>
    </row>
    <row r="8932" spans="2:4">
      <c r="B8932" t="s">
        <v>8926</v>
      </c>
      <c r="D8932" s="1">
        <v>1817</v>
      </c>
    </row>
    <row r="8933" spans="2:4">
      <c r="B8933" t="s">
        <v>8927</v>
      </c>
      <c r="D8933" s="1">
        <v>11929</v>
      </c>
    </row>
    <row r="8934" spans="2:4">
      <c r="B8934" t="s">
        <v>8928</v>
      </c>
      <c r="D8934">
        <v>4</v>
      </c>
    </row>
    <row r="8935" spans="2:4">
      <c r="B8935" t="s">
        <v>8929</v>
      </c>
      <c r="D8935">
        <v>2</v>
      </c>
    </row>
    <row r="8936" spans="2:4">
      <c r="B8936" t="s">
        <v>8930</v>
      </c>
      <c r="D8936">
        <v>421</v>
      </c>
    </row>
    <row r="8937" spans="2:4">
      <c r="B8937" t="s">
        <v>8931</v>
      </c>
      <c r="D8937">
        <v>7</v>
      </c>
    </row>
    <row r="8938" spans="2:4">
      <c r="B8938" t="s">
        <v>8932</v>
      </c>
      <c r="D8938">
        <v>1</v>
      </c>
    </row>
    <row r="8939" spans="2:4">
      <c r="B8939" t="s">
        <v>8933</v>
      </c>
      <c r="D8939">
        <v>192</v>
      </c>
    </row>
    <row r="8940" spans="2:4">
      <c r="B8940" t="s">
        <v>8934</v>
      </c>
      <c r="D8940">
        <v>2</v>
      </c>
    </row>
    <row r="8941" spans="2:4">
      <c r="B8941" t="s">
        <v>8935</v>
      </c>
      <c r="D8941" s="1">
        <v>2206</v>
      </c>
    </row>
    <row r="8942" spans="2:4">
      <c r="B8942" t="s">
        <v>8936</v>
      </c>
      <c r="D8942">
        <v>15</v>
      </c>
    </row>
    <row r="8943" spans="2:4">
      <c r="B8943" t="s">
        <v>8937</v>
      </c>
      <c r="D8943" s="1">
        <v>2864</v>
      </c>
    </row>
    <row r="8944" spans="2:4">
      <c r="B8944" t="s">
        <v>8938</v>
      </c>
      <c r="D8944" s="1">
        <v>6241</v>
      </c>
    </row>
    <row r="8945" spans="2:4">
      <c r="B8945" t="s">
        <v>8939</v>
      </c>
      <c r="D8945">
        <v>12</v>
      </c>
    </row>
    <row r="8946" spans="2:4">
      <c r="B8946" t="s">
        <v>8940</v>
      </c>
      <c r="D8946">
        <v>18</v>
      </c>
    </row>
    <row r="8947" spans="2:4">
      <c r="B8947" t="s">
        <v>8941</v>
      </c>
      <c r="D8947">
        <v>3</v>
      </c>
    </row>
    <row r="8948" spans="2:4">
      <c r="B8948" t="s">
        <v>8942</v>
      </c>
      <c r="D8948">
        <v>2</v>
      </c>
    </row>
    <row r="8949" spans="2:4">
      <c r="B8949" t="s">
        <v>8943</v>
      </c>
      <c r="D8949">
        <v>2</v>
      </c>
    </row>
    <row r="8950" spans="2:4">
      <c r="B8950" t="s">
        <v>8944</v>
      </c>
      <c r="D8950">
        <v>502</v>
      </c>
    </row>
    <row r="8951" spans="2:4">
      <c r="B8951" t="s">
        <v>8945</v>
      </c>
      <c r="D8951">
        <v>92</v>
      </c>
    </row>
    <row r="8952" spans="2:4">
      <c r="B8952" t="s">
        <v>8946</v>
      </c>
      <c r="D8952">
        <v>185</v>
      </c>
    </row>
    <row r="8953" spans="2:4">
      <c r="B8953" t="s">
        <v>8947</v>
      </c>
      <c r="D8953">
        <v>74</v>
      </c>
    </row>
    <row r="8954" spans="2:4">
      <c r="B8954" t="s">
        <v>8948</v>
      </c>
      <c r="D8954">
        <v>182</v>
      </c>
    </row>
    <row r="8955" spans="2:4">
      <c r="B8955" t="s">
        <v>8949</v>
      </c>
      <c r="D8955">
        <v>26</v>
      </c>
    </row>
    <row r="8956" spans="2:4">
      <c r="B8956" t="s">
        <v>8950</v>
      </c>
      <c r="D8956">
        <v>2</v>
      </c>
    </row>
    <row r="8957" spans="2:4">
      <c r="B8957" t="s">
        <v>8951</v>
      </c>
      <c r="D8957">
        <v>555</v>
      </c>
    </row>
    <row r="8958" spans="2:4">
      <c r="B8958" t="s">
        <v>8952</v>
      </c>
      <c r="D8958">
        <v>12</v>
      </c>
    </row>
    <row r="8959" spans="2:4">
      <c r="B8959" t="s">
        <v>8953</v>
      </c>
      <c r="D8959">
        <v>1</v>
      </c>
    </row>
    <row r="8960" spans="2:4">
      <c r="B8960" t="s">
        <v>8954</v>
      </c>
      <c r="D8960">
        <v>3</v>
      </c>
    </row>
    <row r="8961" spans="2:4">
      <c r="B8961" t="s">
        <v>8955</v>
      </c>
      <c r="D8961">
        <v>143</v>
      </c>
    </row>
    <row r="8962" spans="2:4">
      <c r="B8962" t="s">
        <v>8956</v>
      </c>
      <c r="D8962">
        <v>4</v>
      </c>
    </row>
    <row r="8963" spans="2:4">
      <c r="B8963" t="s">
        <v>8957</v>
      </c>
      <c r="D8963">
        <v>18</v>
      </c>
    </row>
    <row r="8964" spans="2:4">
      <c r="B8964" t="s">
        <v>8958</v>
      </c>
      <c r="D8964">
        <v>2</v>
      </c>
    </row>
    <row r="8965" spans="2:4">
      <c r="B8965" t="s">
        <v>8959</v>
      </c>
      <c r="D8965">
        <v>74</v>
      </c>
    </row>
    <row r="8966" spans="2:4">
      <c r="B8966" t="s">
        <v>8960</v>
      </c>
      <c r="D8966">
        <v>-6</v>
      </c>
    </row>
    <row r="8967" spans="2:4">
      <c r="B8967" t="s">
        <v>8961</v>
      </c>
      <c r="D8967">
        <v>3</v>
      </c>
    </row>
    <row r="8968" spans="2:4">
      <c r="B8968" t="s">
        <v>8962</v>
      </c>
      <c r="D8968" s="1">
        <v>1850</v>
      </c>
    </row>
    <row r="8969" spans="2:4">
      <c r="B8969" t="s">
        <v>8963</v>
      </c>
      <c r="D8969">
        <v>277</v>
      </c>
    </row>
    <row r="8970" spans="2:4">
      <c r="B8970" t="s">
        <v>8964</v>
      </c>
      <c r="D8970">
        <v>1</v>
      </c>
    </row>
    <row r="8971" spans="2:4">
      <c r="B8971" t="s">
        <v>8965</v>
      </c>
      <c r="D8971">
        <v>37</v>
      </c>
    </row>
    <row r="8972" spans="2:4">
      <c r="B8972" t="s">
        <v>8966</v>
      </c>
      <c r="D8972">
        <v>1</v>
      </c>
    </row>
    <row r="8973" spans="2:4">
      <c r="B8973" t="s">
        <v>8967</v>
      </c>
      <c r="D8973">
        <v>40</v>
      </c>
    </row>
    <row r="8974" spans="2:4">
      <c r="B8974" t="s">
        <v>8968</v>
      </c>
      <c r="D8974">
        <v>43</v>
      </c>
    </row>
    <row r="8975" spans="2:4">
      <c r="B8975" t="s">
        <v>8969</v>
      </c>
      <c r="D8975" s="1">
        <v>8509</v>
      </c>
    </row>
    <row r="8976" spans="2:4">
      <c r="B8976" t="s">
        <v>8970</v>
      </c>
      <c r="D8976">
        <v>3</v>
      </c>
    </row>
    <row r="8977" spans="2:4">
      <c r="B8977" t="s">
        <v>8971</v>
      </c>
      <c r="D8977">
        <v>5</v>
      </c>
    </row>
    <row r="8978" spans="2:4">
      <c r="B8978" t="s">
        <v>8972</v>
      </c>
      <c r="D8978">
        <v>2</v>
      </c>
    </row>
    <row r="8979" spans="2:4">
      <c r="B8979" t="s">
        <v>8973</v>
      </c>
      <c r="D8979">
        <v>129</v>
      </c>
    </row>
    <row r="8980" spans="2:4">
      <c r="B8980" t="s">
        <v>8974</v>
      </c>
      <c r="D8980" s="1">
        <v>23838</v>
      </c>
    </row>
    <row r="8981" spans="2:4">
      <c r="B8981" t="s">
        <v>8975</v>
      </c>
      <c r="D8981">
        <v>4</v>
      </c>
    </row>
    <row r="8982" spans="2:4">
      <c r="B8982" t="s">
        <v>8976</v>
      </c>
      <c r="D8982">
        <v>9</v>
      </c>
    </row>
    <row r="8983" spans="2:4">
      <c r="B8983" t="s">
        <v>8977</v>
      </c>
      <c r="D8983">
        <v>12</v>
      </c>
    </row>
    <row r="8984" spans="2:4">
      <c r="B8984" t="s">
        <v>8978</v>
      </c>
      <c r="D8984" s="1">
        <v>2151</v>
      </c>
    </row>
    <row r="8985" spans="2:4">
      <c r="B8985" t="s">
        <v>8979</v>
      </c>
      <c r="D8985">
        <v>-345</v>
      </c>
    </row>
    <row r="8986" spans="2:4">
      <c r="B8986" t="s">
        <v>8980</v>
      </c>
      <c r="D8986">
        <v>70</v>
      </c>
    </row>
    <row r="8987" spans="2:4">
      <c r="B8987" t="s">
        <v>8981</v>
      </c>
      <c r="D8987">
        <v>50</v>
      </c>
    </row>
    <row r="8988" spans="2:4">
      <c r="B8988" t="s">
        <v>8982</v>
      </c>
      <c r="D8988">
        <v>79</v>
      </c>
    </row>
    <row r="8989" spans="2:4">
      <c r="B8989" t="s">
        <v>8983</v>
      </c>
      <c r="D8989" s="1">
        <v>3156</v>
      </c>
    </row>
    <row r="8990" spans="2:4">
      <c r="B8990" t="s">
        <v>8984</v>
      </c>
      <c r="D8990">
        <v>2</v>
      </c>
    </row>
    <row r="8991" spans="2:4">
      <c r="B8991" t="s">
        <v>8985</v>
      </c>
      <c r="D8991">
        <v>22</v>
      </c>
    </row>
    <row r="8992" spans="2:4">
      <c r="B8992" t="s">
        <v>8986</v>
      </c>
      <c r="D8992">
        <v>9</v>
      </c>
    </row>
    <row r="8993" spans="2:4">
      <c r="B8993" t="s">
        <v>8987</v>
      </c>
      <c r="D8993">
        <v>26</v>
      </c>
    </row>
    <row r="8994" spans="2:4">
      <c r="B8994" t="s">
        <v>8988</v>
      </c>
      <c r="D8994">
        <v>-42</v>
      </c>
    </row>
    <row r="8995" spans="2:4">
      <c r="B8995" t="s">
        <v>8989</v>
      </c>
      <c r="D8995">
        <v>-53</v>
      </c>
    </row>
    <row r="8996" spans="2:4">
      <c r="B8996" t="s">
        <v>8990</v>
      </c>
      <c r="D8996">
        <v>119</v>
      </c>
    </row>
    <row r="8997" spans="2:4">
      <c r="B8997" t="s">
        <v>8991</v>
      </c>
      <c r="D8997">
        <v>20</v>
      </c>
    </row>
    <row r="8998" spans="2:4">
      <c r="B8998" t="s">
        <v>8992</v>
      </c>
      <c r="D8998">
        <v>22</v>
      </c>
    </row>
    <row r="8999" spans="2:4">
      <c r="B8999" t="s">
        <v>8993</v>
      </c>
      <c r="D8999">
        <v>47</v>
      </c>
    </row>
    <row r="9000" spans="2:4">
      <c r="B9000" t="s">
        <v>8994</v>
      </c>
      <c r="D9000">
        <v>218</v>
      </c>
    </row>
    <row r="9001" spans="2:4">
      <c r="B9001" t="s">
        <v>8995</v>
      </c>
      <c r="D9001">
        <v>9</v>
      </c>
    </row>
    <row r="9002" spans="2:4">
      <c r="B9002" t="s">
        <v>8996</v>
      </c>
      <c r="D9002">
        <v>15</v>
      </c>
    </row>
    <row r="9003" spans="2:4">
      <c r="B9003" t="s">
        <v>8997</v>
      </c>
      <c r="D9003">
        <v>848</v>
      </c>
    </row>
    <row r="9004" spans="2:4">
      <c r="B9004" t="s">
        <v>8998</v>
      </c>
      <c r="D9004">
        <v>188</v>
      </c>
    </row>
    <row r="9005" spans="2:4">
      <c r="B9005" t="s">
        <v>8999</v>
      </c>
      <c r="D9005">
        <v>9</v>
      </c>
    </row>
    <row r="9006" spans="2:4">
      <c r="B9006" t="s">
        <v>9000</v>
      </c>
      <c r="D9006">
        <v>2</v>
      </c>
    </row>
    <row r="9007" spans="2:4">
      <c r="B9007" t="s">
        <v>9001</v>
      </c>
      <c r="D9007">
        <v>203</v>
      </c>
    </row>
    <row r="9008" spans="2:4">
      <c r="B9008" t="s">
        <v>9002</v>
      </c>
      <c r="D9008">
        <v>9</v>
      </c>
    </row>
    <row r="9009" spans="2:4">
      <c r="B9009" t="s">
        <v>9003</v>
      </c>
      <c r="D9009" s="1">
        <v>26507</v>
      </c>
    </row>
    <row r="9010" spans="2:4">
      <c r="B9010" t="s">
        <v>9004</v>
      </c>
      <c r="D9010">
        <v>428</v>
      </c>
    </row>
    <row r="9011" spans="2:4">
      <c r="B9011" t="s">
        <v>9005</v>
      </c>
      <c r="D9011" s="1">
        <v>3156</v>
      </c>
    </row>
    <row r="9012" spans="2:4">
      <c r="B9012" t="s">
        <v>9006</v>
      </c>
      <c r="D9012" s="1">
        <v>1820</v>
      </c>
    </row>
    <row r="9013" spans="2:4">
      <c r="B9013" t="s">
        <v>9007</v>
      </c>
      <c r="D9013" s="1">
        <v>1321</v>
      </c>
    </row>
    <row r="9014" spans="2:4">
      <c r="B9014" t="s">
        <v>9008</v>
      </c>
      <c r="D9014" s="1">
        <v>4602</v>
      </c>
    </row>
    <row r="9015" spans="2:4">
      <c r="B9015" t="s">
        <v>9009</v>
      </c>
      <c r="D9015">
        <v>2</v>
      </c>
    </row>
    <row r="9016" spans="2:4">
      <c r="B9016" t="s">
        <v>9010</v>
      </c>
      <c r="D9016">
        <v>529</v>
      </c>
    </row>
    <row r="9017" spans="2:4">
      <c r="B9017" t="s">
        <v>9011</v>
      </c>
      <c r="D9017">
        <v>3</v>
      </c>
    </row>
    <row r="9018" spans="2:4">
      <c r="B9018" t="s">
        <v>9012</v>
      </c>
      <c r="D9018">
        <v>178</v>
      </c>
    </row>
    <row r="9019" spans="2:4">
      <c r="B9019" t="s">
        <v>9013</v>
      </c>
      <c r="D9019">
        <v>1</v>
      </c>
    </row>
    <row r="9020" spans="2:4">
      <c r="B9020" t="s">
        <v>9014</v>
      </c>
      <c r="D9020">
        <v>1</v>
      </c>
    </row>
    <row r="9021" spans="2:4">
      <c r="B9021" t="s">
        <v>9015</v>
      </c>
      <c r="D9021">
        <v>450</v>
      </c>
    </row>
    <row r="9022" spans="2:4">
      <c r="B9022" t="s">
        <v>9016</v>
      </c>
      <c r="D9022">
        <v>23</v>
      </c>
    </row>
    <row r="9023" spans="2:4">
      <c r="B9023" t="s">
        <v>9017</v>
      </c>
      <c r="D9023">
        <v>284</v>
      </c>
    </row>
    <row r="9024" spans="2:4">
      <c r="B9024" t="s">
        <v>9018</v>
      </c>
      <c r="D9024">
        <v>646</v>
      </c>
    </row>
    <row r="9025" spans="2:4">
      <c r="B9025" t="s">
        <v>9019</v>
      </c>
      <c r="D9025">
        <v>425</v>
      </c>
    </row>
    <row r="9026" spans="2:4">
      <c r="B9026" t="s">
        <v>9020</v>
      </c>
      <c r="D9026" s="1">
        <v>1264</v>
      </c>
    </row>
    <row r="9027" spans="2:4">
      <c r="B9027" t="s">
        <v>9021</v>
      </c>
      <c r="D9027">
        <v>621</v>
      </c>
    </row>
    <row r="9028" spans="2:4">
      <c r="B9028" t="s">
        <v>9022</v>
      </c>
      <c r="D9028">
        <v>745</v>
      </c>
    </row>
    <row r="9029" spans="2:4">
      <c r="B9029" t="s">
        <v>9023</v>
      </c>
      <c r="D9029">
        <v>3</v>
      </c>
    </row>
    <row r="9030" spans="2:4">
      <c r="B9030" t="s">
        <v>9024</v>
      </c>
      <c r="D9030">
        <v>27</v>
      </c>
    </row>
    <row r="9031" spans="2:4">
      <c r="B9031" t="s">
        <v>9025</v>
      </c>
      <c r="D9031">
        <v>65</v>
      </c>
    </row>
    <row r="9032" spans="2:4">
      <c r="B9032" t="s">
        <v>9026</v>
      </c>
      <c r="D9032">
        <v>14</v>
      </c>
    </row>
    <row r="9033" spans="2:4">
      <c r="B9033" t="s">
        <v>9027</v>
      </c>
      <c r="D9033">
        <v>269</v>
      </c>
    </row>
    <row r="9034" spans="2:4">
      <c r="B9034" t="s">
        <v>9028</v>
      </c>
      <c r="D9034">
        <v>5</v>
      </c>
    </row>
    <row r="9035" spans="2:4">
      <c r="B9035" t="s">
        <v>9029</v>
      </c>
      <c r="D9035">
        <v>3</v>
      </c>
    </row>
    <row r="9036" spans="2:4">
      <c r="B9036" t="s">
        <v>9030</v>
      </c>
      <c r="D9036">
        <v>549</v>
      </c>
    </row>
    <row r="9037" spans="2:4">
      <c r="B9037" t="s">
        <v>9031</v>
      </c>
      <c r="D9037" s="1">
        <v>1773</v>
      </c>
    </row>
    <row r="9038" spans="2:4">
      <c r="B9038" t="s">
        <v>9032</v>
      </c>
      <c r="D9038">
        <v>905</v>
      </c>
    </row>
    <row r="9039" spans="2:4">
      <c r="B9039" t="s">
        <v>9033</v>
      </c>
      <c r="D9039">
        <v>338</v>
      </c>
    </row>
    <row r="9040" spans="2:4">
      <c r="B9040" t="s">
        <v>9034</v>
      </c>
      <c r="D9040">
        <v>59</v>
      </c>
    </row>
    <row r="9041" spans="2:4">
      <c r="B9041" t="s">
        <v>9035</v>
      </c>
      <c r="D9041" s="1">
        <v>6854</v>
      </c>
    </row>
    <row r="9042" spans="2:4">
      <c r="B9042" t="s">
        <v>9036</v>
      </c>
      <c r="D9042">
        <v>1</v>
      </c>
    </row>
    <row r="9043" spans="2:4">
      <c r="B9043" t="s">
        <v>9037</v>
      </c>
      <c r="D9043">
        <v>16</v>
      </c>
    </row>
    <row r="9044" spans="2:4">
      <c r="B9044" t="s">
        <v>9038</v>
      </c>
      <c r="D9044">
        <v>7</v>
      </c>
    </row>
    <row r="9045" spans="2:4">
      <c r="B9045" t="s">
        <v>9039</v>
      </c>
      <c r="D9045">
        <v>4</v>
      </c>
    </row>
    <row r="9046" spans="2:4">
      <c r="B9046" t="s">
        <v>9040</v>
      </c>
      <c r="D9046">
        <v>-2</v>
      </c>
    </row>
    <row r="9047" spans="2:4">
      <c r="B9047" t="s">
        <v>9041</v>
      </c>
      <c r="D9047">
        <v>1</v>
      </c>
    </row>
    <row r="9048" spans="2:4">
      <c r="B9048" t="s">
        <v>9042</v>
      </c>
      <c r="D9048">
        <v>4</v>
      </c>
    </row>
    <row r="9049" spans="2:4">
      <c r="B9049" t="s">
        <v>9043</v>
      </c>
      <c r="D9049">
        <v>2</v>
      </c>
    </row>
    <row r="9050" spans="2:4">
      <c r="B9050" t="s">
        <v>9044</v>
      </c>
      <c r="D9050">
        <v>232</v>
      </c>
    </row>
    <row r="9051" spans="2:4">
      <c r="B9051" t="s">
        <v>9045</v>
      </c>
      <c r="D9051">
        <v>83</v>
      </c>
    </row>
    <row r="9052" spans="2:4">
      <c r="B9052" t="s">
        <v>9046</v>
      </c>
      <c r="D9052">
        <v>123</v>
      </c>
    </row>
    <row r="9053" spans="2:4">
      <c r="B9053" t="s">
        <v>9047</v>
      </c>
      <c r="D9053">
        <v>63</v>
      </c>
    </row>
    <row r="9054" spans="2:4">
      <c r="B9054" t="s">
        <v>9048</v>
      </c>
      <c r="D9054">
        <v>183</v>
      </c>
    </row>
    <row r="9055" spans="2:4">
      <c r="B9055" t="s">
        <v>9049</v>
      </c>
      <c r="D9055">
        <v>8</v>
      </c>
    </row>
    <row r="9056" spans="2:4">
      <c r="B9056" t="s">
        <v>9050</v>
      </c>
      <c r="D9056">
        <v>43</v>
      </c>
    </row>
    <row r="9057" spans="2:4">
      <c r="B9057" t="s">
        <v>9051</v>
      </c>
      <c r="D9057">
        <v>516</v>
      </c>
    </row>
    <row r="9058" spans="2:4">
      <c r="B9058" t="s">
        <v>9052</v>
      </c>
      <c r="D9058">
        <v>174</v>
      </c>
    </row>
    <row r="9059" spans="2:4">
      <c r="B9059" t="s">
        <v>9053</v>
      </c>
      <c r="D9059">
        <v>51</v>
      </c>
    </row>
    <row r="9060" spans="2:4">
      <c r="B9060" t="s">
        <v>9054</v>
      </c>
      <c r="D9060" s="1">
        <v>1822</v>
      </c>
    </row>
    <row r="9061" spans="2:4">
      <c r="B9061" t="s">
        <v>9055</v>
      </c>
      <c r="D9061" s="1">
        <v>2020</v>
      </c>
    </row>
    <row r="9062" spans="2:4">
      <c r="B9062" t="s">
        <v>9056</v>
      </c>
      <c r="D9062">
        <v>293</v>
      </c>
    </row>
    <row r="9063" spans="2:4">
      <c r="B9063" t="s">
        <v>9057</v>
      </c>
      <c r="D9063">
        <v>8</v>
      </c>
    </row>
    <row r="9064" spans="2:4">
      <c r="B9064" t="s">
        <v>9058</v>
      </c>
      <c r="D9064">
        <v>6</v>
      </c>
    </row>
    <row r="9065" spans="2:4">
      <c r="B9065" t="s">
        <v>9059</v>
      </c>
      <c r="D9065">
        <v>134</v>
      </c>
    </row>
    <row r="9066" spans="2:4">
      <c r="B9066" t="s">
        <v>9060</v>
      </c>
      <c r="D9066" s="1">
        <v>1094</v>
      </c>
    </row>
    <row r="9067" spans="2:4">
      <c r="B9067" t="s">
        <v>9061</v>
      </c>
      <c r="D9067">
        <v>29</v>
      </c>
    </row>
    <row r="9068" spans="2:4">
      <c r="B9068" t="s">
        <v>9062</v>
      </c>
      <c r="D9068">
        <v>32</v>
      </c>
    </row>
    <row r="9069" spans="2:4">
      <c r="B9069" t="s">
        <v>9063</v>
      </c>
      <c r="D9069">
        <v>23</v>
      </c>
    </row>
    <row r="9070" spans="2:4">
      <c r="B9070" t="s">
        <v>9064</v>
      </c>
      <c r="D9070">
        <v>210</v>
      </c>
    </row>
    <row r="9071" spans="2:4">
      <c r="B9071" t="s">
        <v>9065</v>
      </c>
      <c r="D9071" s="1">
        <v>12629</v>
      </c>
    </row>
    <row r="9072" spans="2:4">
      <c r="B9072" t="s">
        <v>9066</v>
      </c>
      <c r="D9072">
        <v>1</v>
      </c>
    </row>
    <row r="9073" spans="2:4">
      <c r="B9073" t="s">
        <v>9067</v>
      </c>
      <c r="D9073">
        <v>52</v>
      </c>
    </row>
    <row r="9074" spans="2:4">
      <c r="B9074" t="s">
        <v>9068</v>
      </c>
      <c r="D9074">
        <v>985</v>
      </c>
    </row>
    <row r="9075" spans="2:4">
      <c r="B9075" t="s">
        <v>9069</v>
      </c>
      <c r="D9075">
        <v>254</v>
      </c>
    </row>
    <row r="9076" spans="2:4">
      <c r="B9076" t="s">
        <v>9070</v>
      </c>
      <c r="D9076">
        <v>9</v>
      </c>
    </row>
    <row r="9077" spans="2:4">
      <c r="B9077" t="s">
        <v>9071</v>
      </c>
      <c r="D9077">
        <v>3</v>
      </c>
    </row>
    <row r="9078" spans="2:4">
      <c r="B9078" t="s">
        <v>9072</v>
      </c>
      <c r="D9078">
        <v>2</v>
      </c>
    </row>
    <row r="9079" spans="2:4">
      <c r="B9079" t="s">
        <v>9073</v>
      </c>
      <c r="D9079">
        <v>244</v>
      </c>
    </row>
    <row r="9080" spans="2:4">
      <c r="B9080" t="s">
        <v>9074</v>
      </c>
      <c r="D9080">
        <v>375</v>
      </c>
    </row>
    <row r="9081" spans="2:4">
      <c r="B9081" t="s">
        <v>9075</v>
      </c>
      <c r="D9081">
        <v>20</v>
      </c>
    </row>
    <row r="9082" spans="2:4">
      <c r="B9082" t="s">
        <v>9076</v>
      </c>
      <c r="D9082">
        <v>2</v>
      </c>
    </row>
    <row r="9083" spans="2:4">
      <c r="B9083" t="s">
        <v>9077</v>
      </c>
      <c r="D9083">
        <v>22</v>
      </c>
    </row>
    <row r="9084" spans="2:4">
      <c r="B9084" t="s">
        <v>9078</v>
      </c>
      <c r="D9084">
        <v>46</v>
      </c>
    </row>
    <row r="9085" spans="2:4">
      <c r="B9085" t="s">
        <v>9079</v>
      </c>
      <c r="D9085">
        <v>3</v>
      </c>
    </row>
    <row r="9086" spans="2:4">
      <c r="B9086" t="s">
        <v>9080</v>
      </c>
      <c r="D9086">
        <v>1</v>
      </c>
    </row>
    <row r="9087" spans="2:4">
      <c r="B9087" t="s">
        <v>9081</v>
      </c>
      <c r="D9087">
        <v>-1</v>
      </c>
    </row>
    <row r="9088" spans="2:4">
      <c r="B9088" t="s">
        <v>9082</v>
      </c>
      <c r="D9088">
        <v>166</v>
      </c>
    </row>
    <row r="9089" spans="2:4">
      <c r="B9089" t="s">
        <v>9083</v>
      </c>
      <c r="D9089">
        <v>-11</v>
      </c>
    </row>
    <row r="9090" spans="2:4">
      <c r="B9090" t="s">
        <v>9084</v>
      </c>
      <c r="D9090">
        <v>38</v>
      </c>
    </row>
    <row r="9091" spans="2:4">
      <c r="B9091" t="s">
        <v>9085</v>
      </c>
      <c r="D9091">
        <v>875</v>
      </c>
    </row>
    <row r="9092" spans="2:4">
      <c r="B9092" t="s">
        <v>9086</v>
      </c>
      <c r="D9092">
        <v>171</v>
      </c>
    </row>
    <row r="9093" spans="2:4">
      <c r="B9093" t="s">
        <v>9087</v>
      </c>
      <c r="D9093" s="1">
        <v>12016</v>
      </c>
    </row>
    <row r="9094" spans="2:4">
      <c r="B9094" t="s">
        <v>9088</v>
      </c>
      <c r="D9094" s="1">
        <v>3127</v>
      </c>
    </row>
    <row r="9095" spans="2:4">
      <c r="B9095" t="s">
        <v>9089</v>
      </c>
      <c r="D9095" s="1">
        <v>2031</v>
      </c>
    </row>
    <row r="9096" spans="2:4">
      <c r="B9096" t="s">
        <v>9090</v>
      </c>
      <c r="D9096" s="1">
        <v>1258</v>
      </c>
    </row>
    <row r="9097" spans="2:4">
      <c r="B9097" t="s">
        <v>9091</v>
      </c>
      <c r="D9097" s="1">
        <v>3479</v>
      </c>
    </row>
    <row r="9098" spans="2:4">
      <c r="B9098" t="s">
        <v>9092</v>
      </c>
      <c r="D9098" s="1">
        <v>14420</v>
      </c>
    </row>
    <row r="9099" spans="2:4">
      <c r="B9099" t="s">
        <v>9093</v>
      </c>
      <c r="D9099">
        <v>197</v>
      </c>
    </row>
    <row r="9100" spans="2:4">
      <c r="B9100" t="s">
        <v>9094</v>
      </c>
      <c r="D9100" s="1">
        <v>1437</v>
      </c>
    </row>
    <row r="9101" spans="2:4">
      <c r="B9101" t="s">
        <v>9095</v>
      </c>
      <c r="D9101">
        <v>15</v>
      </c>
    </row>
    <row r="9102" spans="2:4">
      <c r="B9102" t="s">
        <v>9096</v>
      </c>
      <c r="D9102">
        <v>17</v>
      </c>
    </row>
    <row r="9103" spans="2:4">
      <c r="B9103" t="s">
        <v>9097</v>
      </c>
      <c r="D9103">
        <v>10</v>
      </c>
    </row>
    <row r="9104" spans="2:4">
      <c r="B9104" t="s">
        <v>9098</v>
      </c>
      <c r="D9104">
        <v>430</v>
      </c>
    </row>
    <row r="9105" spans="2:4">
      <c r="B9105" t="s">
        <v>9099</v>
      </c>
      <c r="D9105">
        <v>18</v>
      </c>
    </row>
    <row r="9106" spans="2:4">
      <c r="B9106" t="s">
        <v>9100</v>
      </c>
      <c r="D9106">
        <v>110</v>
      </c>
    </row>
    <row r="9107" spans="2:4">
      <c r="B9107" t="s">
        <v>9101</v>
      </c>
      <c r="D9107">
        <v>11</v>
      </c>
    </row>
    <row r="9108" spans="2:4">
      <c r="B9108" t="s">
        <v>9102</v>
      </c>
      <c r="D9108">
        <v>196</v>
      </c>
    </row>
    <row r="9109" spans="2:4">
      <c r="B9109" t="s">
        <v>9103</v>
      </c>
      <c r="D9109">
        <v>2</v>
      </c>
    </row>
    <row r="9110" spans="2:4">
      <c r="B9110" t="s">
        <v>9104</v>
      </c>
      <c r="D9110">
        <v>4</v>
      </c>
    </row>
    <row r="9111" spans="2:4">
      <c r="B9111" t="s">
        <v>9105</v>
      </c>
      <c r="D9111">
        <v>4</v>
      </c>
    </row>
    <row r="9112" spans="2:4">
      <c r="B9112" t="s">
        <v>9106</v>
      </c>
      <c r="D9112">
        <v>9</v>
      </c>
    </row>
    <row r="9113" spans="2:4">
      <c r="B9113" t="s">
        <v>9107</v>
      </c>
      <c r="D9113">
        <v>12</v>
      </c>
    </row>
    <row r="9114" spans="2:4">
      <c r="B9114" t="s">
        <v>9108</v>
      </c>
      <c r="D9114" s="1">
        <v>44509</v>
      </c>
    </row>
    <row r="9115" spans="2:4">
      <c r="B9115" t="s">
        <v>9109</v>
      </c>
      <c r="D9115" s="1">
        <v>2826</v>
      </c>
    </row>
    <row r="9116" spans="2:4">
      <c r="B9116" t="s">
        <v>9110</v>
      </c>
      <c r="D9116" s="1">
        <v>9820</v>
      </c>
    </row>
    <row r="9117" spans="2:4">
      <c r="B9117" t="s">
        <v>9111</v>
      </c>
      <c r="D9117">
        <v>25</v>
      </c>
    </row>
    <row r="9118" spans="2:4">
      <c r="B9118" t="s">
        <v>9112</v>
      </c>
      <c r="D9118">
        <v>3</v>
      </c>
    </row>
    <row r="9119" spans="2:4">
      <c r="B9119" t="s">
        <v>9113</v>
      </c>
      <c r="D9119" s="1">
        <v>4594</v>
      </c>
    </row>
    <row r="9120" spans="2:4">
      <c r="B9120" t="s">
        <v>9114</v>
      </c>
      <c r="D9120" s="1">
        <v>1511</v>
      </c>
    </row>
    <row r="9121" spans="2:4">
      <c r="B9121" t="s">
        <v>9115</v>
      </c>
      <c r="D9121">
        <v>98</v>
      </c>
    </row>
    <row r="9122" spans="2:4">
      <c r="B9122" t="s">
        <v>9116</v>
      </c>
      <c r="D9122">
        <v>18</v>
      </c>
    </row>
    <row r="9123" spans="2:4">
      <c r="B9123" t="s">
        <v>9117</v>
      </c>
      <c r="D9123">
        <v>261</v>
      </c>
    </row>
    <row r="9124" spans="2:4">
      <c r="B9124" t="s">
        <v>9118</v>
      </c>
      <c r="D9124" s="1">
        <v>5769</v>
      </c>
    </row>
    <row r="9125" spans="2:4">
      <c r="B9125" t="s">
        <v>9119</v>
      </c>
      <c r="D9125">
        <v>12</v>
      </c>
    </row>
    <row r="9126" spans="2:4">
      <c r="B9126" t="s">
        <v>9120</v>
      </c>
      <c r="D9126">
        <v>24</v>
      </c>
    </row>
    <row r="9127" spans="2:4">
      <c r="B9127" t="s">
        <v>9121</v>
      </c>
      <c r="D9127">
        <v>5</v>
      </c>
    </row>
    <row r="9128" spans="2:4">
      <c r="B9128" t="s">
        <v>9122</v>
      </c>
      <c r="D9128">
        <v>2</v>
      </c>
    </row>
    <row r="9129" spans="2:4">
      <c r="B9129" t="s">
        <v>9123</v>
      </c>
      <c r="D9129">
        <v>48</v>
      </c>
    </row>
    <row r="9130" spans="2:4">
      <c r="B9130" t="s">
        <v>9124</v>
      </c>
      <c r="D9130">
        <v>48</v>
      </c>
    </row>
    <row r="9131" spans="2:4">
      <c r="B9131" t="s">
        <v>9125</v>
      </c>
      <c r="D9131">
        <v>2</v>
      </c>
    </row>
    <row r="9132" spans="2:4">
      <c r="B9132" t="s">
        <v>9126</v>
      </c>
      <c r="D9132">
        <v>95</v>
      </c>
    </row>
    <row r="9133" spans="2:4">
      <c r="B9133" t="s">
        <v>9127</v>
      </c>
      <c r="D9133">
        <v>1</v>
      </c>
    </row>
    <row r="9134" spans="2:4">
      <c r="B9134" t="s">
        <v>9128</v>
      </c>
      <c r="D9134">
        <v>70</v>
      </c>
    </row>
    <row r="9135" spans="2:4">
      <c r="B9135" t="s">
        <v>9129</v>
      </c>
      <c r="D9135">
        <v>623</v>
      </c>
    </row>
    <row r="9136" spans="2:4">
      <c r="B9136" t="s">
        <v>9130</v>
      </c>
      <c r="D9136">
        <v>14</v>
      </c>
    </row>
    <row r="9137" spans="2:4">
      <c r="B9137" t="s">
        <v>9131</v>
      </c>
      <c r="D9137">
        <v>50</v>
      </c>
    </row>
    <row r="9138" spans="2:4">
      <c r="B9138" t="s">
        <v>9132</v>
      </c>
      <c r="D9138">
        <v>32</v>
      </c>
    </row>
    <row r="9139" spans="2:4">
      <c r="B9139" t="s">
        <v>9133</v>
      </c>
      <c r="D9139">
        <v>63</v>
      </c>
    </row>
    <row r="9140" spans="2:4">
      <c r="B9140" t="s">
        <v>9134</v>
      </c>
      <c r="D9140" s="1">
        <v>8576</v>
      </c>
    </row>
    <row r="9141" spans="2:4">
      <c r="B9141" t="s">
        <v>9135</v>
      </c>
      <c r="D9141">
        <v>559</v>
      </c>
    </row>
    <row r="9142" spans="2:4">
      <c r="B9142" t="s">
        <v>9136</v>
      </c>
      <c r="D9142">
        <v>1</v>
      </c>
    </row>
    <row r="9143" spans="2:4">
      <c r="B9143" t="s">
        <v>9137</v>
      </c>
      <c r="D9143">
        <v>1</v>
      </c>
    </row>
    <row r="9144" spans="2:4">
      <c r="B9144" t="s">
        <v>9138</v>
      </c>
      <c r="D9144">
        <v>3</v>
      </c>
    </row>
    <row r="9145" spans="2:4">
      <c r="B9145" t="s">
        <v>9139</v>
      </c>
      <c r="D9145" s="1">
        <v>11729</v>
      </c>
    </row>
    <row r="9146" spans="2:4">
      <c r="B9146" t="s">
        <v>9140</v>
      </c>
      <c r="D9146">
        <v>1</v>
      </c>
    </row>
    <row r="9147" spans="2:4">
      <c r="B9147" t="s">
        <v>9141</v>
      </c>
      <c r="D9147">
        <v>6</v>
      </c>
    </row>
    <row r="9148" spans="2:4">
      <c r="B9148" t="s">
        <v>9142</v>
      </c>
      <c r="D9148">
        <v>78</v>
      </c>
    </row>
    <row r="9149" spans="2:4">
      <c r="B9149" t="s">
        <v>9143</v>
      </c>
      <c r="D9149">
        <v>8</v>
      </c>
    </row>
    <row r="9150" spans="2:4">
      <c r="B9150" t="s">
        <v>9144</v>
      </c>
      <c r="D9150">
        <v>720</v>
      </c>
    </row>
    <row r="9151" spans="2:4">
      <c r="B9151" t="s">
        <v>9145</v>
      </c>
      <c r="D9151">
        <v>1</v>
      </c>
    </row>
    <row r="9152" spans="2:4">
      <c r="B9152" t="s">
        <v>9146</v>
      </c>
      <c r="D9152">
        <v>134</v>
      </c>
    </row>
    <row r="9153" spans="2:4">
      <c r="B9153" t="s">
        <v>9147</v>
      </c>
      <c r="D9153">
        <v>6</v>
      </c>
    </row>
    <row r="9154" spans="2:4">
      <c r="B9154" t="s">
        <v>9148</v>
      </c>
      <c r="D9154">
        <v>78</v>
      </c>
    </row>
    <row r="9155" spans="2:4">
      <c r="B9155" t="s">
        <v>9149</v>
      </c>
      <c r="D9155">
        <v>2</v>
      </c>
    </row>
    <row r="9156" spans="2:4">
      <c r="B9156" t="s">
        <v>9150</v>
      </c>
      <c r="D9156">
        <v>1</v>
      </c>
    </row>
    <row r="9157" spans="2:4">
      <c r="B9157" t="s">
        <v>9151</v>
      </c>
      <c r="D9157" s="1">
        <v>2600</v>
      </c>
    </row>
    <row r="9158" spans="2:4">
      <c r="B9158" t="s">
        <v>9152</v>
      </c>
      <c r="D9158">
        <v>152</v>
      </c>
    </row>
    <row r="9159" spans="2:4">
      <c r="B9159" t="s">
        <v>9153</v>
      </c>
      <c r="D9159">
        <v>120</v>
      </c>
    </row>
    <row r="9160" spans="2:4">
      <c r="B9160" t="s">
        <v>9154</v>
      </c>
      <c r="D9160">
        <v>69</v>
      </c>
    </row>
    <row r="9161" spans="2:4">
      <c r="B9161" t="s">
        <v>9155</v>
      </c>
      <c r="D9161">
        <v>83</v>
      </c>
    </row>
    <row r="9162" spans="2:4">
      <c r="B9162" t="s">
        <v>9156</v>
      </c>
      <c r="D9162">
        <v>1</v>
      </c>
    </row>
    <row r="9163" spans="2:4">
      <c r="B9163" t="s">
        <v>9157</v>
      </c>
      <c r="D9163">
        <v>32</v>
      </c>
    </row>
    <row r="9164" spans="2:4">
      <c r="B9164" t="s">
        <v>9158</v>
      </c>
      <c r="D9164">
        <v>8</v>
      </c>
    </row>
    <row r="9165" spans="2:4">
      <c r="B9165" t="s">
        <v>9159</v>
      </c>
      <c r="D9165">
        <v>641</v>
      </c>
    </row>
    <row r="9166" spans="2:4">
      <c r="B9166" t="s">
        <v>9160</v>
      </c>
      <c r="D9166">
        <v>111</v>
      </c>
    </row>
    <row r="9167" spans="2:4">
      <c r="B9167" t="s">
        <v>9161</v>
      </c>
      <c r="D9167">
        <v>273</v>
      </c>
    </row>
    <row r="9168" spans="2:4">
      <c r="B9168" t="s">
        <v>9162</v>
      </c>
      <c r="D9168">
        <v>1</v>
      </c>
    </row>
    <row r="9169" spans="2:4">
      <c r="B9169" t="s">
        <v>9163</v>
      </c>
      <c r="D9169">
        <v>24</v>
      </c>
    </row>
    <row r="9170" spans="2:4">
      <c r="B9170" t="s">
        <v>9164</v>
      </c>
      <c r="D9170">
        <v>148</v>
      </c>
    </row>
    <row r="9171" spans="2:4">
      <c r="B9171" t="s">
        <v>9165</v>
      </c>
      <c r="D9171">
        <v>199</v>
      </c>
    </row>
    <row r="9172" spans="2:4">
      <c r="B9172" t="s">
        <v>9166</v>
      </c>
      <c r="D9172">
        <v>2</v>
      </c>
    </row>
    <row r="9173" spans="2:4">
      <c r="B9173" t="s">
        <v>9167</v>
      </c>
      <c r="D9173">
        <v>76</v>
      </c>
    </row>
    <row r="9174" spans="2:4">
      <c r="B9174" t="s">
        <v>9168</v>
      </c>
      <c r="D9174" s="1">
        <v>1432</v>
      </c>
    </row>
    <row r="9175" spans="2:4">
      <c r="B9175" t="s">
        <v>9169</v>
      </c>
      <c r="D9175">
        <v>4</v>
      </c>
    </row>
    <row r="9176" spans="2:4">
      <c r="B9176" t="s">
        <v>9170</v>
      </c>
      <c r="D9176">
        <v>2</v>
      </c>
    </row>
    <row r="9177" spans="2:4">
      <c r="B9177" t="s">
        <v>9171</v>
      </c>
      <c r="D9177">
        <v>991</v>
      </c>
    </row>
    <row r="9178" spans="2:4">
      <c r="B9178" t="s">
        <v>9172</v>
      </c>
      <c r="D9178" s="1">
        <v>1466</v>
      </c>
    </row>
    <row r="9179" spans="2:4">
      <c r="B9179" t="s">
        <v>9173</v>
      </c>
      <c r="D9179">
        <v>2</v>
      </c>
    </row>
    <row r="9180" spans="2:4">
      <c r="B9180" t="s">
        <v>9174</v>
      </c>
      <c r="D9180">
        <v>829</v>
      </c>
    </row>
    <row r="9181" spans="2:4">
      <c r="B9181" t="s">
        <v>9175</v>
      </c>
      <c r="D9181">
        <v>120</v>
      </c>
    </row>
    <row r="9182" spans="2:4">
      <c r="B9182" t="s">
        <v>9176</v>
      </c>
      <c r="D9182">
        <v>286</v>
      </c>
    </row>
    <row r="9183" spans="2:4">
      <c r="B9183" t="s">
        <v>9177</v>
      </c>
      <c r="D9183">
        <v>9</v>
      </c>
    </row>
    <row r="9184" spans="2:4">
      <c r="B9184" t="s">
        <v>9178</v>
      </c>
      <c r="D9184">
        <v>169</v>
      </c>
    </row>
    <row r="9185" spans="2:4">
      <c r="B9185" t="s">
        <v>9179</v>
      </c>
      <c r="D9185">
        <v>15</v>
      </c>
    </row>
    <row r="9186" spans="2:4">
      <c r="B9186" t="s">
        <v>9180</v>
      </c>
      <c r="D9186">
        <v>7</v>
      </c>
    </row>
    <row r="9187" spans="2:4">
      <c r="B9187" t="s">
        <v>9181</v>
      </c>
      <c r="D9187">
        <v>679</v>
      </c>
    </row>
    <row r="9188" spans="2:4">
      <c r="B9188" t="s">
        <v>9182</v>
      </c>
      <c r="D9188">
        <v>55</v>
      </c>
    </row>
    <row r="9189" spans="2:4">
      <c r="B9189" t="s">
        <v>9183</v>
      </c>
      <c r="D9189">
        <v>1</v>
      </c>
    </row>
    <row r="9190" spans="2:4">
      <c r="B9190" t="s">
        <v>9184</v>
      </c>
      <c r="D9190">
        <v>59</v>
      </c>
    </row>
    <row r="9191" spans="2:4">
      <c r="B9191" t="s">
        <v>9185</v>
      </c>
      <c r="D9191">
        <v>70</v>
      </c>
    </row>
    <row r="9192" spans="2:4">
      <c r="B9192" t="s">
        <v>9186</v>
      </c>
      <c r="D9192">
        <v>18</v>
      </c>
    </row>
    <row r="9193" spans="2:4">
      <c r="B9193" t="s">
        <v>9187</v>
      </c>
      <c r="D9193">
        <v>2</v>
      </c>
    </row>
    <row r="9194" spans="2:4">
      <c r="B9194" t="s">
        <v>9188</v>
      </c>
      <c r="D9194">
        <v>1</v>
      </c>
    </row>
    <row r="9195" spans="2:4">
      <c r="B9195" t="s">
        <v>9189</v>
      </c>
      <c r="D9195">
        <v>9</v>
      </c>
    </row>
    <row r="9196" spans="2:4">
      <c r="B9196" t="s">
        <v>9190</v>
      </c>
      <c r="D9196">
        <v>6</v>
      </c>
    </row>
    <row r="9197" spans="2:4">
      <c r="B9197" t="s">
        <v>9191</v>
      </c>
      <c r="D9197" s="1">
        <v>2666</v>
      </c>
    </row>
    <row r="9198" spans="2:4">
      <c r="B9198" t="s">
        <v>9192</v>
      </c>
      <c r="D9198" s="1">
        <v>1686</v>
      </c>
    </row>
    <row r="9199" spans="2:4">
      <c r="B9199" t="s">
        <v>9193</v>
      </c>
      <c r="D9199" s="1">
        <v>5305</v>
      </c>
    </row>
    <row r="9200" spans="2:4">
      <c r="B9200" t="s">
        <v>9194</v>
      </c>
      <c r="D9200">
        <v>27</v>
      </c>
    </row>
    <row r="9201" spans="2:4">
      <c r="B9201" t="s">
        <v>9195</v>
      </c>
      <c r="D9201">
        <v>142</v>
      </c>
    </row>
    <row r="9202" spans="2:4">
      <c r="B9202" t="s">
        <v>9196</v>
      </c>
      <c r="D9202" s="1">
        <v>1530</v>
      </c>
    </row>
    <row r="9203" spans="2:4">
      <c r="B9203" t="s">
        <v>9197</v>
      </c>
      <c r="D9203">
        <v>52</v>
      </c>
    </row>
    <row r="9204" spans="2:4">
      <c r="B9204" t="s">
        <v>9198</v>
      </c>
      <c r="D9204">
        <v>846</v>
      </c>
    </row>
    <row r="9205" spans="2:4">
      <c r="B9205" t="s">
        <v>9199</v>
      </c>
      <c r="D9205" s="1">
        <v>5704</v>
      </c>
    </row>
    <row r="9206" spans="2:4">
      <c r="B9206" t="s">
        <v>9200</v>
      </c>
      <c r="D9206">
        <v>3</v>
      </c>
    </row>
    <row r="9207" spans="2:4">
      <c r="B9207" t="s">
        <v>9201</v>
      </c>
      <c r="D9207">
        <v>1</v>
      </c>
    </row>
    <row r="9208" spans="2:4">
      <c r="B9208" t="s">
        <v>9202</v>
      </c>
      <c r="D9208">
        <v>740</v>
      </c>
    </row>
    <row r="9209" spans="2:4">
      <c r="B9209" t="s">
        <v>9203</v>
      </c>
      <c r="D9209">
        <v>5</v>
      </c>
    </row>
    <row r="9210" spans="2:4">
      <c r="B9210" t="s">
        <v>9204</v>
      </c>
      <c r="D9210">
        <v>10</v>
      </c>
    </row>
    <row r="9211" spans="2:4">
      <c r="B9211" t="s">
        <v>9205</v>
      </c>
      <c r="D9211">
        <v>4</v>
      </c>
    </row>
    <row r="9212" spans="2:4">
      <c r="B9212" t="s">
        <v>9206</v>
      </c>
      <c r="D9212">
        <v>236</v>
      </c>
    </row>
    <row r="9213" spans="2:4">
      <c r="B9213" t="s">
        <v>9207</v>
      </c>
      <c r="D9213">
        <v>108</v>
      </c>
    </row>
    <row r="9214" spans="2:4">
      <c r="B9214" t="s">
        <v>9208</v>
      </c>
      <c r="D9214">
        <v>9</v>
      </c>
    </row>
    <row r="9215" spans="2:4">
      <c r="B9215" t="s">
        <v>9209</v>
      </c>
      <c r="D9215">
        <v>219</v>
      </c>
    </row>
    <row r="9216" spans="2:4">
      <c r="B9216" t="s">
        <v>9210</v>
      </c>
      <c r="D9216">
        <v>86</v>
      </c>
    </row>
    <row r="9217" spans="2:4">
      <c r="B9217" t="s">
        <v>9211</v>
      </c>
      <c r="D9217">
        <v>19</v>
      </c>
    </row>
    <row r="9218" spans="2:4">
      <c r="B9218" t="s">
        <v>9212</v>
      </c>
      <c r="D9218">
        <v>1</v>
      </c>
    </row>
    <row r="9219" spans="2:4">
      <c r="B9219" t="s">
        <v>9213</v>
      </c>
      <c r="D9219">
        <v>14</v>
      </c>
    </row>
    <row r="9220" spans="2:4">
      <c r="B9220" t="s">
        <v>9214</v>
      </c>
      <c r="D9220">
        <v>210</v>
      </c>
    </row>
    <row r="9221" spans="2:4">
      <c r="B9221" t="s">
        <v>9215</v>
      </c>
      <c r="D9221">
        <v>6</v>
      </c>
    </row>
    <row r="9222" spans="2:4">
      <c r="B9222" t="s">
        <v>9216</v>
      </c>
      <c r="D9222">
        <v>25</v>
      </c>
    </row>
    <row r="9223" spans="2:4">
      <c r="B9223" t="s">
        <v>9217</v>
      </c>
      <c r="D9223">
        <v>157</v>
      </c>
    </row>
    <row r="9224" spans="2:4">
      <c r="B9224" t="s">
        <v>9218</v>
      </c>
      <c r="D9224">
        <v>55</v>
      </c>
    </row>
    <row r="9225" spans="2:4">
      <c r="B9225" t="s">
        <v>9219</v>
      </c>
      <c r="D9225" s="1">
        <v>3369</v>
      </c>
    </row>
    <row r="9226" spans="2:4">
      <c r="B9226" t="s">
        <v>9220</v>
      </c>
      <c r="D9226" s="1">
        <v>1875</v>
      </c>
    </row>
    <row r="9227" spans="2:4">
      <c r="B9227" t="s">
        <v>9221</v>
      </c>
      <c r="D9227">
        <v>13</v>
      </c>
    </row>
    <row r="9228" spans="2:4">
      <c r="B9228" t="s">
        <v>9222</v>
      </c>
      <c r="D9228">
        <v>29</v>
      </c>
    </row>
    <row r="9229" spans="2:4">
      <c r="B9229" t="s">
        <v>9223</v>
      </c>
      <c r="D9229" s="1">
        <v>1298</v>
      </c>
    </row>
    <row r="9230" spans="2:4">
      <c r="B9230" t="s">
        <v>9224</v>
      </c>
      <c r="D9230" s="1">
        <v>4664</v>
      </c>
    </row>
    <row r="9231" spans="2:4">
      <c r="B9231" t="s">
        <v>9225</v>
      </c>
      <c r="D9231">
        <v>25</v>
      </c>
    </row>
    <row r="9232" spans="2:4">
      <c r="B9232" t="s">
        <v>9226</v>
      </c>
      <c r="D9232">
        <v>87</v>
      </c>
    </row>
    <row r="9233" spans="2:4">
      <c r="B9233" t="s">
        <v>9227</v>
      </c>
      <c r="D9233">
        <v>24</v>
      </c>
    </row>
    <row r="9234" spans="2:4">
      <c r="B9234" t="s">
        <v>9228</v>
      </c>
      <c r="D9234">
        <v>873</v>
      </c>
    </row>
    <row r="9235" spans="2:4">
      <c r="B9235" t="s">
        <v>9229</v>
      </c>
      <c r="D9235" s="1">
        <v>2048</v>
      </c>
    </row>
    <row r="9236" spans="2:4">
      <c r="B9236" t="s">
        <v>9230</v>
      </c>
      <c r="D9236" s="1">
        <v>3797</v>
      </c>
    </row>
    <row r="9237" spans="2:4">
      <c r="B9237" t="s">
        <v>9231</v>
      </c>
      <c r="D9237" s="1">
        <v>1587</v>
      </c>
    </row>
    <row r="9238" spans="2:4">
      <c r="B9238" t="s">
        <v>9232</v>
      </c>
      <c r="D9238">
        <v>18</v>
      </c>
    </row>
    <row r="9239" spans="2:4">
      <c r="B9239" t="s">
        <v>9233</v>
      </c>
      <c r="D9239">
        <v>1</v>
      </c>
    </row>
    <row r="9240" spans="2:4">
      <c r="B9240" t="s">
        <v>9234</v>
      </c>
      <c r="D9240">
        <v>14</v>
      </c>
    </row>
    <row r="9241" spans="2:4">
      <c r="B9241" t="s">
        <v>9235</v>
      </c>
      <c r="D9241">
        <v>16</v>
      </c>
    </row>
    <row r="9242" spans="2:4">
      <c r="B9242" t="s">
        <v>9236</v>
      </c>
      <c r="D9242">
        <v>23</v>
      </c>
    </row>
    <row r="9243" spans="2:4">
      <c r="B9243" t="s">
        <v>9237</v>
      </c>
      <c r="D9243" s="1">
        <v>1132</v>
      </c>
    </row>
    <row r="9244" spans="2:4">
      <c r="B9244" t="s">
        <v>9238</v>
      </c>
      <c r="D9244">
        <v>984</v>
      </c>
    </row>
    <row r="9245" spans="2:4">
      <c r="B9245" t="s">
        <v>9239</v>
      </c>
      <c r="D9245">
        <v>12</v>
      </c>
    </row>
    <row r="9246" spans="2:4">
      <c r="B9246" t="s">
        <v>9240</v>
      </c>
      <c r="D9246">
        <v>25</v>
      </c>
    </row>
    <row r="9247" spans="2:4">
      <c r="B9247" t="s">
        <v>9241</v>
      </c>
      <c r="D9247" s="1">
        <v>1192</v>
      </c>
    </row>
    <row r="9248" spans="2:4">
      <c r="B9248" t="s">
        <v>9242</v>
      </c>
      <c r="D9248">
        <v>26</v>
      </c>
    </row>
    <row r="9249" spans="2:4">
      <c r="B9249" t="s">
        <v>9243</v>
      </c>
      <c r="D9249">
        <v>47</v>
      </c>
    </row>
    <row r="9250" spans="2:4">
      <c r="B9250" t="s">
        <v>9244</v>
      </c>
      <c r="D9250">
        <v>162</v>
      </c>
    </row>
    <row r="9251" spans="2:4">
      <c r="B9251" t="s">
        <v>9245</v>
      </c>
      <c r="D9251">
        <v>109</v>
      </c>
    </row>
    <row r="9252" spans="2:4">
      <c r="B9252" t="s">
        <v>9246</v>
      </c>
      <c r="D9252" s="1">
        <v>5736</v>
      </c>
    </row>
    <row r="9253" spans="2:4">
      <c r="B9253" t="s">
        <v>9247</v>
      </c>
      <c r="D9253">
        <v>214</v>
      </c>
    </row>
    <row r="9254" spans="2:4">
      <c r="B9254" t="s">
        <v>9248</v>
      </c>
      <c r="D9254" s="1">
        <v>183912</v>
      </c>
    </row>
    <row r="9255" spans="2:4">
      <c r="B9255" t="s">
        <v>9249</v>
      </c>
      <c r="D9255">
        <v>426</v>
      </c>
    </row>
    <row r="9256" spans="2:4">
      <c r="B9256" t="s">
        <v>9250</v>
      </c>
      <c r="D9256">
        <v>80</v>
      </c>
    </row>
    <row r="9257" spans="2:4">
      <c r="B9257" t="s">
        <v>9251</v>
      </c>
      <c r="D9257">
        <v>25</v>
      </c>
    </row>
    <row r="9258" spans="2:4">
      <c r="B9258" t="s">
        <v>9252</v>
      </c>
      <c r="D9258">
        <v>145</v>
      </c>
    </row>
    <row r="9259" spans="2:4">
      <c r="B9259" t="s">
        <v>9253</v>
      </c>
      <c r="D9259">
        <v>58</v>
      </c>
    </row>
    <row r="9260" spans="2:4">
      <c r="B9260" t="s">
        <v>9254</v>
      </c>
      <c r="D9260">
        <v>77</v>
      </c>
    </row>
    <row r="9261" spans="2:4">
      <c r="B9261" t="s">
        <v>9255</v>
      </c>
      <c r="D9261">
        <v>25</v>
      </c>
    </row>
    <row r="9262" spans="2:4">
      <c r="B9262" t="s">
        <v>9256</v>
      </c>
      <c r="D9262">
        <v>386</v>
      </c>
    </row>
    <row r="9263" spans="2:4">
      <c r="B9263" t="s">
        <v>9257</v>
      </c>
      <c r="D9263">
        <v>45</v>
      </c>
    </row>
    <row r="9264" spans="2:4">
      <c r="B9264" t="s">
        <v>9258</v>
      </c>
      <c r="D9264">
        <v>47</v>
      </c>
    </row>
    <row r="9265" spans="2:4">
      <c r="B9265" t="s">
        <v>9259</v>
      </c>
      <c r="D9265" s="1">
        <v>2560</v>
      </c>
    </row>
    <row r="9266" spans="2:4">
      <c r="B9266" t="s">
        <v>9260</v>
      </c>
      <c r="D9266">
        <v>2</v>
      </c>
    </row>
    <row r="9267" spans="2:4">
      <c r="B9267" t="s">
        <v>9261</v>
      </c>
      <c r="D9267" s="1">
        <v>1155</v>
      </c>
    </row>
    <row r="9268" spans="2:4">
      <c r="B9268" t="s">
        <v>9262</v>
      </c>
      <c r="D9268">
        <v>33</v>
      </c>
    </row>
    <row r="9269" spans="2:4">
      <c r="B9269" t="s">
        <v>9263</v>
      </c>
      <c r="D9269">
        <v>35</v>
      </c>
    </row>
    <row r="9270" spans="2:4">
      <c r="B9270" t="s">
        <v>9264</v>
      </c>
      <c r="D9270">
        <v>536</v>
      </c>
    </row>
    <row r="9271" spans="2:4">
      <c r="B9271" t="s">
        <v>9265</v>
      </c>
      <c r="D9271">
        <v>85</v>
      </c>
    </row>
    <row r="9272" spans="2:4">
      <c r="B9272" t="s">
        <v>9266</v>
      </c>
      <c r="D9272">
        <v>1</v>
      </c>
    </row>
    <row r="9273" spans="2:4">
      <c r="B9273" t="s">
        <v>9267</v>
      </c>
      <c r="D9273">
        <v>2</v>
      </c>
    </row>
    <row r="9274" spans="2:4">
      <c r="B9274" t="s">
        <v>9268</v>
      </c>
      <c r="D9274">
        <v>132</v>
      </c>
    </row>
    <row r="9275" spans="2:4">
      <c r="B9275" t="s">
        <v>9269</v>
      </c>
      <c r="D9275">
        <v>666</v>
      </c>
    </row>
    <row r="9276" spans="2:4">
      <c r="B9276" t="s">
        <v>9270</v>
      </c>
      <c r="D9276">
        <v>380</v>
      </c>
    </row>
    <row r="9277" spans="2:4">
      <c r="B9277" t="s">
        <v>9271</v>
      </c>
      <c r="D9277">
        <v>20</v>
      </c>
    </row>
    <row r="9278" spans="2:4">
      <c r="B9278" t="s">
        <v>9272</v>
      </c>
      <c r="D9278">
        <v>715</v>
      </c>
    </row>
    <row r="9279" spans="2:4">
      <c r="B9279" t="s">
        <v>9273</v>
      </c>
      <c r="D9279">
        <v>5</v>
      </c>
    </row>
    <row r="9280" spans="2:4">
      <c r="B9280" t="s">
        <v>9274</v>
      </c>
      <c r="D9280">
        <v>1</v>
      </c>
    </row>
    <row r="9281" spans="2:4">
      <c r="B9281" t="s">
        <v>9275</v>
      </c>
      <c r="D9281">
        <v>506</v>
      </c>
    </row>
    <row r="9282" spans="2:4">
      <c r="B9282" t="s">
        <v>9276</v>
      </c>
      <c r="D9282">
        <v>1</v>
      </c>
    </row>
    <row r="9283" spans="2:4">
      <c r="B9283" t="s">
        <v>9277</v>
      </c>
      <c r="D9283" s="1">
        <v>1517</v>
      </c>
    </row>
    <row r="9284" spans="2:4">
      <c r="B9284" t="s">
        <v>9278</v>
      </c>
      <c r="D9284" s="1">
        <v>2808</v>
      </c>
    </row>
    <row r="9285" spans="2:4">
      <c r="B9285" t="s">
        <v>9279</v>
      </c>
      <c r="D9285">
        <v>13</v>
      </c>
    </row>
    <row r="9286" spans="2:4">
      <c r="B9286" t="s">
        <v>9280</v>
      </c>
      <c r="D9286">
        <v>29</v>
      </c>
    </row>
    <row r="9287" spans="2:4">
      <c r="B9287" t="s">
        <v>9281</v>
      </c>
      <c r="D9287">
        <v>17</v>
      </c>
    </row>
    <row r="9288" spans="2:4">
      <c r="B9288" t="s">
        <v>9282</v>
      </c>
      <c r="D9288">
        <v>953</v>
      </c>
    </row>
    <row r="9289" spans="2:4">
      <c r="B9289" t="s">
        <v>9283</v>
      </c>
      <c r="D9289">
        <v>20</v>
      </c>
    </row>
    <row r="9290" spans="2:4">
      <c r="B9290" t="s">
        <v>9284</v>
      </c>
      <c r="D9290">
        <v>2</v>
      </c>
    </row>
    <row r="9291" spans="2:4">
      <c r="B9291" t="s">
        <v>9285</v>
      </c>
      <c r="D9291">
        <v>40</v>
      </c>
    </row>
    <row r="9292" spans="2:4">
      <c r="B9292" t="s">
        <v>9286</v>
      </c>
      <c r="D9292">
        <v>-1</v>
      </c>
    </row>
    <row r="9293" spans="2:4">
      <c r="B9293" t="s">
        <v>9287</v>
      </c>
      <c r="D9293">
        <v>15</v>
      </c>
    </row>
    <row r="9294" spans="2:4">
      <c r="B9294" t="s">
        <v>9288</v>
      </c>
      <c r="D9294">
        <v>2</v>
      </c>
    </row>
    <row r="9295" spans="2:4">
      <c r="B9295" t="s">
        <v>9289</v>
      </c>
      <c r="D9295">
        <v>10</v>
      </c>
    </row>
    <row r="9296" spans="2:4">
      <c r="B9296" t="s">
        <v>9290</v>
      </c>
      <c r="D9296">
        <v>-1</v>
      </c>
    </row>
    <row r="9297" spans="2:4">
      <c r="B9297" t="s">
        <v>9291</v>
      </c>
      <c r="D9297">
        <v>2</v>
      </c>
    </row>
    <row r="9298" spans="2:4">
      <c r="B9298" t="s">
        <v>9292</v>
      </c>
      <c r="D9298">
        <v>8</v>
      </c>
    </row>
    <row r="9299" spans="2:4">
      <c r="B9299" t="s">
        <v>9293</v>
      </c>
      <c r="D9299">
        <v>23</v>
      </c>
    </row>
    <row r="9300" spans="2:4">
      <c r="B9300" t="s">
        <v>9294</v>
      </c>
      <c r="D9300">
        <v>11</v>
      </c>
    </row>
    <row r="9301" spans="2:4">
      <c r="B9301" t="s">
        <v>9295</v>
      </c>
      <c r="D9301">
        <v>22</v>
      </c>
    </row>
    <row r="9302" spans="2:4">
      <c r="B9302" t="s">
        <v>9296</v>
      </c>
      <c r="D9302">
        <v>4</v>
      </c>
    </row>
    <row r="9303" spans="2:4">
      <c r="B9303" t="s">
        <v>9297</v>
      </c>
      <c r="D9303">
        <v>-1</v>
      </c>
    </row>
    <row r="9304" spans="2:4">
      <c r="B9304" t="s">
        <v>9298</v>
      </c>
      <c r="D9304">
        <v>6</v>
      </c>
    </row>
    <row r="9305" spans="2:4">
      <c r="B9305" t="s">
        <v>9299</v>
      </c>
      <c r="D9305">
        <v>9</v>
      </c>
    </row>
    <row r="9306" spans="2:4">
      <c r="B9306" t="s">
        <v>9300</v>
      </c>
      <c r="D9306">
        <v>1</v>
      </c>
    </row>
    <row r="9307" spans="2:4">
      <c r="B9307" t="s">
        <v>9301</v>
      </c>
      <c r="D9307">
        <v>38</v>
      </c>
    </row>
    <row r="9308" spans="2:4">
      <c r="B9308" t="s">
        <v>9302</v>
      </c>
      <c r="D9308">
        <v>4</v>
      </c>
    </row>
    <row r="9309" spans="2:4">
      <c r="B9309" t="s">
        <v>9303</v>
      </c>
      <c r="D9309">
        <v>11</v>
      </c>
    </row>
    <row r="9310" spans="2:4">
      <c r="B9310" t="s">
        <v>9304</v>
      </c>
      <c r="D9310">
        <v>203</v>
      </c>
    </row>
    <row r="9311" spans="2:4">
      <c r="B9311" t="s">
        <v>9305</v>
      </c>
      <c r="D9311" s="1">
        <v>2124</v>
      </c>
    </row>
    <row r="9312" spans="2:4">
      <c r="B9312" t="s">
        <v>9306</v>
      </c>
      <c r="D9312">
        <v>8</v>
      </c>
    </row>
    <row r="9313" spans="2:4">
      <c r="B9313" t="s">
        <v>9307</v>
      </c>
      <c r="D9313">
        <v>4</v>
      </c>
    </row>
    <row r="9314" spans="2:4">
      <c r="B9314" t="s">
        <v>9308</v>
      </c>
      <c r="D9314">
        <v>10</v>
      </c>
    </row>
    <row r="9315" spans="2:4">
      <c r="B9315" t="s">
        <v>9309</v>
      </c>
      <c r="D9315">
        <v>2</v>
      </c>
    </row>
    <row r="9316" spans="2:4">
      <c r="B9316" t="s">
        <v>9310</v>
      </c>
      <c r="D9316">
        <v>1</v>
      </c>
    </row>
    <row r="9317" spans="2:4">
      <c r="B9317" t="s">
        <v>9311</v>
      </c>
      <c r="D9317">
        <v>95</v>
      </c>
    </row>
    <row r="9318" spans="2:4">
      <c r="B9318" t="s">
        <v>9312</v>
      </c>
      <c r="D9318">
        <v>1</v>
      </c>
    </row>
    <row r="9319" spans="2:4">
      <c r="B9319" t="s">
        <v>9313</v>
      </c>
      <c r="D9319">
        <v>51</v>
      </c>
    </row>
    <row r="9320" spans="2:4">
      <c r="B9320" t="s">
        <v>9314</v>
      </c>
      <c r="D9320" s="1">
        <v>1229</v>
      </c>
    </row>
    <row r="9321" spans="2:4">
      <c r="B9321" t="s">
        <v>9315</v>
      </c>
      <c r="D9321" s="1">
        <v>1817</v>
      </c>
    </row>
    <row r="9322" spans="2:4">
      <c r="B9322" t="s">
        <v>9316</v>
      </c>
      <c r="D9322" s="1">
        <v>2508</v>
      </c>
    </row>
    <row r="9323" spans="2:4">
      <c r="B9323" t="s">
        <v>9317</v>
      </c>
      <c r="D9323" s="1">
        <v>1473</v>
      </c>
    </row>
    <row r="9324" spans="2:4">
      <c r="B9324" t="s">
        <v>9318</v>
      </c>
      <c r="D9324" s="1">
        <v>27137</v>
      </c>
    </row>
    <row r="9325" spans="2:4">
      <c r="B9325" t="s">
        <v>9319</v>
      </c>
      <c r="D9325" s="1">
        <v>4456</v>
      </c>
    </row>
    <row r="9326" spans="2:4">
      <c r="B9326" t="s">
        <v>9320</v>
      </c>
      <c r="D9326">
        <v>1</v>
      </c>
    </row>
    <row r="9327" spans="2:4">
      <c r="B9327" t="s">
        <v>9321</v>
      </c>
      <c r="D9327">
        <v>2</v>
      </c>
    </row>
    <row r="9328" spans="2:4">
      <c r="B9328" t="s">
        <v>9322</v>
      </c>
      <c r="D9328">
        <v>14</v>
      </c>
    </row>
    <row r="9329" spans="2:4">
      <c r="B9329" t="s">
        <v>9323</v>
      </c>
      <c r="D9329">
        <v>169</v>
      </c>
    </row>
    <row r="9330" spans="2:4">
      <c r="B9330" t="s">
        <v>9324</v>
      </c>
      <c r="D9330">
        <v>192</v>
      </c>
    </row>
    <row r="9331" spans="2:4">
      <c r="B9331" t="s">
        <v>9325</v>
      </c>
      <c r="D9331">
        <v>372</v>
      </c>
    </row>
    <row r="9332" spans="2:4">
      <c r="B9332" t="s">
        <v>9326</v>
      </c>
      <c r="D9332" s="1">
        <v>25068</v>
      </c>
    </row>
    <row r="9333" spans="2:4">
      <c r="B9333" t="s">
        <v>9327</v>
      </c>
      <c r="D9333" s="1">
        <v>3889</v>
      </c>
    </row>
    <row r="9334" spans="2:4">
      <c r="B9334" t="s">
        <v>9328</v>
      </c>
      <c r="D9334">
        <v>2</v>
      </c>
    </row>
    <row r="9335" spans="2:4">
      <c r="B9335" t="s">
        <v>9329</v>
      </c>
      <c r="D9335">
        <v>48</v>
      </c>
    </row>
    <row r="9336" spans="2:4">
      <c r="B9336" t="s">
        <v>9330</v>
      </c>
      <c r="D9336">
        <v>1</v>
      </c>
    </row>
    <row r="9337" spans="2:4">
      <c r="B9337" t="s">
        <v>9331</v>
      </c>
      <c r="D9337">
        <v>29</v>
      </c>
    </row>
    <row r="9338" spans="2:4">
      <c r="B9338" t="s">
        <v>9332</v>
      </c>
      <c r="D9338">
        <v>71</v>
      </c>
    </row>
    <row r="9339" spans="2:4">
      <c r="B9339" t="s">
        <v>9333</v>
      </c>
      <c r="D9339">
        <v>2</v>
      </c>
    </row>
    <row r="9340" spans="2:4">
      <c r="B9340" t="s">
        <v>9334</v>
      </c>
      <c r="D9340">
        <v>27</v>
      </c>
    </row>
    <row r="9341" spans="2:4">
      <c r="B9341" t="s">
        <v>9335</v>
      </c>
      <c r="D9341">
        <v>4</v>
      </c>
    </row>
    <row r="9342" spans="2:4">
      <c r="B9342" t="s">
        <v>9336</v>
      </c>
      <c r="D9342">
        <v>9</v>
      </c>
    </row>
    <row r="9343" spans="2:4">
      <c r="B9343" t="s">
        <v>9337</v>
      </c>
      <c r="D9343">
        <v>4</v>
      </c>
    </row>
    <row r="9344" spans="2:4">
      <c r="B9344" t="s">
        <v>9338</v>
      </c>
      <c r="D9344">
        <v>1</v>
      </c>
    </row>
    <row r="9345" spans="2:4">
      <c r="B9345" t="s">
        <v>9339</v>
      </c>
      <c r="D9345">
        <v>13</v>
      </c>
    </row>
    <row r="9346" spans="2:4">
      <c r="B9346" t="s">
        <v>9340</v>
      </c>
      <c r="D9346">
        <v>11</v>
      </c>
    </row>
    <row r="9347" spans="2:4">
      <c r="B9347" t="s">
        <v>9341</v>
      </c>
      <c r="D9347">
        <v>9</v>
      </c>
    </row>
    <row r="9348" spans="2:4">
      <c r="B9348" t="s">
        <v>9342</v>
      </c>
      <c r="D9348">
        <v>50</v>
      </c>
    </row>
    <row r="9349" spans="2:4">
      <c r="B9349" t="s">
        <v>9343</v>
      </c>
      <c r="D9349">
        <v>273</v>
      </c>
    </row>
    <row r="9350" spans="2:4">
      <c r="B9350" t="s">
        <v>9344</v>
      </c>
      <c r="D9350">
        <v>3</v>
      </c>
    </row>
    <row r="9351" spans="2:4">
      <c r="B9351" t="s">
        <v>9345</v>
      </c>
      <c r="D9351">
        <v>491</v>
      </c>
    </row>
    <row r="9352" spans="2:4">
      <c r="B9352" t="s">
        <v>9346</v>
      </c>
      <c r="D9352">
        <v>1</v>
      </c>
    </row>
    <row r="9353" spans="2:4">
      <c r="B9353" t="s">
        <v>9347</v>
      </c>
      <c r="D9353">
        <v>14</v>
      </c>
    </row>
    <row r="9354" spans="2:4">
      <c r="B9354" t="s">
        <v>9348</v>
      </c>
      <c r="D9354" s="1">
        <v>9585</v>
      </c>
    </row>
    <row r="9355" spans="2:4">
      <c r="B9355" t="s">
        <v>9349</v>
      </c>
      <c r="D9355">
        <v>36</v>
      </c>
    </row>
    <row r="9356" spans="2:4">
      <c r="B9356" t="s">
        <v>9350</v>
      </c>
      <c r="D9356">
        <v>14</v>
      </c>
    </row>
    <row r="9357" spans="2:4">
      <c r="B9357" t="s">
        <v>9351</v>
      </c>
      <c r="D9357">
        <v>50</v>
      </c>
    </row>
    <row r="9358" spans="2:4">
      <c r="B9358" t="s">
        <v>9352</v>
      </c>
      <c r="D9358">
        <v>310</v>
      </c>
    </row>
    <row r="9359" spans="2:4">
      <c r="B9359" t="s">
        <v>9353</v>
      </c>
      <c r="D9359" s="1">
        <v>1439</v>
      </c>
    </row>
    <row r="9360" spans="2:4">
      <c r="B9360" t="s">
        <v>9354</v>
      </c>
      <c r="D9360">
        <v>591</v>
      </c>
    </row>
    <row r="9361" spans="2:4">
      <c r="B9361" t="s">
        <v>9355</v>
      </c>
      <c r="D9361">
        <v>1</v>
      </c>
    </row>
    <row r="9362" spans="2:4">
      <c r="B9362" t="s">
        <v>9356</v>
      </c>
      <c r="D9362">
        <v>77</v>
      </c>
    </row>
    <row r="9363" spans="2:4">
      <c r="B9363" t="s">
        <v>9357</v>
      </c>
      <c r="D9363">
        <v>2</v>
      </c>
    </row>
    <row r="9364" spans="2:4">
      <c r="B9364" t="s">
        <v>9358</v>
      </c>
      <c r="D9364">
        <v>2</v>
      </c>
    </row>
    <row r="9365" spans="2:4">
      <c r="B9365" t="s">
        <v>9359</v>
      </c>
      <c r="D9365">
        <v>1</v>
      </c>
    </row>
    <row r="9366" spans="2:4">
      <c r="B9366" t="s">
        <v>9360</v>
      </c>
      <c r="D9366">
        <v>1</v>
      </c>
    </row>
    <row r="9367" spans="2:4">
      <c r="B9367" t="s">
        <v>9361</v>
      </c>
      <c r="D9367">
        <v>10</v>
      </c>
    </row>
    <row r="9368" spans="2:4">
      <c r="B9368" t="s">
        <v>9362</v>
      </c>
      <c r="D9368">
        <v>20</v>
      </c>
    </row>
    <row r="9369" spans="2:4">
      <c r="B9369" t="s">
        <v>9363</v>
      </c>
      <c r="D9369">
        <v>259</v>
      </c>
    </row>
    <row r="9370" spans="2:4">
      <c r="B9370" t="s">
        <v>9364</v>
      </c>
      <c r="D9370">
        <v>24</v>
      </c>
    </row>
    <row r="9371" spans="2:4">
      <c r="B9371" t="s">
        <v>9365</v>
      </c>
      <c r="D9371">
        <v>3</v>
      </c>
    </row>
    <row r="9372" spans="2:4">
      <c r="B9372" t="s">
        <v>9366</v>
      </c>
      <c r="D9372">
        <v>7</v>
      </c>
    </row>
    <row r="9373" spans="2:4">
      <c r="B9373" t="s">
        <v>9367</v>
      </c>
      <c r="D9373">
        <v>179</v>
      </c>
    </row>
    <row r="9374" spans="2:4">
      <c r="B9374" t="s">
        <v>9368</v>
      </c>
      <c r="D9374">
        <v>6</v>
      </c>
    </row>
    <row r="9375" spans="2:4">
      <c r="B9375" t="s">
        <v>9369</v>
      </c>
      <c r="D9375">
        <v>1</v>
      </c>
    </row>
    <row r="9376" spans="2:4">
      <c r="B9376" t="s">
        <v>9370</v>
      </c>
      <c r="D9376">
        <v>1</v>
      </c>
    </row>
    <row r="9377" spans="2:4">
      <c r="B9377" t="s">
        <v>9371</v>
      </c>
      <c r="D9377">
        <v>252</v>
      </c>
    </row>
    <row r="9378" spans="2:4">
      <c r="B9378" t="s">
        <v>9372</v>
      </c>
      <c r="D9378">
        <v>2</v>
      </c>
    </row>
    <row r="9379" spans="2:4">
      <c r="B9379" t="s">
        <v>9373</v>
      </c>
      <c r="D9379">
        <v>32</v>
      </c>
    </row>
    <row r="9380" spans="2:4">
      <c r="B9380" t="s">
        <v>9374</v>
      </c>
      <c r="D9380">
        <v>6</v>
      </c>
    </row>
    <row r="9381" spans="2:4">
      <c r="B9381" t="s">
        <v>9375</v>
      </c>
      <c r="D9381">
        <v>9</v>
      </c>
    </row>
    <row r="9382" spans="2:4">
      <c r="B9382" t="s">
        <v>9376</v>
      </c>
      <c r="D9382">
        <v>71</v>
      </c>
    </row>
    <row r="9383" spans="2:4">
      <c r="B9383" t="s">
        <v>9377</v>
      </c>
      <c r="D9383" s="1">
        <v>4740</v>
      </c>
    </row>
    <row r="9384" spans="2:4">
      <c r="B9384" t="s">
        <v>9378</v>
      </c>
      <c r="D9384">
        <v>-11</v>
      </c>
    </row>
    <row r="9385" spans="2:4">
      <c r="B9385" t="s">
        <v>9379</v>
      </c>
      <c r="D9385">
        <v>22</v>
      </c>
    </row>
    <row r="9386" spans="2:4">
      <c r="B9386" t="s">
        <v>9380</v>
      </c>
      <c r="D9386">
        <v>29</v>
      </c>
    </row>
    <row r="9387" spans="2:4">
      <c r="B9387" t="s">
        <v>9381</v>
      </c>
      <c r="D9387">
        <v>9</v>
      </c>
    </row>
    <row r="9388" spans="2:4">
      <c r="B9388" t="s">
        <v>9382</v>
      </c>
      <c r="D9388">
        <v>51</v>
      </c>
    </row>
    <row r="9389" spans="2:4">
      <c r="B9389" t="s">
        <v>9383</v>
      </c>
      <c r="D9389">
        <v>1</v>
      </c>
    </row>
    <row r="9390" spans="2:4">
      <c r="B9390" t="s">
        <v>9384</v>
      </c>
      <c r="D9390" s="1">
        <v>11850</v>
      </c>
    </row>
    <row r="9391" spans="2:4">
      <c r="B9391" t="s">
        <v>9385</v>
      </c>
      <c r="D9391" s="1">
        <v>20145</v>
      </c>
    </row>
    <row r="9392" spans="2:4">
      <c r="B9392" t="s">
        <v>9386</v>
      </c>
      <c r="D9392">
        <v>56</v>
      </c>
    </row>
    <row r="9393" spans="2:4">
      <c r="B9393" t="s">
        <v>9387</v>
      </c>
      <c r="D9393" s="1">
        <v>3445</v>
      </c>
    </row>
    <row r="9394" spans="2:4">
      <c r="B9394" t="s">
        <v>9388</v>
      </c>
      <c r="D9394" s="1">
        <v>3707</v>
      </c>
    </row>
    <row r="9395" spans="2:4">
      <c r="B9395" t="s">
        <v>9389</v>
      </c>
      <c r="D9395">
        <v>1</v>
      </c>
    </row>
    <row r="9396" spans="2:4">
      <c r="B9396" t="s">
        <v>9390</v>
      </c>
      <c r="D9396">
        <v>4</v>
      </c>
    </row>
    <row r="9397" spans="2:4">
      <c r="B9397" t="s">
        <v>9391</v>
      </c>
      <c r="D9397">
        <v>137</v>
      </c>
    </row>
    <row r="9398" spans="2:4">
      <c r="B9398" t="s">
        <v>9392</v>
      </c>
      <c r="D9398">
        <v>19</v>
      </c>
    </row>
    <row r="9399" spans="2:4">
      <c r="B9399" t="s">
        <v>9393</v>
      </c>
      <c r="D9399">
        <v>16</v>
      </c>
    </row>
    <row r="9400" spans="2:4">
      <c r="B9400" t="s">
        <v>9394</v>
      </c>
      <c r="D9400">
        <v>-3</v>
      </c>
    </row>
    <row r="9401" spans="2:4">
      <c r="B9401" t="s">
        <v>9395</v>
      </c>
      <c r="D9401">
        <v>-2</v>
      </c>
    </row>
    <row r="9402" spans="2:4">
      <c r="B9402" t="s">
        <v>9396</v>
      </c>
      <c r="D9402">
        <v>16</v>
      </c>
    </row>
    <row r="9403" spans="2:4">
      <c r="B9403" t="s">
        <v>9397</v>
      </c>
      <c r="D9403">
        <v>835</v>
      </c>
    </row>
    <row r="9404" spans="2:4">
      <c r="B9404" t="s">
        <v>9398</v>
      </c>
      <c r="D9404">
        <v>12</v>
      </c>
    </row>
    <row r="9405" spans="2:4">
      <c r="B9405" t="s">
        <v>9399</v>
      </c>
      <c r="D9405">
        <v>8</v>
      </c>
    </row>
    <row r="9406" spans="2:4">
      <c r="B9406" t="s">
        <v>9400</v>
      </c>
      <c r="D9406">
        <v>21</v>
      </c>
    </row>
    <row r="9407" spans="2:4">
      <c r="B9407" t="s">
        <v>9401</v>
      </c>
      <c r="D9407">
        <v>43</v>
      </c>
    </row>
    <row r="9408" spans="2:4">
      <c r="B9408" t="s">
        <v>9402</v>
      </c>
      <c r="D9408" s="1">
        <v>1317</v>
      </c>
    </row>
    <row r="9409" spans="2:4">
      <c r="B9409" t="s">
        <v>9403</v>
      </c>
      <c r="D9409">
        <v>12</v>
      </c>
    </row>
    <row r="9410" spans="2:4">
      <c r="B9410" t="s">
        <v>9404</v>
      </c>
      <c r="D9410">
        <v>19</v>
      </c>
    </row>
    <row r="9411" spans="2:4">
      <c r="B9411" t="s">
        <v>9405</v>
      </c>
      <c r="D9411">
        <v>1</v>
      </c>
    </row>
    <row r="9412" spans="2:4">
      <c r="B9412" t="s">
        <v>9406</v>
      </c>
      <c r="D9412" s="1">
        <v>2859</v>
      </c>
    </row>
    <row r="9413" spans="2:4">
      <c r="B9413" t="s">
        <v>9407</v>
      </c>
      <c r="D9413">
        <v>51</v>
      </c>
    </row>
    <row r="9414" spans="2:4">
      <c r="B9414" t="s">
        <v>9408</v>
      </c>
      <c r="D9414">
        <v>22</v>
      </c>
    </row>
    <row r="9415" spans="2:4">
      <c r="B9415" t="s">
        <v>9409</v>
      </c>
      <c r="D9415">
        <v>1</v>
      </c>
    </row>
    <row r="9416" spans="2:4">
      <c r="B9416" t="s">
        <v>9410</v>
      </c>
      <c r="D9416">
        <v>4</v>
      </c>
    </row>
    <row r="9417" spans="2:4">
      <c r="B9417" t="s">
        <v>9411</v>
      </c>
      <c r="D9417">
        <v>54</v>
      </c>
    </row>
    <row r="9418" spans="2:4">
      <c r="B9418" t="s">
        <v>9412</v>
      </c>
      <c r="D9418">
        <v>0</v>
      </c>
    </row>
    <row r="9419" spans="2:4">
      <c r="B9419" t="s">
        <v>9413</v>
      </c>
      <c r="D9419">
        <v>30</v>
      </c>
    </row>
    <row r="9420" spans="2:4">
      <c r="B9420" t="s">
        <v>9414</v>
      </c>
      <c r="D9420">
        <v>-5</v>
      </c>
    </row>
    <row r="9421" spans="2:4">
      <c r="B9421" t="s">
        <v>9415</v>
      </c>
      <c r="D9421">
        <v>534</v>
      </c>
    </row>
    <row r="9422" spans="2:4">
      <c r="B9422" t="s">
        <v>9416</v>
      </c>
      <c r="D9422" s="1">
        <v>4232</v>
      </c>
    </row>
    <row r="9423" spans="2:4">
      <c r="B9423" t="s">
        <v>9417</v>
      </c>
      <c r="D9423" s="1">
        <v>10069</v>
      </c>
    </row>
    <row r="9424" spans="2:4">
      <c r="B9424" t="s">
        <v>9418</v>
      </c>
      <c r="D9424" s="1">
        <v>4868</v>
      </c>
    </row>
    <row r="9425" spans="2:4">
      <c r="B9425" t="s">
        <v>9419</v>
      </c>
      <c r="D9425" s="1">
        <v>1723</v>
      </c>
    </row>
    <row r="9426" spans="2:4">
      <c r="B9426" t="s">
        <v>9420</v>
      </c>
      <c r="D9426">
        <v>1</v>
      </c>
    </row>
    <row r="9427" spans="2:4">
      <c r="B9427" t="s">
        <v>9421</v>
      </c>
      <c r="D9427">
        <v>10</v>
      </c>
    </row>
    <row r="9428" spans="2:4">
      <c r="B9428" t="s">
        <v>9422</v>
      </c>
      <c r="D9428">
        <v>44</v>
      </c>
    </row>
    <row r="9429" spans="2:4">
      <c r="B9429" t="s">
        <v>9423</v>
      </c>
      <c r="D9429">
        <v>159</v>
      </c>
    </row>
    <row r="9430" spans="2:4">
      <c r="B9430" t="s">
        <v>9424</v>
      </c>
      <c r="D9430">
        <v>19</v>
      </c>
    </row>
    <row r="9431" spans="2:4">
      <c r="B9431" t="s">
        <v>9425</v>
      </c>
      <c r="D9431">
        <v>291</v>
      </c>
    </row>
    <row r="9432" spans="2:4">
      <c r="B9432" t="s">
        <v>9426</v>
      </c>
      <c r="D9432">
        <v>3</v>
      </c>
    </row>
    <row r="9433" spans="2:4">
      <c r="B9433" t="s">
        <v>9427</v>
      </c>
      <c r="D9433">
        <v>20</v>
      </c>
    </row>
    <row r="9434" spans="2:4">
      <c r="B9434" t="s">
        <v>9428</v>
      </c>
      <c r="D9434">
        <v>2</v>
      </c>
    </row>
    <row r="9435" spans="2:4">
      <c r="B9435" t="s">
        <v>9429</v>
      </c>
      <c r="D9435">
        <v>-4</v>
      </c>
    </row>
    <row r="9436" spans="2:4">
      <c r="B9436" t="s">
        <v>9430</v>
      </c>
      <c r="D9436">
        <v>308</v>
      </c>
    </row>
    <row r="9437" spans="2:4">
      <c r="B9437" t="s">
        <v>9431</v>
      </c>
      <c r="D9437">
        <v>1</v>
      </c>
    </row>
    <row r="9438" spans="2:4">
      <c r="B9438" t="s">
        <v>9432</v>
      </c>
      <c r="D9438">
        <v>119</v>
      </c>
    </row>
    <row r="9439" spans="2:4">
      <c r="B9439" t="s">
        <v>9433</v>
      </c>
      <c r="D9439" s="1">
        <v>3685</v>
      </c>
    </row>
    <row r="9440" spans="2:4">
      <c r="B9440" t="s">
        <v>9434</v>
      </c>
      <c r="D9440">
        <v>268</v>
      </c>
    </row>
    <row r="9441" spans="2:4">
      <c r="B9441" t="s">
        <v>9435</v>
      </c>
      <c r="D9441">
        <v>44</v>
      </c>
    </row>
    <row r="9442" spans="2:4">
      <c r="B9442" t="s">
        <v>9436</v>
      </c>
      <c r="D9442">
        <v>5</v>
      </c>
    </row>
    <row r="9443" spans="2:4">
      <c r="B9443" t="s">
        <v>9437</v>
      </c>
      <c r="D9443">
        <v>1</v>
      </c>
    </row>
    <row r="9444" spans="2:4">
      <c r="B9444" t="s">
        <v>9438</v>
      </c>
      <c r="D9444">
        <v>2</v>
      </c>
    </row>
    <row r="9445" spans="2:4">
      <c r="B9445" t="s">
        <v>9439</v>
      </c>
      <c r="D9445">
        <v>42</v>
      </c>
    </row>
    <row r="9446" spans="2:4">
      <c r="B9446" t="s">
        <v>9440</v>
      </c>
      <c r="D9446">
        <v>41</v>
      </c>
    </row>
    <row r="9447" spans="2:4">
      <c r="B9447" t="s">
        <v>9441</v>
      </c>
      <c r="D9447">
        <v>44</v>
      </c>
    </row>
    <row r="9448" spans="2:4">
      <c r="B9448" t="s">
        <v>9442</v>
      </c>
      <c r="D9448">
        <v>10</v>
      </c>
    </row>
    <row r="9449" spans="2:4">
      <c r="B9449" t="s">
        <v>9443</v>
      </c>
      <c r="D9449" s="1">
        <v>1134</v>
      </c>
    </row>
    <row r="9450" spans="2:4">
      <c r="B9450" t="s">
        <v>9444</v>
      </c>
      <c r="D9450">
        <v>9</v>
      </c>
    </row>
    <row r="9451" spans="2:4">
      <c r="B9451" t="s">
        <v>9445</v>
      </c>
      <c r="D9451">
        <v>24</v>
      </c>
    </row>
    <row r="9452" spans="2:4">
      <c r="B9452" t="s">
        <v>9446</v>
      </c>
      <c r="D9452">
        <v>2</v>
      </c>
    </row>
    <row r="9453" spans="2:4">
      <c r="B9453" t="s">
        <v>9447</v>
      </c>
      <c r="D9453" s="1">
        <v>1184</v>
      </c>
    </row>
    <row r="9454" spans="2:4">
      <c r="B9454" t="s">
        <v>9448</v>
      </c>
      <c r="D9454" s="1">
        <v>12531</v>
      </c>
    </row>
    <row r="9455" spans="2:4">
      <c r="B9455" t="s">
        <v>9449</v>
      </c>
      <c r="D9455">
        <v>42</v>
      </c>
    </row>
    <row r="9456" spans="2:4">
      <c r="B9456" t="s">
        <v>9450</v>
      </c>
      <c r="D9456">
        <v>4</v>
      </c>
    </row>
    <row r="9457" spans="2:4">
      <c r="B9457" t="s">
        <v>9451</v>
      </c>
      <c r="D9457">
        <v>302</v>
      </c>
    </row>
    <row r="9458" spans="2:4">
      <c r="B9458" t="s">
        <v>9452</v>
      </c>
      <c r="D9458">
        <v>143</v>
      </c>
    </row>
    <row r="9459" spans="2:4">
      <c r="B9459" t="s">
        <v>9453</v>
      </c>
      <c r="D9459">
        <v>60</v>
      </c>
    </row>
    <row r="9460" spans="2:4">
      <c r="B9460" t="s">
        <v>9454</v>
      </c>
      <c r="D9460">
        <v>249</v>
      </c>
    </row>
    <row r="9461" spans="2:4">
      <c r="B9461" t="s">
        <v>9455</v>
      </c>
      <c r="D9461">
        <v>111</v>
      </c>
    </row>
    <row r="9462" spans="2:4">
      <c r="B9462" t="s">
        <v>9456</v>
      </c>
      <c r="D9462">
        <v>93</v>
      </c>
    </row>
    <row r="9463" spans="2:4">
      <c r="B9463" t="s">
        <v>9457</v>
      </c>
      <c r="D9463">
        <v>99</v>
      </c>
    </row>
    <row r="9464" spans="2:4">
      <c r="B9464" t="s">
        <v>9458</v>
      </c>
      <c r="D9464">
        <v>297</v>
      </c>
    </row>
    <row r="9465" spans="2:4">
      <c r="B9465" t="s">
        <v>9459</v>
      </c>
      <c r="D9465">
        <v>8</v>
      </c>
    </row>
    <row r="9466" spans="2:4">
      <c r="B9466" t="s">
        <v>9460</v>
      </c>
      <c r="D9466">
        <v>46</v>
      </c>
    </row>
    <row r="9467" spans="2:4">
      <c r="B9467" t="s">
        <v>9461</v>
      </c>
      <c r="D9467">
        <v>1</v>
      </c>
    </row>
    <row r="9468" spans="2:4">
      <c r="B9468" t="s">
        <v>9462</v>
      </c>
      <c r="D9468">
        <v>18</v>
      </c>
    </row>
    <row r="9469" spans="2:4">
      <c r="B9469" t="s">
        <v>9463</v>
      </c>
      <c r="D9469">
        <v>1</v>
      </c>
    </row>
    <row r="9470" spans="2:4">
      <c r="B9470" t="s">
        <v>9464</v>
      </c>
      <c r="D9470">
        <v>64</v>
      </c>
    </row>
    <row r="9471" spans="2:4">
      <c r="B9471" t="s">
        <v>9465</v>
      </c>
      <c r="D9471">
        <v>18</v>
      </c>
    </row>
    <row r="9472" spans="2:4">
      <c r="B9472" t="s">
        <v>9466</v>
      </c>
      <c r="D9472">
        <v>8</v>
      </c>
    </row>
    <row r="9473" spans="2:4">
      <c r="B9473" t="s">
        <v>9467</v>
      </c>
      <c r="D9473">
        <v>34</v>
      </c>
    </row>
    <row r="9474" spans="2:4">
      <c r="B9474" t="s">
        <v>9468</v>
      </c>
      <c r="D9474" s="1">
        <v>1408</v>
      </c>
    </row>
    <row r="9475" spans="2:4">
      <c r="B9475" t="s">
        <v>9469</v>
      </c>
      <c r="D9475">
        <v>12</v>
      </c>
    </row>
    <row r="9476" spans="2:4">
      <c r="B9476" t="s">
        <v>9470</v>
      </c>
      <c r="D9476">
        <v>8</v>
      </c>
    </row>
    <row r="9477" spans="2:4">
      <c r="B9477" t="s">
        <v>9471</v>
      </c>
      <c r="D9477">
        <v>37</v>
      </c>
    </row>
    <row r="9478" spans="2:4">
      <c r="B9478" t="s">
        <v>9472</v>
      </c>
      <c r="D9478">
        <v>82</v>
      </c>
    </row>
    <row r="9479" spans="2:4">
      <c r="B9479" t="s">
        <v>9473</v>
      </c>
      <c r="D9479">
        <v>9</v>
      </c>
    </row>
    <row r="9480" spans="2:4">
      <c r="B9480" t="s">
        <v>9474</v>
      </c>
      <c r="D9480">
        <v>407</v>
      </c>
    </row>
    <row r="9481" spans="2:4">
      <c r="B9481" t="s">
        <v>9475</v>
      </c>
      <c r="D9481">
        <v>3</v>
      </c>
    </row>
    <row r="9482" spans="2:4">
      <c r="B9482" t="s">
        <v>9476</v>
      </c>
      <c r="D9482">
        <v>42</v>
      </c>
    </row>
    <row r="9483" spans="2:4">
      <c r="B9483" t="s">
        <v>9477</v>
      </c>
      <c r="D9483">
        <v>8</v>
      </c>
    </row>
    <row r="9484" spans="2:4">
      <c r="B9484" t="s">
        <v>9478</v>
      </c>
      <c r="D9484">
        <v>3</v>
      </c>
    </row>
    <row r="9485" spans="2:4">
      <c r="B9485" t="s">
        <v>9479</v>
      </c>
      <c r="D9485">
        <v>2</v>
      </c>
    </row>
    <row r="9486" spans="2:4">
      <c r="B9486" t="s">
        <v>9480</v>
      </c>
      <c r="D9486">
        <v>873</v>
      </c>
    </row>
    <row r="9487" spans="2:4">
      <c r="B9487" t="s">
        <v>9481</v>
      </c>
      <c r="D9487">
        <v>21</v>
      </c>
    </row>
    <row r="9488" spans="2:4">
      <c r="B9488" t="s">
        <v>9482</v>
      </c>
      <c r="D9488">
        <v>6</v>
      </c>
    </row>
    <row r="9489" spans="2:4">
      <c r="B9489" t="s">
        <v>9483</v>
      </c>
      <c r="D9489">
        <v>387</v>
      </c>
    </row>
    <row r="9490" spans="2:4">
      <c r="B9490" t="s">
        <v>9484</v>
      </c>
      <c r="D9490">
        <v>520</v>
      </c>
    </row>
    <row r="9491" spans="2:4">
      <c r="B9491" t="s">
        <v>9485</v>
      </c>
      <c r="D9491">
        <v>55</v>
      </c>
    </row>
    <row r="9492" spans="2:4">
      <c r="B9492" t="s">
        <v>9486</v>
      </c>
      <c r="D9492">
        <v>2</v>
      </c>
    </row>
    <row r="9493" spans="2:4">
      <c r="B9493" t="s">
        <v>9487</v>
      </c>
      <c r="D9493">
        <v>1</v>
      </c>
    </row>
    <row r="9494" spans="2:4">
      <c r="B9494" t="s">
        <v>9488</v>
      </c>
      <c r="D9494">
        <v>5</v>
      </c>
    </row>
    <row r="9495" spans="2:4">
      <c r="B9495" t="s">
        <v>9489</v>
      </c>
      <c r="D9495">
        <v>6</v>
      </c>
    </row>
    <row r="9496" spans="2:4">
      <c r="B9496" t="s">
        <v>9490</v>
      </c>
      <c r="D9496">
        <v>2</v>
      </c>
    </row>
    <row r="9497" spans="2:4">
      <c r="B9497" t="s">
        <v>9491</v>
      </c>
      <c r="D9497">
        <v>443</v>
      </c>
    </row>
    <row r="9498" spans="2:4">
      <c r="B9498" t="s">
        <v>9492</v>
      </c>
      <c r="D9498" s="1">
        <v>10283</v>
      </c>
    </row>
    <row r="9499" spans="2:4">
      <c r="B9499" t="s">
        <v>9493</v>
      </c>
      <c r="D9499" s="1">
        <v>14218</v>
      </c>
    </row>
    <row r="9500" spans="2:4">
      <c r="B9500" t="s">
        <v>9494</v>
      </c>
      <c r="D9500">
        <v>58</v>
      </c>
    </row>
    <row r="9501" spans="2:4">
      <c r="B9501" t="s">
        <v>9495</v>
      </c>
      <c r="D9501">
        <v>122</v>
      </c>
    </row>
    <row r="9502" spans="2:4">
      <c r="B9502" t="s">
        <v>9496</v>
      </c>
      <c r="D9502">
        <v>1</v>
      </c>
    </row>
    <row r="9503" spans="2:4">
      <c r="B9503" t="s">
        <v>9497</v>
      </c>
      <c r="D9503">
        <v>-4</v>
      </c>
    </row>
    <row r="9504" spans="2:4">
      <c r="B9504" t="s">
        <v>9498</v>
      </c>
      <c r="D9504">
        <v>1</v>
      </c>
    </row>
    <row r="9505" spans="2:4">
      <c r="B9505" t="s">
        <v>9499</v>
      </c>
      <c r="D9505">
        <v>1</v>
      </c>
    </row>
    <row r="9506" spans="2:4">
      <c r="B9506" t="s">
        <v>9500</v>
      </c>
      <c r="D9506">
        <v>707</v>
      </c>
    </row>
    <row r="9507" spans="2:4">
      <c r="B9507" t="s">
        <v>9501</v>
      </c>
      <c r="D9507" s="1">
        <v>2462</v>
      </c>
    </row>
    <row r="9508" spans="2:4">
      <c r="B9508" t="s">
        <v>9502</v>
      </c>
      <c r="D9508">
        <v>107</v>
      </c>
    </row>
    <row r="9509" spans="2:4">
      <c r="B9509" t="s">
        <v>9503</v>
      </c>
      <c r="D9509" s="1">
        <v>3955</v>
      </c>
    </row>
    <row r="9510" spans="2:4">
      <c r="B9510" t="s">
        <v>9504</v>
      </c>
      <c r="D9510" s="1">
        <v>1466</v>
      </c>
    </row>
    <row r="9511" spans="2:4">
      <c r="B9511" t="s">
        <v>9505</v>
      </c>
      <c r="D9511">
        <v>-1</v>
      </c>
    </row>
    <row r="9512" spans="2:4">
      <c r="B9512" t="s">
        <v>9506</v>
      </c>
      <c r="D9512">
        <v>7</v>
      </c>
    </row>
    <row r="9513" spans="2:4">
      <c r="B9513" t="s">
        <v>9507</v>
      </c>
      <c r="D9513">
        <v>24</v>
      </c>
    </row>
    <row r="9514" spans="2:4">
      <c r="B9514" t="s">
        <v>9508</v>
      </c>
      <c r="D9514">
        <v>-1</v>
      </c>
    </row>
    <row r="9515" spans="2:4">
      <c r="B9515" t="s">
        <v>9509</v>
      </c>
      <c r="D9515">
        <v>211</v>
      </c>
    </row>
    <row r="9516" spans="2:4">
      <c r="B9516" t="s">
        <v>9510</v>
      </c>
      <c r="D9516">
        <v>20</v>
      </c>
    </row>
    <row r="9517" spans="2:4">
      <c r="B9517" t="s">
        <v>9511</v>
      </c>
      <c r="D9517">
        <v>4</v>
      </c>
    </row>
    <row r="9518" spans="2:4">
      <c r="B9518" t="s">
        <v>9512</v>
      </c>
      <c r="D9518">
        <v>191</v>
      </c>
    </row>
    <row r="9519" spans="2:4">
      <c r="B9519" t="s">
        <v>9513</v>
      </c>
      <c r="D9519">
        <v>7</v>
      </c>
    </row>
    <row r="9520" spans="2:4">
      <c r="B9520" t="s">
        <v>9514</v>
      </c>
      <c r="D9520">
        <v>15</v>
      </c>
    </row>
    <row r="9521" spans="2:4">
      <c r="B9521" t="s">
        <v>9515</v>
      </c>
      <c r="D9521">
        <v>6</v>
      </c>
    </row>
    <row r="9522" spans="2:4">
      <c r="B9522" t="s">
        <v>9516</v>
      </c>
      <c r="D9522" s="1">
        <v>20065</v>
      </c>
    </row>
    <row r="9523" spans="2:4">
      <c r="B9523" t="s">
        <v>9517</v>
      </c>
      <c r="D9523">
        <v>2</v>
      </c>
    </row>
    <row r="9524" spans="2:4">
      <c r="B9524" t="s">
        <v>9518</v>
      </c>
      <c r="D9524">
        <v>2</v>
      </c>
    </row>
    <row r="9525" spans="2:4">
      <c r="B9525" t="s">
        <v>9519</v>
      </c>
      <c r="D9525">
        <v>17</v>
      </c>
    </row>
    <row r="9526" spans="2:4">
      <c r="B9526" t="s">
        <v>9520</v>
      </c>
      <c r="D9526">
        <v>52</v>
      </c>
    </row>
    <row r="9527" spans="2:4">
      <c r="B9527" t="s">
        <v>9521</v>
      </c>
      <c r="D9527">
        <v>13</v>
      </c>
    </row>
    <row r="9528" spans="2:4">
      <c r="B9528" t="s">
        <v>9522</v>
      </c>
      <c r="D9528">
        <v>12</v>
      </c>
    </row>
    <row r="9529" spans="2:4">
      <c r="B9529" t="s">
        <v>9523</v>
      </c>
      <c r="D9529">
        <v>12</v>
      </c>
    </row>
    <row r="9530" spans="2:4">
      <c r="B9530" t="s">
        <v>9524</v>
      </c>
      <c r="D9530">
        <v>43</v>
      </c>
    </row>
    <row r="9531" spans="2:4">
      <c r="B9531" t="s">
        <v>9525</v>
      </c>
      <c r="D9531">
        <v>32</v>
      </c>
    </row>
    <row r="9532" spans="2:4">
      <c r="B9532" t="s">
        <v>9526</v>
      </c>
      <c r="D9532">
        <v>-3</v>
      </c>
    </row>
    <row r="9533" spans="2:4">
      <c r="B9533" t="s">
        <v>9527</v>
      </c>
      <c r="D9533">
        <v>11</v>
      </c>
    </row>
    <row r="9534" spans="2:4">
      <c r="B9534" t="s">
        <v>9528</v>
      </c>
      <c r="D9534">
        <v>1</v>
      </c>
    </row>
    <row r="9535" spans="2:4">
      <c r="B9535" t="s">
        <v>9529</v>
      </c>
      <c r="D9535">
        <v>959</v>
      </c>
    </row>
    <row r="9536" spans="2:4">
      <c r="B9536" t="s">
        <v>9530</v>
      </c>
      <c r="D9536" s="1">
        <v>1325</v>
      </c>
    </row>
    <row r="9537" spans="2:4">
      <c r="B9537" t="s">
        <v>9531</v>
      </c>
      <c r="D9537">
        <v>1</v>
      </c>
    </row>
    <row r="9538" spans="2:4">
      <c r="B9538" t="s">
        <v>9532</v>
      </c>
      <c r="D9538" s="1">
        <v>5519</v>
      </c>
    </row>
    <row r="9539" spans="2:4">
      <c r="B9539" t="s">
        <v>9533</v>
      </c>
      <c r="D9539">
        <v>26</v>
      </c>
    </row>
    <row r="9540" spans="2:4">
      <c r="B9540" t="s">
        <v>9534</v>
      </c>
      <c r="D9540">
        <v>3</v>
      </c>
    </row>
    <row r="9541" spans="2:4">
      <c r="B9541" t="s">
        <v>9535</v>
      </c>
      <c r="D9541">
        <v>28</v>
      </c>
    </row>
    <row r="9542" spans="2:4">
      <c r="B9542" t="s">
        <v>9536</v>
      </c>
      <c r="D9542">
        <v>25</v>
      </c>
    </row>
    <row r="9543" spans="2:4">
      <c r="B9543" t="s">
        <v>9537</v>
      </c>
      <c r="D9543">
        <v>469</v>
      </c>
    </row>
    <row r="9544" spans="2:4">
      <c r="B9544" t="s">
        <v>9538</v>
      </c>
      <c r="D9544">
        <v>1</v>
      </c>
    </row>
    <row r="9545" spans="2:4">
      <c r="B9545" t="s">
        <v>9539</v>
      </c>
      <c r="D9545">
        <v>54</v>
      </c>
    </row>
    <row r="9546" spans="2:4">
      <c r="B9546" t="s">
        <v>9540</v>
      </c>
      <c r="D9546" s="1">
        <v>8524</v>
      </c>
    </row>
    <row r="9547" spans="2:4">
      <c r="B9547" t="s">
        <v>9541</v>
      </c>
      <c r="D9547">
        <v>864</v>
      </c>
    </row>
    <row r="9548" spans="2:4">
      <c r="B9548" t="s">
        <v>9542</v>
      </c>
      <c r="D9548">
        <v>431</v>
      </c>
    </row>
    <row r="9549" spans="2:4">
      <c r="B9549" t="s">
        <v>9543</v>
      </c>
      <c r="D9549">
        <v>248</v>
      </c>
    </row>
    <row r="9550" spans="2:4">
      <c r="B9550" t="s">
        <v>9544</v>
      </c>
      <c r="D9550">
        <v>496</v>
      </c>
    </row>
    <row r="9551" spans="2:4">
      <c r="B9551" t="s">
        <v>9545</v>
      </c>
      <c r="D9551" s="1">
        <v>4801</v>
      </c>
    </row>
    <row r="9552" spans="2:4">
      <c r="B9552" t="s">
        <v>9546</v>
      </c>
      <c r="D9552" s="1">
        <v>2745</v>
      </c>
    </row>
    <row r="9553" spans="2:4">
      <c r="B9553" t="s">
        <v>9547</v>
      </c>
      <c r="D9553" s="1">
        <v>1519</v>
      </c>
    </row>
    <row r="9554" spans="2:4">
      <c r="B9554" t="s">
        <v>9548</v>
      </c>
      <c r="D9554" s="1">
        <v>1175</v>
      </c>
    </row>
    <row r="9555" spans="2:4">
      <c r="B9555" t="s">
        <v>9549</v>
      </c>
      <c r="D9555" s="1">
        <v>9649</v>
      </c>
    </row>
    <row r="9556" spans="2:4">
      <c r="B9556" t="s">
        <v>9550</v>
      </c>
      <c r="D9556" s="1">
        <v>3260</v>
      </c>
    </row>
    <row r="9557" spans="2:4">
      <c r="B9557" t="s">
        <v>9551</v>
      </c>
      <c r="D9557">
        <v>103</v>
      </c>
    </row>
    <row r="9558" spans="2:4">
      <c r="B9558" t="s">
        <v>9552</v>
      </c>
      <c r="D9558">
        <v>6</v>
      </c>
    </row>
    <row r="9559" spans="2:4">
      <c r="B9559" t="s">
        <v>9553</v>
      </c>
      <c r="D9559">
        <v>666</v>
      </c>
    </row>
    <row r="9560" spans="2:4">
      <c r="B9560" t="s">
        <v>9554</v>
      </c>
      <c r="D9560">
        <v>14</v>
      </c>
    </row>
    <row r="9561" spans="2:4">
      <c r="B9561" t="s">
        <v>9555</v>
      </c>
      <c r="D9561">
        <v>46</v>
      </c>
    </row>
    <row r="9562" spans="2:4">
      <c r="B9562" t="s">
        <v>9556</v>
      </c>
      <c r="D9562">
        <v>267</v>
      </c>
    </row>
    <row r="9563" spans="2:4">
      <c r="B9563" t="s">
        <v>9557</v>
      </c>
      <c r="D9563">
        <v>47</v>
      </c>
    </row>
    <row r="9564" spans="2:4">
      <c r="B9564" t="s">
        <v>9558</v>
      </c>
      <c r="D9564">
        <v>23</v>
      </c>
    </row>
    <row r="9565" spans="2:4">
      <c r="B9565" t="s">
        <v>9559</v>
      </c>
      <c r="D9565">
        <v>26</v>
      </c>
    </row>
    <row r="9566" spans="2:4">
      <c r="B9566" t="s">
        <v>9560</v>
      </c>
      <c r="D9566">
        <v>102</v>
      </c>
    </row>
    <row r="9567" spans="2:4">
      <c r="B9567" t="s">
        <v>9561</v>
      </c>
      <c r="D9567">
        <v>33</v>
      </c>
    </row>
    <row r="9568" spans="2:4">
      <c r="B9568" t="s">
        <v>9562</v>
      </c>
      <c r="D9568">
        <v>36</v>
      </c>
    </row>
    <row r="9569" spans="2:4">
      <c r="B9569" t="s">
        <v>9563</v>
      </c>
      <c r="D9569">
        <v>544</v>
      </c>
    </row>
    <row r="9570" spans="2:4">
      <c r="B9570" t="s">
        <v>9564</v>
      </c>
      <c r="D9570">
        <v>204</v>
      </c>
    </row>
    <row r="9571" spans="2:4">
      <c r="B9571" t="s">
        <v>9565</v>
      </c>
      <c r="D9571">
        <v>70</v>
      </c>
    </row>
    <row r="9572" spans="2:4">
      <c r="B9572" t="s">
        <v>9566</v>
      </c>
      <c r="D9572">
        <v>2</v>
      </c>
    </row>
    <row r="9573" spans="2:4">
      <c r="B9573" t="s">
        <v>9567</v>
      </c>
      <c r="D9573">
        <v>104</v>
      </c>
    </row>
    <row r="9574" spans="2:4">
      <c r="B9574" t="s">
        <v>9568</v>
      </c>
      <c r="D9574">
        <v>132</v>
      </c>
    </row>
    <row r="9575" spans="2:4">
      <c r="B9575" t="s">
        <v>9569</v>
      </c>
      <c r="D9575">
        <v>1</v>
      </c>
    </row>
    <row r="9576" spans="2:4">
      <c r="B9576" t="s">
        <v>9570</v>
      </c>
      <c r="D9576">
        <v>21</v>
      </c>
    </row>
    <row r="9577" spans="2:4">
      <c r="B9577" t="s">
        <v>9571</v>
      </c>
      <c r="D9577">
        <v>305</v>
      </c>
    </row>
    <row r="9578" spans="2:4">
      <c r="B9578" t="s">
        <v>9572</v>
      </c>
      <c r="D9578">
        <v>57</v>
      </c>
    </row>
    <row r="9579" spans="2:4">
      <c r="B9579" t="s">
        <v>9573</v>
      </c>
      <c r="D9579">
        <v>104</v>
      </c>
    </row>
    <row r="9580" spans="2:4">
      <c r="B9580" t="s">
        <v>9574</v>
      </c>
      <c r="D9580">
        <v>30</v>
      </c>
    </row>
    <row r="9581" spans="2:4">
      <c r="B9581" t="s">
        <v>9575</v>
      </c>
      <c r="D9581">
        <v>4</v>
      </c>
    </row>
    <row r="9582" spans="2:4">
      <c r="B9582" t="s">
        <v>9576</v>
      </c>
      <c r="D9582">
        <v>1</v>
      </c>
    </row>
    <row r="9583" spans="2:4">
      <c r="B9583" t="s">
        <v>9577</v>
      </c>
      <c r="D9583">
        <v>272</v>
      </c>
    </row>
    <row r="9584" spans="2:4">
      <c r="B9584" t="s">
        <v>9578</v>
      </c>
      <c r="D9584">
        <v>3</v>
      </c>
    </row>
    <row r="9585" spans="2:4">
      <c r="B9585" t="s">
        <v>9579</v>
      </c>
      <c r="D9585">
        <v>7</v>
      </c>
    </row>
    <row r="9586" spans="2:4">
      <c r="B9586" t="s">
        <v>9580</v>
      </c>
      <c r="D9586">
        <v>48</v>
      </c>
    </row>
    <row r="9587" spans="2:4">
      <c r="B9587" t="s">
        <v>9581</v>
      </c>
      <c r="D9587">
        <v>5</v>
      </c>
    </row>
    <row r="9588" spans="2:4">
      <c r="B9588" t="s">
        <v>9582</v>
      </c>
      <c r="D9588">
        <v>80</v>
      </c>
    </row>
    <row r="9589" spans="2:4">
      <c r="B9589" t="s">
        <v>9583</v>
      </c>
      <c r="D9589">
        <v>48</v>
      </c>
    </row>
    <row r="9590" spans="2:4">
      <c r="B9590" t="s">
        <v>9584</v>
      </c>
      <c r="D9590">
        <v>4</v>
      </c>
    </row>
    <row r="9591" spans="2:4">
      <c r="B9591" t="s">
        <v>9585</v>
      </c>
      <c r="D9591">
        <v>87</v>
      </c>
    </row>
    <row r="9592" spans="2:4">
      <c r="B9592" t="s">
        <v>9586</v>
      </c>
      <c r="D9592">
        <v>9</v>
      </c>
    </row>
    <row r="9593" spans="2:4">
      <c r="B9593" t="s">
        <v>9587</v>
      </c>
      <c r="D9593">
        <v>77</v>
      </c>
    </row>
    <row r="9594" spans="2:4">
      <c r="B9594" t="s">
        <v>9588</v>
      </c>
      <c r="D9594">
        <v>12</v>
      </c>
    </row>
    <row r="9595" spans="2:4">
      <c r="B9595" t="s">
        <v>9589</v>
      </c>
      <c r="D9595">
        <v>2</v>
      </c>
    </row>
    <row r="9596" spans="2:4">
      <c r="B9596" t="s">
        <v>9590</v>
      </c>
      <c r="D9596">
        <v>151</v>
      </c>
    </row>
    <row r="9597" spans="2:4">
      <c r="B9597" t="s">
        <v>9591</v>
      </c>
      <c r="D9597">
        <v>2</v>
      </c>
    </row>
    <row r="9598" spans="2:4">
      <c r="B9598" t="s">
        <v>9592</v>
      </c>
      <c r="D9598" s="1">
        <v>6415</v>
      </c>
    </row>
    <row r="9599" spans="2:4">
      <c r="B9599" t="s">
        <v>9593</v>
      </c>
      <c r="D9599">
        <v>307</v>
      </c>
    </row>
    <row r="9600" spans="2:4">
      <c r="B9600" t="s">
        <v>9594</v>
      </c>
      <c r="D9600">
        <v>37</v>
      </c>
    </row>
    <row r="9601" spans="2:4">
      <c r="B9601" t="s">
        <v>9595</v>
      </c>
      <c r="D9601">
        <v>1</v>
      </c>
    </row>
    <row r="9602" spans="2:4">
      <c r="B9602" t="s">
        <v>9596</v>
      </c>
      <c r="D9602">
        <v>385</v>
      </c>
    </row>
    <row r="9603" spans="2:4">
      <c r="B9603" t="s">
        <v>9597</v>
      </c>
      <c r="D9603">
        <v>66</v>
      </c>
    </row>
    <row r="9604" spans="2:4">
      <c r="B9604" t="s">
        <v>9598</v>
      </c>
      <c r="D9604">
        <v>60</v>
      </c>
    </row>
    <row r="9605" spans="2:4">
      <c r="B9605" t="s">
        <v>9599</v>
      </c>
      <c r="D9605">
        <v>3</v>
      </c>
    </row>
    <row r="9606" spans="2:4">
      <c r="B9606" t="s">
        <v>9600</v>
      </c>
      <c r="D9606">
        <v>128</v>
      </c>
    </row>
    <row r="9607" spans="2:4">
      <c r="B9607" t="s">
        <v>9601</v>
      </c>
      <c r="D9607">
        <v>1</v>
      </c>
    </row>
    <row r="9608" spans="2:4">
      <c r="B9608" t="s">
        <v>9602</v>
      </c>
      <c r="D9608">
        <v>96</v>
      </c>
    </row>
    <row r="9609" spans="2:4">
      <c r="B9609" t="s">
        <v>9603</v>
      </c>
      <c r="D9609">
        <v>100</v>
      </c>
    </row>
    <row r="9610" spans="2:4">
      <c r="B9610" t="s">
        <v>9604</v>
      </c>
      <c r="D9610" s="1">
        <v>9871</v>
      </c>
    </row>
    <row r="9611" spans="2:4">
      <c r="B9611" t="s">
        <v>9605</v>
      </c>
      <c r="D9611" s="1">
        <v>1429</v>
      </c>
    </row>
    <row r="9612" spans="2:4">
      <c r="B9612" t="s">
        <v>9606</v>
      </c>
      <c r="D9612">
        <v>96</v>
      </c>
    </row>
    <row r="9613" spans="2:4">
      <c r="B9613" t="s">
        <v>9607</v>
      </c>
      <c r="D9613">
        <v>652</v>
      </c>
    </row>
    <row r="9614" spans="2:4">
      <c r="B9614" t="s">
        <v>9608</v>
      </c>
      <c r="D9614">
        <v>5</v>
      </c>
    </row>
    <row r="9615" spans="2:4">
      <c r="B9615" t="s">
        <v>9609</v>
      </c>
      <c r="D9615" s="1">
        <v>3078</v>
      </c>
    </row>
    <row r="9616" spans="2:4">
      <c r="B9616" t="s">
        <v>9610</v>
      </c>
      <c r="D9616">
        <v>38</v>
      </c>
    </row>
    <row r="9617" spans="2:4">
      <c r="B9617" t="s">
        <v>9611</v>
      </c>
      <c r="D9617" s="1">
        <v>1524</v>
      </c>
    </row>
    <row r="9618" spans="2:4">
      <c r="B9618" t="s">
        <v>9612</v>
      </c>
      <c r="D9618">
        <v>39</v>
      </c>
    </row>
    <row r="9619" spans="2:4">
      <c r="B9619" t="s">
        <v>9613</v>
      </c>
      <c r="D9619">
        <v>97</v>
      </c>
    </row>
    <row r="9620" spans="2:4">
      <c r="B9620" t="s">
        <v>9614</v>
      </c>
      <c r="D9620">
        <v>58</v>
      </c>
    </row>
    <row r="9621" spans="2:4">
      <c r="B9621" t="s">
        <v>9615</v>
      </c>
      <c r="D9621">
        <v>-1</v>
      </c>
    </row>
    <row r="9622" spans="2:4">
      <c r="B9622" t="s">
        <v>9616</v>
      </c>
      <c r="D9622">
        <v>16</v>
      </c>
    </row>
    <row r="9623" spans="2:4">
      <c r="B9623" t="s">
        <v>9617</v>
      </c>
      <c r="D9623" s="1">
        <v>1802</v>
      </c>
    </row>
    <row r="9624" spans="2:4">
      <c r="B9624" t="s">
        <v>9618</v>
      </c>
      <c r="D9624">
        <v>1</v>
      </c>
    </row>
    <row r="9625" spans="2:4">
      <c r="B9625" t="s">
        <v>9619</v>
      </c>
      <c r="D9625">
        <v>12</v>
      </c>
    </row>
    <row r="9626" spans="2:4">
      <c r="B9626" t="s">
        <v>9620</v>
      </c>
      <c r="D9626">
        <v>-11</v>
      </c>
    </row>
    <row r="9627" spans="2:4">
      <c r="B9627" t="s">
        <v>9621</v>
      </c>
      <c r="D9627">
        <v>2</v>
      </c>
    </row>
    <row r="9628" spans="2:4">
      <c r="B9628" t="s">
        <v>9622</v>
      </c>
      <c r="D9628">
        <v>96</v>
      </c>
    </row>
    <row r="9629" spans="2:4">
      <c r="B9629" t="s">
        <v>9623</v>
      </c>
      <c r="D9629">
        <v>535</v>
      </c>
    </row>
    <row r="9630" spans="2:4">
      <c r="B9630" t="s">
        <v>9624</v>
      </c>
      <c r="D9630">
        <v>6</v>
      </c>
    </row>
    <row r="9631" spans="2:4">
      <c r="B9631" t="s">
        <v>9625</v>
      </c>
      <c r="D9631">
        <v>277</v>
      </c>
    </row>
    <row r="9632" spans="2:4">
      <c r="B9632" t="s">
        <v>9626</v>
      </c>
      <c r="D9632" s="1">
        <v>1560</v>
      </c>
    </row>
    <row r="9633" spans="2:4">
      <c r="B9633" t="s">
        <v>9627</v>
      </c>
      <c r="D9633">
        <v>7</v>
      </c>
    </row>
    <row r="9634" spans="2:4">
      <c r="B9634" t="s">
        <v>9628</v>
      </c>
      <c r="D9634">
        <v>118</v>
      </c>
    </row>
    <row r="9635" spans="2:4">
      <c r="B9635" t="s">
        <v>9629</v>
      </c>
      <c r="D9635" s="1">
        <v>1079</v>
      </c>
    </row>
    <row r="9636" spans="2:4">
      <c r="B9636" t="s">
        <v>9630</v>
      </c>
      <c r="D9636">
        <v>416</v>
      </c>
    </row>
    <row r="9637" spans="2:4">
      <c r="B9637" t="s">
        <v>9631</v>
      </c>
      <c r="D9637" s="1">
        <v>1398</v>
      </c>
    </row>
    <row r="9638" spans="2:4">
      <c r="B9638" t="s">
        <v>9632</v>
      </c>
      <c r="D9638">
        <v>2</v>
      </c>
    </row>
    <row r="9639" spans="2:4">
      <c r="B9639" t="s">
        <v>9633</v>
      </c>
      <c r="D9639">
        <v>1</v>
      </c>
    </row>
    <row r="9640" spans="2:4">
      <c r="B9640" t="s">
        <v>9634</v>
      </c>
      <c r="D9640">
        <v>14</v>
      </c>
    </row>
    <row r="9641" spans="2:4">
      <c r="B9641" t="s">
        <v>9635</v>
      </c>
      <c r="D9641">
        <v>13</v>
      </c>
    </row>
    <row r="9642" spans="2:4">
      <c r="B9642" t="s">
        <v>9636</v>
      </c>
      <c r="D9642">
        <v>48</v>
      </c>
    </row>
    <row r="9643" spans="2:4">
      <c r="B9643" t="s">
        <v>9637</v>
      </c>
      <c r="D9643">
        <v>2</v>
      </c>
    </row>
    <row r="9644" spans="2:4">
      <c r="B9644" t="s">
        <v>9638</v>
      </c>
      <c r="D9644">
        <v>199</v>
      </c>
    </row>
    <row r="9645" spans="2:4">
      <c r="B9645" t="s">
        <v>9639</v>
      </c>
      <c r="D9645" s="1">
        <v>19220</v>
      </c>
    </row>
    <row r="9646" spans="2:4">
      <c r="B9646" t="s">
        <v>9640</v>
      </c>
      <c r="D9646" s="1">
        <v>110777</v>
      </c>
    </row>
    <row r="9647" spans="2:4">
      <c r="B9647" t="s">
        <v>9641</v>
      </c>
      <c r="D9647">
        <v>5</v>
      </c>
    </row>
    <row r="9648" spans="2:4">
      <c r="B9648" t="s">
        <v>9642</v>
      </c>
      <c r="D9648" s="1">
        <v>4446</v>
      </c>
    </row>
    <row r="9649" spans="2:4">
      <c r="B9649" t="s">
        <v>9643</v>
      </c>
      <c r="D9649">
        <v>8</v>
      </c>
    </row>
    <row r="9650" spans="2:4">
      <c r="B9650" t="s">
        <v>9644</v>
      </c>
      <c r="D9650">
        <v>792</v>
      </c>
    </row>
    <row r="9651" spans="2:4">
      <c r="B9651" t="s">
        <v>9645</v>
      </c>
      <c r="D9651">
        <v>108</v>
      </c>
    </row>
    <row r="9652" spans="2:4">
      <c r="B9652" t="s">
        <v>9646</v>
      </c>
      <c r="D9652" s="1">
        <v>2536</v>
      </c>
    </row>
    <row r="9653" spans="2:4">
      <c r="B9653" t="s">
        <v>9647</v>
      </c>
      <c r="D9653" s="1">
        <v>10040</v>
      </c>
    </row>
    <row r="9654" spans="2:4">
      <c r="B9654" t="s">
        <v>9648</v>
      </c>
      <c r="D9654">
        <v>159</v>
      </c>
    </row>
    <row r="9655" spans="2:4">
      <c r="B9655" t="s">
        <v>9649</v>
      </c>
      <c r="D9655">
        <v>221</v>
      </c>
    </row>
    <row r="9656" spans="2:4">
      <c r="B9656" t="s">
        <v>9650</v>
      </c>
      <c r="D9656">
        <v>22</v>
      </c>
    </row>
    <row r="9657" spans="2:4">
      <c r="B9657" t="s">
        <v>9651</v>
      </c>
      <c r="D9657">
        <v>1</v>
      </c>
    </row>
    <row r="9658" spans="2:4">
      <c r="B9658" t="s">
        <v>9652</v>
      </c>
      <c r="D9658">
        <v>2</v>
      </c>
    </row>
    <row r="9659" spans="2:4">
      <c r="B9659" t="s">
        <v>9653</v>
      </c>
      <c r="D9659">
        <v>4</v>
      </c>
    </row>
    <row r="9660" spans="2:4">
      <c r="B9660" t="s">
        <v>9654</v>
      </c>
      <c r="D9660">
        <v>173</v>
      </c>
    </row>
    <row r="9661" spans="2:4">
      <c r="B9661" t="s">
        <v>9655</v>
      </c>
      <c r="D9661">
        <v>19</v>
      </c>
    </row>
    <row r="9662" spans="2:4">
      <c r="B9662" t="s">
        <v>9656</v>
      </c>
      <c r="D9662">
        <v>35</v>
      </c>
    </row>
    <row r="9663" spans="2:4">
      <c r="B9663" t="s">
        <v>9657</v>
      </c>
      <c r="D9663">
        <v>1</v>
      </c>
    </row>
    <row r="9664" spans="2:4">
      <c r="B9664" t="s">
        <v>9658</v>
      </c>
      <c r="D9664">
        <v>1</v>
      </c>
    </row>
    <row r="9665" spans="2:4">
      <c r="B9665" t="s">
        <v>9659</v>
      </c>
      <c r="D9665">
        <v>20</v>
      </c>
    </row>
    <row r="9666" spans="2:4">
      <c r="B9666" t="s">
        <v>9660</v>
      </c>
      <c r="D9666">
        <v>2</v>
      </c>
    </row>
    <row r="9667" spans="2:4">
      <c r="B9667" t="s">
        <v>9661</v>
      </c>
      <c r="D9667">
        <v>367</v>
      </c>
    </row>
    <row r="9668" spans="2:4">
      <c r="B9668" t="s">
        <v>9662</v>
      </c>
      <c r="D9668">
        <v>473</v>
      </c>
    </row>
    <row r="9669" spans="2:4">
      <c r="B9669" t="s">
        <v>9663</v>
      </c>
      <c r="D9669">
        <v>3</v>
      </c>
    </row>
    <row r="9670" spans="2:4">
      <c r="B9670" t="s">
        <v>9664</v>
      </c>
      <c r="D9670">
        <v>90</v>
      </c>
    </row>
    <row r="9671" spans="2:4">
      <c r="B9671" t="s">
        <v>9665</v>
      </c>
      <c r="D9671">
        <v>439</v>
      </c>
    </row>
    <row r="9672" spans="2:4">
      <c r="B9672" t="s">
        <v>9666</v>
      </c>
      <c r="D9672">
        <v>8</v>
      </c>
    </row>
    <row r="9673" spans="2:4">
      <c r="B9673" t="s">
        <v>9667</v>
      </c>
      <c r="D9673">
        <v>47</v>
      </c>
    </row>
    <row r="9674" spans="2:4">
      <c r="B9674" t="s">
        <v>9668</v>
      </c>
      <c r="D9674">
        <v>7</v>
      </c>
    </row>
    <row r="9675" spans="2:4">
      <c r="B9675" t="s">
        <v>9669</v>
      </c>
      <c r="D9675" s="1">
        <v>17744</v>
      </c>
    </row>
    <row r="9676" spans="2:4">
      <c r="B9676" t="s">
        <v>9670</v>
      </c>
      <c r="D9676">
        <v>43</v>
      </c>
    </row>
    <row r="9677" spans="2:4">
      <c r="B9677" t="s">
        <v>9671</v>
      </c>
      <c r="D9677">
        <v>2</v>
      </c>
    </row>
    <row r="9678" spans="2:4">
      <c r="B9678" t="s">
        <v>9672</v>
      </c>
      <c r="D9678">
        <v>288</v>
      </c>
    </row>
    <row r="9679" spans="2:4">
      <c r="B9679" t="s">
        <v>9673</v>
      </c>
      <c r="D9679">
        <v>51</v>
      </c>
    </row>
    <row r="9680" spans="2:4">
      <c r="B9680" t="s">
        <v>9674</v>
      </c>
      <c r="D9680">
        <v>38</v>
      </c>
    </row>
    <row r="9681" spans="2:4">
      <c r="B9681" t="s">
        <v>9675</v>
      </c>
      <c r="D9681">
        <v>19</v>
      </c>
    </row>
    <row r="9682" spans="2:4">
      <c r="B9682" t="s">
        <v>9676</v>
      </c>
      <c r="D9682">
        <v>156</v>
      </c>
    </row>
    <row r="9683" spans="2:4">
      <c r="B9683" t="s">
        <v>9677</v>
      </c>
      <c r="D9683">
        <v>660</v>
      </c>
    </row>
    <row r="9684" spans="2:4">
      <c r="B9684" t="s">
        <v>9678</v>
      </c>
      <c r="D9684" s="1">
        <v>2393</v>
      </c>
    </row>
    <row r="9685" spans="2:4">
      <c r="B9685" t="s">
        <v>9679</v>
      </c>
      <c r="D9685" s="1">
        <v>5897</v>
      </c>
    </row>
    <row r="9686" spans="2:4">
      <c r="B9686" t="s">
        <v>9680</v>
      </c>
      <c r="D9686">
        <v>655</v>
      </c>
    </row>
    <row r="9687" spans="2:4">
      <c r="B9687" t="s">
        <v>9681</v>
      </c>
      <c r="D9687">
        <v>33</v>
      </c>
    </row>
    <row r="9688" spans="2:4">
      <c r="B9688" t="s">
        <v>9682</v>
      </c>
      <c r="D9688" s="1">
        <v>1342</v>
      </c>
    </row>
    <row r="9689" spans="2:4">
      <c r="B9689" t="s">
        <v>9683</v>
      </c>
      <c r="D9689">
        <v>738</v>
      </c>
    </row>
    <row r="9690" spans="2:4">
      <c r="B9690" t="s">
        <v>9684</v>
      </c>
      <c r="D9690">
        <v>0</v>
      </c>
    </row>
    <row r="9691" spans="2:4">
      <c r="B9691" t="s">
        <v>9685</v>
      </c>
      <c r="D9691">
        <v>14</v>
      </c>
    </row>
    <row r="9692" spans="2:4">
      <c r="B9692" t="s">
        <v>9686</v>
      </c>
      <c r="D9692">
        <v>7</v>
      </c>
    </row>
    <row r="9693" spans="2:4">
      <c r="B9693" t="s">
        <v>9687</v>
      </c>
      <c r="D9693">
        <v>4</v>
      </c>
    </row>
    <row r="9694" spans="2:4">
      <c r="B9694" t="s">
        <v>9688</v>
      </c>
      <c r="D9694">
        <v>2</v>
      </c>
    </row>
    <row r="9695" spans="2:4">
      <c r="B9695" t="s">
        <v>9689</v>
      </c>
      <c r="D9695">
        <v>101</v>
      </c>
    </row>
    <row r="9696" spans="2:4">
      <c r="B9696" t="s">
        <v>9690</v>
      </c>
      <c r="D9696" s="1">
        <v>1421</v>
      </c>
    </row>
    <row r="9697" spans="2:4">
      <c r="B9697" t="s">
        <v>9691</v>
      </c>
      <c r="D9697">
        <v>5</v>
      </c>
    </row>
    <row r="9698" spans="2:4">
      <c r="B9698" t="s">
        <v>9692</v>
      </c>
      <c r="D9698">
        <v>15</v>
      </c>
    </row>
    <row r="9699" spans="2:4">
      <c r="B9699" t="s">
        <v>9693</v>
      </c>
      <c r="D9699">
        <v>5</v>
      </c>
    </row>
    <row r="9700" spans="2:4">
      <c r="B9700" t="s">
        <v>9694</v>
      </c>
      <c r="D9700">
        <v>1</v>
      </c>
    </row>
    <row r="9701" spans="2:4">
      <c r="B9701" t="s">
        <v>9695</v>
      </c>
      <c r="D9701">
        <v>6</v>
      </c>
    </row>
    <row r="9702" spans="2:4">
      <c r="B9702" t="s">
        <v>9696</v>
      </c>
      <c r="D9702">
        <v>6</v>
      </c>
    </row>
    <row r="9703" spans="2:4">
      <c r="B9703" t="s">
        <v>9697</v>
      </c>
      <c r="D9703">
        <v>-1</v>
      </c>
    </row>
    <row r="9704" spans="2:4">
      <c r="B9704" t="s">
        <v>9698</v>
      </c>
      <c r="D9704">
        <v>8</v>
      </c>
    </row>
    <row r="9705" spans="2:4">
      <c r="B9705" t="s">
        <v>9699</v>
      </c>
      <c r="D9705">
        <v>1</v>
      </c>
    </row>
    <row r="9706" spans="2:4">
      <c r="B9706" t="s">
        <v>9700</v>
      </c>
      <c r="D9706">
        <v>1</v>
      </c>
    </row>
    <row r="9707" spans="2:4">
      <c r="B9707" t="s">
        <v>9701</v>
      </c>
      <c r="D9707">
        <v>4</v>
      </c>
    </row>
    <row r="9708" spans="2:4">
      <c r="B9708" t="s">
        <v>9702</v>
      </c>
      <c r="D9708" s="1">
        <v>8830</v>
      </c>
    </row>
    <row r="9709" spans="2:4">
      <c r="B9709" t="s">
        <v>9703</v>
      </c>
      <c r="D9709">
        <v>10</v>
      </c>
    </row>
    <row r="9710" spans="2:4">
      <c r="B9710" t="s">
        <v>9704</v>
      </c>
      <c r="D9710" s="1">
        <v>5850</v>
      </c>
    </row>
    <row r="9711" spans="2:4">
      <c r="B9711" t="s">
        <v>9705</v>
      </c>
      <c r="D9711">
        <v>42</v>
      </c>
    </row>
    <row r="9712" spans="2:4">
      <c r="B9712" t="s">
        <v>9706</v>
      </c>
      <c r="D9712">
        <v>33</v>
      </c>
    </row>
    <row r="9713" spans="2:4">
      <c r="B9713" t="s">
        <v>9707</v>
      </c>
      <c r="D9713">
        <v>1</v>
      </c>
    </row>
    <row r="9714" spans="2:4">
      <c r="B9714" t="s">
        <v>9708</v>
      </c>
      <c r="D9714">
        <v>17</v>
      </c>
    </row>
    <row r="9715" spans="2:4">
      <c r="B9715" t="s">
        <v>9709</v>
      </c>
      <c r="D9715">
        <v>15</v>
      </c>
    </row>
    <row r="9716" spans="2:4">
      <c r="B9716" t="s">
        <v>9710</v>
      </c>
      <c r="D9716">
        <v>2</v>
      </c>
    </row>
    <row r="9717" spans="2:4">
      <c r="B9717" t="s">
        <v>9711</v>
      </c>
      <c r="D9717">
        <v>649</v>
      </c>
    </row>
    <row r="9718" spans="2:4">
      <c r="B9718" t="s">
        <v>9712</v>
      </c>
      <c r="D9718">
        <v>20</v>
      </c>
    </row>
    <row r="9719" spans="2:4">
      <c r="B9719" t="s">
        <v>9713</v>
      </c>
      <c r="D9719">
        <v>981</v>
      </c>
    </row>
    <row r="9720" spans="2:4">
      <c r="B9720" t="s">
        <v>9714</v>
      </c>
      <c r="D9720">
        <v>6</v>
      </c>
    </row>
    <row r="9721" spans="2:4">
      <c r="B9721" t="s">
        <v>9715</v>
      </c>
      <c r="D9721">
        <v>17</v>
      </c>
    </row>
    <row r="9722" spans="2:4">
      <c r="B9722" t="s">
        <v>9716</v>
      </c>
      <c r="D9722" s="1">
        <v>2851</v>
      </c>
    </row>
    <row r="9723" spans="2:4">
      <c r="B9723" t="s">
        <v>9717</v>
      </c>
      <c r="D9723" s="1">
        <v>1159</v>
      </c>
    </row>
    <row r="9724" spans="2:4">
      <c r="B9724" t="s">
        <v>9718</v>
      </c>
      <c r="D9724">
        <v>2</v>
      </c>
    </row>
    <row r="9725" spans="2:4">
      <c r="B9725" t="s">
        <v>9719</v>
      </c>
      <c r="D9725">
        <v>12</v>
      </c>
    </row>
    <row r="9726" spans="2:4">
      <c r="B9726" t="s">
        <v>9720</v>
      </c>
      <c r="D9726">
        <v>27</v>
      </c>
    </row>
    <row r="9727" spans="2:4">
      <c r="B9727" t="s">
        <v>9721</v>
      </c>
      <c r="D9727">
        <v>1</v>
      </c>
    </row>
    <row r="9728" spans="2:4">
      <c r="B9728" t="s">
        <v>9722</v>
      </c>
      <c r="D9728">
        <v>13</v>
      </c>
    </row>
    <row r="9729" spans="2:4">
      <c r="B9729" t="s">
        <v>9723</v>
      </c>
      <c r="D9729">
        <v>1</v>
      </c>
    </row>
    <row r="9730" spans="2:4">
      <c r="B9730" t="s">
        <v>9724</v>
      </c>
      <c r="D9730">
        <v>546</v>
      </c>
    </row>
    <row r="9731" spans="2:4">
      <c r="B9731" t="s">
        <v>9725</v>
      </c>
      <c r="D9731">
        <v>1</v>
      </c>
    </row>
    <row r="9732" spans="2:4">
      <c r="B9732" t="s">
        <v>9726</v>
      </c>
      <c r="D9732">
        <v>1</v>
      </c>
    </row>
    <row r="9733" spans="2:4">
      <c r="B9733" t="s">
        <v>9727</v>
      </c>
      <c r="D9733">
        <v>1</v>
      </c>
    </row>
    <row r="9734" spans="2:4">
      <c r="B9734" t="s">
        <v>9728</v>
      </c>
      <c r="D9734">
        <v>215</v>
      </c>
    </row>
    <row r="9735" spans="2:4">
      <c r="B9735" t="s">
        <v>9729</v>
      </c>
      <c r="D9735">
        <v>3</v>
      </c>
    </row>
    <row r="9736" spans="2:4">
      <c r="B9736" t="s">
        <v>9730</v>
      </c>
      <c r="D9736">
        <v>21</v>
      </c>
    </row>
    <row r="9737" spans="2:4">
      <c r="B9737" t="s">
        <v>9731</v>
      </c>
      <c r="D9737">
        <v>84</v>
      </c>
    </row>
    <row r="9738" spans="2:4">
      <c r="B9738" t="s">
        <v>9732</v>
      </c>
      <c r="D9738">
        <v>-10</v>
      </c>
    </row>
    <row r="9739" spans="2:4">
      <c r="B9739" t="s">
        <v>9733</v>
      </c>
      <c r="D9739">
        <v>1</v>
      </c>
    </row>
    <row r="9740" spans="2:4">
      <c r="B9740" t="s">
        <v>9734</v>
      </c>
      <c r="D9740">
        <v>4</v>
      </c>
    </row>
    <row r="9741" spans="2:4">
      <c r="B9741" t="s">
        <v>9735</v>
      </c>
      <c r="D9741">
        <v>15</v>
      </c>
    </row>
    <row r="9742" spans="2:4">
      <c r="B9742" t="s">
        <v>9736</v>
      </c>
      <c r="D9742">
        <v>14</v>
      </c>
    </row>
    <row r="9743" spans="2:4">
      <c r="B9743" t="s">
        <v>9737</v>
      </c>
      <c r="D9743">
        <v>15</v>
      </c>
    </row>
    <row r="9744" spans="2:4">
      <c r="B9744" t="s">
        <v>9738</v>
      </c>
      <c r="D9744">
        <v>34</v>
      </c>
    </row>
    <row r="9745" spans="2:4">
      <c r="B9745" t="s">
        <v>9739</v>
      </c>
      <c r="D9745">
        <v>59</v>
      </c>
    </row>
    <row r="9746" spans="2:4">
      <c r="B9746" t="s">
        <v>9740</v>
      </c>
      <c r="D9746">
        <v>2</v>
      </c>
    </row>
    <row r="9747" spans="2:4">
      <c r="B9747" t="s">
        <v>9741</v>
      </c>
      <c r="D9747">
        <v>11</v>
      </c>
    </row>
    <row r="9748" spans="2:4">
      <c r="B9748" t="s">
        <v>9742</v>
      </c>
      <c r="D9748">
        <v>17</v>
      </c>
    </row>
    <row r="9749" spans="2:4">
      <c r="B9749" t="s">
        <v>9743</v>
      </c>
      <c r="D9749">
        <v>272</v>
      </c>
    </row>
    <row r="9750" spans="2:4">
      <c r="B9750" t="s">
        <v>9744</v>
      </c>
      <c r="D9750">
        <v>9</v>
      </c>
    </row>
    <row r="9751" spans="2:4">
      <c r="B9751" t="s">
        <v>9745</v>
      </c>
      <c r="D9751">
        <v>478</v>
      </c>
    </row>
    <row r="9752" spans="2:4">
      <c r="B9752" t="s">
        <v>9746</v>
      </c>
      <c r="D9752">
        <v>178</v>
      </c>
    </row>
    <row r="9753" spans="2:4">
      <c r="B9753" t="s">
        <v>9747</v>
      </c>
      <c r="D9753">
        <v>210</v>
      </c>
    </row>
    <row r="9754" spans="2:4">
      <c r="B9754" t="s">
        <v>9748</v>
      </c>
      <c r="D9754">
        <v>26</v>
      </c>
    </row>
    <row r="9755" spans="2:4">
      <c r="B9755" t="s">
        <v>9749</v>
      </c>
      <c r="D9755">
        <v>182</v>
      </c>
    </row>
    <row r="9756" spans="2:4">
      <c r="B9756" t="s">
        <v>9750</v>
      </c>
      <c r="D9756">
        <v>104</v>
      </c>
    </row>
    <row r="9757" spans="2:4">
      <c r="B9757" t="s">
        <v>9751</v>
      </c>
      <c r="D9757">
        <v>1</v>
      </c>
    </row>
    <row r="9758" spans="2:4">
      <c r="B9758" t="s">
        <v>9752</v>
      </c>
      <c r="D9758">
        <v>75</v>
      </c>
    </row>
    <row r="9759" spans="2:4">
      <c r="B9759" t="s">
        <v>9753</v>
      </c>
      <c r="D9759">
        <v>2</v>
      </c>
    </row>
    <row r="9760" spans="2:4">
      <c r="B9760" t="s">
        <v>9754</v>
      </c>
      <c r="D9760">
        <v>31</v>
      </c>
    </row>
    <row r="9761" spans="2:4">
      <c r="B9761" t="s">
        <v>9755</v>
      </c>
      <c r="D9761">
        <v>1</v>
      </c>
    </row>
    <row r="9762" spans="2:4">
      <c r="B9762" t="s">
        <v>9756</v>
      </c>
      <c r="D9762">
        <v>1</v>
      </c>
    </row>
    <row r="9763" spans="2:4">
      <c r="B9763" t="s">
        <v>9757</v>
      </c>
      <c r="D9763">
        <v>198</v>
      </c>
    </row>
    <row r="9764" spans="2:4">
      <c r="B9764" t="s">
        <v>9758</v>
      </c>
      <c r="D9764">
        <v>-22</v>
      </c>
    </row>
    <row r="9765" spans="2:4">
      <c r="B9765" t="s">
        <v>9759</v>
      </c>
      <c r="D9765">
        <v>4</v>
      </c>
    </row>
    <row r="9766" spans="2:4">
      <c r="B9766" t="s">
        <v>9760</v>
      </c>
      <c r="D9766">
        <v>24</v>
      </c>
    </row>
    <row r="9767" spans="2:4">
      <c r="B9767" t="s">
        <v>9761</v>
      </c>
      <c r="D9767">
        <v>-9</v>
      </c>
    </row>
    <row r="9768" spans="2:4">
      <c r="B9768" t="s">
        <v>9762</v>
      </c>
      <c r="D9768">
        <v>135</v>
      </c>
    </row>
    <row r="9769" spans="2:4">
      <c r="B9769" t="s">
        <v>9763</v>
      </c>
      <c r="D9769">
        <v>70</v>
      </c>
    </row>
    <row r="9770" spans="2:4">
      <c r="B9770" t="s">
        <v>9764</v>
      </c>
      <c r="D9770">
        <v>3</v>
      </c>
    </row>
    <row r="9771" spans="2:4">
      <c r="B9771" t="s">
        <v>9765</v>
      </c>
      <c r="D9771">
        <v>12</v>
      </c>
    </row>
    <row r="9772" spans="2:4">
      <c r="B9772" t="s">
        <v>9766</v>
      </c>
      <c r="D9772">
        <v>1</v>
      </c>
    </row>
    <row r="9773" spans="2:4">
      <c r="B9773" t="s">
        <v>9767</v>
      </c>
      <c r="D9773">
        <v>1</v>
      </c>
    </row>
    <row r="9774" spans="2:4">
      <c r="B9774" t="s">
        <v>9768</v>
      </c>
      <c r="D9774">
        <v>835</v>
      </c>
    </row>
    <row r="9775" spans="2:4">
      <c r="B9775" t="s">
        <v>9769</v>
      </c>
      <c r="D9775">
        <v>770</v>
      </c>
    </row>
    <row r="9776" spans="2:4">
      <c r="B9776" t="s">
        <v>9770</v>
      </c>
      <c r="D9776">
        <v>60</v>
      </c>
    </row>
    <row r="9777" spans="2:4">
      <c r="B9777" t="s">
        <v>9771</v>
      </c>
      <c r="D9777">
        <v>1</v>
      </c>
    </row>
    <row r="9778" spans="2:4">
      <c r="B9778" t="s">
        <v>9772</v>
      </c>
      <c r="D9778">
        <v>8</v>
      </c>
    </row>
    <row r="9779" spans="2:4">
      <c r="B9779" t="s">
        <v>9773</v>
      </c>
      <c r="D9779">
        <v>1</v>
      </c>
    </row>
    <row r="9780" spans="2:4">
      <c r="B9780" t="s">
        <v>9774</v>
      </c>
      <c r="D9780">
        <v>11</v>
      </c>
    </row>
    <row r="9781" spans="2:4">
      <c r="B9781" t="s">
        <v>9775</v>
      </c>
      <c r="D9781" s="1">
        <v>4909</v>
      </c>
    </row>
    <row r="9782" spans="2:4">
      <c r="B9782" t="s">
        <v>9776</v>
      </c>
      <c r="D9782">
        <v>32</v>
      </c>
    </row>
    <row r="9783" spans="2:4">
      <c r="B9783" t="s">
        <v>9777</v>
      </c>
      <c r="D9783">
        <v>335</v>
      </c>
    </row>
    <row r="9784" spans="2:4">
      <c r="B9784" t="s">
        <v>9778</v>
      </c>
      <c r="D9784">
        <v>19</v>
      </c>
    </row>
    <row r="9785" spans="2:4">
      <c r="B9785" t="s">
        <v>9779</v>
      </c>
      <c r="D9785">
        <v>33</v>
      </c>
    </row>
    <row r="9786" spans="2:4">
      <c r="B9786" t="s">
        <v>9780</v>
      </c>
      <c r="D9786">
        <v>424</v>
      </c>
    </row>
    <row r="9787" spans="2:4">
      <c r="B9787" t="s">
        <v>9781</v>
      </c>
      <c r="D9787">
        <v>1</v>
      </c>
    </row>
    <row r="9788" spans="2:4">
      <c r="B9788" t="s">
        <v>9782</v>
      </c>
      <c r="D9788">
        <v>-1</v>
      </c>
    </row>
    <row r="9789" spans="2:4">
      <c r="B9789" t="s">
        <v>9783</v>
      </c>
      <c r="D9789" s="1">
        <v>28707</v>
      </c>
    </row>
    <row r="9790" spans="2:4">
      <c r="B9790" t="s">
        <v>9784</v>
      </c>
      <c r="D9790">
        <v>39</v>
      </c>
    </row>
    <row r="9791" spans="2:4">
      <c r="B9791" t="s">
        <v>9785</v>
      </c>
      <c r="D9791">
        <v>46</v>
      </c>
    </row>
    <row r="9792" spans="2:4">
      <c r="B9792" t="s">
        <v>9786</v>
      </c>
      <c r="D9792">
        <v>2</v>
      </c>
    </row>
    <row r="9793" spans="2:4">
      <c r="B9793" t="s">
        <v>9787</v>
      </c>
      <c r="D9793">
        <v>2</v>
      </c>
    </row>
    <row r="9794" spans="2:4">
      <c r="B9794" t="s">
        <v>9788</v>
      </c>
      <c r="D9794">
        <v>4</v>
      </c>
    </row>
    <row r="9795" spans="2:4">
      <c r="B9795" t="s">
        <v>9789</v>
      </c>
      <c r="D9795" s="1">
        <v>2080</v>
      </c>
    </row>
    <row r="9796" spans="2:4">
      <c r="B9796" t="s">
        <v>9790</v>
      </c>
      <c r="D9796">
        <v>6</v>
      </c>
    </row>
    <row r="9797" spans="2:4">
      <c r="B9797" t="s">
        <v>9791</v>
      </c>
      <c r="D9797">
        <v>11</v>
      </c>
    </row>
    <row r="9798" spans="2:4">
      <c r="B9798" t="s">
        <v>9792</v>
      </c>
      <c r="D9798" s="1">
        <v>1437</v>
      </c>
    </row>
    <row r="9799" spans="2:4">
      <c r="B9799" t="s">
        <v>9793</v>
      </c>
      <c r="D9799">
        <v>1</v>
      </c>
    </row>
    <row r="9800" spans="2:4">
      <c r="B9800" t="s">
        <v>9794</v>
      </c>
      <c r="D9800">
        <v>2</v>
      </c>
    </row>
    <row r="9801" spans="2:4">
      <c r="B9801" t="s">
        <v>9795</v>
      </c>
      <c r="D9801">
        <v>19</v>
      </c>
    </row>
    <row r="9802" spans="2:4">
      <c r="B9802" t="s">
        <v>9796</v>
      </c>
      <c r="D9802">
        <v>582</v>
      </c>
    </row>
    <row r="9803" spans="2:4">
      <c r="B9803" t="s">
        <v>9797</v>
      </c>
      <c r="D9803">
        <v>14</v>
      </c>
    </row>
    <row r="9804" spans="2:4">
      <c r="B9804" t="s">
        <v>9798</v>
      </c>
      <c r="D9804">
        <v>2</v>
      </c>
    </row>
    <row r="9805" spans="2:4">
      <c r="B9805" t="s">
        <v>9799</v>
      </c>
      <c r="D9805">
        <v>202</v>
      </c>
    </row>
    <row r="9806" spans="2:4">
      <c r="B9806" t="s">
        <v>9800</v>
      </c>
      <c r="D9806">
        <v>142</v>
      </c>
    </row>
    <row r="9807" spans="2:4">
      <c r="B9807" t="s">
        <v>9801</v>
      </c>
      <c r="D9807">
        <v>61</v>
      </c>
    </row>
    <row r="9808" spans="2:4">
      <c r="B9808" t="s">
        <v>9802</v>
      </c>
      <c r="D9808">
        <v>4</v>
      </c>
    </row>
    <row r="9809" spans="2:4">
      <c r="B9809" t="s">
        <v>9803</v>
      </c>
      <c r="D9809">
        <v>209</v>
      </c>
    </row>
    <row r="9810" spans="2:4">
      <c r="B9810" t="s">
        <v>9804</v>
      </c>
      <c r="D9810">
        <v>102</v>
      </c>
    </row>
    <row r="9811" spans="2:4">
      <c r="B9811" t="s">
        <v>9805</v>
      </c>
      <c r="D9811" s="1">
        <v>2062</v>
      </c>
    </row>
    <row r="9812" spans="2:4">
      <c r="B9812" t="s">
        <v>9806</v>
      </c>
      <c r="D9812">
        <v>11</v>
      </c>
    </row>
    <row r="9813" spans="2:4">
      <c r="B9813" t="s">
        <v>9807</v>
      </c>
      <c r="D9813">
        <v>23</v>
      </c>
    </row>
    <row r="9814" spans="2:4">
      <c r="B9814" t="s">
        <v>9808</v>
      </c>
      <c r="D9814">
        <v>28</v>
      </c>
    </row>
    <row r="9815" spans="2:4">
      <c r="B9815" t="s">
        <v>9809</v>
      </c>
      <c r="D9815">
        <v>275</v>
      </c>
    </row>
    <row r="9816" spans="2:4">
      <c r="B9816" t="s">
        <v>9810</v>
      </c>
      <c r="D9816" s="1">
        <v>2290</v>
      </c>
    </row>
    <row r="9817" spans="2:4">
      <c r="B9817" t="s">
        <v>9811</v>
      </c>
      <c r="D9817">
        <v>28</v>
      </c>
    </row>
    <row r="9818" spans="2:4">
      <c r="B9818" t="s">
        <v>9812</v>
      </c>
      <c r="D9818">
        <v>9</v>
      </c>
    </row>
    <row r="9819" spans="2:4">
      <c r="B9819" t="s">
        <v>9813</v>
      </c>
      <c r="D9819">
        <v>2</v>
      </c>
    </row>
    <row r="9820" spans="2:4">
      <c r="B9820" t="s">
        <v>9814</v>
      </c>
      <c r="D9820">
        <v>154</v>
      </c>
    </row>
    <row r="9821" spans="2:4">
      <c r="B9821" t="s">
        <v>9815</v>
      </c>
      <c r="D9821">
        <v>9</v>
      </c>
    </row>
    <row r="9822" spans="2:4">
      <c r="B9822" t="s">
        <v>9816</v>
      </c>
      <c r="D9822">
        <v>11</v>
      </c>
    </row>
    <row r="9823" spans="2:4">
      <c r="B9823" t="s">
        <v>9817</v>
      </c>
      <c r="D9823">
        <v>60</v>
      </c>
    </row>
    <row r="9824" spans="2:4">
      <c r="B9824" t="s">
        <v>9818</v>
      </c>
      <c r="D9824">
        <v>3</v>
      </c>
    </row>
    <row r="9825" spans="2:4">
      <c r="B9825" t="s">
        <v>9819</v>
      </c>
      <c r="D9825">
        <v>580</v>
      </c>
    </row>
    <row r="9826" spans="2:4">
      <c r="B9826" t="s">
        <v>9820</v>
      </c>
      <c r="D9826" s="1">
        <v>1401</v>
      </c>
    </row>
    <row r="9827" spans="2:4">
      <c r="B9827" t="s">
        <v>9821</v>
      </c>
      <c r="D9827" s="1">
        <v>23210</v>
      </c>
    </row>
    <row r="9828" spans="2:4">
      <c r="B9828" t="s">
        <v>9822</v>
      </c>
      <c r="D9828">
        <v>656</v>
      </c>
    </row>
    <row r="9829" spans="2:4">
      <c r="B9829" t="s">
        <v>9823</v>
      </c>
      <c r="D9829" s="1">
        <v>2244</v>
      </c>
    </row>
    <row r="9830" spans="2:4">
      <c r="B9830" t="s">
        <v>9824</v>
      </c>
      <c r="D9830">
        <v>11</v>
      </c>
    </row>
    <row r="9831" spans="2:4">
      <c r="B9831" t="s">
        <v>9825</v>
      </c>
      <c r="D9831">
        <v>1</v>
      </c>
    </row>
    <row r="9832" spans="2:4">
      <c r="B9832" t="s">
        <v>9826</v>
      </c>
      <c r="D9832">
        <v>925</v>
      </c>
    </row>
    <row r="9833" spans="2:4">
      <c r="B9833" t="s">
        <v>9827</v>
      </c>
      <c r="D9833">
        <v>5</v>
      </c>
    </row>
    <row r="9834" spans="2:4">
      <c r="B9834" t="s">
        <v>9828</v>
      </c>
      <c r="D9834">
        <v>7</v>
      </c>
    </row>
    <row r="9835" spans="2:4">
      <c r="B9835" t="s">
        <v>9829</v>
      </c>
      <c r="D9835">
        <v>3</v>
      </c>
    </row>
    <row r="9836" spans="2:4">
      <c r="B9836" t="s">
        <v>9830</v>
      </c>
      <c r="D9836">
        <v>5</v>
      </c>
    </row>
    <row r="9837" spans="2:4">
      <c r="B9837" t="s">
        <v>9831</v>
      </c>
      <c r="D9837">
        <v>3</v>
      </c>
    </row>
    <row r="9838" spans="2:4">
      <c r="B9838" t="s">
        <v>9832</v>
      </c>
      <c r="D9838">
        <v>1</v>
      </c>
    </row>
    <row r="9839" spans="2:4">
      <c r="B9839" t="s">
        <v>9833</v>
      </c>
      <c r="D9839">
        <v>26</v>
      </c>
    </row>
    <row r="9840" spans="2:4">
      <c r="B9840" t="s">
        <v>9834</v>
      </c>
      <c r="D9840">
        <v>2</v>
      </c>
    </row>
    <row r="9841" spans="2:4">
      <c r="B9841" t="s">
        <v>9835</v>
      </c>
      <c r="D9841">
        <v>4</v>
      </c>
    </row>
    <row r="9842" spans="2:4">
      <c r="B9842" t="s">
        <v>9836</v>
      </c>
      <c r="D9842" s="1">
        <v>3003</v>
      </c>
    </row>
    <row r="9843" spans="2:4">
      <c r="B9843" t="s">
        <v>9837</v>
      </c>
      <c r="D9843">
        <v>394</v>
      </c>
    </row>
    <row r="9844" spans="2:4">
      <c r="B9844" t="s">
        <v>9838</v>
      </c>
      <c r="D9844" s="1">
        <v>1935</v>
      </c>
    </row>
    <row r="9845" spans="2:4">
      <c r="B9845" t="s">
        <v>9839</v>
      </c>
      <c r="D9845">
        <v>136</v>
      </c>
    </row>
    <row r="9846" spans="2:4">
      <c r="B9846" t="s">
        <v>9840</v>
      </c>
      <c r="D9846">
        <v>6</v>
      </c>
    </row>
    <row r="9847" spans="2:4">
      <c r="B9847" t="s">
        <v>9841</v>
      </c>
      <c r="D9847">
        <v>23</v>
      </c>
    </row>
    <row r="9848" spans="2:4">
      <c r="B9848" t="s">
        <v>9842</v>
      </c>
      <c r="D9848">
        <v>76</v>
      </c>
    </row>
    <row r="9849" spans="2:4">
      <c r="B9849" t="s">
        <v>9843</v>
      </c>
      <c r="D9849">
        <v>5</v>
      </c>
    </row>
    <row r="9850" spans="2:4">
      <c r="B9850" t="s">
        <v>9844</v>
      </c>
      <c r="D9850">
        <v>72</v>
      </c>
    </row>
    <row r="9851" spans="2:4">
      <c r="B9851" t="s">
        <v>9845</v>
      </c>
      <c r="D9851">
        <v>26</v>
      </c>
    </row>
    <row r="9852" spans="2:4">
      <c r="B9852" t="s">
        <v>9846</v>
      </c>
      <c r="D9852">
        <v>4</v>
      </c>
    </row>
    <row r="9853" spans="2:4">
      <c r="B9853" t="s">
        <v>9847</v>
      </c>
      <c r="D9853" s="1">
        <v>1678</v>
      </c>
    </row>
    <row r="9854" spans="2:4">
      <c r="B9854" t="s">
        <v>9848</v>
      </c>
      <c r="D9854">
        <v>97</v>
      </c>
    </row>
    <row r="9855" spans="2:4">
      <c r="B9855" t="s">
        <v>9849</v>
      </c>
      <c r="D9855">
        <v>69</v>
      </c>
    </row>
    <row r="9856" spans="2:4">
      <c r="B9856" t="s">
        <v>9850</v>
      </c>
      <c r="D9856" s="1">
        <v>18992</v>
      </c>
    </row>
    <row r="9857" spans="2:4">
      <c r="B9857" t="s">
        <v>9851</v>
      </c>
      <c r="D9857" s="1">
        <v>14764</v>
      </c>
    </row>
    <row r="9858" spans="2:4">
      <c r="B9858" t="s">
        <v>9852</v>
      </c>
      <c r="D9858">
        <v>2</v>
      </c>
    </row>
    <row r="9859" spans="2:4">
      <c r="B9859" t="s">
        <v>9853</v>
      </c>
      <c r="D9859" s="1">
        <v>1663</v>
      </c>
    </row>
    <row r="9860" spans="2:4">
      <c r="B9860" t="s">
        <v>9854</v>
      </c>
      <c r="D9860">
        <v>18</v>
      </c>
    </row>
    <row r="9861" spans="2:4">
      <c r="B9861" t="s">
        <v>9855</v>
      </c>
      <c r="D9861">
        <v>250</v>
      </c>
    </row>
    <row r="9862" spans="2:4">
      <c r="B9862" t="s">
        <v>9856</v>
      </c>
      <c r="D9862">
        <v>4</v>
      </c>
    </row>
    <row r="9863" spans="2:4">
      <c r="B9863" t="s">
        <v>9857</v>
      </c>
      <c r="D9863">
        <v>2</v>
      </c>
    </row>
    <row r="9864" spans="2:4">
      <c r="B9864" t="s">
        <v>9858</v>
      </c>
      <c r="D9864">
        <v>31</v>
      </c>
    </row>
    <row r="9865" spans="2:4">
      <c r="B9865" t="s">
        <v>9859</v>
      </c>
      <c r="D9865">
        <v>12</v>
      </c>
    </row>
    <row r="9866" spans="2:4">
      <c r="B9866" t="s">
        <v>9860</v>
      </c>
      <c r="D9866">
        <v>66</v>
      </c>
    </row>
    <row r="9867" spans="2:4">
      <c r="B9867" t="s">
        <v>9861</v>
      </c>
      <c r="D9867">
        <v>6</v>
      </c>
    </row>
    <row r="9868" spans="2:4">
      <c r="B9868" t="s">
        <v>9862</v>
      </c>
      <c r="D9868">
        <v>39</v>
      </c>
    </row>
    <row r="9869" spans="2:4">
      <c r="B9869" t="s">
        <v>9863</v>
      </c>
      <c r="D9869">
        <v>107</v>
      </c>
    </row>
    <row r="9870" spans="2:4">
      <c r="B9870" t="s">
        <v>9864</v>
      </c>
      <c r="D9870">
        <v>106</v>
      </c>
    </row>
    <row r="9871" spans="2:4">
      <c r="B9871" t="s">
        <v>9865</v>
      </c>
      <c r="D9871" s="1">
        <v>1521</v>
      </c>
    </row>
    <row r="9872" spans="2:4">
      <c r="B9872" t="s">
        <v>9866</v>
      </c>
      <c r="D9872">
        <v>456</v>
      </c>
    </row>
    <row r="9873" spans="2:4">
      <c r="B9873" t="s">
        <v>9867</v>
      </c>
      <c r="D9873">
        <v>1</v>
      </c>
    </row>
    <row r="9874" spans="2:4">
      <c r="B9874" t="s">
        <v>9868</v>
      </c>
      <c r="D9874">
        <v>7</v>
      </c>
    </row>
    <row r="9875" spans="2:4">
      <c r="B9875" t="s">
        <v>9869</v>
      </c>
      <c r="D9875">
        <v>1</v>
      </c>
    </row>
    <row r="9876" spans="2:4">
      <c r="B9876" t="s">
        <v>9870</v>
      </c>
      <c r="D9876">
        <v>3</v>
      </c>
    </row>
    <row r="9877" spans="2:4">
      <c r="B9877" t="s">
        <v>9871</v>
      </c>
      <c r="D9877">
        <v>22</v>
      </c>
    </row>
    <row r="9878" spans="2:4">
      <c r="B9878" t="s">
        <v>9872</v>
      </c>
      <c r="D9878">
        <v>11</v>
      </c>
    </row>
    <row r="9879" spans="2:4">
      <c r="B9879" t="s">
        <v>9873</v>
      </c>
      <c r="D9879">
        <v>1</v>
      </c>
    </row>
    <row r="9880" spans="2:4">
      <c r="B9880" t="s">
        <v>9874</v>
      </c>
      <c r="D9880">
        <v>499</v>
      </c>
    </row>
    <row r="9881" spans="2:4">
      <c r="B9881" t="s">
        <v>9875</v>
      </c>
      <c r="D9881">
        <v>0</v>
      </c>
    </row>
    <row r="9882" spans="2:4">
      <c r="B9882" t="s">
        <v>9876</v>
      </c>
      <c r="D9882">
        <v>2</v>
      </c>
    </row>
    <row r="9883" spans="2:4">
      <c r="B9883" t="s">
        <v>9877</v>
      </c>
      <c r="D9883">
        <v>1</v>
      </c>
    </row>
    <row r="9884" spans="2:4">
      <c r="B9884" t="s">
        <v>9878</v>
      </c>
      <c r="D9884">
        <v>4</v>
      </c>
    </row>
    <row r="9885" spans="2:4">
      <c r="B9885" t="s">
        <v>9879</v>
      </c>
      <c r="D9885">
        <v>652</v>
      </c>
    </row>
    <row r="9886" spans="2:4">
      <c r="B9886" t="s">
        <v>9880</v>
      </c>
      <c r="D9886" s="1">
        <v>1191</v>
      </c>
    </row>
    <row r="9887" spans="2:4">
      <c r="B9887" t="s">
        <v>9881</v>
      </c>
      <c r="D9887">
        <v>801</v>
      </c>
    </row>
    <row r="9888" spans="2:4">
      <c r="B9888" t="s">
        <v>9882</v>
      </c>
      <c r="D9888">
        <v>19</v>
      </c>
    </row>
    <row r="9889" spans="2:4">
      <c r="B9889" t="s">
        <v>9883</v>
      </c>
      <c r="D9889">
        <v>217</v>
      </c>
    </row>
    <row r="9890" spans="2:4">
      <c r="B9890" t="s">
        <v>9884</v>
      </c>
      <c r="D9890">
        <v>60</v>
      </c>
    </row>
    <row r="9891" spans="2:4">
      <c r="B9891" t="s">
        <v>9885</v>
      </c>
      <c r="D9891">
        <v>5</v>
      </c>
    </row>
    <row r="9892" spans="2:4">
      <c r="B9892" t="s">
        <v>9886</v>
      </c>
      <c r="D9892">
        <v>534</v>
      </c>
    </row>
    <row r="9893" spans="2:4">
      <c r="B9893" t="s">
        <v>9887</v>
      </c>
      <c r="D9893">
        <v>644</v>
      </c>
    </row>
    <row r="9894" spans="2:4">
      <c r="B9894" t="s">
        <v>9888</v>
      </c>
      <c r="D9894">
        <v>379</v>
      </c>
    </row>
    <row r="9895" spans="2:4">
      <c r="B9895" t="s">
        <v>9889</v>
      </c>
      <c r="D9895">
        <v>8</v>
      </c>
    </row>
    <row r="9896" spans="2:4">
      <c r="B9896" t="s">
        <v>9890</v>
      </c>
      <c r="D9896">
        <v>5</v>
      </c>
    </row>
    <row r="9897" spans="2:4">
      <c r="B9897" t="s">
        <v>9891</v>
      </c>
      <c r="D9897">
        <v>2</v>
      </c>
    </row>
    <row r="9898" spans="2:4">
      <c r="B9898" t="s">
        <v>9892</v>
      </c>
      <c r="D9898">
        <v>10</v>
      </c>
    </row>
    <row r="9899" spans="2:4">
      <c r="B9899" t="s">
        <v>9893</v>
      </c>
      <c r="D9899">
        <v>1</v>
      </c>
    </row>
    <row r="9900" spans="2:4">
      <c r="B9900" t="s">
        <v>9894</v>
      </c>
      <c r="D9900">
        <v>459</v>
      </c>
    </row>
    <row r="9901" spans="2:4">
      <c r="B9901" t="s">
        <v>9895</v>
      </c>
      <c r="D9901">
        <v>54</v>
      </c>
    </row>
    <row r="9902" spans="2:4">
      <c r="B9902" t="s">
        <v>9896</v>
      </c>
      <c r="D9902">
        <v>475</v>
      </c>
    </row>
    <row r="9903" spans="2:4">
      <c r="B9903" t="s">
        <v>9897</v>
      </c>
      <c r="D9903">
        <v>129</v>
      </c>
    </row>
    <row r="9904" spans="2:4">
      <c r="B9904" t="s">
        <v>9898</v>
      </c>
      <c r="D9904">
        <v>517</v>
      </c>
    </row>
    <row r="9905" spans="2:4">
      <c r="B9905" t="s">
        <v>9899</v>
      </c>
      <c r="D9905">
        <v>27</v>
      </c>
    </row>
    <row r="9906" spans="2:4">
      <c r="B9906" t="s">
        <v>9900</v>
      </c>
      <c r="D9906">
        <v>20</v>
      </c>
    </row>
    <row r="9907" spans="2:4">
      <c r="B9907" t="s">
        <v>9901</v>
      </c>
      <c r="D9907">
        <v>105</v>
      </c>
    </row>
    <row r="9908" spans="2:4">
      <c r="B9908" t="s">
        <v>9902</v>
      </c>
      <c r="D9908">
        <v>576</v>
      </c>
    </row>
    <row r="9909" spans="2:4">
      <c r="B9909" t="s">
        <v>9903</v>
      </c>
      <c r="D9909">
        <v>7</v>
      </c>
    </row>
    <row r="9910" spans="2:4">
      <c r="B9910" t="s">
        <v>9904</v>
      </c>
      <c r="D9910">
        <v>63</v>
      </c>
    </row>
    <row r="9911" spans="2:4">
      <c r="B9911" t="s">
        <v>9905</v>
      </c>
      <c r="D9911">
        <v>1</v>
      </c>
    </row>
    <row r="9912" spans="2:4">
      <c r="B9912" t="s">
        <v>9906</v>
      </c>
      <c r="D9912">
        <v>10</v>
      </c>
    </row>
    <row r="9913" spans="2:4">
      <c r="B9913" t="s">
        <v>9907</v>
      </c>
      <c r="D9913">
        <v>47</v>
      </c>
    </row>
    <row r="9914" spans="2:4">
      <c r="B9914" t="s">
        <v>9908</v>
      </c>
      <c r="D9914">
        <v>76</v>
      </c>
    </row>
    <row r="9915" spans="2:4">
      <c r="B9915" t="s">
        <v>9909</v>
      </c>
      <c r="D9915">
        <v>39</v>
      </c>
    </row>
    <row r="9916" spans="2:4">
      <c r="B9916" t="s">
        <v>9910</v>
      </c>
      <c r="D9916" s="1">
        <v>1241</v>
      </c>
    </row>
    <row r="9917" spans="2:4">
      <c r="B9917" t="s">
        <v>9911</v>
      </c>
      <c r="D9917">
        <v>11</v>
      </c>
    </row>
    <row r="9918" spans="2:4">
      <c r="B9918" t="s">
        <v>9912</v>
      </c>
      <c r="D9918">
        <v>-4</v>
      </c>
    </row>
    <row r="9919" spans="2:4">
      <c r="B9919" t="s">
        <v>9913</v>
      </c>
      <c r="D9919">
        <v>129</v>
      </c>
    </row>
    <row r="9920" spans="2:4">
      <c r="B9920" t="s">
        <v>9914</v>
      </c>
      <c r="D9920">
        <v>248</v>
      </c>
    </row>
    <row r="9921" spans="2:4">
      <c r="B9921" t="s">
        <v>9915</v>
      </c>
      <c r="D9921" s="1">
        <v>1693</v>
      </c>
    </row>
    <row r="9922" spans="2:4">
      <c r="B9922" t="s">
        <v>9916</v>
      </c>
      <c r="D9922">
        <v>398</v>
      </c>
    </row>
    <row r="9923" spans="2:4">
      <c r="B9923" t="s">
        <v>9917</v>
      </c>
      <c r="D9923">
        <v>1</v>
      </c>
    </row>
    <row r="9924" spans="2:4">
      <c r="B9924" t="s">
        <v>9918</v>
      </c>
      <c r="D9924">
        <v>23</v>
      </c>
    </row>
    <row r="9925" spans="2:4">
      <c r="B9925" t="s">
        <v>9919</v>
      </c>
      <c r="D9925" s="1">
        <v>2254</v>
      </c>
    </row>
    <row r="9926" spans="2:4">
      <c r="B9926" t="s">
        <v>9920</v>
      </c>
      <c r="D9926" s="1">
        <v>3039</v>
      </c>
    </row>
    <row r="9927" spans="2:4">
      <c r="B9927" t="s">
        <v>9921</v>
      </c>
      <c r="D9927">
        <v>1</v>
      </c>
    </row>
    <row r="9928" spans="2:4">
      <c r="B9928" t="s">
        <v>9922</v>
      </c>
      <c r="D9928">
        <v>15</v>
      </c>
    </row>
    <row r="9929" spans="2:4">
      <c r="B9929" t="s">
        <v>9923</v>
      </c>
      <c r="D9929">
        <v>14</v>
      </c>
    </row>
    <row r="9930" spans="2:4">
      <c r="B9930" t="s">
        <v>9924</v>
      </c>
      <c r="D9930">
        <v>103</v>
      </c>
    </row>
    <row r="9931" spans="2:4">
      <c r="B9931" t="s">
        <v>9925</v>
      </c>
      <c r="D9931">
        <v>0</v>
      </c>
    </row>
    <row r="9932" spans="2:4">
      <c r="B9932" t="s">
        <v>9926</v>
      </c>
      <c r="D9932">
        <v>3</v>
      </c>
    </row>
    <row r="9933" spans="2:4">
      <c r="B9933" t="s">
        <v>9927</v>
      </c>
      <c r="D9933">
        <v>102</v>
      </c>
    </row>
    <row r="9934" spans="2:4">
      <c r="B9934" t="s">
        <v>9928</v>
      </c>
      <c r="D9934">
        <v>34</v>
      </c>
    </row>
    <row r="9935" spans="2:4">
      <c r="B9935" t="s">
        <v>9929</v>
      </c>
      <c r="D9935">
        <v>37</v>
      </c>
    </row>
    <row r="9936" spans="2:4">
      <c r="B9936" t="s">
        <v>9930</v>
      </c>
      <c r="D9936">
        <v>149</v>
      </c>
    </row>
    <row r="9937" spans="2:4">
      <c r="B9937" t="s">
        <v>9931</v>
      </c>
      <c r="D9937">
        <v>43</v>
      </c>
    </row>
    <row r="9938" spans="2:4">
      <c r="B9938" t="s">
        <v>9932</v>
      </c>
      <c r="D9938" s="1">
        <v>1110</v>
      </c>
    </row>
    <row r="9939" spans="2:4">
      <c r="B9939" t="s">
        <v>9933</v>
      </c>
      <c r="D9939">
        <v>1</v>
      </c>
    </row>
    <row r="9940" spans="2:4">
      <c r="B9940" t="s">
        <v>9934</v>
      </c>
      <c r="D9940">
        <v>189</v>
      </c>
    </row>
    <row r="9941" spans="2:4">
      <c r="B9941" t="s">
        <v>9935</v>
      </c>
      <c r="D9941">
        <v>1</v>
      </c>
    </row>
    <row r="9942" spans="2:4">
      <c r="B9942" t="s">
        <v>9936</v>
      </c>
      <c r="D9942">
        <v>292</v>
      </c>
    </row>
    <row r="9943" spans="2:4">
      <c r="B9943" t="s">
        <v>9937</v>
      </c>
      <c r="D9943">
        <v>116</v>
      </c>
    </row>
    <row r="9944" spans="2:4">
      <c r="B9944" t="s">
        <v>9938</v>
      </c>
      <c r="D9944">
        <v>1</v>
      </c>
    </row>
    <row r="9945" spans="2:4">
      <c r="B9945" t="s">
        <v>9939</v>
      </c>
      <c r="D9945">
        <v>1</v>
      </c>
    </row>
    <row r="9946" spans="2:4">
      <c r="B9946" t="s">
        <v>9940</v>
      </c>
      <c r="D9946">
        <v>6</v>
      </c>
    </row>
    <row r="9947" spans="2:4">
      <c r="B9947" t="s">
        <v>9941</v>
      </c>
      <c r="D9947">
        <v>6</v>
      </c>
    </row>
    <row r="9948" spans="2:4">
      <c r="B9948" t="s">
        <v>9942</v>
      </c>
      <c r="D9948">
        <v>2</v>
      </c>
    </row>
    <row r="9949" spans="2:4">
      <c r="B9949" t="s">
        <v>9943</v>
      </c>
      <c r="D9949">
        <v>8</v>
      </c>
    </row>
    <row r="9950" spans="2:4">
      <c r="B9950" t="s">
        <v>9944</v>
      </c>
      <c r="D9950">
        <v>4</v>
      </c>
    </row>
    <row r="9951" spans="2:4">
      <c r="B9951" t="s">
        <v>9945</v>
      </c>
      <c r="D9951">
        <v>27</v>
      </c>
    </row>
    <row r="9952" spans="2:4">
      <c r="B9952" t="s">
        <v>9946</v>
      </c>
      <c r="D9952">
        <v>62</v>
      </c>
    </row>
    <row r="9953" spans="2:4">
      <c r="B9953" t="s">
        <v>9947</v>
      </c>
      <c r="D9953">
        <v>45</v>
      </c>
    </row>
    <row r="9954" spans="2:4">
      <c r="B9954" t="s">
        <v>9948</v>
      </c>
      <c r="D9954">
        <v>281</v>
      </c>
    </row>
    <row r="9955" spans="2:4">
      <c r="B9955" t="s">
        <v>9949</v>
      </c>
      <c r="D9955">
        <v>361</v>
      </c>
    </row>
    <row r="9956" spans="2:4">
      <c r="B9956" t="s">
        <v>9950</v>
      </c>
      <c r="D9956">
        <v>225</v>
      </c>
    </row>
    <row r="9957" spans="2:4">
      <c r="B9957" t="s">
        <v>9951</v>
      </c>
      <c r="D9957">
        <v>4</v>
      </c>
    </row>
    <row r="9958" spans="2:4">
      <c r="B9958" t="s">
        <v>9952</v>
      </c>
      <c r="D9958">
        <v>70</v>
      </c>
    </row>
    <row r="9959" spans="2:4">
      <c r="B9959" t="s">
        <v>9953</v>
      </c>
      <c r="D9959">
        <v>2</v>
      </c>
    </row>
    <row r="9960" spans="2:4">
      <c r="B9960" t="s">
        <v>9954</v>
      </c>
      <c r="D9960">
        <v>449</v>
      </c>
    </row>
    <row r="9961" spans="2:4">
      <c r="B9961" t="s">
        <v>9955</v>
      </c>
      <c r="D9961">
        <v>330</v>
      </c>
    </row>
    <row r="9962" spans="2:4">
      <c r="B9962" t="s">
        <v>9956</v>
      </c>
      <c r="D9962" s="1">
        <v>4479</v>
      </c>
    </row>
    <row r="9963" spans="2:4">
      <c r="B9963" t="s">
        <v>9957</v>
      </c>
      <c r="D9963">
        <v>487</v>
      </c>
    </row>
    <row r="9964" spans="2:4">
      <c r="B9964" t="s">
        <v>9958</v>
      </c>
      <c r="D9964" s="1">
        <v>1521</v>
      </c>
    </row>
    <row r="9965" spans="2:4">
      <c r="B9965" t="s">
        <v>9959</v>
      </c>
      <c r="D9965">
        <v>484</v>
      </c>
    </row>
    <row r="9966" spans="2:4">
      <c r="B9966" t="s">
        <v>9960</v>
      </c>
      <c r="D9966">
        <v>1</v>
      </c>
    </row>
    <row r="9967" spans="2:4">
      <c r="B9967" t="s">
        <v>9961</v>
      </c>
      <c r="D9967">
        <v>16</v>
      </c>
    </row>
    <row r="9968" spans="2:4">
      <c r="B9968" t="s">
        <v>9962</v>
      </c>
      <c r="D9968">
        <v>30</v>
      </c>
    </row>
    <row r="9969" spans="2:4">
      <c r="B9969" t="s">
        <v>9963</v>
      </c>
      <c r="D9969">
        <v>55</v>
      </c>
    </row>
    <row r="9970" spans="2:4">
      <c r="B9970" t="s">
        <v>9964</v>
      </c>
      <c r="D9970" s="1">
        <v>2193</v>
      </c>
    </row>
    <row r="9971" spans="2:4">
      <c r="B9971" t="s">
        <v>9965</v>
      </c>
      <c r="D9971">
        <v>2</v>
      </c>
    </row>
    <row r="9972" spans="2:4">
      <c r="B9972" t="s">
        <v>9966</v>
      </c>
      <c r="D9972">
        <v>2</v>
      </c>
    </row>
    <row r="9973" spans="2:4">
      <c r="B9973" t="s">
        <v>9967</v>
      </c>
      <c r="D9973">
        <v>3</v>
      </c>
    </row>
    <row r="9974" spans="2:4">
      <c r="B9974" t="s">
        <v>9968</v>
      </c>
      <c r="D9974">
        <v>12</v>
      </c>
    </row>
    <row r="9975" spans="2:4">
      <c r="B9975" t="s">
        <v>9969</v>
      </c>
      <c r="D9975">
        <v>12</v>
      </c>
    </row>
    <row r="9976" spans="2:4">
      <c r="B9976" t="s">
        <v>9970</v>
      </c>
      <c r="D9976">
        <v>5</v>
      </c>
    </row>
    <row r="9977" spans="2:4">
      <c r="B9977" t="s">
        <v>9971</v>
      </c>
      <c r="D9977">
        <v>183</v>
      </c>
    </row>
    <row r="9978" spans="2:4">
      <c r="B9978" t="s">
        <v>9972</v>
      </c>
      <c r="D9978">
        <v>10</v>
      </c>
    </row>
    <row r="9979" spans="2:4">
      <c r="B9979" t="s">
        <v>9973</v>
      </c>
      <c r="D9979">
        <v>92</v>
      </c>
    </row>
    <row r="9980" spans="2:4">
      <c r="B9980" t="s">
        <v>9974</v>
      </c>
      <c r="D9980" s="1">
        <v>2628</v>
      </c>
    </row>
    <row r="9981" spans="2:4">
      <c r="B9981" t="s">
        <v>9975</v>
      </c>
      <c r="D9981">
        <v>99</v>
      </c>
    </row>
    <row r="9982" spans="2:4">
      <c r="B9982" t="s">
        <v>9976</v>
      </c>
      <c r="D9982" s="1">
        <v>47149</v>
      </c>
    </row>
    <row r="9983" spans="2:4">
      <c r="B9983" t="s">
        <v>9977</v>
      </c>
      <c r="D9983">
        <v>331</v>
      </c>
    </row>
    <row r="9984" spans="2:4">
      <c r="B9984" t="s">
        <v>9978</v>
      </c>
      <c r="D9984">
        <v>200</v>
      </c>
    </row>
    <row r="9985" spans="2:4">
      <c r="B9985" t="s">
        <v>9979</v>
      </c>
      <c r="D9985">
        <v>39</v>
      </c>
    </row>
    <row r="9986" spans="2:4">
      <c r="B9986" t="s">
        <v>9980</v>
      </c>
      <c r="D9986">
        <v>1</v>
      </c>
    </row>
    <row r="9987" spans="2:4">
      <c r="B9987" t="s">
        <v>9981</v>
      </c>
      <c r="D9987">
        <v>23</v>
      </c>
    </row>
    <row r="9988" spans="2:4">
      <c r="B9988" t="s">
        <v>9982</v>
      </c>
      <c r="D9988">
        <v>24</v>
      </c>
    </row>
    <row r="9989" spans="2:4">
      <c r="B9989" t="s">
        <v>9983</v>
      </c>
      <c r="D9989">
        <v>25</v>
      </c>
    </row>
    <row r="9990" spans="2:4">
      <c r="B9990" t="s">
        <v>9984</v>
      </c>
      <c r="D9990">
        <v>6</v>
      </c>
    </row>
    <row r="9991" spans="2:4">
      <c r="B9991" t="s">
        <v>9985</v>
      </c>
      <c r="D9991">
        <v>2</v>
      </c>
    </row>
    <row r="9992" spans="2:4">
      <c r="B9992" t="s">
        <v>9986</v>
      </c>
      <c r="D9992" s="1">
        <v>2128</v>
      </c>
    </row>
    <row r="9993" spans="2:4">
      <c r="B9993" t="s">
        <v>9987</v>
      </c>
      <c r="D9993">
        <v>58</v>
      </c>
    </row>
    <row r="9994" spans="2:4">
      <c r="B9994" t="s">
        <v>9988</v>
      </c>
      <c r="D9994" s="1">
        <v>1303</v>
      </c>
    </row>
    <row r="9995" spans="2:4">
      <c r="B9995" t="s">
        <v>9989</v>
      </c>
      <c r="D9995" s="1">
        <v>4296</v>
      </c>
    </row>
    <row r="9996" spans="2:4">
      <c r="B9996" t="s">
        <v>9990</v>
      </c>
      <c r="D9996" s="1">
        <v>9030</v>
      </c>
    </row>
    <row r="9997" spans="2:4">
      <c r="B9997" t="s">
        <v>9991</v>
      </c>
      <c r="D9997">
        <v>2</v>
      </c>
    </row>
    <row r="9998" spans="2:4">
      <c r="B9998" t="s">
        <v>9992</v>
      </c>
      <c r="D9998">
        <v>8</v>
      </c>
    </row>
    <row r="9999" spans="2:4">
      <c r="B9999" t="s">
        <v>9993</v>
      </c>
      <c r="D9999">
        <v>161</v>
      </c>
    </row>
    <row r="10000" spans="2:4">
      <c r="B10000" t="s">
        <v>9994</v>
      </c>
      <c r="D10000">
        <v>18</v>
      </c>
    </row>
    <row r="10001" spans="2:4">
      <c r="B10001" t="s">
        <v>9995</v>
      </c>
      <c r="D10001">
        <v>115</v>
      </c>
    </row>
    <row r="10002" spans="2:4">
      <c r="B10002" t="s">
        <v>9996</v>
      </c>
      <c r="D10002" s="1">
        <v>2166</v>
      </c>
    </row>
    <row r="10003" spans="2:4">
      <c r="B10003" t="s">
        <v>9997</v>
      </c>
      <c r="D10003">
        <v>18</v>
      </c>
    </row>
    <row r="10004" spans="2:4">
      <c r="B10004" t="s">
        <v>9998</v>
      </c>
      <c r="D10004">
        <v>1</v>
      </c>
    </row>
    <row r="10005" spans="2:4">
      <c r="B10005" t="s">
        <v>9999</v>
      </c>
      <c r="D10005">
        <v>118</v>
      </c>
    </row>
    <row r="10006" spans="2:4">
      <c r="B10006" t="s">
        <v>10000</v>
      </c>
      <c r="D10006">
        <v>4</v>
      </c>
    </row>
    <row r="10007" spans="2:4">
      <c r="B10007" t="s">
        <v>10001</v>
      </c>
      <c r="D10007">
        <v>23</v>
      </c>
    </row>
    <row r="10008" spans="2:4">
      <c r="B10008" t="s">
        <v>10002</v>
      </c>
      <c r="D10008">
        <v>364</v>
      </c>
    </row>
    <row r="10009" spans="2:4">
      <c r="B10009" t="s">
        <v>10003</v>
      </c>
      <c r="D10009">
        <v>31</v>
      </c>
    </row>
    <row r="10010" spans="2:4">
      <c r="B10010" t="s">
        <v>10004</v>
      </c>
      <c r="D10010">
        <v>4</v>
      </c>
    </row>
    <row r="10011" spans="2:4">
      <c r="B10011" t="s">
        <v>10005</v>
      </c>
      <c r="D10011">
        <v>9</v>
      </c>
    </row>
    <row r="10012" spans="2:4">
      <c r="B10012" t="s">
        <v>10006</v>
      </c>
      <c r="D10012">
        <v>39</v>
      </c>
    </row>
    <row r="10013" spans="2:4">
      <c r="B10013" t="s">
        <v>10007</v>
      </c>
      <c r="D10013">
        <v>331</v>
      </c>
    </row>
    <row r="10014" spans="2:4">
      <c r="B10014" t="s">
        <v>10008</v>
      </c>
      <c r="D10014">
        <v>78</v>
      </c>
    </row>
    <row r="10015" spans="2:4">
      <c r="B10015" t="s">
        <v>10009</v>
      </c>
      <c r="D10015">
        <v>1</v>
      </c>
    </row>
    <row r="10016" spans="2:4">
      <c r="B10016" t="s">
        <v>10010</v>
      </c>
      <c r="D10016">
        <v>4</v>
      </c>
    </row>
    <row r="10017" spans="2:4">
      <c r="B10017" t="s">
        <v>10011</v>
      </c>
      <c r="D10017">
        <v>7</v>
      </c>
    </row>
    <row r="10018" spans="2:4">
      <c r="B10018" t="s">
        <v>10012</v>
      </c>
      <c r="D10018">
        <v>4</v>
      </c>
    </row>
    <row r="10019" spans="2:4">
      <c r="B10019" t="s">
        <v>10013</v>
      </c>
      <c r="D10019" s="1">
        <v>1395</v>
      </c>
    </row>
    <row r="10020" spans="2:4">
      <c r="B10020" t="s">
        <v>10014</v>
      </c>
      <c r="D10020" s="1">
        <v>1050</v>
      </c>
    </row>
    <row r="10021" spans="2:4">
      <c r="B10021" t="s">
        <v>10015</v>
      </c>
      <c r="D10021">
        <v>2</v>
      </c>
    </row>
    <row r="10022" spans="2:4">
      <c r="B10022" t="s">
        <v>10016</v>
      </c>
      <c r="D10022" s="1">
        <v>5404</v>
      </c>
    </row>
    <row r="10023" spans="2:4">
      <c r="B10023" t="s">
        <v>10017</v>
      </c>
      <c r="D10023" s="1">
        <v>36169</v>
      </c>
    </row>
    <row r="10024" spans="2:4">
      <c r="B10024" t="s">
        <v>10018</v>
      </c>
      <c r="D10024">
        <v>3</v>
      </c>
    </row>
    <row r="10025" spans="2:4">
      <c r="B10025" t="s">
        <v>10019</v>
      </c>
      <c r="D10025">
        <v>172</v>
      </c>
    </row>
    <row r="10026" spans="2:4">
      <c r="B10026" t="s">
        <v>10020</v>
      </c>
      <c r="D10026">
        <v>72</v>
      </c>
    </row>
    <row r="10027" spans="2:4">
      <c r="B10027" t="s">
        <v>10021</v>
      </c>
      <c r="D10027">
        <v>5</v>
      </c>
    </row>
    <row r="10028" spans="2:4">
      <c r="B10028" t="s">
        <v>10022</v>
      </c>
      <c r="D10028">
        <v>863</v>
      </c>
    </row>
    <row r="10029" spans="2:4">
      <c r="B10029" t="s">
        <v>10023</v>
      </c>
      <c r="D10029" s="1">
        <v>5545</v>
      </c>
    </row>
    <row r="10030" spans="2:4">
      <c r="B10030" t="s">
        <v>10024</v>
      </c>
      <c r="D10030" s="1">
        <v>1260</v>
      </c>
    </row>
    <row r="10031" spans="2:4">
      <c r="B10031" t="s">
        <v>10025</v>
      </c>
      <c r="D10031">
        <v>383</v>
      </c>
    </row>
    <row r="10032" spans="2:4">
      <c r="B10032" t="s">
        <v>10026</v>
      </c>
      <c r="D10032">
        <v>143</v>
      </c>
    </row>
    <row r="10033" spans="2:4">
      <c r="B10033" t="s">
        <v>10027</v>
      </c>
      <c r="D10033" s="1">
        <v>15587</v>
      </c>
    </row>
    <row r="10034" spans="2:4">
      <c r="B10034" t="s">
        <v>10028</v>
      </c>
      <c r="D10034" s="1">
        <v>5229</v>
      </c>
    </row>
    <row r="10035" spans="2:4">
      <c r="B10035" t="s">
        <v>10029</v>
      </c>
      <c r="D10035">
        <v>14</v>
      </c>
    </row>
    <row r="10036" spans="2:4">
      <c r="B10036" t="s">
        <v>10030</v>
      </c>
      <c r="D10036">
        <v>257</v>
      </c>
    </row>
    <row r="10037" spans="2:4">
      <c r="B10037" t="s">
        <v>10031</v>
      </c>
      <c r="D10037">
        <v>41</v>
      </c>
    </row>
    <row r="10038" spans="2:4">
      <c r="B10038" t="s">
        <v>10032</v>
      </c>
      <c r="D10038">
        <v>26</v>
      </c>
    </row>
    <row r="10039" spans="2:4">
      <c r="B10039" t="s">
        <v>10033</v>
      </c>
      <c r="D10039">
        <v>-18</v>
      </c>
    </row>
    <row r="10040" spans="2:4">
      <c r="B10040" t="s">
        <v>10034</v>
      </c>
      <c r="D10040">
        <v>499</v>
      </c>
    </row>
    <row r="10041" spans="2:4">
      <c r="B10041" t="s">
        <v>10035</v>
      </c>
      <c r="D10041" s="1">
        <v>1179</v>
      </c>
    </row>
    <row r="10042" spans="2:4">
      <c r="B10042" t="s">
        <v>10036</v>
      </c>
      <c r="D10042" s="1">
        <v>1185</v>
      </c>
    </row>
    <row r="10043" spans="2:4">
      <c r="B10043" t="s">
        <v>10037</v>
      </c>
      <c r="D10043">
        <v>4</v>
      </c>
    </row>
    <row r="10044" spans="2:4">
      <c r="B10044" t="s">
        <v>10038</v>
      </c>
      <c r="D10044">
        <v>239</v>
      </c>
    </row>
    <row r="10045" spans="2:4">
      <c r="B10045" t="s">
        <v>10039</v>
      </c>
      <c r="D10045">
        <v>52</v>
      </c>
    </row>
    <row r="10046" spans="2:4">
      <c r="B10046" t="s">
        <v>10040</v>
      </c>
      <c r="D10046">
        <v>13</v>
      </c>
    </row>
    <row r="10047" spans="2:4">
      <c r="B10047" t="s">
        <v>10041</v>
      </c>
      <c r="D10047">
        <v>243</v>
      </c>
    </row>
    <row r="10048" spans="2:4">
      <c r="B10048" t="s">
        <v>10042</v>
      </c>
      <c r="D10048">
        <v>245</v>
      </c>
    </row>
    <row r="10049" spans="2:4">
      <c r="B10049" t="s">
        <v>10043</v>
      </c>
      <c r="D10049">
        <v>7</v>
      </c>
    </row>
    <row r="10050" spans="2:4">
      <c r="B10050" t="s">
        <v>10044</v>
      </c>
      <c r="D10050">
        <v>4</v>
      </c>
    </row>
    <row r="10051" spans="2:4">
      <c r="B10051" t="s">
        <v>10045</v>
      </c>
      <c r="D10051">
        <v>54</v>
      </c>
    </row>
    <row r="10052" spans="2:4">
      <c r="B10052" t="s">
        <v>10046</v>
      </c>
      <c r="D10052" s="1">
        <v>1327</v>
      </c>
    </row>
    <row r="10053" spans="2:4">
      <c r="B10053" t="s">
        <v>10047</v>
      </c>
      <c r="D10053">
        <v>16</v>
      </c>
    </row>
    <row r="10054" spans="2:4">
      <c r="B10054" t="s">
        <v>10048</v>
      </c>
      <c r="D10054">
        <v>157</v>
      </c>
    </row>
    <row r="10055" spans="2:4">
      <c r="B10055" t="s">
        <v>10049</v>
      </c>
      <c r="D10055">
        <v>42</v>
      </c>
    </row>
    <row r="10056" spans="2:4">
      <c r="B10056" t="s">
        <v>10050</v>
      </c>
      <c r="D10056">
        <v>193</v>
      </c>
    </row>
    <row r="10057" spans="2:4">
      <c r="B10057" t="s">
        <v>10051</v>
      </c>
      <c r="D10057">
        <v>4</v>
      </c>
    </row>
    <row r="10058" spans="2:4">
      <c r="B10058" t="s">
        <v>10052</v>
      </c>
      <c r="D10058">
        <v>57</v>
      </c>
    </row>
    <row r="10059" spans="2:4">
      <c r="B10059" t="s">
        <v>10053</v>
      </c>
      <c r="D10059">
        <v>9</v>
      </c>
    </row>
    <row r="10060" spans="2:4">
      <c r="B10060" t="s">
        <v>10054</v>
      </c>
      <c r="D10060">
        <v>97</v>
      </c>
    </row>
    <row r="10061" spans="2:4">
      <c r="B10061" t="s">
        <v>10055</v>
      </c>
      <c r="D10061">
        <v>5</v>
      </c>
    </row>
    <row r="10062" spans="2:4">
      <c r="B10062" t="s">
        <v>10056</v>
      </c>
      <c r="D10062">
        <v>82</v>
      </c>
    </row>
    <row r="10063" spans="2:4">
      <c r="B10063" t="s">
        <v>10057</v>
      </c>
      <c r="D10063">
        <v>135</v>
      </c>
    </row>
    <row r="10064" spans="2:4">
      <c r="B10064" t="s">
        <v>10058</v>
      </c>
      <c r="D10064">
        <v>165</v>
      </c>
    </row>
    <row r="10065" spans="2:4">
      <c r="B10065" t="s">
        <v>10059</v>
      </c>
      <c r="D10065" s="1">
        <v>1001</v>
      </c>
    </row>
    <row r="10066" spans="2:4">
      <c r="B10066" t="s">
        <v>10060</v>
      </c>
      <c r="D10066">
        <v>3</v>
      </c>
    </row>
    <row r="10067" spans="2:4">
      <c r="B10067" t="s">
        <v>10061</v>
      </c>
      <c r="D10067">
        <v>4</v>
      </c>
    </row>
    <row r="10068" spans="2:4">
      <c r="B10068" t="s">
        <v>10062</v>
      </c>
      <c r="D10068">
        <v>1</v>
      </c>
    </row>
    <row r="10069" spans="2:4">
      <c r="B10069" t="s">
        <v>10063</v>
      </c>
      <c r="D10069">
        <v>14</v>
      </c>
    </row>
    <row r="10070" spans="2:4">
      <c r="B10070" t="s">
        <v>10064</v>
      </c>
      <c r="D10070">
        <v>80</v>
      </c>
    </row>
    <row r="10071" spans="2:4">
      <c r="B10071" t="s">
        <v>10065</v>
      </c>
      <c r="D10071">
        <v>189</v>
      </c>
    </row>
    <row r="10072" spans="2:4">
      <c r="B10072" t="s">
        <v>10066</v>
      </c>
      <c r="D10072">
        <v>26</v>
      </c>
    </row>
    <row r="10073" spans="2:4">
      <c r="B10073" t="s">
        <v>10067</v>
      </c>
      <c r="D10073">
        <v>12</v>
      </c>
    </row>
    <row r="10074" spans="2:4">
      <c r="B10074" t="s">
        <v>10068</v>
      </c>
      <c r="D10074">
        <v>49</v>
      </c>
    </row>
    <row r="10075" spans="2:4">
      <c r="B10075" t="s">
        <v>10069</v>
      </c>
      <c r="D10075">
        <v>149</v>
      </c>
    </row>
    <row r="10076" spans="2:4">
      <c r="B10076" t="s">
        <v>10070</v>
      </c>
      <c r="D10076">
        <v>2</v>
      </c>
    </row>
    <row r="10077" spans="2:4">
      <c r="B10077" t="s">
        <v>10071</v>
      </c>
      <c r="D10077">
        <v>1</v>
      </c>
    </row>
    <row r="10078" spans="2:4">
      <c r="B10078" t="s">
        <v>10072</v>
      </c>
      <c r="D10078">
        <v>155</v>
      </c>
    </row>
    <row r="10079" spans="2:4">
      <c r="B10079" t="s">
        <v>10073</v>
      </c>
      <c r="D10079" s="1">
        <v>10217</v>
      </c>
    </row>
    <row r="10080" spans="2:4">
      <c r="B10080" t="s">
        <v>10074</v>
      </c>
      <c r="D10080" s="1">
        <v>12392</v>
      </c>
    </row>
    <row r="10081" spans="2:4">
      <c r="B10081" t="s">
        <v>10075</v>
      </c>
      <c r="D10081">
        <v>-17</v>
      </c>
    </row>
    <row r="10082" spans="2:4">
      <c r="B10082" t="s">
        <v>10076</v>
      </c>
      <c r="D10082" s="1">
        <v>1561</v>
      </c>
    </row>
    <row r="10083" spans="2:4">
      <c r="B10083" t="s">
        <v>10077</v>
      </c>
      <c r="D10083">
        <v>80</v>
      </c>
    </row>
    <row r="10084" spans="2:4">
      <c r="B10084" t="s">
        <v>10078</v>
      </c>
      <c r="D10084">
        <v>-3</v>
      </c>
    </row>
    <row r="10085" spans="2:4">
      <c r="B10085" t="s">
        <v>10079</v>
      </c>
      <c r="D10085">
        <v>25</v>
      </c>
    </row>
    <row r="10086" spans="2:4">
      <c r="B10086" t="s">
        <v>10080</v>
      </c>
      <c r="D10086">
        <v>87</v>
      </c>
    </row>
    <row r="10087" spans="2:4">
      <c r="B10087" t="s">
        <v>10081</v>
      </c>
      <c r="D10087">
        <v>53</v>
      </c>
    </row>
    <row r="10088" spans="2:4">
      <c r="B10088" t="s">
        <v>10082</v>
      </c>
      <c r="D10088" s="1">
        <v>4306</v>
      </c>
    </row>
    <row r="10089" spans="2:4">
      <c r="B10089" t="s">
        <v>10083</v>
      </c>
      <c r="D10089">
        <v>131</v>
      </c>
    </row>
    <row r="10090" spans="2:4">
      <c r="B10090" t="s">
        <v>10084</v>
      </c>
      <c r="D10090" s="1">
        <v>2909</v>
      </c>
    </row>
    <row r="10091" spans="2:4">
      <c r="B10091" t="s">
        <v>10085</v>
      </c>
      <c r="D10091">
        <v>117</v>
      </c>
    </row>
    <row r="10092" spans="2:4">
      <c r="B10092" t="s">
        <v>10086</v>
      </c>
      <c r="D10092">
        <v>157</v>
      </c>
    </row>
    <row r="10093" spans="2:4">
      <c r="B10093" t="s">
        <v>10087</v>
      </c>
      <c r="D10093">
        <v>1</v>
      </c>
    </row>
    <row r="10094" spans="2:4">
      <c r="B10094" t="s">
        <v>10088</v>
      </c>
      <c r="D10094">
        <v>10</v>
      </c>
    </row>
    <row r="10095" spans="2:4">
      <c r="B10095" t="s">
        <v>10089</v>
      </c>
      <c r="D10095">
        <v>899</v>
      </c>
    </row>
    <row r="10096" spans="2:4">
      <c r="B10096" t="s">
        <v>10090</v>
      </c>
      <c r="D10096">
        <v>54</v>
      </c>
    </row>
    <row r="10097" spans="2:4">
      <c r="B10097" t="s">
        <v>10091</v>
      </c>
      <c r="D10097">
        <v>194</v>
      </c>
    </row>
    <row r="10098" spans="2:4">
      <c r="B10098" t="s">
        <v>10092</v>
      </c>
      <c r="D10098">
        <v>1</v>
      </c>
    </row>
    <row r="10099" spans="2:4">
      <c r="B10099" t="s">
        <v>10093</v>
      </c>
      <c r="D10099">
        <v>5</v>
      </c>
    </row>
    <row r="10100" spans="2:4">
      <c r="B10100" t="s">
        <v>10094</v>
      </c>
      <c r="D10100" s="1">
        <v>1402</v>
      </c>
    </row>
    <row r="10101" spans="2:4">
      <c r="B10101" t="s">
        <v>10095</v>
      </c>
      <c r="D10101">
        <v>326</v>
      </c>
    </row>
    <row r="10102" spans="2:4">
      <c r="B10102" t="s">
        <v>10096</v>
      </c>
      <c r="D10102">
        <v>877</v>
      </c>
    </row>
    <row r="10103" spans="2:4">
      <c r="B10103" t="s">
        <v>10097</v>
      </c>
      <c r="D10103">
        <v>27</v>
      </c>
    </row>
    <row r="10104" spans="2:4">
      <c r="B10104" t="s">
        <v>10098</v>
      </c>
      <c r="D10104">
        <v>2</v>
      </c>
    </row>
    <row r="10105" spans="2:4">
      <c r="B10105" t="s">
        <v>10099</v>
      </c>
      <c r="D10105">
        <v>95</v>
      </c>
    </row>
    <row r="10106" spans="2:4">
      <c r="B10106" t="s">
        <v>10100</v>
      </c>
      <c r="D10106" s="1">
        <v>2062</v>
      </c>
    </row>
    <row r="10107" spans="2:4">
      <c r="B10107" t="s">
        <v>10101</v>
      </c>
      <c r="D10107">
        <v>4</v>
      </c>
    </row>
    <row r="10108" spans="2:4">
      <c r="B10108" t="s">
        <v>10102</v>
      </c>
      <c r="D10108">
        <v>58</v>
      </c>
    </row>
    <row r="10109" spans="2:4">
      <c r="B10109" t="s">
        <v>10103</v>
      </c>
      <c r="D10109">
        <v>760</v>
      </c>
    </row>
    <row r="10110" spans="2:4">
      <c r="B10110" t="s">
        <v>10104</v>
      </c>
      <c r="D10110">
        <v>10</v>
      </c>
    </row>
    <row r="10111" spans="2:4">
      <c r="B10111" t="s">
        <v>10105</v>
      </c>
      <c r="D10111">
        <v>2</v>
      </c>
    </row>
    <row r="10112" spans="2:4">
      <c r="B10112" t="s">
        <v>10106</v>
      </c>
      <c r="D10112">
        <v>80</v>
      </c>
    </row>
    <row r="10113" spans="2:4">
      <c r="B10113" t="s">
        <v>10107</v>
      </c>
      <c r="D10113">
        <v>3</v>
      </c>
    </row>
    <row r="10114" spans="2:4">
      <c r="B10114" t="s">
        <v>10108</v>
      </c>
      <c r="D10114">
        <v>2</v>
      </c>
    </row>
    <row r="10115" spans="2:4">
      <c r="B10115" t="s">
        <v>10109</v>
      </c>
      <c r="D10115">
        <v>13</v>
      </c>
    </row>
    <row r="10116" spans="2:4">
      <c r="B10116" t="s">
        <v>10110</v>
      </c>
      <c r="D10116">
        <v>3</v>
      </c>
    </row>
    <row r="10117" spans="2:4">
      <c r="B10117" t="s">
        <v>10111</v>
      </c>
      <c r="D10117">
        <v>8</v>
      </c>
    </row>
    <row r="10118" spans="2:4">
      <c r="B10118" t="s">
        <v>10112</v>
      </c>
      <c r="D10118">
        <v>17</v>
      </c>
    </row>
    <row r="10119" spans="2:4">
      <c r="B10119" t="s">
        <v>10113</v>
      </c>
      <c r="D10119">
        <v>41</v>
      </c>
    </row>
    <row r="10120" spans="2:4">
      <c r="B10120" t="s">
        <v>10114</v>
      </c>
      <c r="D10120">
        <v>1</v>
      </c>
    </row>
    <row r="10121" spans="2:4">
      <c r="B10121" t="s">
        <v>10115</v>
      </c>
      <c r="D10121">
        <v>8</v>
      </c>
    </row>
    <row r="10122" spans="2:4">
      <c r="B10122" t="s">
        <v>10116</v>
      </c>
      <c r="D10122">
        <v>4</v>
      </c>
    </row>
    <row r="10123" spans="2:4">
      <c r="B10123" t="s">
        <v>10117</v>
      </c>
      <c r="D10123">
        <v>17</v>
      </c>
    </row>
    <row r="10124" spans="2:4">
      <c r="B10124" t="s">
        <v>10118</v>
      </c>
      <c r="D10124" s="1">
        <v>1133</v>
      </c>
    </row>
    <row r="10125" spans="2:4">
      <c r="B10125" t="s">
        <v>10119</v>
      </c>
      <c r="D10125" s="1">
        <v>11038</v>
      </c>
    </row>
    <row r="10126" spans="2:4">
      <c r="B10126" t="s">
        <v>10120</v>
      </c>
      <c r="D10126">
        <v>4</v>
      </c>
    </row>
    <row r="10127" spans="2:4">
      <c r="B10127" t="s">
        <v>10121</v>
      </c>
      <c r="D10127">
        <v>2</v>
      </c>
    </row>
    <row r="10128" spans="2:4">
      <c r="B10128" t="s">
        <v>10122</v>
      </c>
      <c r="D10128">
        <v>-1</v>
      </c>
    </row>
    <row r="10129" spans="2:4">
      <c r="B10129" t="s">
        <v>10123</v>
      </c>
      <c r="D10129">
        <v>271</v>
      </c>
    </row>
    <row r="10130" spans="2:4">
      <c r="B10130" t="s">
        <v>10124</v>
      </c>
      <c r="D10130">
        <v>147</v>
      </c>
    </row>
    <row r="10131" spans="2:4">
      <c r="B10131" t="s">
        <v>10125</v>
      </c>
      <c r="D10131">
        <v>36</v>
      </c>
    </row>
    <row r="10132" spans="2:4">
      <c r="B10132" t="s">
        <v>10126</v>
      </c>
      <c r="D10132">
        <v>3</v>
      </c>
    </row>
    <row r="10133" spans="2:4">
      <c r="B10133" t="s">
        <v>10127</v>
      </c>
      <c r="D10133">
        <v>4</v>
      </c>
    </row>
    <row r="10134" spans="2:4">
      <c r="B10134" t="s">
        <v>10128</v>
      </c>
      <c r="D10134">
        <v>183</v>
      </c>
    </row>
    <row r="10135" spans="2:4">
      <c r="B10135" t="s">
        <v>10129</v>
      </c>
      <c r="D10135">
        <v>1</v>
      </c>
    </row>
    <row r="10136" spans="2:4">
      <c r="B10136" t="s">
        <v>10130</v>
      </c>
      <c r="D10136">
        <v>124</v>
      </c>
    </row>
    <row r="10137" spans="2:4">
      <c r="B10137" t="s">
        <v>10131</v>
      </c>
      <c r="D10137">
        <v>62</v>
      </c>
    </row>
    <row r="10138" spans="2:4">
      <c r="B10138" t="s">
        <v>10132</v>
      </c>
      <c r="D10138" s="1">
        <v>8732</v>
      </c>
    </row>
    <row r="10139" spans="2:4">
      <c r="B10139" t="s">
        <v>10133</v>
      </c>
      <c r="D10139">
        <v>3</v>
      </c>
    </row>
    <row r="10140" spans="2:4">
      <c r="B10140" t="s">
        <v>10134</v>
      </c>
      <c r="D10140">
        <v>721</v>
      </c>
    </row>
    <row r="10141" spans="2:4">
      <c r="B10141" t="s">
        <v>10135</v>
      </c>
      <c r="D10141">
        <v>103</v>
      </c>
    </row>
    <row r="10142" spans="2:4">
      <c r="B10142" t="s">
        <v>10136</v>
      </c>
      <c r="D10142">
        <v>232</v>
      </c>
    </row>
    <row r="10143" spans="2:4">
      <c r="B10143" t="s">
        <v>10137</v>
      </c>
      <c r="D10143">
        <v>-3</v>
      </c>
    </row>
    <row r="10144" spans="2:4">
      <c r="B10144" t="s">
        <v>10138</v>
      </c>
      <c r="D10144" s="1">
        <v>1804</v>
      </c>
    </row>
    <row r="10145" spans="2:4">
      <c r="B10145" t="s">
        <v>10139</v>
      </c>
      <c r="D10145" s="1">
        <v>20942</v>
      </c>
    </row>
    <row r="10146" spans="2:4">
      <c r="B10146" t="s">
        <v>10140</v>
      </c>
      <c r="D10146">
        <v>53</v>
      </c>
    </row>
    <row r="10147" spans="2:4">
      <c r="B10147" t="s">
        <v>10141</v>
      </c>
      <c r="D10147">
        <v>880</v>
      </c>
    </row>
    <row r="10148" spans="2:4">
      <c r="B10148" t="s">
        <v>10142</v>
      </c>
      <c r="D10148" s="1">
        <v>23818</v>
      </c>
    </row>
    <row r="10149" spans="2:4">
      <c r="B10149" t="s">
        <v>10143</v>
      </c>
      <c r="D10149" s="1">
        <v>1030</v>
      </c>
    </row>
    <row r="10150" spans="2:4">
      <c r="B10150" t="s">
        <v>10144</v>
      </c>
      <c r="D10150">
        <v>1</v>
      </c>
    </row>
    <row r="10151" spans="2:4">
      <c r="B10151" t="s">
        <v>10145</v>
      </c>
      <c r="D10151">
        <v>230</v>
      </c>
    </row>
    <row r="10152" spans="2:4">
      <c r="B10152" t="s">
        <v>10146</v>
      </c>
      <c r="D10152">
        <v>40</v>
      </c>
    </row>
    <row r="10153" spans="2:4">
      <c r="B10153" t="s">
        <v>10147</v>
      </c>
      <c r="D10153">
        <v>1</v>
      </c>
    </row>
    <row r="10154" spans="2:4">
      <c r="B10154" t="s">
        <v>10148</v>
      </c>
      <c r="D10154" s="1">
        <v>16763</v>
      </c>
    </row>
    <row r="10155" spans="2:4">
      <c r="B10155" t="s">
        <v>10149</v>
      </c>
      <c r="D10155">
        <v>12</v>
      </c>
    </row>
    <row r="10156" spans="2:4">
      <c r="B10156" t="s">
        <v>10150</v>
      </c>
      <c r="D10156">
        <v>143</v>
      </c>
    </row>
    <row r="10157" spans="2:4">
      <c r="B10157" t="s">
        <v>10151</v>
      </c>
      <c r="D10157">
        <v>55</v>
      </c>
    </row>
    <row r="10158" spans="2:4">
      <c r="B10158" t="s">
        <v>10152</v>
      </c>
      <c r="D10158">
        <v>1</v>
      </c>
    </row>
    <row r="10159" spans="2:4">
      <c r="B10159" t="s">
        <v>10153</v>
      </c>
      <c r="D10159">
        <v>48</v>
      </c>
    </row>
    <row r="10160" spans="2:4">
      <c r="B10160" t="s">
        <v>10154</v>
      </c>
      <c r="D10160">
        <v>25</v>
      </c>
    </row>
    <row r="10161" spans="2:4">
      <c r="B10161" t="s">
        <v>10155</v>
      </c>
      <c r="D10161">
        <v>10</v>
      </c>
    </row>
    <row r="10162" spans="2:4">
      <c r="B10162" t="s">
        <v>10156</v>
      </c>
      <c r="D10162">
        <v>1</v>
      </c>
    </row>
    <row r="10163" spans="2:4">
      <c r="B10163" t="s">
        <v>10157</v>
      </c>
      <c r="D10163">
        <v>1</v>
      </c>
    </row>
    <row r="10164" spans="2:4">
      <c r="B10164" t="s">
        <v>10158</v>
      </c>
      <c r="D10164">
        <v>-2</v>
      </c>
    </row>
    <row r="10165" spans="2:4">
      <c r="B10165" t="s">
        <v>10159</v>
      </c>
      <c r="D10165" s="1">
        <v>38280</v>
      </c>
    </row>
    <row r="10166" spans="2:4">
      <c r="B10166" t="s">
        <v>10160</v>
      </c>
      <c r="D10166">
        <v>2</v>
      </c>
    </row>
    <row r="10167" spans="2:4">
      <c r="B10167" t="s">
        <v>10161</v>
      </c>
      <c r="D10167">
        <v>14</v>
      </c>
    </row>
    <row r="10168" spans="2:4">
      <c r="B10168" t="s">
        <v>10162</v>
      </c>
      <c r="D10168">
        <v>5</v>
      </c>
    </row>
    <row r="10169" spans="2:4">
      <c r="B10169" t="s">
        <v>10163</v>
      </c>
      <c r="D10169">
        <v>236</v>
      </c>
    </row>
    <row r="10170" spans="2:4">
      <c r="B10170" t="s">
        <v>10164</v>
      </c>
      <c r="D10170">
        <v>768</v>
      </c>
    </row>
    <row r="10171" spans="2:4">
      <c r="B10171" t="s">
        <v>10165</v>
      </c>
      <c r="D10171" s="1">
        <v>140834</v>
      </c>
    </row>
    <row r="10172" spans="2:4">
      <c r="B10172" t="s">
        <v>10166</v>
      </c>
      <c r="D10172">
        <v>3</v>
      </c>
    </row>
    <row r="10173" spans="2:4">
      <c r="B10173" t="s">
        <v>10167</v>
      </c>
      <c r="D10173">
        <v>42</v>
      </c>
    </row>
    <row r="10174" spans="2:4">
      <c r="B10174" t="s">
        <v>10168</v>
      </c>
      <c r="D10174">
        <v>11</v>
      </c>
    </row>
    <row r="10175" spans="2:4">
      <c r="B10175" t="s">
        <v>10169</v>
      </c>
      <c r="D10175">
        <v>15</v>
      </c>
    </row>
    <row r="10176" spans="2:4">
      <c r="B10176" t="s">
        <v>10170</v>
      </c>
      <c r="D10176" s="1">
        <v>8520</v>
      </c>
    </row>
    <row r="10177" spans="1:5">
      <c r="B10177" t="s">
        <v>10171</v>
      </c>
      <c r="D10177">
        <v>14</v>
      </c>
    </row>
    <row r="10178" spans="1:5">
      <c r="B10178" t="s">
        <v>10172</v>
      </c>
      <c r="D10178">
        <v>186</v>
      </c>
    </row>
    <row r="10179" spans="1:5">
      <c r="B10179" t="s">
        <v>10173</v>
      </c>
      <c r="D10179">
        <v>80</v>
      </c>
    </row>
    <row r="10180" spans="1:5">
      <c r="B10180" t="s">
        <v>10174</v>
      </c>
      <c r="D10180">
        <v>5</v>
      </c>
    </row>
    <row r="10181" spans="1:5">
      <c r="B10181" t="s">
        <v>10175</v>
      </c>
      <c r="D10181">
        <v>224</v>
      </c>
    </row>
    <row r="10182" spans="1:5">
      <c r="B10182" t="s">
        <v>10176</v>
      </c>
      <c r="D10182">
        <v>14</v>
      </c>
    </row>
    <row r="10183" spans="1:5">
      <c r="B10183" t="s">
        <v>10177</v>
      </c>
      <c r="D10183">
        <v>97</v>
      </c>
    </row>
    <row r="10184" spans="1:5">
      <c r="B10184" t="s">
        <v>10178</v>
      </c>
      <c r="D10184">
        <v>-3</v>
      </c>
    </row>
    <row r="10185" spans="1:5">
      <c r="B10185" t="s">
        <v>10179</v>
      </c>
      <c r="D10185" s="1">
        <v>1069</v>
      </c>
    </row>
    <row r="10186" spans="1:5">
      <c r="B10186" t="s">
        <v>10180</v>
      </c>
      <c r="D10186">
        <v>683</v>
      </c>
    </row>
    <row r="10187" spans="1:5">
      <c r="B10187" t="s">
        <v>10181</v>
      </c>
      <c r="D10187">
        <v>2</v>
      </c>
    </row>
    <row r="10188" spans="1:5">
      <c r="B10188" t="s">
        <v>10182</v>
      </c>
      <c r="D10188">
        <v>68</v>
      </c>
    </row>
    <row r="10189" spans="1:5">
      <c r="B10189" t="s">
        <v>10183</v>
      </c>
      <c r="D10189" s="1">
        <v>1011</v>
      </c>
    </row>
    <row r="10190" spans="1:5">
      <c r="B10190" t="s">
        <v>10184</v>
      </c>
      <c r="D10190">
        <v>1</v>
      </c>
    </row>
    <row r="10191" spans="1:5">
      <c r="B10191" t="s">
        <v>10185</v>
      </c>
      <c r="D10191">
        <v>1</v>
      </c>
    </row>
    <row r="10192" spans="1:5">
      <c r="A10192" t="s">
        <v>10700</v>
      </c>
      <c r="B10192" t="s">
        <v>10701</v>
      </c>
      <c r="C10192" t="s">
        <v>10701</v>
      </c>
      <c r="D10192" s="1">
        <v>3595</v>
      </c>
      <c r="E10192" s="1">
        <v>3434</v>
      </c>
    </row>
    <row r="10193" spans="1:5">
      <c r="A10193">
        <v>2181</v>
      </c>
      <c r="B10193" t="s">
        <v>10186</v>
      </c>
      <c r="C10193" t="s">
        <v>10186</v>
      </c>
      <c r="D10193" s="1">
        <v>263900</v>
      </c>
    </row>
    <row r="10194" spans="1:5">
      <c r="A10194">
        <v>2381</v>
      </c>
      <c r="B10194" t="s">
        <v>10187</v>
      </c>
      <c r="C10194" t="s">
        <v>10187</v>
      </c>
      <c r="D10194">
        <v>5</v>
      </c>
    </row>
    <row r="10195" spans="1:5">
      <c r="A10195">
        <v>2421</v>
      </c>
      <c r="B10195" t="s">
        <v>10702</v>
      </c>
      <c r="C10195" t="s">
        <v>10212</v>
      </c>
      <c r="D10195" s="1">
        <v>313647</v>
      </c>
      <c r="E10195" s="1">
        <v>5843</v>
      </c>
    </row>
    <row r="10196" spans="1:5">
      <c r="A10196">
        <v>2441</v>
      </c>
      <c r="B10196" t="s">
        <v>10703</v>
      </c>
      <c r="C10196" t="s">
        <v>2519</v>
      </c>
      <c r="D10196" s="1">
        <v>17032</v>
      </c>
      <c r="E10196" s="1">
        <v>17010</v>
      </c>
    </row>
    <row r="10197" spans="1:5">
      <c r="A10197">
        <v>2663</v>
      </c>
      <c r="B10197" t="s">
        <v>2293</v>
      </c>
      <c r="C10197" t="s">
        <v>10188</v>
      </c>
      <c r="D10197" s="1">
        <v>19523</v>
      </c>
    </row>
    <row r="10198" spans="1:5">
      <c r="A10198">
        <v>2665</v>
      </c>
      <c r="B10198" t="s">
        <v>3725</v>
      </c>
      <c r="C10198" t="s">
        <v>10189</v>
      </c>
      <c r="D10198">
        <v>863</v>
      </c>
    </row>
    <row r="10199" spans="1:5">
      <c r="A10199">
        <v>2669</v>
      </c>
      <c r="B10199" t="s">
        <v>10190</v>
      </c>
      <c r="C10199" t="s">
        <v>10190</v>
      </c>
      <c r="D10199" s="1">
        <v>28393</v>
      </c>
    </row>
    <row r="10200" spans="1:5">
      <c r="A10200">
        <v>2671</v>
      </c>
      <c r="B10200" t="s">
        <v>10704</v>
      </c>
      <c r="C10200" t="s">
        <v>10705</v>
      </c>
      <c r="D10200" s="1">
        <v>10673</v>
      </c>
      <c r="E10200" s="1">
        <v>10402</v>
      </c>
    </row>
    <row r="10201" spans="1:5">
      <c r="A10201">
        <v>2963</v>
      </c>
      <c r="B10201" t="s">
        <v>10191</v>
      </c>
      <c r="C10201" t="s">
        <v>10191</v>
      </c>
      <c r="D10201" s="1">
        <v>10028</v>
      </c>
    </row>
    <row r="10202" spans="1:5">
      <c r="A10202">
        <v>3201</v>
      </c>
      <c r="B10202" t="s">
        <v>10706</v>
      </c>
      <c r="C10202" t="s">
        <v>10707</v>
      </c>
      <c r="D10202" s="1">
        <v>82792</v>
      </c>
      <c r="E10202" s="1">
        <v>10272</v>
      </c>
    </row>
    <row r="10203" spans="1:5">
      <c r="A10203">
        <v>3261</v>
      </c>
      <c r="B10203" t="s">
        <v>10192</v>
      </c>
      <c r="C10203" t="s">
        <v>10192</v>
      </c>
      <c r="D10203">
        <v>1</v>
      </c>
    </row>
    <row r="10204" spans="1:5">
      <c r="A10204">
        <v>3364</v>
      </c>
      <c r="B10204" t="s">
        <v>10193</v>
      </c>
      <c r="C10204" t="s">
        <v>10193</v>
      </c>
      <c r="D10204">
        <v>3</v>
      </c>
    </row>
    <row r="10205" spans="1:5">
      <c r="A10205">
        <v>3484</v>
      </c>
      <c r="B10205" t="s">
        <v>10194</v>
      </c>
      <c r="C10205" t="s">
        <v>8374</v>
      </c>
      <c r="D10205" s="1">
        <v>2715</v>
      </c>
    </row>
    <row r="10206" spans="1:5">
      <c r="A10206">
        <v>3564</v>
      </c>
      <c r="B10206" t="s">
        <v>10195</v>
      </c>
      <c r="C10206" t="s">
        <v>10196</v>
      </c>
      <c r="D10206" s="1">
        <v>59372</v>
      </c>
    </row>
    <row r="10207" spans="1:5">
      <c r="A10207">
        <v>3685</v>
      </c>
      <c r="B10207" t="s">
        <v>10197</v>
      </c>
      <c r="C10207" t="s">
        <v>10197</v>
      </c>
      <c r="D10207" s="1">
        <v>1601</v>
      </c>
    </row>
    <row r="10208" spans="1:5">
      <c r="A10208">
        <v>3806</v>
      </c>
      <c r="B10208" t="s">
        <v>10708</v>
      </c>
      <c r="C10208" t="s">
        <v>10709</v>
      </c>
      <c r="D10208" s="1">
        <v>1440</v>
      </c>
      <c r="E10208" s="1">
        <v>1421</v>
      </c>
    </row>
    <row r="10209" spans="1:5">
      <c r="A10209">
        <v>3846</v>
      </c>
      <c r="B10209" t="s">
        <v>10710</v>
      </c>
      <c r="C10209" t="s">
        <v>10711</v>
      </c>
      <c r="D10209">
        <v>680</v>
      </c>
      <c r="E10209">
        <v>680</v>
      </c>
    </row>
    <row r="10210" spans="1:5">
      <c r="A10210">
        <v>3866</v>
      </c>
      <c r="B10210" t="s">
        <v>10198</v>
      </c>
      <c r="C10210" t="s">
        <v>10199</v>
      </c>
      <c r="D10210">
        <v>308</v>
      </c>
    </row>
    <row r="10211" spans="1:5">
      <c r="A10211">
        <v>3867</v>
      </c>
      <c r="B10211" t="s">
        <v>8008</v>
      </c>
      <c r="C10211" t="s">
        <v>10200</v>
      </c>
      <c r="D10211">
        <v>1</v>
      </c>
    </row>
    <row r="10212" spans="1:5">
      <c r="A10212">
        <v>3906</v>
      </c>
      <c r="B10212" t="s">
        <v>10201</v>
      </c>
      <c r="C10212" t="s">
        <v>10201</v>
      </c>
      <c r="D10212">
        <v>369</v>
      </c>
    </row>
    <row r="10213" spans="1:5">
      <c r="A10213">
        <v>3907</v>
      </c>
      <c r="B10213" t="s">
        <v>10202</v>
      </c>
      <c r="C10213" t="s">
        <v>4666</v>
      </c>
      <c r="D10213">
        <v>14</v>
      </c>
    </row>
    <row r="10214" spans="1:5">
      <c r="A10214">
        <v>3966</v>
      </c>
      <c r="B10214" t="s">
        <v>10203</v>
      </c>
      <c r="C10214" t="s">
        <v>10203</v>
      </c>
      <c r="D10214">
        <v>379</v>
      </c>
    </row>
    <row r="10215" spans="1:5">
      <c r="A10215">
        <v>4006</v>
      </c>
      <c r="B10215" t="s">
        <v>10712</v>
      </c>
      <c r="C10215" t="s">
        <v>10712</v>
      </c>
      <c r="D10215">
        <v>1</v>
      </c>
      <c r="E10215">
        <v>1</v>
      </c>
    </row>
    <row r="10216" spans="1:5">
      <c r="A10216">
        <v>4086</v>
      </c>
      <c r="B10216" t="s">
        <v>883</v>
      </c>
      <c r="C10216" t="s">
        <v>886</v>
      </c>
      <c r="D10216">
        <v>4</v>
      </c>
    </row>
    <row r="10217" spans="1:5">
      <c r="A10217">
        <v>4207</v>
      </c>
      <c r="B10217" t="s">
        <v>10713</v>
      </c>
      <c r="C10217" t="s">
        <v>10199</v>
      </c>
      <c r="D10217" s="1">
        <v>152014</v>
      </c>
      <c r="E10217" s="1">
        <v>54745</v>
      </c>
    </row>
    <row r="10218" spans="1:5">
      <c r="A10218">
        <v>4247</v>
      </c>
      <c r="B10218" t="s">
        <v>10204</v>
      </c>
      <c r="C10218" t="s">
        <v>10205</v>
      </c>
      <c r="D10218">
        <v>134</v>
      </c>
    </row>
    <row r="10219" spans="1:5">
      <c r="A10219">
        <v>4647</v>
      </c>
      <c r="B10219" t="s">
        <v>10206</v>
      </c>
      <c r="C10219" t="s">
        <v>3924</v>
      </c>
      <c r="D10219" s="1">
        <v>28270</v>
      </c>
    </row>
    <row r="10220" spans="1:5">
      <c r="A10220">
        <v>4648</v>
      </c>
      <c r="B10220" t="s">
        <v>10207</v>
      </c>
      <c r="C10220" t="s">
        <v>10208</v>
      </c>
      <c r="D10220">
        <v>615</v>
      </c>
    </row>
    <row r="10221" spans="1:5">
      <c r="A10221">
        <v>4649</v>
      </c>
      <c r="B10221" t="s">
        <v>10209</v>
      </c>
      <c r="C10221" t="s">
        <v>10210</v>
      </c>
      <c r="D10221" s="1">
        <v>5286</v>
      </c>
    </row>
    <row r="10222" spans="1:5">
      <c r="A10222">
        <v>4651</v>
      </c>
      <c r="B10222" t="s">
        <v>10211</v>
      </c>
      <c r="C10222" t="s">
        <v>10212</v>
      </c>
      <c r="D10222" s="1">
        <v>1324</v>
      </c>
    </row>
    <row r="10223" spans="1:5">
      <c r="A10223">
        <v>4668</v>
      </c>
      <c r="B10223" t="s">
        <v>10213</v>
      </c>
      <c r="C10223" t="s">
        <v>10214</v>
      </c>
      <c r="D10223">
        <v>6</v>
      </c>
    </row>
    <row r="10224" spans="1:5">
      <c r="A10224">
        <v>4748</v>
      </c>
      <c r="B10224" t="s">
        <v>10215</v>
      </c>
      <c r="C10224" t="s">
        <v>10216</v>
      </c>
      <c r="D10224">
        <v>617</v>
      </c>
    </row>
    <row r="10225" spans="1:5">
      <c r="A10225">
        <v>4768</v>
      </c>
      <c r="B10225" t="s">
        <v>10217</v>
      </c>
      <c r="C10225" t="s">
        <v>10196</v>
      </c>
      <c r="D10225" s="1">
        <v>80052</v>
      </c>
    </row>
    <row r="10226" spans="1:5">
      <c r="A10226">
        <v>4871</v>
      </c>
      <c r="B10226" t="s">
        <v>5111</v>
      </c>
      <c r="C10226" t="s">
        <v>5111</v>
      </c>
      <c r="D10226">
        <v>32</v>
      </c>
    </row>
    <row r="10227" spans="1:5">
      <c r="A10227">
        <v>4888</v>
      </c>
      <c r="B10227" t="s">
        <v>3016</v>
      </c>
      <c r="C10227" t="s">
        <v>3016</v>
      </c>
      <c r="D10227" s="1">
        <v>1426</v>
      </c>
      <c r="E10227" s="1">
        <v>2622</v>
      </c>
    </row>
    <row r="10228" spans="1:5">
      <c r="A10228">
        <v>4908</v>
      </c>
      <c r="B10228" t="s">
        <v>10714</v>
      </c>
      <c r="C10228" t="s">
        <v>10715</v>
      </c>
      <c r="D10228" s="1">
        <v>3322</v>
      </c>
      <c r="E10228" s="1">
        <v>3125</v>
      </c>
    </row>
    <row r="10229" spans="1:5">
      <c r="A10229">
        <v>4928</v>
      </c>
      <c r="B10229" t="s">
        <v>10218</v>
      </c>
      <c r="C10229" t="s">
        <v>10212</v>
      </c>
      <c r="D10229" s="1">
        <v>37791</v>
      </c>
    </row>
    <row r="10230" spans="1:5">
      <c r="A10230">
        <v>4968</v>
      </c>
      <c r="B10230" t="s">
        <v>10219</v>
      </c>
      <c r="C10230" t="s">
        <v>10219</v>
      </c>
      <c r="D10230" s="1">
        <v>1382</v>
      </c>
    </row>
    <row r="10231" spans="1:5">
      <c r="A10231">
        <v>5048</v>
      </c>
      <c r="B10231" t="s">
        <v>10716</v>
      </c>
      <c r="C10231" t="s">
        <v>10717</v>
      </c>
      <c r="D10231" s="1">
        <v>5178</v>
      </c>
      <c r="E10231" s="1">
        <v>3782</v>
      </c>
    </row>
    <row r="10232" spans="1:5">
      <c r="A10232">
        <v>5368</v>
      </c>
      <c r="B10232" t="s">
        <v>10220</v>
      </c>
      <c r="C10232" t="s">
        <v>10220</v>
      </c>
      <c r="D10232">
        <v>78</v>
      </c>
    </row>
    <row r="10233" spans="1:5">
      <c r="A10233">
        <v>5648</v>
      </c>
      <c r="B10233" t="s">
        <v>10221</v>
      </c>
      <c r="C10233" t="s">
        <v>10221</v>
      </c>
      <c r="D10233">
        <v>25</v>
      </c>
    </row>
    <row r="10234" spans="1:5">
      <c r="A10234">
        <v>5729</v>
      </c>
      <c r="B10234" t="s">
        <v>4827</v>
      </c>
      <c r="C10234" t="s">
        <v>4827</v>
      </c>
      <c r="D10234" s="1">
        <v>35047</v>
      </c>
    </row>
    <row r="10235" spans="1:5">
      <c r="A10235">
        <v>5768</v>
      </c>
      <c r="B10235" t="s">
        <v>10222</v>
      </c>
      <c r="C10235" t="s">
        <v>8242</v>
      </c>
      <c r="D10235" s="1">
        <v>47920</v>
      </c>
    </row>
    <row r="10236" spans="1:5">
      <c r="A10236">
        <v>5868</v>
      </c>
      <c r="B10236" t="s">
        <v>523</v>
      </c>
      <c r="C10236" t="s">
        <v>525</v>
      </c>
      <c r="D10236" s="1">
        <v>701710</v>
      </c>
    </row>
    <row r="10237" spans="1:5">
      <c r="A10237">
        <v>5869</v>
      </c>
      <c r="B10237" t="s">
        <v>10718</v>
      </c>
      <c r="C10237" t="s">
        <v>10718</v>
      </c>
      <c r="D10237">
        <v>29</v>
      </c>
      <c r="E10237">
        <v>29</v>
      </c>
    </row>
    <row r="10238" spans="1:5">
      <c r="A10238">
        <v>5944</v>
      </c>
      <c r="B10238" t="s">
        <v>10223</v>
      </c>
      <c r="C10238" t="s">
        <v>10223</v>
      </c>
      <c r="D10238" s="1">
        <v>4410</v>
      </c>
    </row>
    <row r="10239" spans="1:5">
      <c r="A10239">
        <v>5954</v>
      </c>
      <c r="B10239" t="s">
        <v>1638</v>
      </c>
      <c r="C10239" t="s">
        <v>10224</v>
      </c>
      <c r="D10239">
        <v>872</v>
      </c>
    </row>
    <row r="10240" spans="1:5">
      <c r="A10240">
        <v>5962</v>
      </c>
      <c r="B10240" t="s">
        <v>8806</v>
      </c>
      <c r="C10240" t="s">
        <v>8806</v>
      </c>
      <c r="D10240">
        <v>102</v>
      </c>
    </row>
    <row r="10241" spans="1:5">
      <c r="A10241">
        <v>5974</v>
      </c>
      <c r="B10241" t="s">
        <v>9050</v>
      </c>
      <c r="C10241" t="s">
        <v>10225</v>
      </c>
      <c r="D10241">
        <v>550</v>
      </c>
    </row>
    <row r="10242" spans="1:5">
      <c r="A10242">
        <v>5986</v>
      </c>
      <c r="B10242" t="s">
        <v>10226</v>
      </c>
      <c r="C10242" t="s">
        <v>10226</v>
      </c>
      <c r="D10242" s="1">
        <v>222096</v>
      </c>
    </row>
    <row r="10243" spans="1:5">
      <c r="A10243">
        <v>6147</v>
      </c>
      <c r="B10243" t="s">
        <v>7831</v>
      </c>
      <c r="C10243" t="s">
        <v>7831</v>
      </c>
      <c r="D10243" s="1">
        <v>2567</v>
      </c>
    </row>
    <row r="10244" spans="1:5">
      <c r="A10244">
        <v>6164</v>
      </c>
      <c r="B10244" t="s">
        <v>10227</v>
      </c>
      <c r="C10244" t="s">
        <v>10228</v>
      </c>
      <c r="D10244">
        <v>916</v>
      </c>
    </row>
    <row r="10245" spans="1:5">
      <c r="A10245">
        <v>6225</v>
      </c>
      <c r="B10245" t="s">
        <v>10229</v>
      </c>
      <c r="C10245" t="s">
        <v>10230</v>
      </c>
      <c r="D10245" s="1">
        <v>4048</v>
      </c>
    </row>
    <row r="10246" spans="1:5">
      <c r="A10246">
        <v>6226</v>
      </c>
      <c r="B10246" t="s">
        <v>10231</v>
      </c>
      <c r="C10246" t="s">
        <v>10196</v>
      </c>
      <c r="D10246">
        <v>41</v>
      </c>
    </row>
    <row r="10247" spans="1:5">
      <c r="A10247">
        <v>6598</v>
      </c>
      <c r="B10247" t="s">
        <v>4012</v>
      </c>
      <c r="C10247" t="s">
        <v>4012</v>
      </c>
      <c r="D10247" s="1">
        <v>38119</v>
      </c>
      <c r="E10247" s="1">
        <v>24828</v>
      </c>
    </row>
    <row r="10248" spans="1:5">
      <c r="A10248">
        <v>6892</v>
      </c>
      <c r="B10248" t="s">
        <v>10719</v>
      </c>
      <c r="C10248" t="s">
        <v>10719</v>
      </c>
      <c r="D10248" s="1">
        <v>2891</v>
      </c>
      <c r="E10248" s="1">
        <v>2850</v>
      </c>
    </row>
    <row r="10249" spans="1:5">
      <c r="A10249">
        <v>6958</v>
      </c>
      <c r="B10249" t="s">
        <v>10232</v>
      </c>
      <c r="C10249" t="s">
        <v>10232</v>
      </c>
      <c r="D10249" s="1">
        <v>28419</v>
      </c>
    </row>
    <row r="10250" spans="1:5">
      <c r="A10250">
        <v>7195</v>
      </c>
      <c r="B10250" t="s">
        <v>10720</v>
      </c>
      <c r="C10250" t="s">
        <v>10720</v>
      </c>
      <c r="D10250" s="1">
        <v>2987</v>
      </c>
      <c r="E10250" s="1">
        <v>2918</v>
      </c>
    </row>
    <row r="10251" spans="1:5">
      <c r="A10251">
        <v>7210</v>
      </c>
      <c r="B10251" t="s">
        <v>10233</v>
      </c>
      <c r="C10251" t="s">
        <v>10196</v>
      </c>
      <c r="D10251" s="1">
        <v>19495</v>
      </c>
    </row>
    <row r="10252" spans="1:5">
      <c r="A10252">
        <v>7239</v>
      </c>
      <c r="B10252" t="s">
        <v>10234</v>
      </c>
      <c r="C10252" t="s">
        <v>10235</v>
      </c>
      <c r="D10252" s="1">
        <v>2592</v>
      </c>
    </row>
    <row r="10253" spans="1:5">
      <c r="A10253">
        <v>7430</v>
      </c>
      <c r="B10253" t="s">
        <v>10236</v>
      </c>
      <c r="C10253" t="s">
        <v>10237</v>
      </c>
      <c r="D10253" s="1">
        <v>3405</v>
      </c>
    </row>
    <row r="10254" spans="1:5">
      <c r="A10254">
        <v>7432</v>
      </c>
      <c r="B10254" t="s">
        <v>10238</v>
      </c>
      <c r="C10254" t="s">
        <v>10238</v>
      </c>
      <c r="D10254" s="1">
        <v>1422</v>
      </c>
    </row>
    <row r="10255" spans="1:5">
      <c r="A10255">
        <v>7600</v>
      </c>
      <c r="B10255" t="s">
        <v>10721</v>
      </c>
      <c r="C10255" t="s">
        <v>10722</v>
      </c>
      <c r="D10255" s="1">
        <v>1631</v>
      </c>
      <c r="E10255">
        <v>689</v>
      </c>
    </row>
    <row r="10256" spans="1:5">
      <c r="A10256">
        <v>7604</v>
      </c>
      <c r="B10256" t="s">
        <v>10723</v>
      </c>
      <c r="C10256" t="s">
        <v>10723</v>
      </c>
      <c r="D10256" s="1">
        <v>4488</v>
      </c>
      <c r="E10256" s="1">
        <v>4481</v>
      </c>
    </row>
    <row r="10257" spans="1:5">
      <c r="A10257">
        <v>7605</v>
      </c>
      <c r="B10257" t="s">
        <v>10239</v>
      </c>
      <c r="C10257" t="s">
        <v>10239</v>
      </c>
      <c r="D10257">
        <v>134</v>
      </c>
    </row>
    <row r="10258" spans="1:5">
      <c r="A10258">
        <v>7606</v>
      </c>
      <c r="B10258" t="s">
        <v>10724</v>
      </c>
      <c r="C10258" t="s">
        <v>10724</v>
      </c>
      <c r="D10258">
        <v>549</v>
      </c>
      <c r="E10258">
        <v>432</v>
      </c>
    </row>
    <row r="10259" spans="1:5">
      <c r="A10259">
        <v>7615</v>
      </c>
      <c r="B10259" t="s">
        <v>10240</v>
      </c>
      <c r="C10259" t="s">
        <v>10241</v>
      </c>
      <c r="D10259">
        <v>9</v>
      </c>
    </row>
    <row r="10260" spans="1:5">
      <c r="A10260">
        <v>7683</v>
      </c>
      <c r="B10260" t="s">
        <v>10242</v>
      </c>
      <c r="C10260" t="s">
        <v>10196</v>
      </c>
      <c r="D10260">
        <v>25</v>
      </c>
    </row>
    <row r="10261" spans="1:5">
      <c r="A10261">
        <v>7687</v>
      </c>
      <c r="B10261" t="s">
        <v>10725</v>
      </c>
      <c r="C10261" t="s">
        <v>10715</v>
      </c>
      <c r="D10261">
        <v>265</v>
      </c>
      <c r="E10261">
        <v>264</v>
      </c>
    </row>
    <row r="10262" spans="1:5">
      <c r="A10262">
        <v>7697</v>
      </c>
      <c r="B10262" t="s">
        <v>10726</v>
      </c>
      <c r="C10262" t="s">
        <v>10727</v>
      </c>
      <c r="D10262">
        <v>2</v>
      </c>
      <c r="E10262">
        <v>2</v>
      </c>
    </row>
    <row r="10263" spans="1:5">
      <c r="A10263">
        <v>8124</v>
      </c>
      <c r="B10263" t="s">
        <v>10243</v>
      </c>
      <c r="C10263" t="s">
        <v>10243</v>
      </c>
      <c r="D10263">
        <v>216</v>
      </c>
    </row>
    <row r="10264" spans="1:5">
      <c r="A10264">
        <v>8134</v>
      </c>
      <c r="B10264" t="s">
        <v>772</v>
      </c>
      <c r="C10264" t="s">
        <v>772</v>
      </c>
      <c r="D10264" s="1">
        <v>575218</v>
      </c>
    </row>
    <row r="10265" spans="1:5">
      <c r="A10265">
        <v>8202</v>
      </c>
      <c r="B10265" t="s">
        <v>6893</v>
      </c>
      <c r="C10265" t="s">
        <v>6893</v>
      </c>
      <c r="D10265" s="1">
        <v>154725</v>
      </c>
      <c r="E10265" s="1">
        <v>144737</v>
      </c>
    </row>
    <row r="10266" spans="1:5">
      <c r="A10266">
        <v>8367</v>
      </c>
      <c r="B10266" t="s">
        <v>10728</v>
      </c>
      <c r="C10266" t="s">
        <v>10729</v>
      </c>
      <c r="D10266">
        <v>485</v>
      </c>
      <c r="E10266">
        <v>485</v>
      </c>
    </row>
    <row r="10267" spans="1:5">
      <c r="A10267">
        <v>8382</v>
      </c>
      <c r="B10267" t="s">
        <v>1919</v>
      </c>
      <c r="C10267" t="s">
        <v>1920</v>
      </c>
      <c r="D10267">
        <v>96</v>
      </c>
    </row>
    <row r="10268" spans="1:5">
      <c r="A10268">
        <v>8408</v>
      </c>
      <c r="B10268" t="s">
        <v>10244</v>
      </c>
      <c r="C10268" t="s">
        <v>10244</v>
      </c>
      <c r="D10268">
        <v>8</v>
      </c>
    </row>
    <row r="10269" spans="1:5">
      <c r="A10269">
        <v>8575</v>
      </c>
      <c r="B10269" t="s">
        <v>10245</v>
      </c>
      <c r="C10269" t="s">
        <v>10245</v>
      </c>
      <c r="D10269" s="1">
        <v>1298</v>
      </c>
    </row>
    <row r="10270" spans="1:5">
      <c r="A10270">
        <v>8592</v>
      </c>
      <c r="B10270" t="s">
        <v>10730</v>
      </c>
      <c r="C10270" t="s">
        <v>10731</v>
      </c>
      <c r="D10270" s="1">
        <v>52692</v>
      </c>
      <c r="E10270" s="1">
        <v>52210</v>
      </c>
    </row>
    <row r="10271" spans="1:5">
      <c r="A10271">
        <v>8634</v>
      </c>
      <c r="B10271" t="s">
        <v>7763</v>
      </c>
      <c r="C10271" t="s">
        <v>7763</v>
      </c>
      <c r="D10271" s="1">
        <v>3448</v>
      </c>
      <c r="E10271" s="1">
        <v>2984</v>
      </c>
    </row>
    <row r="10272" spans="1:5">
      <c r="A10272">
        <v>8719</v>
      </c>
      <c r="B10272" t="s">
        <v>10732</v>
      </c>
      <c r="C10272" t="s">
        <v>10732</v>
      </c>
      <c r="D10272" s="1">
        <v>4414</v>
      </c>
      <c r="E10272" s="1">
        <v>4413</v>
      </c>
    </row>
    <row r="10273" spans="1:5">
      <c r="A10273">
        <v>8730</v>
      </c>
      <c r="B10273" t="s">
        <v>5985</v>
      </c>
      <c r="C10273" t="s">
        <v>10246</v>
      </c>
      <c r="D10273" s="1">
        <v>2018</v>
      </c>
    </row>
    <row r="10274" spans="1:5">
      <c r="A10274">
        <v>8828</v>
      </c>
      <c r="B10274" t="s">
        <v>10733</v>
      </c>
      <c r="C10274" t="s">
        <v>10734</v>
      </c>
      <c r="D10274">
        <v>59</v>
      </c>
      <c r="E10274">
        <v>53</v>
      </c>
    </row>
    <row r="10275" spans="1:5">
      <c r="A10275">
        <v>8997</v>
      </c>
      <c r="B10275" t="s">
        <v>10247</v>
      </c>
      <c r="C10275" t="s">
        <v>10247</v>
      </c>
      <c r="D10275">
        <v>503</v>
      </c>
    </row>
    <row r="10276" spans="1:5">
      <c r="A10276">
        <v>9120</v>
      </c>
      <c r="B10276" t="s">
        <v>10248</v>
      </c>
      <c r="C10276" t="s">
        <v>10248</v>
      </c>
      <c r="D10276" s="1">
        <v>3240</v>
      </c>
    </row>
    <row r="10277" spans="1:5">
      <c r="A10277">
        <v>9136</v>
      </c>
      <c r="B10277" t="s">
        <v>10735</v>
      </c>
      <c r="C10277" t="s">
        <v>10736</v>
      </c>
      <c r="D10277" s="1">
        <v>5011</v>
      </c>
      <c r="E10277" s="1">
        <v>5009</v>
      </c>
    </row>
    <row r="10278" spans="1:5">
      <c r="A10278">
        <v>9157</v>
      </c>
      <c r="B10278" t="s">
        <v>10249</v>
      </c>
      <c r="C10278" t="s">
        <v>10250</v>
      </c>
      <c r="D10278" s="1">
        <v>1324</v>
      </c>
    </row>
    <row r="10279" spans="1:5">
      <c r="A10279">
        <v>9472</v>
      </c>
      <c r="B10279" t="s">
        <v>10251</v>
      </c>
      <c r="C10279" t="s">
        <v>10251</v>
      </c>
      <c r="D10279">
        <v>17</v>
      </c>
    </row>
    <row r="10280" spans="1:5">
      <c r="A10280">
        <v>9481</v>
      </c>
      <c r="B10280" t="s">
        <v>2620</v>
      </c>
      <c r="C10280" t="s">
        <v>10252</v>
      </c>
      <c r="D10280">
        <v>63</v>
      </c>
    </row>
    <row r="10281" spans="1:5">
      <c r="A10281">
        <v>9495</v>
      </c>
      <c r="B10281" t="s">
        <v>10253</v>
      </c>
      <c r="C10281" t="s">
        <v>3865</v>
      </c>
      <c r="D10281">
        <v>851</v>
      </c>
    </row>
    <row r="10282" spans="1:5">
      <c r="A10282">
        <v>9563</v>
      </c>
      <c r="B10282" t="s">
        <v>10254</v>
      </c>
      <c r="C10282" t="s">
        <v>10254</v>
      </c>
      <c r="D10282" s="1">
        <v>48780</v>
      </c>
    </row>
    <row r="10283" spans="1:5">
      <c r="A10283">
        <v>10004</v>
      </c>
      <c r="B10283" t="s">
        <v>4538</v>
      </c>
      <c r="C10283" t="s">
        <v>4542</v>
      </c>
      <c r="D10283" s="1">
        <v>14470</v>
      </c>
    </row>
    <row r="10284" spans="1:5">
      <c r="A10284">
        <v>10070</v>
      </c>
      <c r="B10284" t="s">
        <v>10737</v>
      </c>
      <c r="C10284" t="s">
        <v>10542</v>
      </c>
      <c r="D10284">
        <v>524</v>
      </c>
      <c r="E10284">
        <v>470</v>
      </c>
    </row>
    <row r="10285" spans="1:5">
      <c r="A10285">
        <v>10091</v>
      </c>
      <c r="B10285" t="s">
        <v>10255</v>
      </c>
      <c r="C10285" t="s">
        <v>5258</v>
      </c>
      <c r="D10285">
        <v>32</v>
      </c>
    </row>
    <row r="10286" spans="1:5">
      <c r="A10286">
        <v>10092</v>
      </c>
      <c r="B10286" t="s">
        <v>10738</v>
      </c>
      <c r="C10286" t="s">
        <v>10738</v>
      </c>
      <c r="D10286">
        <v>679</v>
      </c>
      <c r="E10286">
        <v>668</v>
      </c>
    </row>
    <row r="10287" spans="1:5">
      <c r="A10287">
        <v>10221</v>
      </c>
      <c r="B10287" t="s">
        <v>10256</v>
      </c>
      <c r="C10287" t="s">
        <v>10257</v>
      </c>
      <c r="D10287" s="1">
        <v>190792</v>
      </c>
    </row>
    <row r="10288" spans="1:5">
      <c r="A10288">
        <v>10275</v>
      </c>
      <c r="B10288" t="s">
        <v>10258</v>
      </c>
      <c r="C10288" t="s">
        <v>10258</v>
      </c>
      <c r="D10288">
        <v>5</v>
      </c>
    </row>
    <row r="10289" spans="1:5">
      <c r="A10289">
        <v>10276</v>
      </c>
      <c r="B10289" t="s">
        <v>4353</v>
      </c>
      <c r="C10289" t="s">
        <v>4353</v>
      </c>
      <c r="D10289">
        <v>806</v>
      </c>
    </row>
    <row r="10290" spans="1:5">
      <c r="A10290">
        <v>10324</v>
      </c>
      <c r="B10290" t="s">
        <v>10739</v>
      </c>
      <c r="C10290" t="s">
        <v>10740</v>
      </c>
      <c r="D10290" s="1">
        <v>13254</v>
      </c>
      <c r="E10290" s="1">
        <v>13254</v>
      </c>
    </row>
    <row r="10291" spans="1:5">
      <c r="A10291">
        <v>10351</v>
      </c>
      <c r="B10291" t="s">
        <v>1081</v>
      </c>
      <c r="C10291" t="s">
        <v>10259</v>
      </c>
      <c r="D10291" s="1">
        <v>47002</v>
      </c>
    </row>
    <row r="10292" spans="1:5">
      <c r="A10292">
        <v>10359</v>
      </c>
      <c r="B10292" t="s">
        <v>10741</v>
      </c>
      <c r="C10292" t="s">
        <v>10741</v>
      </c>
      <c r="D10292" s="1">
        <v>189833</v>
      </c>
      <c r="E10292" s="1">
        <v>187679</v>
      </c>
    </row>
    <row r="10293" spans="1:5">
      <c r="A10293">
        <v>10366</v>
      </c>
      <c r="B10293" t="s">
        <v>10260</v>
      </c>
      <c r="C10293" t="s">
        <v>10261</v>
      </c>
      <c r="D10293" s="1">
        <v>4405</v>
      </c>
    </row>
    <row r="10294" spans="1:5">
      <c r="A10294">
        <v>10381</v>
      </c>
      <c r="B10294" t="s">
        <v>10262</v>
      </c>
      <c r="C10294" t="s">
        <v>10262</v>
      </c>
      <c r="D10294">
        <v>19</v>
      </c>
    </row>
    <row r="10295" spans="1:5">
      <c r="A10295">
        <v>10692</v>
      </c>
      <c r="B10295" t="s">
        <v>10742</v>
      </c>
      <c r="C10295" t="s">
        <v>10742</v>
      </c>
      <c r="D10295">
        <v>2</v>
      </c>
      <c r="E10295">
        <v>2</v>
      </c>
    </row>
    <row r="10296" spans="1:5">
      <c r="A10296">
        <v>10839</v>
      </c>
      <c r="B10296" t="s">
        <v>10263</v>
      </c>
      <c r="C10296" t="s">
        <v>10264</v>
      </c>
      <c r="D10296" s="1">
        <v>2663</v>
      </c>
    </row>
    <row r="10297" spans="1:5">
      <c r="A10297">
        <v>10856</v>
      </c>
      <c r="B10297" t="s">
        <v>10265</v>
      </c>
      <c r="C10297" t="s">
        <v>10265</v>
      </c>
      <c r="D10297">
        <v>552</v>
      </c>
    </row>
    <row r="10298" spans="1:5">
      <c r="A10298">
        <v>10868</v>
      </c>
      <c r="B10298" t="s">
        <v>4210</v>
      </c>
      <c r="C10298" t="s">
        <v>10266</v>
      </c>
      <c r="D10298" s="1">
        <v>33708</v>
      </c>
    </row>
    <row r="10299" spans="1:5">
      <c r="A10299">
        <v>11056</v>
      </c>
      <c r="B10299" t="s">
        <v>10267</v>
      </c>
      <c r="C10299" t="s">
        <v>10267</v>
      </c>
      <c r="D10299" s="1">
        <v>3427</v>
      </c>
    </row>
    <row r="10300" spans="1:5">
      <c r="A10300">
        <v>11177</v>
      </c>
      <c r="B10300" t="s">
        <v>10743</v>
      </c>
      <c r="C10300" t="s">
        <v>10744</v>
      </c>
      <c r="D10300">
        <v>6</v>
      </c>
      <c r="E10300">
        <v>6</v>
      </c>
    </row>
    <row r="10301" spans="1:5">
      <c r="A10301">
        <v>11278</v>
      </c>
      <c r="B10301" t="s">
        <v>10745</v>
      </c>
      <c r="C10301" t="s">
        <v>10745</v>
      </c>
      <c r="D10301">
        <v>0</v>
      </c>
      <c r="E10301">
        <v>0</v>
      </c>
    </row>
    <row r="10302" spans="1:5">
      <c r="A10302">
        <v>11295</v>
      </c>
      <c r="B10302" t="s">
        <v>3296</v>
      </c>
      <c r="C10302" t="s">
        <v>3296</v>
      </c>
      <c r="D10302">
        <v>321</v>
      </c>
      <c r="E10302">
        <v>321</v>
      </c>
    </row>
    <row r="10303" spans="1:5">
      <c r="A10303">
        <v>11351</v>
      </c>
      <c r="B10303" t="s">
        <v>10268</v>
      </c>
      <c r="C10303" t="s">
        <v>10268</v>
      </c>
      <c r="D10303" s="1">
        <v>6722</v>
      </c>
    </row>
    <row r="10304" spans="1:5">
      <c r="A10304">
        <v>11352</v>
      </c>
      <c r="B10304" t="s">
        <v>10269</v>
      </c>
      <c r="C10304" t="s">
        <v>10269</v>
      </c>
      <c r="D10304">
        <v>180</v>
      </c>
    </row>
    <row r="10305" spans="1:5">
      <c r="A10305">
        <v>11371</v>
      </c>
      <c r="B10305" t="s">
        <v>10270</v>
      </c>
      <c r="C10305" t="s">
        <v>10270</v>
      </c>
      <c r="D10305" s="1">
        <v>2969</v>
      </c>
    </row>
    <row r="10306" spans="1:5">
      <c r="A10306">
        <v>11374</v>
      </c>
      <c r="B10306" t="s">
        <v>10271</v>
      </c>
      <c r="C10306" t="s">
        <v>10271</v>
      </c>
      <c r="D10306">
        <v>12</v>
      </c>
    </row>
    <row r="10307" spans="1:5">
      <c r="A10307">
        <v>11376</v>
      </c>
      <c r="B10307" t="s">
        <v>10272</v>
      </c>
      <c r="C10307" t="s">
        <v>10272</v>
      </c>
      <c r="D10307">
        <v>1</v>
      </c>
    </row>
    <row r="10308" spans="1:5">
      <c r="A10308">
        <v>11388</v>
      </c>
      <c r="B10308" t="s">
        <v>10273</v>
      </c>
      <c r="C10308" t="s">
        <v>10273</v>
      </c>
      <c r="D10308">
        <v>882</v>
      </c>
    </row>
    <row r="10309" spans="1:5">
      <c r="A10309">
        <v>11394</v>
      </c>
      <c r="B10309" t="s">
        <v>2509</v>
      </c>
      <c r="C10309" t="s">
        <v>2509</v>
      </c>
      <c r="D10309">
        <v>27</v>
      </c>
    </row>
    <row r="10310" spans="1:5">
      <c r="A10310">
        <v>11397</v>
      </c>
      <c r="B10310" t="s">
        <v>5186</v>
      </c>
      <c r="C10310" t="s">
        <v>5186</v>
      </c>
      <c r="D10310" s="1">
        <v>2290</v>
      </c>
    </row>
    <row r="10311" spans="1:5">
      <c r="A10311">
        <v>11400</v>
      </c>
      <c r="B10311" t="s">
        <v>10746</v>
      </c>
      <c r="C10311" t="s">
        <v>10746</v>
      </c>
      <c r="D10311">
        <v>4</v>
      </c>
      <c r="E10311">
        <v>4</v>
      </c>
    </row>
    <row r="10312" spans="1:5">
      <c r="A10312">
        <v>11403</v>
      </c>
      <c r="B10312" t="s">
        <v>10274</v>
      </c>
      <c r="C10312" t="s">
        <v>10274</v>
      </c>
      <c r="D10312" s="1">
        <v>2847</v>
      </c>
    </row>
    <row r="10313" spans="1:5">
      <c r="A10313">
        <v>11406</v>
      </c>
      <c r="B10313" t="s">
        <v>10275</v>
      </c>
      <c r="C10313" t="s">
        <v>10275</v>
      </c>
      <c r="D10313">
        <v>1</v>
      </c>
    </row>
    <row r="10314" spans="1:5">
      <c r="A10314">
        <v>11407</v>
      </c>
      <c r="B10314" t="s">
        <v>10276</v>
      </c>
      <c r="C10314" t="s">
        <v>10276</v>
      </c>
      <c r="D10314">
        <v>881</v>
      </c>
    </row>
    <row r="10315" spans="1:5">
      <c r="A10315">
        <v>11416</v>
      </c>
      <c r="B10315" t="s">
        <v>10277</v>
      </c>
      <c r="C10315" t="s">
        <v>10277</v>
      </c>
      <c r="D10315" s="1">
        <v>23236</v>
      </c>
    </row>
    <row r="10316" spans="1:5">
      <c r="A10316">
        <v>11417</v>
      </c>
      <c r="B10316" t="s">
        <v>10747</v>
      </c>
      <c r="C10316" t="s">
        <v>10747</v>
      </c>
      <c r="D10316">
        <v>990</v>
      </c>
      <c r="E10316" s="1">
        <v>1318</v>
      </c>
    </row>
    <row r="10317" spans="1:5">
      <c r="A10317">
        <v>11418</v>
      </c>
      <c r="B10317" t="s">
        <v>10278</v>
      </c>
      <c r="C10317" t="s">
        <v>10278</v>
      </c>
      <c r="D10317">
        <v>551</v>
      </c>
    </row>
    <row r="10318" spans="1:5">
      <c r="A10318">
        <v>11634</v>
      </c>
      <c r="B10318" t="s">
        <v>10279</v>
      </c>
      <c r="C10318" t="s">
        <v>10279</v>
      </c>
      <c r="D10318" s="1">
        <v>8229</v>
      </c>
    </row>
    <row r="10319" spans="1:5">
      <c r="A10319">
        <v>11711</v>
      </c>
      <c r="B10319" t="s">
        <v>10748</v>
      </c>
      <c r="C10319" t="s">
        <v>10748</v>
      </c>
      <c r="D10319">
        <v>73</v>
      </c>
      <c r="E10319">
        <v>73</v>
      </c>
    </row>
    <row r="10320" spans="1:5">
      <c r="A10320">
        <v>11826</v>
      </c>
      <c r="B10320" t="s">
        <v>10280</v>
      </c>
      <c r="C10320" t="s">
        <v>10281</v>
      </c>
      <c r="D10320" s="1">
        <v>3578</v>
      </c>
    </row>
    <row r="10321" spans="1:5">
      <c r="A10321">
        <v>11828</v>
      </c>
      <c r="B10321" t="s">
        <v>7365</v>
      </c>
      <c r="C10321" t="s">
        <v>7365</v>
      </c>
      <c r="D10321" s="1">
        <v>326909</v>
      </c>
    </row>
    <row r="10322" spans="1:5">
      <c r="A10322">
        <v>11832</v>
      </c>
      <c r="B10322" t="s">
        <v>10749</v>
      </c>
      <c r="C10322" t="s">
        <v>10749</v>
      </c>
      <c r="D10322">
        <v>3</v>
      </c>
      <c r="E10322">
        <v>3</v>
      </c>
    </row>
    <row r="10323" spans="1:5">
      <c r="A10323">
        <v>11913</v>
      </c>
      <c r="B10323" t="s">
        <v>1242</v>
      </c>
      <c r="C10323" t="s">
        <v>1242</v>
      </c>
      <c r="D10323" s="1">
        <v>55686</v>
      </c>
    </row>
    <row r="10324" spans="1:5">
      <c r="A10324">
        <v>11919</v>
      </c>
      <c r="B10324" t="s">
        <v>6385</v>
      </c>
      <c r="C10324" t="s">
        <v>6385</v>
      </c>
      <c r="D10324" s="1">
        <v>104833</v>
      </c>
    </row>
    <row r="10325" spans="1:5">
      <c r="A10325">
        <v>11984</v>
      </c>
      <c r="B10325" t="s">
        <v>10750</v>
      </c>
      <c r="C10325" t="s">
        <v>10751</v>
      </c>
      <c r="D10325">
        <v>10</v>
      </c>
      <c r="E10325">
        <v>10</v>
      </c>
    </row>
    <row r="10326" spans="1:5">
      <c r="A10326">
        <v>12006</v>
      </c>
      <c r="B10326" t="s">
        <v>10752</v>
      </c>
      <c r="C10326" t="s">
        <v>10752</v>
      </c>
      <c r="D10326">
        <v>302</v>
      </c>
      <c r="E10326">
        <v>302</v>
      </c>
    </row>
    <row r="10327" spans="1:5">
      <c r="A10327">
        <v>12034</v>
      </c>
      <c r="B10327" t="s">
        <v>10753</v>
      </c>
      <c r="C10327" t="s">
        <v>10296</v>
      </c>
      <c r="D10327">
        <v>162</v>
      </c>
      <c r="E10327">
        <v>116</v>
      </c>
    </row>
    <row r="10328" spans="1:5">
      <c r="A10328">
        <v>12037</v>
      </c>
      <c r="B10328" t="s">
        <v>10282</v>
      </c>
      <c r="C10328" t="s">
        <v>10283</v>
      </c>
      <c r="D10328" s="1">
        <v>11722</v>
      </c>
    </row>
    <row r="10329" spans="1:5">
      <c r="A10329">
        <v>12138</v>
      </c>
      <c r="B10329" t="s">
        <v>2551</v>
      </c>
      <c r="C10329" t="s">
        <v>10754</v>
      </c>
      <c r="D10329" s="1">
        <v>29078</v>
      </c>
      <c r="E10329">
        <v>568</v>
      </c>
    </row>
    <row r="10330" spans="1:5">
      <c r="A10330">
        <v>12157</v>
      </c>
      <c r="B10330" t="s">
        <v>10755</v>
      </c>
      <c r="C10330" t="s">
        <v>10756</v>
      </c>
      <c r="D10330">
        <v>34</v>
      </c>
      <c r="E10330">
        <v>34</v>
      </c>
    </row>
    <row r="10331" spans="1:5">
      <c r="A10331">
        <v>12175</v>
      </c>
      <c r="B10331" t="s">
        <v>10284</v>
      </c>
      <c r="C10331" t="s">
        <v>2177</v>
      </c>
      <c r="D10331">
        <v>311</v>
      </c>
    </row>
    <row r="10332" spans="1:5">
      <c r="A10332">
        <v>12177</v>
      </c>
      <c r="B10332" t="s">
        <v>10285</v>
      </c>
      <c r="C10332" t="s">
        <v>10285</v>
      </c>
      <c r="D10332">
        <v>3</v>
      </c>
    </row>
    <row r="10333" spans="1:5">
      <c r="A10333">
        <v>12179</v>
      </c>
      <c r="B10333" t="s">
        <v>8046</v>
      </c>
      <c r="C10333" t="s">
        <v>8048</v>
      </c>
      <c r="D10333">
        <v>63</v>
      </c>
    </row>
    <row r="10334" spans="1:5">
      <c r="A10334">
        <v>12182</v>
      </c>
      <c r="B10334" t="s">
        <v>10286</v>
      </c>
      <c r="C10334" t="s">
        <v>9123</v>
      </c>
      <c r="D10334" s="1">
        <v>5338</v>
      </c>
    </row>
    <row r="10335" spans="1:5">
      <c r="A10335">
        <v>12215</v>
      </c>
      <c r="B10335" t="s">
        <v>10287</v>
      </c>
      <c r="C10335" t="s">
        <v>10288</v>
      </c>
      <c r="D10335">
        <v>6</v>
      </c>
    </row>
    <row r="10336" spans="1:5">
      <c r="A10336">
        <v>12216</v>
      </c>
      <c r="B10336" t="s">
        <v>10289</v>
      </c>
      <c r="C10336" t="s">
        <v>10290</v>
      </c>
      <c r="D10336">
        <v>8</v>
      </c>
    </row>
    <row r="10337" spans="1:5">
      <c r="A10337">
        <v>12275</v>
      </c>
      <c r="B10337" t="s">
        <v>963</v>
      </c>
      <c r="C10337" t="s">
        <v>963</v>
      </c>
      <c r="D10337">
        <v>330</v>
      </c>
    </row>
    <row r="10338" spans="1:5">
      <c r="A10338">
        <v>12276</v>
      </c>
      <c r="B10338" t="s">
        <v>4634</v>
      </c>
      <c r="C10338" t="s">
        <v>4634</v>
      </c>
      <c r="D10338" s="1">
        <v>126962</v>
      </c>
    </row>
    <row r="10339" spans="1:5">
      <c r="A10339">
        <v>12278</v>
      </c>
      <c r="B10339" t="s">
        <v>9090</v>
      </c>
      <c r="C10339" t="s">
        <v>9090</v>
      </c>
      <c r="D10339" s="1">
        <v>113447</v>
      </c>
    </row>
    <row r="10340" spans="1:5">
      <c r="A10340">
        <v>12293</v>
      </c>
      <c r="B10340" t="s">
        <v>7226</v>
      </c>
      <c r="C10340" t="s">
        <v>7226</v>
      </c>
      <c r="D10340" s="1">
        <v>1387</v>
      </c>
    </row>
    <row r="10341" spans="1:5">
      <c r="A10341">
        <v>12294</v>
      </c>
      <c r="B10341" t="s">
        <v>10291</v>
      </c>
      <c r="C10341" t="s">
        <v>7226</v>
      </c>
      <c r="D10341" s="1">
        <v>1114</v>
      </c>
    </row>
    <row r="10342" spans="1:5">
      <c r="A10342">
        <v>12310</v>
      </c>
      <c r="B10342" t="s">
        <v>10292</v>
      </c>
      <c r="C10342" t="s">
        <v>10292</v>
      </c>
      <c r="D10342">
        <v>156</v>
      </c>
    </row>
    <row r="10343" spans="1:5">
      <c r="A10343">
        <v>12333</v>
      </c>
      <c r="B10343" t="s">
        <v>10293</v>
      </c>
      <c r="C10343" t="s">
        <v>10294</v>
      </c>
      <c r="D10343">
        <v>423</v>
      </c>
    </row>
    <row r="10344" spans="1:5">
      <c r="A10344">
        <v>12337</v>
      </c>
      <c r="B10344" t="s">
        <v>10295</v>
      </c>
      <c r="C10344" t="s">
        <v>10296</v>
      </c>
      <c r="D10344">
        <v>9</v>
      </c>
    </row>
    <row r="10345" spans="1:5">
      <c r="A10345">
        <v>12370</v>
      </c>
      <c r="B10345" t="s">
        <v>10297</v>
      </c>
      <c r="C10345" t="s">
        <v>10297</v>
      </c>
      <c r="D10345">
        <v>40</v>
      </c>
    </row>
    <row r="10346" spans="1:5">
      <c r="A10346">
        <v>12418</v>
      </c>
      <c r="B10346" t="s">
        <v>10757</v>
      </c>
      <c r="C10346" t="s">
        <v>10758</v>
      </c>
      <c r="D10346" s="1">
        <v>1042</v>
      </c>
      <c r="E10346" s="1">
        <v>1042</v>
      </c>
    </row>
    <row r="10347" spans="1:5">
      <c r="A10347">
        <v>12420</v>
      </c>
      <c r="B10347" t="s">
        <v>10759</v>
      </c>
      <c r="C10347" t="s">
        <v>10759</v>
      </c>
      <c r="D10347" s="1">
        <v>2219</v>
      </c>
      <c r="E10347">
        <v>3</v>
      </c>
    </row>
    <row r="10348" spans="1:5">
      <c r="A10348">
        <v>12438</v>
      </c>
      <c r="B10348" t="s">
        <v>10298</v>
      </c>
      <c r="C10348" t="s">
        <v>10298</v>
      </c>
      <c r="D10348">
        <v>51</v>
      </c>
    </row>
    <row r="10349" spans="1:5">
      <c r="A10349">
        <v>12448</v>
      </c>
      <c r="B10349" t="s">
        <v>10299</v>
      </c>
      <c r="C10349" t="s">
        <v>10299</v>
      </c>
      <c r="D10349">
        <v>1</v>
      </c>
    </row>
    <row r="10350" spans="1:5">
      <c r="A10350">
        <v>12469</v>
      </c>
      <c r="B10350" t="s">
        <v>10760</v>
      </c>
      <c r="C10350" t="s">
        <v>10760</v>
      </c>
      <c r="D10350">
        <v>5</v>
      </c>
      <c r="E10350">
        <v>5</v>
      </c>
    </row>
    <row r="10351" spans="1:5">
      <c r="A10351" t="s">
        <v>10300</v>
      </c>
      <c r="B10351" t="s">
        <v>10301</v>
      </c>
      <c r="C10351" t="s">
        <v>10302</v>
      </c>
      <c r="D10351" s="1">
        <v>82639</v>
      </c>
    </row>
    <row r="10352" spans="1:5">
      <c r="A10352" t="s">
        <v>10303</v>
      </c>
      <c r="B10352" t="s">
        <v>10304</v>
      </c>
      <c r="C10352" t="s">
        <v>10305</v>
      </c>
      <c r="D10352" s="1">
        <v>688369</v>
      </c>
    </row>
    <row r="10353" spans="1:5">
      <c r="A10353" t="s">
        <v>10306</v>
      </c>
      <c r="B10353" t="s">
        <v>10307</v>
      </c>
      <c r="C10353" t="s">
        <v>10308</v>
      </c>
      <c r="D10353" s="1">
        <v>4331</v>
      </c>
    </row>
    <row r="10354" spans="1:5">
      <c r="A10354" t="s">
        <v>10309</v>
      </c>
      <c r="B10354" t="s">
        <v>10310</v>
      </c>
      <c r="C10354" t="s">
        <v>10311</v>
      </c>
      <c r="D10354">
        <v>5</v>
      </c>
    </row>
    <row r="10355" spans="1:5">
      <c r="A10355" t="s">
        <v>10312</v>
      </c>
      <c r="B10355" t="s">
        <v>10313</v>
      </c>
      <c r="C10355" t="s">
        <v>10212</v>
      </c>
      <c r="D10355" s="1">
        <v>13918</v>
      </c>
    </row>
    <row r="10356" spans="1:5">
      <c r="A10356" t="s">
        <v>10314</v>
      </c>
      <c r="B10356" t="s">
        <v>10315</v>
      </c>
      <c r="C10356" t="s">
        <v>10315</v>
      </c>
      <c r="D10356" s="1">
        <v>11065</v>
      </c>
    </row>
    <row r="10357" spans="1:5">
      <c r="A10357" t="s">
        <v>10316</v>
      </c>
      <c r="B10357" t="s">
        <v>10317</v>
      </c>
      <c r="C10357" t="s">
        <v>10317</v>
      </c>
      <c r="D10357" s="1">
        <v>1807</v>
      </c>
    </row>
    <row r="10358" spans="1:5">
      <c r="A10358" t="s">
        <v>10318</v>
      </c>
      <c r="B10358" t="s">
        <v>10319</v>
      </c>
      <c r="C10358" t="s">
        <v>10319</v>
      </c>
      <c r="D10358">
        <v>1</v>
      </c>
    </row>
    <row r="10359" spans="1:5">
      <c r="A10359" t="s">
        <v>10761</v>
      </c>
      <c r="B10359" t="s">
        <v>10762</v>
      </c>
      <c r="C10359" t="s">
        <v>10763</v>
      </c>
      <c r="D10359">
        <v>8</v>
      </c>
      <c r="E10359">
        <v>8</v>
      </c>
    </row>
    <row r="10360" spans="1:5">
      <c r="A10360" t="s">
        <v>10320</v>
      </c>
      <c r="B10360" t="s">
        <v>415</v>
      </c>
      <c r="C10360" t="s">
        <v>415</v>
      </c>
      <c r="D10360">
        <v>269</v>
      </c>
    </row>
    <row r="10361" spans="1:5">
      <c r="A10361" t="s">
        <v>10321</v>
      </c>
      <c r="B10361" t="s">
        <v>420</v>
      </c>
      <c r="C10361" t="s">
        <v>420</v>
      </c>
      <c r="D10361">
        <v>49</v>
      </c>
    </row>
    <row r="10362" spans="1:5">
      <c r="A10362" t="s">
        <v>10764</v>
      </c>
      <c r="B10362" t="s">
        <v>10765</v>
      </c>
      <c r="C10362" t="s">
        <v>10766</v>
      </c>
      <c r="D10362" s="1">
        <v>5164</v>
      </c>
      <c r="E10362" s="1">
        <v>4879</v>
      </c>
    </row>
    <row r="10363" spans="1:5">
      <c r="A10363" t="s">
        <v>362</v>
      </c>
      <c r="B10363" t="s">
        <v>10322</v>
      </c>
      <c r="C10363" t="s">
        <v>10322</v>
      </c>
      <c r="D10363">
        <v>59</v>
      </c>
    </row>
    <row r="10364" spans="1:5">
      <c r="A10364" t="s">
        <v>370</v>
      </c>
      <c r="B10364" t="s">
        <v>10767</v>
      </c>
      <c r="C10364" t="s">
        <v>10767</v>
      </c>
      <c r="D10364" s="1">
        <v>3080</v>
      </c>
      <c r="E10364" s="1">
        <v>2752</v>
      </c>
    </row>
    <row r="10365" spans="1:5">
      <c r="A10365" t="s">
        <v>10323</v>
      </c>
      <c r="B10365" t="s">
        <v>10324</v>
      </c>
      <c r="C10365" t="s">
        <v>10325</v>
      </c>
      <c r="D10365" s="1">
        <v>1519</v>
      </c>
    </row>
    <row r="10366" spans="1:5">
      <c r="A10366" t="s">
        <v>10326</v>
      </c>
      <c r="B10366" t="s">
        <v>10327</v>
      </c>
      <c r="C10366" t="s">
        <v>10327</v>
      </c>
      <c r="D10366">
        <v>85</v>
      </c>
    </row>
    <row r="10367" spans="1:5">
      <c r="A10367" t="s">
        <v>10328</v>
      </c>
      <c r="B10367" t="s">
        <v>10329</v>
      </c>
      <c r="C10367" t="s">
        <v>10329</v>
      </c>
      <c r="D10367" s="1">
        <v>1218</v>
      </c>
    </row>
    <row r="10368" spans="1:5">
      <c r="A10368" t="s">
        <v>10330</v>
      </c>
      <c r="B10368" t="s">
        <v>10331</v>
      </c>
      <c r="C10368" t="s">
        <v>10332</v>
      </c>
      <c r="D10368" s="1">
        <v>6862</v>
      </c>
    </row>
    <row r="10369" spans="1:5">
      <c r="A10369" t="s">
        <v>10768</v>
      </c>
      <c r="B10369" t="s">
        <v>10769</v>
      </c>
      <c r="C10369" t="s">
        <v>10769</v>
      </c>
      <c r="D10369">
        <v>27</v>
      </c>
      <c r="E10369">
        <v>27</v>
      </c>
    </row>
    <row r="10370" spans="1:5">
      <c r="A10370" t="s">
        <v>10333</v>
      </c>
      <c r="B10370" t="s">
        <v>469</v>
      </c>
      <c r="C10370" t="s">
        <v>10334</v>
      </c>
      <c r="D10370">
        <v>308</v>
      </c>
    </row>
    <row r="10371" spans="1:5">
      <c r="A10371" t="s">
        <v>10335</v>
      </c>
      <c r="B10371" t="s">
        <v>503</v>
      </c>
      <c r="C10371" t="s">
        <v>503</v>
      </c>
      <c r="D10371">
        <v>1</v>
      </c>
    </row>
    <row r="10372" spans="1:5">
      <c r="A10372" t="s">
        <v>10770</v>
      </c>
      <c r="B10372" t="s">
        <v>10771</v>
      </c>
      <c r="C10372" t="s">
        <v>10199</v>
      </c>
      <c r="D10372" s="1">
        <v>33691</v>
      </c>
      <c r="E10372" s="1">
        <v>28819</v>
      </c>
    </row>
    <row r="10373" spans="1:5">
      <c r="A10373" t="s">
        <v>10772</v>
      </c>
      <c r="B10373" t="s">
        <v>10773</v>
      </c>
      <c r="C10373" t="s">
        <v>10774</v>
      </c>
      <c r="D10373" s="1">
        <v>3473</v>
      </c>
      <c r="E10373" s="1">
        <v>3457</v>
      </c>
    </row>
    <row r="10374" spans="1:5">
      <c r="A10374" t="s">
        <v>10775</v>
      </c>
      <c r="B10374" t="s">
        <v>10775</v>
      </c>
      <c r="C10374" t="s">
        <v>10775</v>
      </c>
      <c r="D10374">
        <v>732</v>
      </c>
      <c r="E10374">
        <v>701</v>
      </c>
    </row>
    <row r="10375" spans="1:5">
      <c r="A10375" t="s">
        <v>10776</v>
      </c>
      <c r="B10375" t="s">
        <v>10777</v>
      </c>
      <c r="C10375" t="s">
        <v>10777</v>
      </c>
      <c r="D10375" s="1">
        <v>10394</v>
      </c>
      <c r="E10375" s="1">
        <v>10360</v>
      </c>
    </row>
    <row r="10376" spans="1:5">
      <c r="A10376" t="s">
        <v>10778</v>
      </c>
      <c r="B10376" t="s">
        <v>10779</v>
      </c>
      <c r="C10376" t="s">
        <v>10779</v>
      </c>
      <c r="D10376" s="1">
        <v>19798</v>
      </c>
      <c r="E10376" s="1">
        <v>18106</v>
      </c>
    </row>
    <row r="10377" spans="1:5">
      <c r="A10377" t="s">
        <v>10336</v>
      </c>
      <c r="B10377" t="s">
        <v>10337</v>
      </c>
      <c r="C10377" t="s">
        <v>10338</v>
      </c>
      <c r="D10377" s="1">
        <v>16384</v>
      </c>
    </row>
    <row r="10378" spans="1:5">
      <c r="A10378" t="s">
        <v>774</v>
      </c>
      <c r="B10378" t="s">
        <v>10339</v>
      </c>
      <c r="C10378" t="s">
        <v>10339</v>
      </c>
      <c r="D10378">
        <v>248</v>
      </c>
    </row>
    <row r="10379" spans="1:5">
      <c r="A10379" t="s">
        <v>10340</v>
      </c>
      <c r="B10379" t="s">
        <v>10341</v>
      </c>
      <c r="C10379" t="s">
        <v>10342</v>
      </c>
      <c r="D10379" s="1">
        <v>1006</v>
      </c>
    </row>
    <row r="10380" spans="1:5">
      <c r="A10380" t="s">
        <v>10780</v>
      </c>
      <c r="B10380" t="s">
        <v>10781</v>
      </c>
      <c r="C10380" t="s">
        <v>10782</v>
      </c>
      <c r="D10380" s="1">
        <v>29448</v>
      </c>
      <c r="E10380" s="1">
        <v>28745</v>
      </c>
    </row>
    <row r="10381" spans="1:5">
      <c r="A10381" t="s">
        <v>10343</v>
      </c>
      <c r="B10381" t="s">
        <v>10344</v>
      </c>
      <c r="C10381" t="s">
        <v>10344</v>
      </c>
      <c r="D10381">
        <v>37</v>
      </c>
    </row>
    <row r="10382" spans="1:5">
      <c r="A10382" t="s">
        <v>10345</v>
      </c>
      <c r="B10382" t="s">
        <v>829</v>
      </c>
      <c r="C10382" t="s">
        <v>829</v>
      </c>
      <c r="D10382" s="1">
        <v>105811</v>
      </c>
    </row>
    <row r="10383" spans="1:5">
      <c r="A10383" t="s">
        <v>10346</v>
      </c>
      <c r="B10383" t="s">
        <v>10347</v>
      </c>
      <c r="C10383" t="s">
        <v>10347</v>
      </c>
      <c r="D10383">
        <v>1</v>
      </c>
    </row>
    <row r="10384" spans="1:5">
      <c r="A10384" t="s">
        <v>10348</v>
      </c>
      <c r="B10384" t="s">
        <v>10349</v>
      </c>
      <c r="C10384" t="s">
        <v>5192</v>
      </c>
      <c r="D10384">
        <v>56</v>
      </c>
    </row>
    <row r="10385" spans="1:5">
      <c r="A10385" t="s">
        <v>927</v>
      </c>
      <c r="B10385" t="s">
        <v>10350</v>
      </c>
      <c r="C10385" t="s">
        <v>10350</v>
      </c>
      <c r="D10385" s="1">
        <v>4812</v>
      </c>
    </row>
    <row r="10386" spans="1:5">
      <c r="A10386" t="s">
        <v>10351</v>
      </c>
      <c r="B10386" t="s">
        <v>10352</v>
      </c>
      <c r="C10386" t="s">
        <v>10353</v>
      </c>
      <c r="D10386">
        <v>43</v>
      </c>
    </row>
    <row r="10387" spans="1:5">
      <c r="A10387" t="s">
        <v>10354</v>
      </c>
      <c r="B10387" t="s">
        <v>10355</v>
      </c>
      <c r="C10387" t="s">
        <v>10355</v>
      </c>
      <c r="D10387" s="1">
        <v>12597</v>
      </c>
    </row>
    <row r="10388" spans="1:5">
      <c r="A10388" t="s">
        <v>10356</v>
      </c>
      <c r="B10388" t="s">
        <v>10357</v>
      </c>
      <c r="C10388" t="s">
        <v>10357</v>
      </c>
      <c r="D10388" s="1">
        <v>16884</v>
      </c>
    </row>
    <row r="10389" spans="1:5">
      <c r="A10389" t="s">
        <v>10783</v>
      </c>
      <c r="B10389" t="s">
        <v>10784</v>
      </c>
      <c r="C10389" t="s">
        <v>10784</v>
      </c>
      <c r="D10389">
        <v>264</v>
      </c>
      <c r="E10389">
        <v>260</v>
      </c>
    </row>
    <row r="10390" spans="1:5">
      <c r="A10390" t="s">
        <v>10358</v>
      </c>
      <c r="B10390" t="s">
        <v>10359</v>
      </c>
      <c r="C10390" t="s">
        <v>10359</v>
      </c>
      <c r="D10390">
        <v>1</v>
      </c>
    </row>
    <row r="10391" spans="1:5">
      <c r="A10391" t="s">
        <v>10360</v>
      </c>
      <c r="B10391" t="s">
        <v>10361</v>
      </c>
      <c r="C10391" t="s">
        <v>10361</v>
      </c>
      <c r="D10391">
        <v>44</v>
      </c>
    </row>
    <row r="10392" spans="1:5">
      <c r="A10392" t="s">
        <v>10785</v>
      </c>
      <c r="B10392" t="s">
        <v>10786</v>
      </c>
      <c r="C10392" t="s">
        <v>10727</v>
      </c>
      <c r="D10392" s="1">
        <v>18199</v>
      </c>
      <c r="E10392" s="1">
        <v>17874</v>
      </c>
    </row>
    <row r="10393" spans="1:5">
      <c r="A10393" t="s">
        <v>10787</v>
      </c>
      <c r="B10393" t="s">
        <v>10787</v>
      </c>
      <c r="C10393" t="s">
        <v>10787</v>
      </c>
      <c r="D10393" s="1">
        <v>8737</v>
      </c>
      <c r="E10393">
        <v>170</v>
      </c>
    </row>
    <row r="10394" spans="1:5">
      <c r="A10394" t="s">
        <v>10362</v>
      </c>
      <c r="B10394" t="s">
        <v>1147</v>
      </c>
      <c r="C10394" t="s">
        <v>10363</v>
      </c>
      <c r="D10394" s="1">
        <v>73360</v>
      </c>
    </row>
    <row r="10395" spans="1:5">
      <c r="A10395" t="s">
        <v>10788</v>
      </c>
      <c r="B10395" t="s">
        <v>1171</v>
      </c>
      <c r="C10395" t="s">
        <v>1171</v>
      </c>
      <c r="D10395" s="1">
        <v>79770</v>
      </c>
      <c r="E10395" s="1">
        <v>39340</v>
      </c>
    </row>
    <row r="10396" spans="1:5">
      <c r="A10396" t="s">
        <v>10364</v>
      </c>
      <c r="B10396" t="s">
        <v>10365</v>
      </c>
      <c r="C10396" t="s">
        <v>10366</v>
      </c>
      <c r="D10396">
        <v>136</v>
      </c>
    </row>
    <row r="10397" spans="1:5">
      <c r="A10397" t="s">
        <v>10367</v>
      </c>
      <c r="B10397" t="s">
        <v>1259</v>
      </c>
      <c r="C10397" t="s">
        <v>1259</v>
      </c>
      <c r="D10397">
        <v>420</v>
      </c>
    </row>
    <row r="10398" spans="1:5">
      <c r="A10398" t="s">
        <v>10368</v>
      </c>
      <c r="B10398" t="s">
        <v>1270</v>
      </c>
      <c r="C10398" t="s">
        <v>1270</v>
      </c>
      <c r="D10398">
        <v>15</v>
      </c>
    </row>
    <row r="10399" spans="1:5">
      <c r="A10399" t="s">
        <v>10369</v>
      </c>
      <c r="B10399" t="s">
        <v>10369</v>
      </c>
      <c r="C10399" t="s">
        <v>10369</v>
      </c>
      <c r="D10399" s="1">
        <v>94524</v>
      </c>
    </row>
    <row r="10400" spans="1:5">
      <c r="A10400" t="s">
        <v>10370</v>
      </c>
      <c r="B10400" t="s">
        <v>10371</v>
      </c>
      <c r="C10400" t="s">
        <v>10372</v>
      </c>
      <c r="D10400" s="1">
        <v>37158</v>
      </c>
    </row>
    <row r="10401" spans="1:5">
      <c r="A10401" t="s">
        <v>1406</v>
      </c>
      <c r="B10401" t="s">
        <v>1410</v>
      </c>
      <c r="C10401" t="s">
        <v>1410</v>
      </c>
      <c r="D10401">
        <v>189</v>
      </c>
    </row>
    <row r="10402" spans="1:5">
      <c r="A10402" t="s">
        <v>10789</v>
      </c>
      <c r="B10402" t="s">
        <v>10790</v>
      </c>
      <c r="C10402" t="s">
        <v>10449</v>
      </c>
      <c r="D10402" s="1">
        <v>25953</v>
      </c>
      <c r="E10402" s="1">
        <v>20285</v>
      </c>
    </row>
    <row r="10403" spans="1:5">
      <c r="A10403" t="s">
        <v>1444</v>
      </c>
      <c r="B10403" t="s">
        <v>10373</v>
      </c>
      <c r="C10403" t="s">
        <v>10373</v>
      </c>
      <c r="D10403">
        <v>401</v>
      </c>
    </row>
    <row r="10404" spans="1:5">
      <c r="A10404" t="s">
        <v>10374</v>
      </c>
      <c r="B10404" t="s">
        <v>10375</v>
      </c>
      <c r="C10404" t="s">
        <v>10375</v>
      </c>
      <c r="D10404">
        <v>4</v>
      </c>
    </row>
    <row r="10405" spans="1:5">
      <c r="A10405" t="s">
        <v>1457</v>
      </c>
      <c r="B10405" t="s">
        <v>10376</v>
      </c>
      <c r="C10405" t="s">
        <v>10376</v>
      </c>
      <c r="D10405">
        <v>170</v>
      </c>
    </row>
    <row r="10406" spans="1:5">
      <c r="A10406" t="s">
        <v>1493</v>
      </c>
      <c r="B10406" t="s">
        <v>1498</v>
      </c>
      <c r="C10406" t="s">
        <v>1498</v>
      </c>
      <c r="D10406" s="1">
        <v>2492</v>
      </c>
    </row>
    <row r="10407" spans="1:5">
      <c r="A10407" t="s">
        <v>10377</v>
      </c>
      <c r="B10407" t="s">
        <v>10378</v>
      </c>
      <c r="C10407" t="s">
        <v>10378</v>
      </c>
      <c r="D10407" s="1">
        <v>3051</v>
      </c>
    </row>
    <row r="10408" spans="1:5">
      <c r="A10408" t="s">
        <v>10791</v>
      </c>
      <c r="B10408" t="s">
        <v>10259</v>
      </c>
      <c r="C10408" t="s">
        <v>10259</v>
      </c>
      <c r="D10408" s="1">
        <v>172764</v>
      </c>
      <c r="E10408" s="1">
        <v>156163</v>
      </c>
    </row>
    <row r="10409" spans="1:5">
      <c r="A10409" t="s">
        <v>10792</v>
      </c>
      <c r="B10409" t="s">
        <v>10793</v>
      </c>
      <c r="C10409" t="s">
        <v>10793</v>
      </c>
      <c r="D10409" s="1">
        <v>1039</v>
      </c>
      <c r="E10409" s="1">
        <v>1002</v>
      </c>
    </row>
    <row r="10410" spans="1:5">
      <c r="A10410" t="s">
        <v>10379</v>
      </c>
      <c r="B10410" t="s">
        <v>10380</v>
      </c>
      <c r="C10410" t="s">
        <v>10380</v>
      </c>
      <c r="D10410">
        <v>10</v>
      </c>
    </row>
    <row r="10411" spans="1:5">
      <c r="A10411" t="s">
        <v>1548</v>
      </c>
      <c r="B10411" t="s">
        <v>10630</v>
      </c>
      <c r="C10411" t="s">
        <v>10630</v>
      </c>
      <c r="D10411" s="1">
        <v>272229</v>
      </c>
      <c r="E10411" s="1">
        <v>21986</v>
      </c>
    </row>
    <row r="10412" spans="1:5">
      <c r="A10412" t="s">
        <v>10794</v>
      </c>
      <c r="B10412" t="s">
        <v>10795</v>
      </c>
      <c r="C10412" t="s">
        <v>10795</v>
      </c>
      <c r="D10412" s="1">
        <v>1397</v>
      </c>
      <c r="E10412" s="1">
        <v>1048</v>
      </c>
    </row>
    <row r="10413" spans="1:5">
      <c r="A10413" t="s">
        <v>1564</v>
      </c>
      <c r="B10413" t="s">
        <v>10381</v>
      </c>
      <c r="C10413" t="s">
        <v>10381</v>
      </c>
      <c r="D10413">
        <v>994</v>
      </c>
    </row>
    <row r="10414" spans="1:5">
      <c r="A10414" t="s">
        <v>10382</v>
      </c>
      <c r="B10414" t="s">
        <v>10383</v>
      </c>
      <c r="C10414" t="s">
        <v>10381</v>
      </c>
      <c r="D10414">
        <v>802</v>
      </c>
    </row>
    <row r="10415" spans="1:5">
      <c r="A10415" t="s">
        <v>10384</v>
      </c>
      <c r="B10415" t="s">
        <v>10385</v>
      </c>
      <c r="C10415" t="s">
        <v>10386</v>
      </c>
      <c r="D10415">
        <v>43</v>
      </c>
    </row>
    <row r="10416" spans="1:5">
      <c r="A10416" t="s">
        <v>10796</v>
      </c>
      <c r="B10416" t="s">
        <v>10797</v>
      </c>
      <c r="C10416" t="s">
        <v>10797</v>
      </c>
      <c r="D10416" s="1">
        <v>2477</v>
      </c>
      <c r="E10416">
        <v>721</v>
      </c>
    </row>
    <row r="10417" spans="1:5">
      <c r="A10417" t="s">
        <v>10387</v>
      </c>
      <c r="B10417" t="s">
        <v>10388</v>
      </c>
      <c r="C10417" t="s">
        <v>10389</v>
      </c>
      <c r="D10417" s="1">
        <v>3413</v>
      </c>
    </row>
    <row r="10418" spans="1:5">
      <c r="A10418" t="s">
        <v>10390</v>
      </c>
      <c r="B10418" t="s">
        <v>10391</v>
      </c>
      <c r="C10418" t="s">
        <v>10392</v>
      </c>
      <c r="D10418" s="1">
        <v>4315</v>
      </c>
    </row>
    <row r="10419" spans="1:5">
      <c r="A10419" t="s">
        <v>1854</v>
      </c>
      <c r="B10419" t="s">
        <v>10393</v>
      </c>
      <c r="C10419" t="s">
        <v>10393</v>
      </c>
      <c r="D10419" s="1">
        <v>1416</v>
      </c>
    </row>
    <row r="10420" spans="1:5">
      <c r="A10420" t="s">
        <v>1862</v>
      </c>
      <c r="B10420" t="s">
        <v>1862</v>
      </c>
      <c r="C10420" t="s">
        <v>1862</v>
      </c>
      <c r="D10420">
        <v>10</v>
      </c>
    </row>
    <row r="10421" spans="1:5">
      <c r="A10421" t="s">
        <v>10394</v>
      </c>
      <c r="B10421" t="s">
        <v>10395</v>
      </c>
      <c r="C10421" t="s">
        <v>10396</v>
      </c>
      <c r="D10421">
        <v>741</v>
      </c>
    </row>
    <row r="10422" spans="1:5">
      <c r="A10422" t="s">
        <v>10798</v>
      </c>
      <c r="B10422" t="s">
        <v>10799</v>
      </c>
      <c r="C10422" t="s">
        <v>10800</v>
      </c>
      <c r="D10422">
        <v>873</v>
      </c>
      <c r="E10422">
        <v>873</v>
      </c>
    </row>
    <row r="10423" spans="1:5">
      <c r="A10423" t="s">
        <v>10397</v>
      </c>
      <c r="B10423" t="s">
        <v>10398</v>
      </c>
      <c r="C10423" t="s">
        <v>10398</v>
      </c>
      <c r="D10423">
        <v>117</v>
      </c>
    </row>
    <row r="10424" spans="1:5">
      <c r="A10424" t="s">
        <v>1969</v>
      </c>
      <c r="B10424" t="s">
        <v>10399</v>
      </c>
      <c r="C10424" t="s">
        <v>10400</v>
      </c>
      <c r="D10424" s="1">
        <v>7216</v>
      </c>
    </row>
    <row r="10425" spans="1:5">
      <c r="A10425" t="s">
        <v>1987</v>
      </c>
      <c r="B10425" t="s">
        <v>10401</v>
      </c>
      <c r="C10425" t="s">
        <v>10401</v>
      </c>
      <c r="D10425">
        <v>11</v>
      </c>
    </row>
    <row r="10426" spans="1:5">
      <c r="A10426" t="s">
        <v>10402</v>
      </c>
      <c r="B10426" t="s">
        <v>10403</v>
      </c>
      <c r="C10426" t="s">
        <v>10404</v>
      </c>
      <c r="D10426" s="1">
        <v>2170</v>
      </c>
    </row>
    <row r="10427" spans="1:5">
      <c r="A10427" t="s">
        <v>10405</v>
      </c>
      <c r="B10427" t="s">
        <v>10406</v>
      </c>
      <c r="C10427" t="s">
        <v>10404</v>
      </c>
      <c r="D10427" s="1">
        <v>14775</v>
      </c>
    </row>
    <row r="10428" spans="1:5">
      <c r="A10428" t="s">
        <v>10407</v>
      </c>
      <c r="B10428" t="s">
        <v>10408</v>
      </c>
      <c r="C10428" t="s">
        <v>10408</v>
      </c>
      <c r="D10428">
        <v>10</v>
      </c>
    </row>
    <row r="10429" spans="1:5">
      <c r="A10429" t="s">
        <v>10409</v>
      </c>
      <c r="B10429" t="s">
        <v>10410</v>
      </c>
      <c r="C10429" t="s">
        <v>10261</v>
      </c>
      <c r="D10429">
        <v>760</v>
      </c>
    </row>
    <row r="10430" spans="1:5">
      <c r="A10430" t="s">
        <v>10411</v>
      </c>
      <c r="B10430" t="s">
        <v>10412</v>
      </c>
      <c r="C10430" t="s">
        <v>10261</v>
      </c>
      <c r="D10430" s="1">
        <v>1074</v>
      </c>
    </row>
    <row r="10431" spans="1:5">
      <c r="A10431" t="s">
        <v>10413</v>
      </c>
      <c r="B10431" t="s">
        <v>10414</v>
      </c>
      <c r="C10431" t="s">
        <v>10261</v>
      </c>
      <c r="D10431" s="1">
        <v>22944</v>
      </c>
    </row>
    <row r="10432" spans="1:5">
      <c r="A10432" t="s">
        <v>10801</v>
      </c>
      <c r="B10432" t="s">
        <v>10802</v>
      </c>
      <c r="C10432" t="s">
        <v>10803</v>
      </c>
      <c r="D10432" s="1">
        <v>1964</v>
      </c>
      <c r="E10432" s="1">
        <v>1964</v>
      </c>
    </row>
    <row r="10433" spans="1:5">
      <c r="A10433" t="s">
        <v>10804</v>
      </c>
      <c r="B10433" t="s">
        <v>10805</v>
      </c>
      <c r="C10433" t="s">
        <v>10806</v>
      </c>
      <c r="D10433">
        <v>79</v>
      </c>
      <c r="E10433">
        <v>71</v>
      </c>
    </row>
    <row r="10434" spans="1:5">
      <c r="A10434" t="s">
        <v>10415</v>
      </c>
      <c r="B10434" t="s">
        <v>2138</v>
      </c>
      <c r="C10434" t="s">
        <v>2138</v>
      </c>
      <c r="D10434" s="1">
        <v>1231</v>
      </c>
    </row>
    <row r="10435" spans="1:5">
      <c r="A10435" t="s">
        <v>10416</v>
      </c>
      <c r="B10435" t="s">
        <v>10417</v>
      </c>
      <c r="C10435" t="s">
        <v>10417</v>
      </c>
      <c r="D10435" s="1">
        <v>2934</v>
      </c>
    </row>
    <row r="10436" spans="1:5">
      <c r="A10436" t="s">
        <v>10418</v>
      </c>
      <c r="B10436" t="s">
        <v>10419</v>
      </c>
      <c r="C10436" t="s">
        <v>10420</v>
      </c>
      <c r="D10436" s="1">
        <v>1673</v>
      </c>
    </row>
    <row r="10437" spans="1:5">
      <c r="A10437" t="s">
        <v>10807</v>
      </c>
      <c r="B10437" t="s">
        <v>10808</v>
      </c>
      <c r="C10437" t="s">
        <v>10808</v>
      </c>
      <c r="D10437" s="1">
        <v>674754</v>
      </c>
      <c r="E10437" s="1">
        <v>292427</v>
      </c>
    </row>
    <row r="10438" spans="1:5">
      <c r="A10438" t="s">
        <v>10421</v>
      </c>
      <c r="B10438" t="s">
        <v>10422</v>
      </c>
      <c r="C10438" t="s">
        <v>10422</v>
      </c>
      <c r="D10438">
        <v>22</v>
      </c>
    </row>
    <row r="10439" spans="1:5">
      <c r="A10439" t="s">
        <v>10423</v>
      </c>
      <c r="B10439" t="s">
        <v>10424</v>
      </c>
      <c r="C10439" t="s">
        <v>10208</v>
      </c>
      <c r="D10439" s="1">
        <v>252553</v>
      </c>
    </row>
    <row r="10440" spans="1:5">
      <c r="A10440" t="s">
        <v>10809</v>
      </c>
      <c r="B10440" t="s">
        <v>10810</v>
      </c>
      <c r="C10440" t="s">
        <v>10810</v>
      </c>
      <c r="D10440" s="1">
        <v>111535</v>
      </c>
      <c r="E10440" s="1">
        <v>85978</v>
      </c>
    </row>
    <row r="10441" spans="1:5">
      <c r="A10441" t="s">
        <v>10425</v>
      </c>
      <c r="B10441" t="s">
        <v>2477</v>
      </c>
      <c r="C10441" t="s">
        <v>10426</v>
      </c>
      <c r="D10441">
        <v>388</v>
      </c>
    </row>
    <row r="10442" spans="1:5">
      <c r="A10442" t="s">
        <v>10427</v>
      </c>
      <c r="B10442" t="s">
        <v>10428</v>
      </c>
      <c r="C10442" t="s">
        <v>10428</v>
      </c>
      <c r="D10442">
        <v>1</v>
      </c>
    </row>
    <row r="10443" spans="1:5">
      <c r="A10443" t="s">
        <v>10429</v>
      </c>
      <c r="B10443" t="s">
        <v>10430</v>
      </c>
      <c r="C10443" t="s">
        <v>2519</v>
      </c>
      <c r="D10443" s="1">
        <v>1329</v>
      </c>
    </row>
    <row r="10444" spans="1:5">
      <c r="A10444" t="s">
        <v>2519</v>
      </c>
      <c r="B10444" t="s">
        <v>10431</v>
      </c>
      <c r="C10444" t="s">
        <v>2519</v>
      </c>
      <c r="D10444" s="1">
        <v>141784</v>
      </c>
    </row>
    <row r="10445" spans="1:5">
      <c r="A10445" t="s">
        <v>10811</v>
      </c>
      <c r="B10445" t="s">
        <v>10812</v>
      </c>
      <c r="C10445" t="s">
        <v>10754</v>
      </c>
      <c r="D10445" s="1">
        <v>160341</v>
      </c>
      <c r="E10445" s="1">
        <v>155828</v>
      </c>
    </row>
    <row r="10446" spans="1:5">
      <c r="A10446" t="s">
        <v>10432</v>
      </c>
      <c r="B10446" t="s">
        <v>10432</v>
      </c>
      <c r="C10446" t="s">
        <v>10432</v>
      </c>
      <c r="D10446">
        <v>437</v>
      </c>
    </row>
    <row r="10447" spans="1:5">
      <c r="A10447" t="s">
        <v>10433</v>
      </c>
      <c r="B10447" t="s">
        <v>10434</v>
      </c>
      <c r="C10447" t="s">
        <v>10435</v>
      </c>
      <c r="D10447" s="1">
        <v>48143</v>
      </c>
    </row>
    <row r="10448" spans="1:5">
      <c r="A10448" t="s">
        <v>10436</v>
      </c>
      <c r="B10448" t="s">
        <v>2599</v>
      </c>
      <c r="C10448" t="s">
        <v>2599</v>
      </c>
      <c r="D10448">
        <v>4</v>
      </c>
    </row>
    <row r="10449" spans="1:5">
      <c r="A10449" t="s">
        <v>2610</v>
      </c>
      <c r="B10449" t="s">
        <v>2611</v>
      </c>
      <c r="C10449" t="s">
        <v>10437</v>
      </c>
      <c r="D10449">
        <v>1</v>
      </c>
    </row>
    <row r="10450" spans="1:5">
      <c r="A10450" t="s">
        <v>10813</v>
      </c>
      <c r="B10450" t="s">
        <v>10814</v>
      </c>
      <c r="C10450" t="s">
        <v>10774</v>
      </c>
      <c r="D10450" s="1">
        <v>121576</v>
      </c>
      <c r="E10450" s="1">
        <v>119244</v>
      </c>
    </row>
    <row r="10451" spans="1:5">
      <c r="A10451" t="s">
        <v>10438</v>
      </c>
      <c r="B10451" t="s">
        <v>10439</v>
      </c>
      <c r="C10451" t="s">
        <v>10439</v>
      </c>
      <c r="D10451" s="1">
        <v>2644</v>
      </c>
    </row>
    <row r="10452" spans="1:5">
      <c r="A10452" t="s">
        <v>2648</v>
      </c>
      <c r="B10452" t="s">
        <v>10440</v>
      </c>
      <c r="C10452" t="s">
        <v>10441</v>
      </c>
      <c r="D10452">
        <v>4</v>
      </c>
    </row>
    <row r="10453" spans="1:5">
      <c r="A10453" t="s">
        <v>10815</v>
      </c>
      <c r="B10453" t="s">
        <v>2700</v>
      </c>
      <c r="C10453" t="s">
        <v>10444</v>
      </c>
      <c r="D10453" s="1">
        <v>221817</v>
      </c>
      <c r="E10453" s="1">
        <v>170310</v>
      </c>
    </row>
    <row r="10454" spans="1:5">
      <c r="A10454" t="s">
        <v>10442</v>
      </c>
      <c r="B10454" t="s">
        <v>10443</v>
      </c>
      <c r="C10454" t="s">
        <v>10444</v>
      </c>
      <c r="D10454" s="1">
        <v>1884</v>
      </c>
    </row>
    <row r="10455" spans="1:5">
      <c r="A10455" t="s">
        <v>10445</v>
      </c>
      <c r="B10455" t="s">
        <v>10446</v>
      </c>
      <c r="C10455" t="s">
        <v>10446</v>
      </c>
      <c r="D10455" s="1">
        <v>1505</v>
      </c>
    </row>
    <row r="10456" spans="1:5">
      <c r="A10456" t="s">
        <v>10447</v>
      </c>
      <c r="B10456" t="s">
        <v>10448</v>
      </c>
      <c r="C10456" t="s">
        <v>10449</v>
      </c>
      <c r="D10456" s="1">
        <v>97970</v>
      </c>
    </row>
    <row r="10457" spans="1:5">
      <c r="A10457" t="s">
        <v>10450</v>
      </c>
      <c r="B10457" t="s">
        <v>10451</v>
      </c>
      <c r="C10457" t="s">
        <v>10296</v>
      </c>
      <c r="D10457">
        <v>561</v>
      </c>
    </row>
    <row r="10458" spans="1:5">
      <c r="A10458" t="s">
        <v>10452</v>
      </c>
      <c r="B10458" t="s">
        <v>10453</v>
      </c>
      <c r="C10458" t="s">
        <v>10453</v>
      </c>
      <c r="D10458">
        <v>213</v>
      </c>
    </row>
    <row r="10459" spans="1:5">
      <c r="A10459" t="s">
        <v>2940</v>
      </c>
      <c r="B10459" t="s">
        <v>2940</v>
      </c>
      <c r="C10459" t="s">
        <v>2940</v>
      </c>
      <c r="D10459" s="1">
        <v>2018</v>
      </c>
    </row>
    <row r="10460" spans="1:5">
      <c r="A10460" t="s">
        <v>10816</v>
      </c>
      <c r="B10460" t="s">
        <v>10817</v>
      </c>
      <c r="C10460" t="s">
        <v>10817</v>
      </c>
      <c r="D10460">
        <v>48</v>
      </c>
      <c r="E10460">
        <v>48</v>
      </c>
    </row>
    <row r="10461" spans="1:5">
      <c r="A10461" t="s">
        <v>10454</v>
      </c>
      <c r="B10461" t="s">
        <v>10454</v>
      </c>
      <c r="C10461" t="s">
        <v>10454</v>
      </c>
      <c r="D10461" s="1">
        <v>31710</v>
      </c>
    </row>
    <row r="10462" spans="1:5">
      <c r="A10462" t="s">
        <v>10455</v>
      </c>
      <c r="B10462" t="s">
        <v>10456</v>
      </c>
      <c r="C10462" t="s">
        <v>10456</v>
      </c>
      <c r="D10462">
        <v>2</v>
      </c>
    </row>
    <row r="10463" spans="1:5">
      <c r="A10463" t="s">
        <v>10818</v>
      </c>
      <c r="B10463" t="s">
        <v>10819</v>
      </c>
      <c r="C10463" t="s">
        <v>10819</v>
      </c>
      <c r="D10463" s="1">
        <v>32623</v>
      </c>
      <c r="E10463" s="1">
        <v>30792</v>
      </c>
    </row>
    <row r="10464" spans="1:5">
      <c r="A10464" t="s">
        <v>3289</v>
      </c>
      <c r="B10464" t="s">
        <v>10820</v>
      </c>
      <c r="C10464" t="s">
        <v>10820</v>
      </c>
      <c r="D10464">
        <v>894</v>
      </c>
      <c r="E10464">
        <v>894</v>
      </c>
    </row>
    <row r="10465" spans="1:5">
      <c r="A10465" t="s">
        <v>10821</v>
      </c>
      <c r="B10465" t="s">
        <v>10822</v>
      </c>
      <c r="C10465" t="s">
        <v>10823</v>
      </c>
      <c r="D10465">
        <v>501</v>
      </c>
      <c r="E10465">
        <v>452</v>
      </c>
    </row>
    <row r="10466" spans="1:5">
      <c r="A10466" t="s">
        <v>10457</v>
      </c>
      <c r="B10466" t="s">
        <v>10458</v>
      </c>
      <c r="C10466" t="s">
        <v>10458</v>
      </c>
      <c r="D10466">
        <v>931</v>
      </c>
    </row>
    <row r="10467" spans="1:5">
      <c r="A10467" t="s">
        <v>10459</v>
      </c>
      <c r="B10467" t="s">
        <v>10460</v>
      </c>
      <c r="C10467" t="s">
        <v>10461</v>
      </c>
      <c r="D10467" s="1">
        <v>2851</v>
      </c>
    </row>
    <row r="10468" spans="1:5">
      <c r="A10468" t="s">
        <v>10462</v>
      </c>
      <c r="B10468" t="s">
        <v>10463</v>
      </c>
      <c r="C10468" t="s">
        <v>10463</v>
      </c>
      <c r="D10468" s="1">
        <v>104645</v>
      </c>
    </row>
    <row r="10469" spans="1:5">
      <c r="A10469" t="s">
        <v>10824</v>
      </c>
      <c r="B10469" t="s">
        <v>10825</v>
      </c>
      <c r="C10469" t="s">
        <v>10825</v>
      </c>
      <c r="D10469" s="1">
        <v>536974</v>
      </c>
      <c r="E10469" s="1">
        <v>317987</v>
      </c>
    </row>
    <row r="10470" spans="1:5">
      <c r="A10470" t="s">
        <v>10464</v>
      </c>
      <c r="B10470" t="s">
        <v>10465</v>
      </c>
      <c r="C10470" t="s">
        <v>10465</v>
      </c>
      <c r="D10470" s="1">
        <v>1860</v>
      </c>
    </row>
    <row r="10471" spans="1:5">
      <c r="A10471" t="s">
        <v>10466</v>
      </c>
      <c r="B10471" t="s">
        <v>10467</v>
      </c>
      <c r="C10471" t="s">
        <v>10196</v>
      </c>
      <c r="D10471" s="1">
        <v>1547562</v>
      </c>
    </row>
    <row r="10472" spans="1:5">
      <c r="A10472" t="s">
        <v>10826</v>
      </c>
      <c r="B10472" t="s">
        <v>10827</v>
      </c>
      <c r="C10472" t="s">
        <v>10828</v>
      </c>
      <c r="D10472" s="1">
        <v>35089</v>
      </c>
      <c r="E10472" s="1">
        <v>34035</v>
      </c>
    </row>
    <row r="10473" spans="1:5">
      <c r="A10473" t="s">
        <v>10468</v>
      </c>
      <c r="B10473" t="s">
        <v>10469</v>
      </c>
      <c r="C10473" t="s">
        <v>10470</v>
      </c>
      <c r="D10473" s="1">
        <v>71783</v>
      </c>
    </row>
    <row r="10474" spans="1:5">
      <c r="A10474" t="s">
        <v>10471</v>
      </c>
      <c r="B10474" t="s">
        <v>10471</v>
      </c>
      <c r="C10474" t="s">
        <v>10196</v>
      </c>
      <c r="D10474" s="1">
        <v>202373</v>
      </c>
    </row>
    <row r="10475" spans="1:5">
      <c r="A10475" t="s">
        <v>10472</v>
      </c>
      <c r="B10475" t="s">
        <v>3736</v>
      </c>
      <c r="C10475" t="s">
        <v>3736</v>
      </c>
      <c r="D10475" s="1">
        <v>1460064</v>
      </c>
    </row>
    <row r="10476" spans="1:5">
      <c r="A10476" t="s">
        <v>10829</v>
      </c>
      <c r="B10476" t="s">
        <v>3739</v>
      </c>
      <c r="C10476" t="s">
        <v>3739</v>
      </c>
      <c r="D10476" s="1">
        <v>94774</v>
      </c>
      <c r="E10476" s="1">
        <v>24057</v>
      </c>
    </row>
    <row r="10477" spans="1:5">
      <c r="A10477" t="s">
        <v>10473</v>
      </c>
      <c r="B10477" t="s">
        <v>10474</v>
      </c>
      <c r="C10477" t="s">
        <v>10475</v>
      </c>
      <c r="D10477" s="1">
        <v>7453</v>
      </c>
    </row>
    <row r="10478" spans="1:5">
      <c r="A10478" t="s">
        <v>10830</v>
      </c>
      <c r="B10478" t="s">
        <v>10831</v>
      </c>
      <c r="C10478" t="s">
        <v>10831</v>
      </c>
      <c r="D10478">
        <v>304</v>
      </c>
      <c r="E10478">
        <v>304</v>
      </c>
    </row>
    <row r="10479" spans="1:5">
      <c r="A10479" t="s">
        <v>3794</v>
      </c>
      <c r="B10479" t="s">
        <v>10476</v>
      </c>
      <c r="C10479" t="s">
        <v>10476</v>
      </c>
      <c r="D10479" s="1">
        <v>10807</v>
      </c>
    </row>
    <row r="10480" spans="1:5">
      <c r="A10480" t="s">
        <v>10832</v>
      </c>
      <c r="B10480" t="s">
        <v>10833</v>
      </c>
      <c r="C10480" t="s">
        <v>10833</v>
      </c>
      <c r="D10480">
        <v>491</v>
      </c>
      <c r="E10480">
        <v>401</v>
      </c>
    </row>
    <row r="10481" spans="1:5">
      <c r="A10481" t="s">
        <v>10477</v>
      </c>
      <c r="B10481" t="s">
        <v>3920</v>
      </c>
      <c r="C10481" t="s">
        <v>3920</v>
      </c>
      <c r="D10481">
        <v>11</v>
      </c>
    </row>
    <row r="10482" spans="1:5">
      <c r="A10482" t="s">
        <v>10834</v>
      </c>
      <c r="B10482" t="s">
        <v>10835</v>
      </c>
      <c r="C10482" t="s">
        <v>10835</v>
      </c>
      <c r="D10482" s="1">
        <v>4460</v>
      </c>
      <c r="E10482" s="1">
        <v>4444</v>
      </c>
    </row>
    <row r="10483" spans="1:5">
      <c r="A10483" t="s">
        <v>10478</v>
      </c>
      <c r="B10483" t="s">
        <v>10479</v>
      </c>
      <c r="C10483" t="s">
        <v>10479</v>
      </c>
      <c r="D10483">
        <v>205</v>
      </c>
    </row>
    <row r="10484" spans="1:5">
      <c r="A10484" t="s">
        <v>10480</v>
      </c>
      <c r="B10484" t="s">
        <v>10481</v>
      </c>
      <c r="C10484" t="s">
        <v>10481</v>
      </c>
      <c r="D10484" s="1">
        <v>1921507</v>
      </c>
    </row>
    <row r="10485" spans="1:5">
      <c r="A10485" t="s">
        <v>10482</v>
      </c>
      <c r="B10485" t="s">
        <v>10483</v>
      </c>
      <c r="C10485" t="s">
        <v>10483</v>
      </c>
      <c r="D10485">
        <v>792</v>
      </c>
    </row>
    <row r="10486" spans="1:5">
      <c r="A10486" t="s">
        <v>10484</v>
      </c>
      <c r="B10486" t="s">
        <v>1732</v>
      </c>
      <c r="C10486" t="s">
        <v>1732</v>
      </c>
      <c r="D10486" s="1">
        <v>2098</v>
      </c>
    </row>
    <row r="10487" spans="1:5">
      <c r="A10487" t="s">
        <v>10485</v>
      </c>
      <c r="B10487" t="s">
        <v>10486</v>
      </c>
      <c r="C10487" t="s">
        <v>10486</v>
      </c>
      <c r="D10487">
        <v>170</v>
      </c>
    </row>
    <row r="10488" spans="1:5">
      <c r="A10488" t="s">
        <v>10487</v>
      </c>
      <c r="B10488" t="s">
        <v>10488</v>
      </c>
      <c r="C10488" t="s">
        <v>10488</v>
      </c>
      <c r="D10488">
        <v>137</v>
      </c>
    </row>
    <row r="10489" spans="1:5">
      <c r="A10489" t="s">
        <v>4153</v>
      </c>
      <c r="B10489" t="s">
        <v>10489</v>
      </c>
      <c r="C10489" t="s">
        <v>10489</v>
      </c>
      <c r="D10489" s="1">
        <v>91891</v>
      </c>
    </row>
    <row r="10490" spans="1:5">
      <c r="A10490" t="s">
        <v>4175</v>
      </c>
      <c r="B10490" t="s">
        <v>10490</v>
      </c>
      <c r="C10490" t="s">
        <v>10490</v>
      </c>
      <c r="D10490">
        <v>76</v>
      </c>
    </row>
    <row r="10491" spans="1:5">
      <c r="A10491" t="s">
        <v>10491</v>
      </c>
      <c r="B10491" t="s">
        <v>10492</v>
      </c>
      <c r="C10491" t="s">
        <v>10492</v>
      </c>
      <c r="D10491" s="1">
        <v>24407</v>
      </c>
    </row>
    <row r="10492" spans="1:5">
      <c r="A10492" t="s">
        <v>10836</v>
      </c>
      <c r="B10492" t="s">
        <v>10837</v>
      </c>
      <c r="C10492" t="s">
        <v>10838</v>
      </c>
      <c r="D10492" s="1">
        <v>13872</v>
      </c>
      <c r="E10492" s="1">
        <v>13872</v>
      </c>
    </row>
    <row r="10493" spans="1:5">
      <c r="A10493" t="s">
        <v>10493</v>
      </c>
      <c r="B10493" t="s">
        <v>10494</v>
      </c>
      <c r="C10493" t="s">
        <v>10495</v>
      </c>
      <c r="D10493" s="1">
        <v>3160</v>
      </c>
    </row>
    <row r="10494" spans="1:5">
      <c r="A10494" t="s">
        <v>4307</v>
      </c>
      <c r="B10494" t="s">
        <v>10740</v>
      </c>
      <c r="C10494" t="s">
        <v>10740</v>
      </c>
      <c r="D10494" s="1">
        <v>165356</v>
      </c>
      <c r="E10494" s="1">
        <v>51409</v>
      </c>
    </row>
    <row r="10495" spans="1:5">
      <c r="A10495" t="s">
        <v>10496</v>
      </c>
      <c r="B10495" t="s">
        <v>10496</v>
      </c>
      <c r="C10495" t="s">
        <v>10497</v>
      </c>
      <c r="D10495" s="1">
        <v>2581</v>
      </c>
    </row>
    <row r="10496" spans="1:5">
      <c r="A10496" t="s">
        <v>10498</v>
      </c>
      <c r="B10496" t="s">
        <v>10499</v>
      </c>
      <c r="C10496" t="s">
        <v>10499</v>
      </c>
      <c r="D10496">
        <v>1</v>
      </c>
    </row>
    <row r="10497" spans="1:5">
      <c r="A10497" t="s">
        <v>4433</v>
      </c>
      <c r="B10497" t="s">
        <v>4479</v>
      </c>
      <c r="C10497" t="s">
        <v>4479</v>
      </c>
      <c r="D10497" s="1">
        <v>5438</v>
      </c>
    </row>
    <row r="10498" spans="1:5">
      <c r="A10498" t="s">
        <v>10839</v>
      </c>
      <c r="B10498" t="s">
        <v>10840</v>
      </c>
      <c r="C10498" t="s">
        <v>10774</v>
      </c>
      <c r="D10498" s="1">
        <v>213552</v>
      </c>
      <c r="E10498" s="1">
        <v>57759</v>
      </c>
    </row>
    <row r="10499" spans="1:5">
      <c r="A10499" t="s">
        <v>10841</v>
      </c>
      <c r="B10499" t="s">
        <v>10842</v>
      </c>
      <c r="C10499" t="s">
        <v>10774</v>
      </c>
      <c r="D10499" s="1">
        <v>1037</v>
      </c>
      <c r="E10499" s="1">
        <v>1036</v>
      </c>
    </row>
    <row r="10500" spans="1:5">
      <c r="A10500" t="s">
        <v>10500</v>
      </c>
      <c r="B10500" t="s">
        <v>10501</v>
      </c>
      <c r="C10500" t="s">
        <v>10502</v>
      </c>
      <c r="D10500" s="1">
        <v>13063</v>
      </c>
    </row>
    <row r="10501" spans="1:5">
      <c r="A10501" t="s">
        <v>10843</v>
      </c>
      <c r="B10501" t="s">
        <v>10844</v>
      </c>
      <c r="C10501" t="s">
        <v>10844</v>
      </c>
      <c r="D10501" s="1">
        <v>282641</v>
      </c>
      <c r="E10501" s="1">
        <v>121633</v>
      </c>
    </row>
    <row r="10502" spans="1:5">
      <c r="A10502" t="s">
        <v>10503</v>
      </c>
      <c r="B10502" t="s">
        <v>10504</v>
      </c>
      <c r="C10502" t="s">
        <v>10504</v>
      </c>
      <c r="D10502">
        <v>730</v>
      </c>
    </row>
    <row r="10503" spans="1:5">
      <c r="A10503" t="s">
        <v>10505</v>
      </c>
      <c r="B10503" t="s">
        <v>10506</v>
      </c>
      <c r="C10503" t="s">
        <v>10261</v>
      </c>
      <c r="D10503" s="1">
        <v>316120</v>
      </c>
    </row>
    <row r="10504" spans="1:5">
      <c r="A10504" t="s">
        <v>10845</v>
      </c>
      <c r="B10504" t="s">
        <v>10846</v>
      </c>
      <c r="C10504" t="s">
        <v>10846</v>
      </c>
      <c r="D10504" s="1">
        <v>88285</v>
      </c>
      <c r="E10504" s="1">
        <v>86182</v>
      </c>
    </row>
    <row r="10505" spans="1:5">
      <c r="A10505" t="s">
        <v>10507</v>
      </c>
      <c r="B10505" t="s">
        <v>4559</v>
      </c>
      <c r="C10505" t="s">
        <v>4559</v>
      </c>
      <c r="D10505">
        <v>6</v>
      </c>
    </row>
    <row r="10506" spans="1:5">
      <c r="A10506" t="s">
        <v>10508</v>
      </c>
      <c r="B10506" t="s">
        <v>10509</v>
      </c>
      <c r="C10506" t="s">
        <v>10510</v>
      </c>
      <c r="D10506">
        <v>313</v>
      </c>
    </row>
    <row r="10507" spans="1:5">
      <c r="A10507" t="s">
        <v>10511</v>
      </c>
      <c r="B10507" t="s">
        <v>10512</v>
      </c>
      <c r="C10507" t="s">
        <v>10513</v>
      </c>
      <c r="D10507" s="1">
        <v>2537</v>
      </c>
    </row>
    <row r="10508" spans="1:5">
      <c r="A10508" t="s">
        <v>10514</v>
      </c>
      <c r="B10508" t="s">
        <v>10515</v>
      </c>
      <c r="C10508" t="s">
        <v>10305</v>
      </c>
      <c r="D10508" s="1">
        <v>58092</v>
      </c>
    </row>
    <row r="10509" spans="1:5">
      <c r="A10509" t="s">
        <v>10516</v>
      </c>
      <c r="B10509" t="s">
        <v>4758</v>
      </c>
      <c r="C10509" t="s">
        <v>10420</v>
      </c>
      <c r="D10509" s="1">
        <v>521187</v>
      </c>
    </row>
    <row r="10510" spans="1:5">
      <c r="A10510" t="s">
        <v>10847</v>
      </c>
      <c r="B10510" t="s">
        <v>10848</v>
      </c>
      <c r="C10510" t="s">
        <v>10849</v>
      </c>
      <c r="D10510">
        <v>39</v>
      </c>
      <c r="E10510">
        <v>34</v>
      </c>
    </row>
    <row r="10511" spans="1:5">
      <c r="A10511" t="s">
        <v>10850</v>
      </c>
      <c r="B10511" t="s">
        <v>10851</v>
      </c>
      <c r="C10511" t="s">
        <v>10774</v>
      </c>
      <c r="D10511" s="1">
        <v>1115803</v>
      </c>
      <c r="E10511" s="1">
        <v>285984</v>
      </c>
    </row>
    <row r="10512" spans="1:5">
      <c r="A10512" t="s">
        <v>10517</v>
      </c>
      <c r="B10512" t="s">
        <v>10518</v>
      </c>
      <c r="C10512" t="s">
        <v>10519</v>
      </c>
      <c r="D10512">
        <v>194</v>
      </c>
    </row>
    <row r="10513" spans="1:5">
      <c r="A10513" t="s">
        <v>10852</v>
      </c>
      <c r="B10513" t="s">
        <v>10853</v>
      </c>
      <c r="C10513" t="s">
        <v>10854</v>
      </c>
      <c r="D10513">
        <v>185</v>
      </c>
      <c r="E10513">
        <v>114</v>
      </c>
    </row>
    <row r="10514" spans="1:5">
      <c r="A10514" t="s">
        <v>10520</v>
      </c>
      <c r="B10514" t="s">
        <v>10521</v>
      </c>
      <c r="C10514" t="s">
        <v>10521</v>
      </c>
      <c r="D10514">
        <v>271</v>
      </c>
    </row>
    <row r="10515" spans="1:5">
      <c r="A10515" t="s">
        <v>10855</v>
      </c>
      <c r="B10515" t="s">
        <v>10856</v>
      </c>
      <c r="C10515" t="s">
        <v>10856</v>
      </c>
      <c r="D10515">
        <v>2</v>
      </c>
      <c r="E10515">
        <v>2</v>
      </c>
    </row>
    <row r="10516" spans="1:5">
      <c r="A10516" t="s">
        <v>10522</v>
      </c>
      <c r="B10516" t="s">
        <v>10523</v>
      </c>
      <c r="C10516" t="s">
        <v>10523</v>
      </c>
      <c r="D10516">
        <v>150</v>
      </c>
    </row>
    <row r="10517" spans="1:5">
      <c r="A10517" t="s">
        <v>10857</v>
      </c>
      <c r="B10517" t="s">
        <v>10858</v>
      </c>
      <c r="C10517" t="s">
        <v>10859</v>
      </c>
      <c r="D10517" s="1">
        <v>285425</v>
      </c>
      <c r="E10517" s="1">
        <v>31689</v>
      </c>
    </row>
    <row r="10518" spans="1:5">
      <c r="A10518" t="s">
        <v>10860</v>
      </c>
      <c r="B10518" t="s">
        <v>10859</v>
      </c>
      <c r="C10518" t="s">
        <v>10859</v>
      </c>
      <c r="D10518" s="1">
        <v>821152</v>
      </c>
      <c r="E10518" s="1">
        <v>98714</v>
      </c>
    </row>
    <row r="10519" spans="1:5">
      <c r="A10519" t="s">
        <v>10861</v>
      </c>
      <c r="B10519" t="s">
        <v>10862</v>
      </c>
      <c r="C10519" t="s">
        <v>10862</v>
      </c>
      <c r="D10519" s="1">
        <v>150280</v>
      </c>
      <c r="E10519" s="1">
        <v>141484</v>
      </c>
    </row>
    <row r="10520" spans="1:5">
      <c r="A10520" t="s">
        <v>10863</v>
      </c>
      <c r="B10520" t="s">
        <v>10864</v>
      </c>
      <c r="C10520" t="s">
        <v>10863</v>
      </c>
      <c r="D10520" s="1">
        <v>28179</v>
      </c>
      <c r="E10520" s="1">
        <v>25574</v>
      </c>
    </row>
    <row r="10521" spans="1:5">
      <c r="A10521" t="s">
        <v>10524</v>
      </c>
      <c r="B10521" t="s">
        <v>10525</v>
      </c>
      <c r="C10521" t="s">
        <v>10525</v>
      </c>
      <c r="D10521">
        <v>836</v>
      </c>
    </row>
    <row r="10522" spans="1:5">
      <c r="A10522" t="s">
        <v>10865</v>
      </c>
      <c r="B10522" t="s">
        <v>10866</v>
      </c>
      <c r="C10522" t="s">
        <v>10866</v>
      </c>
      <c r="D10522" s="1">
        <v>46866</v>
      </c>
      <c r="E10522" s="1">
        <v>46796</v>
      </c>
    </row>
    <row r="10523" spans="1:5">
      <c r="A10523" t="s">
        <v>10867</v>
      </c>
      <c r="B10523" t="s">
        <v>10868</v>
      </c>
      <c r="C10523" t="s">
        <v>5192</v>
      </c>
      <c r="D10523" s="1">
        <v>99045</v>
      </c>
      <c r="E10523" s="1">
        <v>65394</v>
      </c>
    </row>
    <row r="10524" spans="1:5">
      <c r="A10524" t="s">
        <v>10869</v>
      </c>
      <c r="B10524" t="s">
        <v>10396</v>
      </c>
      <c r="C10524" t="s">
        <v>10396</v>
      </c>
      <c r="D10524" s="1">
        <v>1178980</v>
      </c>
      <c r="E10524" s="1">
        <v>884365</v>
      </c>
    </row>
    <row r="10525" spans="1:5">
      <c r="A10525" t="s">
        <v>5213</v>
      </c>
      <c r="B10525" t="s">
        <v>5213</v>
      </c>
      <c r="C10525" t="s">
        <v>5213</v>
      </c>
      <c r="D10525">
        <v>866</v>
      </c>
    </row>
    <row r="10526" spans="1:5">
      <c r="A10526" t="s">
        <v>10870</v>
      </c>
      <c r="B10526" t="s">
        <v>10871</v>
      </c>
      <c r="C10526" t="s">
        <v>603</v>
      </c>
      <c r="D10526">
        <v>729</v>
      </c>
      <c r="E10526">
        <v>604</v>
      </c>
    </row>
    <row r="10527" spans="1:5">
      <c r="A10527" t="s">
        <v>10872</v>
      </c>
      <c r="B10527" t="s">
        <v>10873</v>
      </c>
      <c r="C10527" t="s">
        <v>10874</v>
      </c>
      <c r="D10527" s="1">
        <v>172872</v>
      </c>
      <c r="E10527" s="1">
        <v>130679</v>
      </c>
    </row>
    <row r="10528" spans="1:5">
      <c r="A10528" t="s">
        <v>10526</v>
      </c>
      <c r="B10528" t="s">
        <v>10527</v>
      </c>
      <c r="C10528" t="s">
        <v>10528</v>
      </c>
      <c r="D10528" s="1">
        <v>388852</v>
      </c>
    </row>
    <row r="10529" spans="1:5">
      <c r="A10529" t="s">
        <v>10529</v>
      </c>
      <c r="B10529" t="s">
        <v>5425</v>
      </c>
      <c r="C10529" t="s">
        <v>5425</v>
      </c>
      <c r="D10529">
        <v>266</v>
      </c>
    </row>
    <row r="10530" spans="1:5">
      <c r="A10530" t="s">
        <v>10530</v>
      </c>
      <c r="B10530" t="s">
        <v>10531</v>
      </c>
      <c r="C10530" t="s">
        <v>10531</v>
      </c>
      <c r="D10530" s="1">
        <v>11463</v>
      </c>
    </row>
    <row r="10531" spans="1:5">
      <c r="A10531" t="s">
        <v>10532</v>
      </c>
      <c r="B10531" t="s">
        <v>10533</v>
      </c>
      <c r="C10531" t="s">
        <v>10241</v>
      </c>
      <c r="D10531" s="1">
        <v>3370</v>
      </c>
    </row>
    <row r="10532" spans="1:5">
      <c r="A10532" t="s">
        <v>10534</v>
      </c>
      <c r="B10532" t="s">
        <v>10535</v>
      </c>
      <c r="C10532" t="s">
        <v>10535</v>
      </c>
      <c r="D10532" s="1">
        <v>1619</v>
      </c>
    </row>
    <row r="10533" spans="1:5">
      <c r="A10533" t="s">
        <v>10875</v>
      </c>
      <c r="B10533" t="s">
        <v>10876</v>
      </c>
      <c r="C10533" t="s">
        <v>10877</v>
      </c>
      <c r="D10533" s="1">
        <v>100763</v>
      </c>
      <c r="E10533" s="1">
        <v>100226</v>
      </c>
    </row>
    <row r="10534" spans="1:5">
      <c r="A10534" t="s">
        <v>10536</v>
      </c>
      <c r="B10534" t="s">
        <v>5678</v>
      </c>
      <c r="C10534" t="s">
        <v>5678</v>
      </c>
      <c r="D10534">
        <v>16</v>
      </c>
    </row>
    <row r="10535" spans="1:5">
      <c r="A10535" t="s">
        <v>5689</v>
      </c>
      <c r="B10535" t="s">
        <v>5691</v>
      </c>
      <c r="C10535" t="s">
        <v>5691</v>
      </c>
      <c r="D10535">
        <v>54</v>
      </c>
    </row>
    <row r="10536" spans="1:5">
      <c r="A10536" t="s">
        <v>5899</v>
      </c>
      <c r="B10536" t="s">
        <v>10537</v>
      </c>
      <c r="C10536" t="s">
        <v>10537</v>
      </c>
      <c r="D10536" s="1">
        <v>17394</v>
      </c>
    </row>
    <row r="10537" spans="1:5">
      <c r="A10537" t="s">
        <v>10538</v>
      </c>
      <c r="B10537" t="s">
        <v>10539</v>
      </c>
      <c r="C10537" t="s">
        <v>10539</v>
      </c>
      <c r="D10537">
        <v>59</v>
      </c>
    </row>
    <row r="10538" spans="1:5">
      <c r="A10538" t="s">
        <v>10540</v>
      </c>
      <c r="B10538" t="s">
        <v>10541</v>
      </c>
      <c r="C10538" t="s">
        <v>10542</v>
      </c>
      <c r="D10538">
        <v>8</v>
      </c>
    </row>
    <row r="10539" spans="1:5">
      <c r="A10539" t="s">
        <v>10878</v>
      </c>
      <c r="B10539" t="s">
        <v>10879</v>
      </c>
      <c r="C10539" t="s">
        <v>10880</v>
      </c>
      <c r="D10539" s="1">
        <v>871522</v>
      </c>
      <c r="E10539" s="1">
        <v>771278</v>
      </c>
    </row>
    <row r="10540" spans="1:5">
      <c r="A10540" t="s">
        <v>10881</v>
      </c>
      <c r="B10540" t="s">
        <v>10283</v>
      </c>
      <c r="C10540" t="s">
        <v>10283</v>
      </c>
      <c r="D10540" s="1">
        <v>62387</v>
      </c>
      <c r="E10540" s="1">
        <v>62182</v>
      </c>
    </row>
    <row r="10541" spans="1:5">
      <c r="A10541" t="s">
        <v>10882</v>
      </c>
      <c r="B10541" t="s">
        <v>10883</v>
      </c>
      <c r="C10541" t="s">
        <v>10883</v>
      </c>
      <c r="D10541" s="1">
        <v>1021</v>
      </c>
      <c r="E10541">
        <v>801</v>
      </c>
    </row>
    <row r="10542" spans="1:5">
      <c r="A10542" t="s">
        <v>10543</v>
      </c>
      <c r="B10542" t="s">
        <v>10544</v>
      </c>
      <c r="C10542" t="s">
        <v>10544</v>
      </c>
      <c r="D10542" s="1">
        <v>21324</v>
      </c>
    </row>
    <row r="10543" spans="1:5">
      <c r="A10543" t="s">
        <v>10884</v>
      </c>
      <c r="B10543" t="s">
        <v>6044</v>
      </c>
      <c r="C10543" t="s">
        <v>6044</v>
      </c>
      <c r="D10543" s="1">
        <v>121568</v>
      </c>
      <c r="E10543" s="1">
        <v>209912</v>
      </c>
    </row>
    <row r="10544" spans="1:5">
      <c r="A10544" t="s">
        <v>10885</v>
      </c>
      <c r="B10544" t="s">
        <v>10886</v>
      </c>
      <c r="C10544" t="s">
        <v>10887</v>
      </c>
      <c r="D10544">
        <v>430</v>
      </c>
      <c r="E10544">
        <v>438</v>
      </c>
    </row>
    <row r="10545" spans="1:5">
      <c r="A10545" t="s">
        <v>10888</v>
      </c>
      <c r="B10545" t="s">
        <v>10889</v>
      </c>
      <c r="C10545" t="s">
        <v>10296</v>
      </c>
      <c r="D10545" s="1">
        <v>11765</v>
      </c>
      <c r="E10545" s="1">
        <v>9491</v>
      </c>
    </row>
    <row r="10546" spans="1:5">
      <c r="A10546" t="s">
        <v>10890</v>
      </c>
      <c r="B10546" t="s">
        <v>10891</v>
      </c>
      <c r="C10546" t="s">
        <v>10892</v>
      </c>
      <c r="D10546" s="1">
        <v>87025</v>
      </c>
      <c r="E10546" s="1">
        <v>70416</v>
      </c>
    </row>
    <row r="10547" spans="1:5">
      <c r="A10547" t="s">
        <v>10688</v>
      </c>
      <c r="B10547" t="s">
        <v>10893</v>
      </c>
      <c r="C10547" t="s">
        <v>10893</v>
      </c>
      <c r="D10547" s="1">
        <v>19224</v>
      </c>
      <c r="E10547" s="1">
        <v>9400</v>
      </c>
    </row>
    <row r="10548" spans="1:5">
      <c r="A10548" t="s">
        <v>10894</v>
      </c>
      <c r="B10548" t="s">
        <v>10894</v>
      </c>
      <c r="C10548" t="s">
        <v>10894</v>
      </c>
      <c r="D10548">
        <v>172</v>
      </c>
      <c r="E10548">
        <v>92</v>
      </c>
    </row>
    <row r="10549" spans="1:5">
      <c r="A10549" t="s">
        <v>10545</v>
      </c>
      <c r="B10549" t="s">
        <v>10546</v>
      </c>
      <c r="C10549" t="s">
        <v>10547</v>
      </c>
      <c r="D10549">
        <v>34</v>
      </c>
    </row>
    <row r="10550" spans="1:5">
      <c r="A10550" t="s">
        <v>10548</v>
      </c>
      <c r="B10550" t="s">
        <v>10549</v>
      </c>
      <c r="C10550" t="s">
        <v>10549</v>
      </c>
      <c r="D10550">
        <v>2</v>
      </c>
    </row>
    <row r="10551" spans="1:5">
      <c r="A10551" t="s">
        <v>10895</v>
      </c>
      <c r="B10551" t="s">
        <v>10896</v>
      </c>
      <c r="C10551" t="s">
        <v>10897</v>
      </c>
      <c r="D10551" s="1">
        <v>42331</v>
      </c>
      <c r="E10551" s="1">
        <v>40393</v>
      </c>
    </row>
    <row r="10552" spans="1:5">
      <c r="A10552" t="s">
        <v>10550</v>
      </c>
      <c r="B10552" t="s">
        <v>10551</v>
      </c>
      <c r="C10552" t="s">
        <v>10552</v>
      </c>
      <c r="D10552" s="1">
        <v>347461</v>
      </c>
    </row>
    <row r="10553" spans="1:5">
      <c r="A10553" t="s">
        <v>10553</v>
      </c>
      <c r="B10553" t="s">
        <v>10554</v>
      </c>
      <c r="C10553" t="s">
        <v>10555</v>
      </c>
      <c r="D10553" s="1">
        <v>3796</v>
      </c>
    </row>
    <row r="10554" spans="1:5">
      <c r="A10554" t="s">
        <v>10898</v>
      </c>
      <c r="B10554" t="s">
        <v>10296</v>
      </c>
      <c r="C10554" t="s">
        <v>10296</v>
      </c>
      <c r="D10554" s="1">
        <v>44497</v>
      </c>
      <c r="E10554" s="1">
        <v>19899</v>
      </c>
    </row>
    <row r="10555" spans="1:5">
      <c r="A10555" t="s">
        <v>10899</v>
      </c>
      <c r="B10555" t="s">
        <v>10900</v>
      </c>
      <c r="C10555" t="s">
        <v>10901</v>
      </c>
      <c r="D10555">
        <v>232</v>
      </c>
      <c r="E10555">
        <v>232</v>
      </c>
    </row>
    <row r="10556" spans="1:5">
      <c r="A10556" t="s">
        <v>10556</v>
      </c>
      <c r="B10556" t="s">
        <v>10557</v>
      </c>
      <c r="C10556" t="s">
        <v>10558</v>
      </c>
      <c r="D10556">
        <v>83</v>
      </c>
    </row>
    <row r="10557" spans="1:5">
      <c r="A10557" t="s">
        <v>10556</v>
      </c>
      <c r="B10557" t="s">
        <v>10559</v>
      </c>
      <c r="C10557" t="s">
        <v>10558</v>
      </c>
      <c r="D10557">
        <v>11</v>
      </c>
    </row>
    <row r="10558" spans="1:5">
      <c r="A10558" t="s">
        <v>10556</v>
      </c>
      <c r="B10558" t="s">
        <v>10560</v>
      </c>
      <c r="C10558" t="s">
        <v>10558</v>
      </c>
      <c r="D10558">
        <v>2</v>
      </c>
    </row>
    <row r="10559" spans="1:5">
      <c r="A10559" t="s">
        <v>10556</v>
      </c>
      <c r="B10559" t="s">
        <v>10561</v>
      </c>
      <c r="C10559" t="s">
        <v>10558</v>
      </c>
      <c r="D10559" s="1">
        <v>103521</v>
      </c>
    </row>
    <row r="10560" spans="1:5">
      <c r="A10560" t="s">
        <v>10556</v>
      </c>
      <c r="B10560" t="s">
        <v>8693</v>
      </c>
      <c r="C10560" t="s">
        <v>10558</v>
      </c>
      <c r="D10560" s="1">
        <v>6353</v>
      </c>
    </row>
    <row r="10561" spans="1:5">
      <c r="A10561" t="s">
        <v>10556</v>
      </c>
      <c r="B10561" t="s">
        <v>10562</v>
      </c>
      <c r="C10561" t="s">
        <v>10558</v>
      </c>
      <c r="D10561">
        <v>9</v>
      </c>
    </row>
    <row r="10562" spans="1:5">
      <c r="A10562" t="s">
        <v>10563</v>
      </c>
      <c r="B10562" t="s">
        <v>10564</v>
      </c>
      <c r="C10562" t="s">
        <v>10564</v>
      </c>
      <c r="D10562" s="1">
        <v>19800</v>
      </c>
    </row>
    <row r="10563" spans="1:5">
      <c r="A10563" t="s">
        <v>10565</v>
      </c>
      <c r="B10563" t="s">
        <v>10566</v>
      </c>
      <c r="C10563" t="s">
        <v>10567</v>
      </c>
      <c r="D10563" s="1">
        <v>2470</v>
      </c>
    </row>
    <row r="10564" spans="1:5">
      <c r="A10564" t="s">
        <v>10568</v>
      </c>
      <c r="B10564" t="s">
        <v>10569</v>
      </c>
      <c r="C10564" t="s">
        <v>10569</v>
      </c>
      <c r="D10564">
        <v>3</v>
      </c>
    </row>
    <row r="10565" spans="1:5">
      <c r="A10565" t="s">
        <v>10902</v>
      </c>
      <c r="B10565" t="s">
        <v>10903</v>
      </c>
      <c r="C10565" t="s">
        <v>10903</v>
      </c>
      <c r="D10565" s="1">
        <v>74101</v>
      </c>
      <c r="E10565" s="1">
        <v>72694</v>
      </c>
    </row>
    <row r="10566" spans="1:5">
      <c r="A10566" t="s">
        <v>10570</v>
      </c>
      <c r="B10566" t="s">
        <v>10570</v>
      </c>
      <c r="C10566" t="s">
        <v>10570</v>
      </c>
      <c r="D10566" s="1">
        <v>1858</v>
      </c>
    </row>
    <row r="10567" spans="1:5">
      <c r="A10567" t="s">
        <v>10571</v>
      </c>
      <c r="B10567" t="s">
        <v>10572</v>
      </c>
      <c r="C10567" t="s">
        <v>10573</v>
      </c>
      <c r="D10567" s="1">
        <v>3691</v>
      </c>
    </row>
    <row r="10568" spans="1:5">
      <c r="A10568" t="s">
        <v>10574</v>
      </c>
      <c r="B10568" t="s">
        <v>10575</v>
      </c>
      <c r="C10568" t="s">
        <v>10575</v>
      </c>
      <c r="D10568" s="1">
        <v>8210</v>
      </c>
    </row>
    <row r="10569" spans="1:5">
      <c r="A10569" t="s">
        <v>10576</v>
      </c>
      <c r="B10569" t="s">
        <v>10577</v>
      </c>
      <c r="C10569" t="s">
        <v>10575</v>
      </c>
      <c r="D10569">
        <v>-5</v>
      </c>
    </row>
    <row r="10570" spans="1:5">
      <c r="A10570" t="s">
        <v>10904</v>
      </c>
      <c r="B10570" t="s">
        <v>10905</v>
      </c>
      <c r="C10570" t="s">
        <v>10905</v>
      </c>
      <c r="D10570" s="1">
        <v>428008</v>
      </c>
      <c r="E10570" s="1">
        <v>421261</v>
      </c>
    </row>
    <row r="10571" spans="1:5">
      <c r="A10571" t="s">
        <v>6967</v>
      </c>
      <c r="B10571" t="s">
        <v>10578</v>
      </c>
      <c r="C10571" t="s">
        <v>10578</v>
      </c>
      <c r="D10571" s="1">
        <v>1203</v>
      </c>
    </row>
    <row r="10572" spans="1:5">
      <c r="A10572" t="s">
        <v>10579</v>
      </c>
      <c r="B10572" t="s">
        <v>10580</v>
      </c>
      <c r="C10572" t="s">
        <v>9607</v>
      </c>
      <c r="D10572" s="1">
        <v>11043</v>
      </c>
    </row>
    <row r="10573" spans="1:5">
      <c r="A10573" t="s">
        <v>7074</v>
      </c>
      <c r="B10573" t="s">
        <v>7076</v>
      </c>
      <c r="C10573" t="s">
        <v>7076</v>
      </c>
      <c r="D10573">
        <v>172</v>
      </c>
    </row>
    <row r="10574" spans="1:5">
      <c r="A10574" t="s">
        <v>7088</v>
      </c>
      <c r="B10574" t="s">
        <v>10196</v>
      </c>
      <c r="C10574" t="s">
        <v>10196</v>
      </c>
      <c r="D10574" s="1">
        <v>10909</v>
      </c>
    </row>
    <row r="10575" spans="1:5">
      <c r="A10575" t="s">
        <v>10581</v>
      </c>
      <c r="B10575" t="s">
        <v>10582</v>
      </c>
      <c r="C10575" t="s">
        <v>10582</v>
      </c>
      <c r="D10575" s="1">
        <v>148467</v>
      </c>
    </row>
    <row r="10576" spans="1:5">
      <c r="A10576" t="s">
        <v>10906</v>
      </c>
      <c r="B10576" t="s">
        <v>10907</v>
      </c>
      <c r="C10576" t="s">
        <v>10296</v>
      </c>
      <c r="D10576" s="1">
        <v>450196</v>
      </c>
      <c r="E10576" s="1">
        <v>223848</v>
      </c>
    </row>
    <row r="10577" spans="1:5">
      <c r="A10577" t="s">
        <v>10583</v>
      </c>
      <c r="B10577" t="s">
        <v>10584</v>
      </c>
      <c r="C10577" t="s">
        <v>10584</v>
      </c>
      <c r="D10577" s="1">
        <v>408843</v>
      </c>
    </row>
    <row r="10578" spans="1:5">
      <c r="A10578" t="s">
        <v>10585</v>
      </c>
      <c r="B10578" t="s">
        <v>10586</v>
      </c>
      <c r="C10578" t="s">
        <v>3736</v>
      </c>
      <c r="D10578" s="1">
        <v>658206</v>
      </c>
    </row>
    <row r="10579" spans="1:5">
      <c r="A10579" t="s">
        <v>10908</v>
      </c>
      <c r="B10579" t="s">
        <v>10909</v>
      </c>
      <c r="C10579" t="s">
        <v>10261</v>
      </c>
      <c r="D10579" s="1">
        <v>66010</v>
      </c>
      <c r="E10579" s="1">
        <v>64068</v>
      </c>
    </row>
    <row r="10580" spans="1:5">
      <c r="A10580" t="s">
        <v>10910</v>
      </c>
      <c r="B10580" t="s">
        <v>10911</v>
      </c>
      <c r="C10580" t="s">
        <v>10912</v>
      </c>
      <c r="D10580" s="1">
        <v>1908</v>
      </c>
      <c r="E10580" s="1">
        <v>1908</v>
      </c>
    </row>
    <row r="10581" spans="1:5">
      <c r="A10581" t="s">
        <v>10913</v>
      </c>
      <c r="B10581" t="s">
        <v>10914</v>
      </c>
      <c r="C10581" t="s">
        <v>10915</v>
      </c>
      <c r="D10581" s="1">
        <v>38451</v>
      </c>
      <c r="E10581" s="1">
        <v>37942</v>
      </c>
    </row>
    <row r="10582" spans="1:5">
      <c r="A10582" t="s">
        <v>10587</v>
      </c>
      <c r="B10582" t="s">
        <v>10588</v>
      </c>
      <c r="C10582" t="s">
        <v>10588</v>
      </c>
      <c r="D10582" s="1">
        <v>32735</v>
      </c>
    </row>
    <row r="10583" spans="1:5">
      <c r="A10583" t="s">
        <v>10589</v>
      </c>
      <c r="B10583" t="s">
        <v>7411</v>
      </c>
      <c r="C10583" t="s">
        <v>7411</v>
      </c>
      <c r="D10583">
        <v>828</v>
      </c>
    </row>
    <row r="10584" spans="1:5">
      <c r="A10584" t="s">
        <v>10590</v>
      </c>
      <c r="B10584" t="s">
        <v>10591</v>
      </c>
      <c r="C10584" t="s">
        <v>10196</v>
      </c>
      <c r="D10584" s="1">
        <v>25793</v>
      </c>
    </row>
    <row r="10585" spans="1:5">
      <c r="A10585" t="s">
        <v>10592</v>
      </c>
      <c r="B10585" t="s">
        <v>10592</v>
      </c>
      <c r="C10585" t="s">
        <v>10593</v>
      </c>
      <c r="D10585">
        <v>8</v>
      </c>
    </row>
    <row r="10586" spans="1:5">
      <c r="A10586" t="s">
        <v>10594</v>
      </c>
      <c r="B10586" t="s">
        <v>10595</v>
      </c>
      <c r="C10586" t="s">
        <v>10595</v>
      </c>
      <c r="D10586" s="1">
        <v>43936</v>
      </c>
    </row>
    <row r="10587" spans="1:5">
      <c r="A10587" t="s">
        <v>10596</v>
      </c>
      <c r="B10587" t="s">
        <v>10597</v>
      </c>
      <c r="C10587" t="s">
        <v>10296</v>
      </c>
      <c r="D10587">
        <v>428</v>
      </c>
    </row>
    <row r="10588" spans="1:5">
      <c r="A10588" t="s">
        <v>10598</v>
      </c>
      <c r="B10588" t="s">
        <v>10599</v>
      </c>
      <c r="C10588" t="s">
        <v>10600</v>
      </c>
      <c r="D10588" s="1">
        <v>1492</v>
      </c>
    </row>
    <row r="10589" spans="1:5">
      <c r="A10589" t="s">
        <v>10916</v>
      </c>
      <c r="B10589" t="s">
        <v>10917</v>
      </c>
      <c r="C10589" t="s">
        <v>10916</v>
      </c>
      <c r="D10589">
        <v>19</v>
      </c>
      <c r="E10589">
        <v>3</v>
      </c>
    </row>
    <row r="10590" spans="1:5">
      <c r="A10590" t="s">
        <v>10601</v>
      </c>
      <c r="B10590" t="s">
        <v>10602</v>
      </c>
      <c r="C10590" t="s">
        <v>10602</v>
      </c>
      <c r="D10590" s="1">
        <v>492307</v>
      </c>
    </row>
    <row r="10591" spans="1:5">
      <c r="A10591" t="s">
        <v>10603</v>
      </c>
      <c r="B10591" t="s">
        <v>7654</v>
      </c>
      <c r="C10591" t="s">
        <v>7654</v>
      </c>
      <c r="D10591" s="1">
        <v>81301</v>
      </c>
    </row>
    <row r="10592" spans="1:5">
      <c r="A10592" t="s">
        <v>10918</v>
      </c>
      <c r="B10592" t="s">
        <v>7673</v>
      </c>
      <c r="C10592" t="s">
        <v>7673</v>
      </c>
      <c r="D10592" s="1">
        <v>27058</v>
      </c>
      <c r="E10592" s="1">
        <v>4521</v>
      </c>
    </row>
    <row r="10593" spans="1:5">
      <c r="A10593" t="s">
        <v>10919</v>
      </c>
      <c r="B10593" t="s">
        <v>10920</v>
      </c>
      <c r="C10593" t="s">
        <v>10921</v>
      </c>
      <c r="D10593" s="1">
        <v>13912</v>
      </c>
      <c r="E10593" s="1">
        <v>12619</v>
      </c>
    </row>
    <row r="10594" spans="1:5">
      <c r="A10594" t="s">
        <v>10604</v>
      </c>
      <c r="B10594" t="s">
        <v>7702</v>
      </c>
      <c r="C10594" t="s">
        <v>7702</v>
      </c>
      <c r="D10594" s="1">
        <v>36399</v>
      </c>
    </row>
    <row r="10595" spans="1:5">
      <c r="A10595" t="s">
        <v>10922</v>
      </c>
      <c r="B10595" t="s">
        <v>7709</v>
      </c>
      <c r="C10595" t="s">
        <v>10923</v>
      </c>
      <c r="D10595" s="1">
        <v>321809</v>
      </c>
      <c r="E10595" s="1">
        <v>276687</v>
      </c>
    </row>
    <row r="10596" spans="1:5">
      <c r="A10596" t="s">
        <v>10924</v>
      </c>
      <c r="B10596" t="s">
        <v>10925</v>
      </c>
      <c r="C10596" t="s">
        <v>10923</v>
      </c>
      <c r="D10596" s="1">
        <v>117353</v>
      </c>
      <c r="E10596" s="1">
        <v>94736</v>
      </c>
    </row>
    <row r="10597" spans="1:5">
      <c r="A10597" t="s">
        <v>10605</v>
      </c>
      <c r="B10597" t="s">
        <v>10606</v>
      </c>
      <c r="C10597" t="s">
        <v>10607</v>
      </c>
      <c r="D10597">
        <v>608</v>
      </c>
    </row>
    <row r="10598" spans="1:5">
      <c r="A10598" t="s">
        <v>7847</v>
      </c>
      <c r="B10598" t="s">
        <v>10608</v>
      </c>
      <c r="C10598" t="s">
        <v>10608</v>
      </c>
      <c r="D10598">
        <v>218</v>
      </c>
    </row>
    <row r="10599" spans="1:5">
      <c r="A10599" t="s">
        <v>10609</v>
      </c>
      <c r="B10599" t="s">
        <v>10610</v>
      </c>
      <c r="C10599" t="s">
        <v>10611</v>
      </c>
      <c r="D10599">
        <v>838</v>
      </c>
    </row>
    <row r="10600" spans="1:5">
      <c r="A10600" t="s">
        <v>10612</v>
      </c>
      <c r="B10600" t="s">
        <v>7936</v>
      </c>
      <c r="C10600" t="s">
        <v>7936</v>
      </c>
      <c r="D10600" s="1">
        <v>51282</v>
      </c>
    </row>
    <row r="10601" spans="1:5">
      <c r="A10601" t="s">
        <v>10926</v>
      </c>
      <c r="B10601" t="s">
        <v>10927</v>
      </c>
      <c r="C10601" t="s">
        <v>10928</v>
      </c>
      <c r="D10601" s="1">
        <v>1554</v>
      </c>
      <c r="E10601" s="1">
        <v>1410</v>
      </c>
    </row>
    <row r="10602" spans="1:5">
      <c r="A10602" t="s">
        <v>10613</v>
      </c>
      <c r="B10602" t="s">
        <v>10614</v>
      </c>
      <c r="C10602" t="s">
        <v>10614</v>
      </c>
      <c r="D10602">
        <v>11</v>
      </c>
    </row>
    <row r="10603" spans="1:5">
      <c r="A10603" t="s">
        <v>8095</v>
      </c>
      <c r="B10603" t="s">
        <v>10615</v>
      </c>
      <c r="C10603" t="s">
        <v>10615</v>
      </c>
      <c r="D10603" s="1">
        <v>17864</v>
      </c>
    </row>
    <row r="10604" spans="1:5">
      <c r="A10604" t="s">
        <v>10929</v>
      </c>
      <c r="B10604" t="s">
        <v>10930</v>
      </c>
      <c r="C10604" t="s">
        <v>10305</v>
      </c>
      <c r="D10604" s="1">
        <v>127708</v>
      </c>
      <c r="E10604" s="1">
        <v>98906</v>
      </c>
    </row>
    <row r="10605" spans="1:5">
      <c r="A10605" t="s">
        <v>10616</v>
      </c>
      <c r="B10605" t="s">
        <v>10617</v>
      </c>
      <c r="C10605" t="s">
        <v>10305</v>
      </c>
      <c r="D10605">
        <v>7</v>
      </c>
    </row>
    <row r="10606" spans="1:5">
      <c r="A10606" t="s">
        <v>10931</v>
      </c>
      <c r="B10606" t="s">
        <v>10932</v>
      </c>
      <c r="C10606" t="s">
        <v>10305</v>
      </c>
      <c r="D10606" s="1">
        <v>308183</v>
      </c>
      <c r="E10606" s="1">
        <v>298547</v>
      </c>
    </row>
    <row r="10607" spans="1:5">
      <c r="A10607" t="s">
        <v>10933</v>
      </c>
      <c r="B10607" t="s">
        <v>10934</v>
      </c>
      <c r="C10607" t="s">
        <v>10935</v>
      </c>
      <c r="D10607" s="1">
        <v>27607</v>
      </c>
      <c r="E10607" s="1">
        <v>24542</v>
      </c>
    </row>
    <row r="10608" spans="1:5">
      <c r="A10608" t="s">
        <v>8186</v>
      </c>
      <c r="B10608" t="s">
        <v>10936</v>
      </c>
      <c r="C10608" t="s">
        <v>10936</v>
      </c>
      <c r="D10608" s="1">
        <v>99523</v>
      </c>
      <c r="E10608" s="1">
        <v>94445</v>
      </c>
    </row>
    <row r="10609" spans="1:5">
      <c r="A10609" t="s">
        <v>10618</v>
      </c>
      <c r="B10609" t="s">
        <v>10619</v>
      </c>
      <c r="C10609" t="s">
        <v>10620</v>
      </c>
      <c r="D10609" s="1">
        <v>862341</v>
      </c>
    </row>
    <row r="10610" spans="1:5">
      <c r="A10610" t="s">
        <v>10621</v>
      </c>
      <c r="B10610" t="s">
        <v>10622</v>
      </c>
      <c r="C10610" t="s">
        <v>10622</v>
      </c>
      <c r="D10610" s="1">
        <v>1272</v>
      </c>
    </row>
    <row r="10611" spans="1:5">
      <c r="A10611" t="s">
        <v>10623</v>
      </c>
      <c r="B10611" t="s">
        <v>10624</v>
      </c>
      <c r="C10611" t="s">
        <v>10624</v>
      </c>
      <c r="D10611" s="1">
        <v>84022</v>
      </c>
    </row>
    <row r="10612" spans="1:5">
      <c r="A10612" t="s">
        <v>10625</v>
      </c>
      <c r="B10612" t="s">
        <v>10626</v>
      </c>
      <c r="C10612" t="s">
        <v>10626</v>
      </c>
      <c r="D10612">
        <v>78</v>
      </c>
    </row>
    <row r="10613" spans="1:5">
      <c r="A10613" t="s">
        <v>10627</v>
      </c>
      <c r="B10613" t="s">
        <v>10628</v>
      </c>
      <c r="C10613" t="s">
        <v>10628</v>
      </c>
      <c r="D10613" s="1">
        <v>2878</v>
      </c>
    </row>
    <row r="10614" spans="1:5">
      <c r="A10614" t="s">
        <v>8311</v>
      </c>
      <c r="B10614" t="s">
        <v>10629</v>
      </c>
      <c r="C10614" t="s">
        <v>10630</v>
      </c>
      <c r="D10614" s="1">
        <v>21929</v>
      </c>
    </row>
    <row r="10615" spans="1:5">
      <c r="A10615" t="s">
        <v>10631</v>
      </c>
      <c r="B10615" t="s">
        <v>10632</v>
      </c>
      <c r="C10615" t="s">
        <v>10632</v>
      </c>
      <c r="D10615" s="1">
        <v>383024</v>
      </c>
    </row>
    <row r="10616" spans="1:5">
      <c r="A10616" t="s">
        <v>10633</v>
      </c>
      <c r="B10616" t="s">
        <v>10634</v>
      </c>
      <c r="C10616" t="s">
        <v>10634</v>
      </c>
      <c r="D10616" s="1">
        <v>4614</v>
      </c>
    </row>
    <row r="10617" spans="1:5">
      <c r="A10617" t="s">
        <v>10937</v>
      </c>
      <c r="B10617" t="s">
        <v>10199</v>
      </c>
      <c r="C10617" t="s">
        <v>10199</v>
      </c>
      <c r="D10617" s="1">
        <v>87338</v>
      </c>
      <c r="E10617" s="1">
        <v>29348</v>
      </c>
    </row>
    <row r="10618" spans="1:5">
      <c r="A10618" t="s">
        <v>10938</v>
      </c>
      <c r="B10618" t="s">
        <v>10510</v>
      </c>
      <c r="C10618" t="s">
        <v>10510</v>
      </c>
      <c r="D10618" s="1">
        <v>376174</v>
      </c>
      <c r="E10618" s="1">
        <v>356586</v>
      </c>
    </row>
    <row r="10619" spans="1:5">
      <c r="A10619" t="s">
        <v>10939</v>
      </c>
      <c r="B10619" t="s">
        <v>10940</v>
      </c>
      <c r="C10619" t="s">
        <v>10941</v>
      </c>
      <c r="D10619" s="1">
        <v>14261</v>
      </c>
      <c r="E10619" s="1">
        <v>12799</v>
      </c>
    </row>
    <row r="10620" spans="1:5">
      <c r="A10620" t="s">
        <v>8523</v>
      </c>
      <c r="B10620" t="s">
        <v>10635</v>
      </c>
      <c r="C10620" t="s">
        <v>10635</v>
      </c>
      <c r="D10620">
        <v>52</v>
      </c>
    </row>
    <row r="10621" spans="1:5">
      <c r="A10621" t="s">
        <v>10636</v>
      </c>
      <c r="B10621" t="s">
        <v>10637</v>
      </c>
      <c r="C10621" t="s">
        <v>10305</v>
      </c>
      <c r="D10621">
        <v>108</v>
      </c>
    </row>
    <row r="10622" spans="1:5">
      <c r="A10622" t="s">
        <v>10942</v>
      </c>
      <c r="B10622" t="s">
        <v>10943</v>
      </c>
      <c r="C10622" t="s">
        <v>603</v>
      </c>
      <c r="D10622" s="1">
        <v>174334</v>
      </c>
      <c r="E10622" s="1">
        <v>163814</v>
      </c>
    </row>
    <row r="10623" spans="1:5">
      <c r="A10623" t="s">
        <v>8675</v>
      </c>
      <c r="B10623" t="s">
        <v>10638</v>
      </c>
      <c r="C10623" t="s">
        <v>10638</v>
      </c>
      <c r="D10623" s="1">
        <v>2115</v>
      </c>
    </row>
    <row r="10624" spans="1:5">
      <c r="A10624" t="s">
        <v>10639</v>
      </c>
      <c r="B10624" t="s">
        <v>10640</v>
      </c>
      <c r="C10624" t="s">
        <v>10640</v>
      </c>
      <c r="D10624">
        <v>682</v>
      </c>
    </row>
    <row r="10625" spans="1:5">
      <c r="A10625" t="s">
        <v>10641</v>
      </c>
      <c r="B10625" t="s">
        <v>8700</v>
      </c>
      <c r="C10625" t="s">
        <v>8700</v>
      </c>
      <c r="D10625">
        <v>2</v>
      </c>
    </row>
    <row r="10626" spans="1:5">
      <c r="A10626" t="s">
        <v>10642</v>
      </c>
      <c r="B10626" t="s">
        <v>10643</v>
      </c>
      <c r="C10626" t="s">
        <v>10643</v>
      </c>
      <c r="D10626">
        <v>1</v>
      </c>
    </row>
    <row r="10627" spans="1:5">
      <c r="A10627" t="s">
        <v>10944</v>
      </c>
      <c r="B10627" t="s">
        <v>10945</v>
      </c>
      <c r="C10627" t="s">
        <v>10945</v>
      </c>
      <c r="D10627" s="1">
        <v>32500</v>
      </c>
      <c r="E10627" s="1">
        <v>30752</v>
      </c>
    </row>
    <row r="10628" spans="1:5">
      <c r="A10628" t="s">
        <v>10644</v>
      </c>
      <c r="B10628" t="s">
        <v>8847</v>
      </c>
      <c r="C10628" t="s">
        <v>8847</v>
      </c>
      <c r="D10628">
        <v>396</v>
      </c>
    </row>
    <row r="10629" spans="1:5">
      <c r="A10629" t="s">
        <v>10645</v>
      </c>
      <c r="B10629" t="s">
        <v>10646</v>
      </c>
      <c r="C10629" t="s">
        <v>10647</v>
      </c>
      <c r="D10629" s="1">
        <v>8860</v>
      </c>
    </row>
    <row r="10630" spans="1:5">
      <c r="A10630" t="s">
        <v>10648</v>
      </c>
      <c r="B10630" t="s">
        <v>10649</v>
      </c>
      <c r="C10630" t="s">
        <v>10630</v>
      </c>
      <c r="D10630">
        <v>5</v>
      </c>
    </row>
    <row r="10631" spans="1:5">
      <c r="A10631" t="s">
        <v>10946</v>
      </c>
      <c r="B10631" t="s">
        <v>10947</v>
      </c>
      <c r="C10631" t="s">
        <v>10947</v>
      </c>
      <c r="D10631" s="1">
        <v>12388</v>
      </c>
      <c r="E10631" s="1">
        <v>4823</v>
      </c>
    </row>
    <row r="10632" spans="1:5">
      <c r="A10632" t="s">
        <v>10650</v>
      </c>
      <c r="B10632" t="s">
        <v>8895</v>
      </c>
      <c r="C10632" t="s">
        <v>8895</v>
      </c>
      <c r="D10632" s="1">
        <v>381966</v>
      </c>
    </row>
    <row r="10633" spans="1:5">
      <c r="A10633" t="s">
        <v>10948</v>
      </c>
      <c r="B10633" t="s">
        <v>10949</v>
      </c>
      <c r="C10633" t="s">
        <v>10950</v>
      </c>
      <c r="D10633" s="1">
        <v>1010</v>
      </c>
      <c r="E10633" s="1">
        <v>1396</v>
      </c>
    </row>
    <row r="10634" spans="1:5">
      <c r="A10634" t="s">
        <v>10651</v>
      </c>
      <c r="B10634" t="s">
        <v>10652</v>
      </c>
      <c r="C10634" t="s">
        <v>10653</v>
      </c>
      <c r="D10634" s="1">
        <v>170210</v>
      </c>
    </row>
    <row r="10635" spans="1:5">
      <c r="A10635" t="s">
        <v>9051</v>
      </c>
      <c r="B10635" t="s">
        <v>10654</v>
      </c>
      <c r="C10635" t="s">
        <v>9054</v>
      </c>
      <c r="D10635">
        <v>16</v>
      </c>
    </row>
    <row r="10636" spans="1:5">
      <c r="A10636" t="s">
        <v>9067</v>
      </c>
      <c r="B10636" t="s">
        <v>9068</v>
      </c>
      <c r="C10636" t="s">
        <v>9068</v>
      </c>
      <c r="D10636">
        <v>124</v>
      </c>
    </row>
    <row r="10637" spans="1:5">
      <c r="A10637" t="s">
        <v>9161</v>
      </c>
      <c r="B10637" t="s">
        <v>9161</v>
      </c>
      <c r="C10637" t="s">
        <v>9161</v>
      </c>
      <c r="D10637">
        <v>16</v>
      </c>
    </row>
    <row r="10638" spans="1:5">
      <c r="A10638" t="s">
        <v>10655</v>
      </c>
      <c r="B10638" t="s">
        <v>10656</v>
      </c>
      <c r="C10638" t="s">
        <v>10657</v>
      </c>
      <c r="D10638">
        <v>17</v>
      </c>
    </row>
    <row r="10639" spans="1:5">
      <c r="A10639" t="s">
        <v>10951</v>
      </c>
      <c r="B10639" t="s">
        <v>10952</v>
      </c>
      <c r="C10639" t="s">
        <v>10952</v>
      </c>
      <c r="D10639" s="1">
        <v>1584</v>
      </c>
      <c r="E10639">
        <v>865</v>
      </c>
    </row>
    <row r="10640" spans="1:5">
      <c r="A10640" t="s">
        <v>10658</v>
      </c>
      <c r="B10640" t="s">
        <v>10659</v>
      </c>
      <c r="C10640" t="s">
        <v>10659</v>
      </c>
      <c r="D10640">
        <v>244</v>
      </c>
    </row>
    <row r="10641" spans="1:5">
      <c r="A10641" t="s">
        <v>10660</v>
      </c>
      <c r="B10641" t="s">
        <v>10661</v>
      </c>
      <c r="C10641" t="s">
        <v>10661</v>
      </c>
      <c r="D10641">
        <v>61</v>
      </c>
    </row>
    <row r="10642" spans="1:5">
      <c r="A10642" t="s">
        <v>10662</v>
      </c>
      <c r="B10642" t="s">
        <v>10663</v>
      </c>
      <c r="C10642" t="s">
        <v>10663</v>
      </c>
      <c r="D10642">
        <v>105</v>
      </c>
    </row>
    <row r="10643" spans="1:5">
      <c r="A10643" t="s">
        <v>10664</v>
      </c>
      <c r="B10643" t="s">
        <v>10665</v>
      </c>
      <c r="C10643" t="s">
        <v>10665</v>
      </c>
      <c r="D10643">
        <v>497</v>
      </c>
    </row>
    <row r="10644" spans="1:5">
      <c r="A10644" t="s">
        <v>9401</v>
      </c>
      <c r="B10644" t="s">
        <v>10666</v>
      </c>
      <c r="C10644" t="s">
        <v>10666</v>
      </c>
      <c r="D10644" s="1">
        <v>61619</v>
      </c>
    </row>
    <row r="10645" spans="1:5">
      <c r="A10645" t="s">
        <v>9404</v>
      </c>
      <c r="B10645" t="s">
        <v>10953</v>
      </c>
      <c r="C10645" t="s">
        <v>10953</v>
      </c>
      <c r="D10645" s="1">
        <v>7236</v>
      </c>
      <c r="E10645" s="1">
        <v>2135</v>
      </c>
    </row>
    <row r="10646" spans="1:5">
      <c r="A10646" t="s">
        <v>10667</v>
      </c>
      <c r="B10646" t="s">
        <v>10668</v>
      </c>
      <c r="C10646" t="s">
        <v>10669</v>
      </c>
      <c r="D10646" s="1">
        <v>90925</v>
      </c>
    </row>
    <row r="10647" spans="1:5">
      <c r="A10647" t="s">
        <v>10954</v>
      </c>
      <c r="B10647" t="s">
        <v>10955</v>
      </c>
      <c r="C10647" t="s">
        <v>10956</v>
      </c>
      <c r="D10647">
        <v>-22</v>
      </c>
      <c r="E10647">
        <v>-22</v>
      </c>
    </row>
    <row r="10648" spans="1:5">
      <c r="A10648" t="s">
        <v>10670</v>
      </c>
      <c r="B10648" t="s">
        <v>10671</v>
      </c>
      <c r="C10648" t="s">
        <v>10196</v>
      </c>
      <c r="D10648" s="1">
        <v>36539</v>
      </c>
    </row>
    <row r="10649" spans="1:5">
      <c r="A10649" t="s">
        <v>10672</v>
      </c>
      <c r="B10649" t="s">
        <v>10673</v>
      </c>
      <c r="C10649" t="s">
        <v>10673</v>
      </c>
      <c r="D10649" s="1">
        <v>19256</v>
      </c>
    </row>
    <row r="10650" spans="1:5">
      <c r="A10650" t="s">
        <v>10674</v>
      </c>
      <c r="B10650" t="s">
        <v>10675</v>
      </c>
      <c r="C10650" t="s">
        <v>10675</v>
      </c>
      <c r="D10650">
        <v>267</v>
      </c>
    </row>
    <row r="10651" spans="1:5">
      <c r="A10651" t="s">
        <v>10676</v>
      </c>
      <c r="B10651" t="s">
        <v>10677</v>
      </c>
      <c r="C10651" t="s">
        <v>10677</v>
      </c>
      <c r="D10651">
        <v>75</v>
      </c>
    </row>
    <row r="10652" spans="1:5">
      <c r="A10652" t="s">
        <v>9464</v>
      </c>
      <c r="B10652" t="s">
        <v>9464</v>
      </c>
      <c r="C10652" t="s">
        <v>9464</v>
      </c>
      <c r="D10652">
        <v>17</v>
      </c>
    </row>
    <row r="10653" spans="1:5">
      <c r="A10653" t="s">
        <v>10678</v>
      </c>
      <c r="B10653" t="s">
        <v>9480</v>
      </c>
      <c r="C10653" t="s">
        <v>9480</v>
      </c>
      <c r="D10653" s="1">
        <v>9139</v>
      </c>
    </row>
    <row r="10654" spans="1:5">
      <c r="A10654" t="s">
        <v>10957</v>
      </c>
      <c r="B10654" t="s">
        <v>10305</v>
      </c>
      <c r="C10654" t="s">
        <v>10305</v>
      </c>
      <c r="D10654" s="1">
        <v>1344320</v>
      </c>
      <c r="E10654" s="1">
        <v>95350</v>
      </c>
    </row>
    <row r="10655" spans="1:5">
      <c r="A10655" t="s">
        <v>10958</v>
      </c>
      <c r="B10655" t="s">
        <v>10959</v>
      </c>
      <c r="C10655" t="s">
        <v>10305</v>
      </c>
      <c r="D10655" s="1">
        <v>108207</v>
      </c>
      <c r="E10655" s="1">
        <v>8783</v>
      </c>
    </row>
    <row r="10656" spans="1:5">
      <c r="A10656" t="s">
        <v>10960</v>
      </c>
      <c r="B10656" t="s">
        <v>10960</v>
      </c>
      <c r="C10656" t="s">
        <v>10241</v>
      </c>
      <c r="D10656" s="1">
        <v>54285</v>
      </c>
      <c r="E10656" s="1">
        <v>52808</v>
      </c>
    </row>
    <row r="10657" spans="1:5">
      <c r="A10657" t="s">
        <v>10961</v>
      </c>
      <c r="B10657" t="s">
        <v>10961</v>
      </c>
      <c r="C10657" t="s">
        <v>10722</v>
      </c>
      <c r="D10657" s="1">
        <v>14400</v>
      </c>
      <c r="E10657" s="1">
        <v>2041</v>
      </c>
    </row>
    <row r="10658" spans="1:5">
      <c r="A10658" t="s">
        <v>9607</v>
      </c>
      <c r="B10658" t="s">
        <v>10679</v>
      </c>
      <c r="C10658" t="s">
        <v>9607</v>
      </c>
      <c r="D10658">
        <v>82</v>
      </c>
    </row>
    <row r="10659" spans="1:5">
      <c r="A10659" t="s">
        <v>9607</v>
      </c>
      <c r="B10659" t="s">
        <v>10680</v>
      </c>
      <c r="C10659" t="s">
        <v>9607</v>
      </c>
      <c r="D10659">
        <v>47</v>
      </c>
    </row>
    <row r="10660" spans="1:5">
      <c r="A10660" t="s">
        <v>10681</v>
      </c>
      <c r="B10660" t="s">
        <v>10682</v>
      </c>
      <c r="C10660" t="s">
        <v>10682</v>
      </c>
      <c r="D10660">
        <v>417</v>
      </c>
    </row>
    <row r="10661" spans="1:5">
      <c r="A10661" t="s">
        <v>9639</v>
      </c>
      <c r="B10661" t="s">
        <v>9639</v>
      </c>
      <c r="C10661" t="s">
        <v>9639</v>
      </c>
      <c r="D10661" s="1">
        <v>2338</v>
      </c>
    </row>
    <row r="10662" spans="1:5">
      <c r="A10662" t="s">
        <v>10683</v>
      </c>
      <c r="B10662" t="s">
        <v>10684</v>
      </c>
      <c r="C10662" t="s">
        <v>10685</v>
      </c>
      <c r="D10662" s="1">
        <v>51191</v>
      </c>
    </row>
    <row r="10663" spans="1:5">
      <c r="A10663" t="s">
        <v>10686</v>
      </c>
      <c r="B10663" t="s">
        <v>9663</v>
      </c>
      <c r="C10663" t="s">
        <v>9663</v>
      </c>
      <c r="D10663">
        <v>1</v>
      </c>
    </row>
    <row r="10664" spans="1:5">
      <c r="A10664" t="s">
        <v>10687</v>
      </c>
      <c r="B10664" t="s">
        <v>9708</v>
      </c>
      <c r="C10664" t="s">
        <v>10688</v>
      </c>
      <c r="D10664" s="1">
        <v>148796</v>
      </c>
    </row>
    <row r="10665" spans="1:5">
      <c r="A10665" t="s">
        <v>10689</v>
      </c>
      <c r="B10665" t="s">
        <v>10690</v>
      </c>
      <c r="C10665" t="s">
        <v>10690</v>
      </c>
      <c r="D10665">
        <v>29</v>
      </c>
    </row>
    <row r="10666" spans="1:5">
      <c r="A10666" t="s">
        <v>10691</v>
      </c>
      <c r="B10666" t="s">
        <v>10691</v>
      </c>
      <c r="C10666" t="s">
        <v>9607</v>
      </c>
      <c r="D10666">
        <v>574</v>
      </c>
    </row>
    <row r="10667" spans="1:5">
      <c r="A10667" t="s">
        <v>10962</v>
      </c>
      <c r="B10667" t="s">
        <v>10963</v>
      </c>
      <c r="C10667" t="s">
        <v>10963</v>
      </c>
      <c r="D10667" s="1">
        <v>4968</v>
      </c>
      <c r="E10667" s="1">
        <v>4966</v>
      </c>
    </row>
    <row r="10668" spans="1:5">
      <c r="A10668" t="s">
        <v>10692</v>
      </c>
      <c r="B10668" t="s">
        <v>10693</v>
      </c>
      <c r="C10668" t="s">
        <v>10693</v>
      </c>
      <c r="D10668">
        <v>86</v>
      </c>
    </row>
    <row r="10669" spans="1:5">
      <c r="A10669" t="s">
        <v>10694</v>
      </c>
      <c r="B10669" t="s">
        <v>9887</v>
      </c>
      <c r="C10669" t="s">
        <v>9887</v>
      </c>
      <c r="D10669" s="1">
        <v>4344</v>
      </c>
    </row>
    <row r="10670" spans="1:5">
      <c r="A10670" t="s">
        <v>10964</v>
      </c>
      <c r="B10670" t="s">
        <v>10965</v>
      </c>
      <c r="C10670" t="s">
        <v>10965</v>
      </c>
      <c r="D10670" s="1">
        <v>35871</v>
      </c>
      <c r="E10670" s="1">
        <v>35687</v>
      </c>
    </row>
    <row r="10671" spans="1:5">
      <c r="A10671" t="s">
        <v>10695</v>
      </c>
      <c r="B10671" t="s">
        <v>10696</v>
      </c>
      <c r="C10671" t="s">
        <v>10696</v>
      </c>
      <c r="D10671">
        <v>5</v>
      </c>
    </row>
    <row r="10672" spans="1:5">
      <c r="A10672" t="s">
        <v>10046</v>
      </c>
      <c r="B10672" t="s">
        <v>10046</v>
      </c>
      <c r="C10672" t="s">
        <v>10593</v>
      </c>
      <c r="D10672">
        <v>331</v>
      </c>
    </row>
    <row r="10673" spans="1:5">
      <c r="A10673" t="s">
        <v>10049</v>
      </c>
      <c r="B10673" t="s">
        <v>10697</v>
      </c>
      <c r="C10673" t="s">
        <v>10697</v>
      </c>
      <c r="D10673" s="1">
        <v>33680</v>
      </c>
    </row>
    <row r="10674" spans="1:5">
      <c r="A10674" t="s">
        <v>10698</v>
      </c>
      <c r="B10674" t="s">
        <v>10699</v>
      </c>
      <c r="C10674" t="s">
        <v>10699</v>
      </c>
      <c r="D10674">
        <v>808</v>
      </c>
    </row>
    <row r="10675" spans="1:5">
      <c r="A10675" t="s">
        <v>10966</v>
      </c>
      <c r="B10675" t="s">
        <v>10967</v>
      </c>
      <c r="C10675" t="s">
        <v>10968</v>
      </c>
      <c r="D10675" s="1">
        <v>44125</v>
      </c>
      <c r="E10675" s="1">
        <v>43681</v>
      </c>
    </row>
  </sheetData>
  <autoFilter ref="A1:E106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524"/>
  <sheetViews>
    <sheetView topLeftCell="A6145" workbookViewId="0">
      <selection activeCell="B6175" sqref="B6175"/>
    </sheetView>
  </sheetViews>
  <sheetFormatPr defaultColWidth="10.6640625" defaultRowHeight="15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D2">
        <v>2</v>
      </c>
    </row>
    <row r="3" spans="1:5">
      <c r="B3" t="s">
        <v>6</v>
      </c>
      <c r="D3">
        <v>29</v>
      </c>
    </row>
    <row r="4" spans="1:5">
      <c r="B4" t="s">
        <v>7</v>
      </c>
      <c r="D4">
        <v>20</v>
      </c>
    </row>
    <row r="5" spans="1:5">
      <c r="B5" t="s">
        <v>8</v>
      </c>
      <c r="D5">
        <v>30</v>
      </c>
    </row>
    <row r="6" spans="1:5">
      <c r="B6" t="s">
        <v>9</v>
      </c>
      <c r="D6">
        <v>904</v>
      </c>
    </row>
    <row r="7" spans="1:5">
      <c r="B7" t="s">
        <v>10</v>
      </c>
      <c r="D7">
        <v>1</v>
      </c>
    </row>
    <row r="8" spans="1:5">
      <c r="B8" t="s">
        <v>11</v>
      </c>
      <c r="D8">
        <v>288</v>
      </c>
    </row>
    <row r="9" spans="1:5">
      <c r="B9" t="s">
        <v>12</v>
      </c>
      <c r="D9">
        <v>1</v>
      </c>
    </row>
    <row r="10" spans="1:5">
      <c r="B10" t="s">
        <v>13</v>
      </c>
      <c r="D10">
        <v>403</v>
      </c>
    </row>
    <row r="11" spans="1:5">
      <c r="B11" t="s">
        <v>14</v>
      </c>
      <c r="D11">
        <v>2</v>
      </c>
    </row>
    <row r="12" spans="1:5">
      <c r="B12" t="s">
        <v>15</v>
      </c>
      <c r="D12">
        <v>8</v>
      </c>
    </row>
    <row r="13" spans="1:5">
      <c r="B13" t="s">
        <v>16</v>
      </c>
      <c r="D13" s="1">
        <v>1573</v>
      </c>
    </row>
    <row r="14" spans="1:5">
      <c r="B14" t="s">
        <v>17</v>
      </c>
      <c r="D14">
        <v>9</v>
      </c>
    </row>
    <row r="15" spans="1:5">
      <c r="B15" t="s">
        <v>18</v>
      </c>
      <c r="D15" s="1">
        <v>1083</v>
      </c>
    </row>
    <row r="16" spans="1:5">
      <c r="B16" t="s">
        <v>19</v>
      </c>
      <c r="D16">
        <v>236</v>
      </c>
    </row>
    <row r="17" spans="2:4">
      <c r="B17" t="s">
        <v>20</v>
      </c>
      <c r="D17">
        <v>11</v>
      </c>
    </row>
    <row r="18" spans="2:4">
      <c r="B18" t="s">
        <v>21</v>
      </c>
      <c r="D18">
        <v>84</v>
      </c>
    </row>
    <row r="19" spans="2:4">
      <c r="B19" t="s">
        <v>22</v>
      </c>
      <c r="D19">
        <v>35</v>
      </c>
    </row>
    <row r="20" spans="2:4">
      <c r="B20" t="s">
        <v>23</v>
      </c>
      <c r="D20" s="1">
        <v>1482</v>
      </c>
    </row>
    <row r="21" spans="2:4">
      <c r="B21" t="s">
        <v>24</v>
      </c>
      <c r="D21">
        <v>197</v>
      </c>
    </row>
    <row r="22" spans="2:4">
      <c r="B22" t="s">
        <v>25</v>
      </c>
      <c r="D22">
        <v>296</v>
      </c>
    </row>
    <row r="23" spans="2:4">
      <c r="B23" t="s">
        <v>26</v>
      </c>
      <c r="D23">
        <v>80</v>
      </c>
    </row>
    <row r="24" spans="2:4">
      <c r="B24" t="s">
        <v>27</v>
      </c>
      <c r="D24">
        <v>9</v>
      </c>
    </row>
    <row r="25" spans="2:4">
      <c r="B25" t="s">
        <v>28</v>
      </c>
      <c r="D25">
        <v>0</v>
      </c>
    </row>
    <row r="26" spans="2:4">
      <c r="B26" t="s">
        <v>29</v>
      </c>
      <c r="D26">
        <v>106</v>
      </c>
    </row>
    <row r="27" spans="2:4">
      <c r="B27" t="s">
        <v>30</v>
      </c>
      <c r="D27">
        <v>63</v>
      </c>
    </row>
    <row r="28" spans="2:4">
      <c r="B28" t="s">
        <v>31</v>
      </c>
      <c r="D28">
        <v>12</v>
      </c>
    </row>
    <row r="29" spans="2:4">
      <c r="B29" t="s">
        <v>32</v>
      </c>
      <c r="D29">
        <v>128</v>
      </c>
    </row>
    <row r="30" spans="2:4">
      <c r="B30" t="s">
        <v>33</v>
      </c>
      <c r="D30">
        <v>343</v>
      </c>
    </row>
    <row r="31" spans="2:4">
      <c r="B31" t="s">
        <v>34</v>
      </c>
      <c r="D31">
        <v>12</v>
      </c>
    </row>
    <row r="32" spans="2:4">
      <c r="B32" t="s">
        <v>35</v>
      </c>
      <c r="D32">
        <v>18</v>
      </c>
    </row>
    <row r="33" spans="2:4">
      <c r="B33" t="s">
        <v>36</v>
      </c>
      <c r="D33">
        <v>14</v>
      </c>
    </row>
    <row r="34" spans="2:4">
      <c r="B34" t="s">
        <v>37</v>
      </c>
      <c r="D34">
        <v>14</v>
      </c>
    </row>
    <row r="35" spans="2:4">
      <c r="B35" t="s">
        <v>38</v>
      </c>
      <c r="D35">
        <v>5</v>
      </c>
    </row>
    <row r="36" spans="2:4">
      <c r="B36" t="s">
        <v>39</v>
      </c>
      <c r="D36">
        <v>5</v>
      </c>
    </row>
    <row r="37" spans="2:4">
      <c r="B37" t="s">
        <v>40</v>
      </c>
      <c r="D37">
        <v>114</v>
      </c>
    </row>
    <row r="38" spans="2:4">
      <c r="B38" t="s">
        <v>41</v>
      </c>
      <c r="D38">
        <v>206</v>
      </c>
    </row>
    <row r="39" spans="2:4">
      <c r="B39" t="s">
        <v>42</v>
      </c>
      <c r="D39">
        <v>42</v>
      </c>
    </row>
    <row r="40" spans="2:4">
      <c r="B40" t="s">
        <v>43</v>
      </c>
      <c r="D40">
        <v>3</v>
      </c>
    </row>
    <row r="41" spans="2:4">
      <c r="B41" t="s">
        <v>44</v>
      </c>
      <c r="D41">
        <v>593</v>
      </c>
    </row>
    <row r="42" spans="2:4">
      <c r="B42" t="s">
        <v>45</v>
      </c>
      <c r="D42">
        <v>167</v>
      </c>
    </row>
    <row r="43" spans="2:4">
      <c r="B43" t="s">
        <v>46</v>
      </c>
      <c r="D43">
        <v>255</v>
      </c>
    </row>
    <row r="44" spans="2:4">
      <c r="B44" t="s">
        <v>47</v>
      </c>
      <c r="D44">
        <v>4</v>
      </c>
    </row>
    <row r="45" spans="2:4">
      <c r="B45" t="s">
        <v>48</v>
      </c>
      <c r="D45">
        <v>596</v>
      </c>
    </row>
    <row r="46" spans="2:4">
      <c r="B46" t="s">
        <v>49</v>
      </c>
      <c r="D46">
        <v>2</v>
      </c>
    </row>
    <row r="47" spans="2:4">
      <c r="B47" t="s">
        <v>50</v>
      </c>
      <c r="D47">
        <v>334</v>
      </c>
    </row>
    <row r="48" spans="2:4">
      <c r="B48" t="s">
        <v>51</v>
      </c>
      <c r="D48">
        <v>27</v>
      </c>
    </row>
    <row r="49" spans="2:4">
      <c r="B49" t="s">
        <v>52</v>
      </c>
      <c r="D49">
        <v>394</v>
      </c>
    </row>
    <row r="50" spans="2:4">
      <c r="B50" t="s">
        <v>53</v>
      </c>
      <c r="D50">
        <v>234</v>
      </c>
    </row>
    <row r="51" spans="2:4">
      <c r="B51" t="s">
        <v>54</v>
      </c>
      <c r="D51">
        <v>168</v>
      </c>
    </row>
    <row r="52" spans="2:4">
      <c r="B52" t="s">
        <v>55</v>
      </c>
      <c r="D52">
        <v>224</v>
      </c>
    </row>
    <row r="53" spans="2:4">
      <c r="B53" t="s">
        <v>56</v>
      </c>
      <c r="D53">
        <v>11</v>
      </c>
    </row>
    <row r="54" spans="2:4">
      <c r="B54" t="s">
        <v>57</v>
      </c>
      <c r="D54">
        <v>427</v>
      </c>
    </row>
    <row r="55" spans="2:4">
      <c r="B55" t="s">
        <v>58</v>
      </c>
      <c r="D55">
        <v>80</v>
      </c>
    </row>
    <row r="56" spans="2:4">
      <c r="B56" t="s">
        <v>59</v>
      </c>
      <c r="D56">
        <v>98</v>
      </c>
    </row>
    <row r="57" spans="2:4">
      <c r="B57" t="s">
        <v>60</v>
      </c>
      <c r="D57">
        <v>585</v>
      </c>
    </row>
    <row r="58" spans="2:4">
      <c r="B58" t="s">
        <v>61</v>
      </c>
      <c r="D58">
        <v>157</v>
      </c>
    </row>
    <row r="59" spans="2:4">
      <c r="B59" t="s">
        <v>62</v>
      </c>
      <c r="D59">
        <v>49</v>
      </c>
    </row>
    <row r="60" spans="2:4">
      <c r="B60" t="s">
        <v>63</v>
      </c>
      <c r="D60">
        <v>14</v>
      </c>
    </row>
    <row r="61" spans="2:4">
      <c r="B61" t="s">
        <v>64</v>
      </c>
      <c r="D61">
        <v>151</v>
      </c>
    </row>
    <row r="62" spans="2:4">
      <c r="B62" t="s">
        <v>65</v>
      </c>
      <c r="D62">
        <v>53</v>
      </c>
    </row>
    <row r="63" spans="2:4">
      <c r="B63" t="s">
        <v>66</v>
      </c>
      <c r="D63">
        <v>17</v>
      </c>
    </row>
    <row r="64" spans="2:4">
      <c r="B64" t="s">
        <v>67</v>
      </c>
      <c r="D64">
        <v>2</v>
      </c>
    </row>
    <row r="65" spans="2:4">
      <c r="B65" t="s">
        <v>68</v>
      </c>
      <c r="D65">
        <v>149</v>
      </c>
    </row>
    <row r="66" spans="2:4">
      <c r="B66" t="s">
        <v>69</v>
      </c>
      <c r="D66">
        <v>167</v>
      </c>
    </row>
    <row r="67" spans="2:4">
      <c r="B67" t="s">
        <v>70</v>
      </c>
      <c r="D67">
        <v>124</v>
      </c>
    </row>
    <row r="68" spans="2:4">
      <c r="B68" t="s">
        <v>71</v>
      </c>
      <c r="D68">
        <v>21</v>
      </c>
    </row>
    <row r="69" spans="2:4">
      <c r="B69" t="s">
        <v>72</v>
      </c>
      <c r="D69">
        <v>1</v>
      </c>
    </row>
    <row r="70" spans="2:4">
      <c r="B70" t="s">
        <v>73</v>
      </c>
      <c r="D70">
        <v>4</v>
      </c>
    </row>
    <row r="71" spans="2:4">
      <c r="B71" t="s">
        <v>74</v>
      </c>
      <c r="D71">
        <v>1</v>
      </c>
    </row>
    <row r="72" spans="2:4">
      <c r="B72" t="s">
        <v>75</v>
      </c>
      <c r="D72">
        <v>28</v>
      </c>
    </row>
    <row r="73" spans="2:4">
      <c r="B73" t="s">
        <v>76</v>
      </c>
      <c r="D73">
        <v>199</v>
      </c>
    </row>
    <row r="74" spans="2:4">
      <c r="B74" t="s">
        <v>77</v>
      </c>
      <c r="D74">
        <v>121</v>
      </c>
    </row>
    <row r="75" spans="2:4">
      <c r="B75" t="s">
        <v>78</v>
      </c>
      <c r="D75">
        <v>15</v>
      </c>
    </row>
    <row r="76" spans="2:4">
      <c r="B76" t="s">
        <v>79</v>
      </c>
      <c r="D76">
        <v>297</v>
      </c>
    </row>
    <row r="77" spans="2:4">
      <c r="B77" t="s">
        <v>80</v>
      </c>
      <c r="D77">
        <v>228</v>
      </c>
    </row>
    <row r="78" spans="2:4">
      <c r="B78" t="s">
        <v>81</v>
      </c>
      <c r="D78" s="1">
        <v>5798</v>
      </c>
    </row>
    <row r="79" spans="2:4">
      <c r="B79" t="s">
        <v>82</v>
      </c>
      <c r="D79">
        <v>101</v>
      </c>
    </row>
    <row r="80" spans="2:4">
      <c r="B80" t="s">
        <v>83</v>
      </c>
      <c r="D80">
        <v>12</v>
      </c>
    </row>
    <row r="81" spans="2:4">
      <c r="B81" t="s">
        <v>84</v>
      </c>
      <c r="D81">
        <v>13</v>
      </c>
    </row>
    <row r="82" spans="2:4">
      <c r="B82" t="s">
        <v>85</v>
      </c>
      <c r="D82">
        <v>3</v>
      </c>
    </row>
    <row r="83" spans="2:4">
      <c r="B83">
        <v>1855</v>
      </c>
      <c r="D83">
        <v>26</v>
      </c>
    </row>
    <row r="84" spans="2:4">
      <c r="B84">
        <v>1906</v>
      </c>
      <c r="D84">
        <v>685</v>
      </c>
    </row>
    <row r="85" spans="2:4">
      <c r="B85" t="s">
        <v>86</v>
      </c>
      <c r="D85">
        <v>50</v>
      </c>
    </row>
    <row r="86" spans="2:4">
      <c r="B86" t="s">
        <v>87</v>
      </c>
      <c r="D86">
        <v>99</v>
      </c>
    </row>
    <row r="87" spans="2:4">
      <c r="B87">
        <v>14519</v>
      </c>
      <c r="D87">
        <v>107</v>
      </c>
    </row>
    <row r="88" spans="2:4">
      <c r="B88">
        <v>14573</v>
      </c>
      <c r="D88">
        <v>28</v>
      </c>
    </row>
    <row r="89" spans="2:4">
      <c r="B89">
        <v>14574</v>
      </c>
      <c r="D89">
        <v>37</v>
      </c>
    </row>
    <row r="90" spans="2:4">
      <c r="B90">
        <v>16357</v>
      </c>
      <c r="D90">
        <v>4</v>
      </c>
    </row>
    <row r="91" spans="2:4">
      <c r="B91">
        <v>52953</v>
      </c>
      <c r="D91">
        <v>2</v>
      </c>
    </row>
    <row r="92" spans="2:4">
      <c r="B92">
        <v>72552</v>
      </c>
      <c r="D92">
        <v>0</v>
      </c>
    </row>
    <row r="93" spans="2:4">
      <c r="B93">
        <v>180363</v>
      </c>
      <c r="D93">
        <v>1</v>
      </c>
    </row>
    <row r="94" spans="2:4">
      <c r="B94" t="s">
        <v>88</v>
      </c>
      <c r="D94">
        <v>9</v>
      </c>
    </row>
    <row r="95" spans="2:4">
      <c r="B95" t="s">
        <v>89</v>
      </c>
      <c r="D95" s="1">
        <v>1416</v>
      </c>
    </row>
    <row r="96" spans="2:4">
      <c r="B96" t="s">
        <v>90</v>
      </c>
      <c r="D96" s="1">
        <v>538314</v>
      </c>
    </row>
    <row r="97" spans="2:4">
      <c r="B97" t="s">
        <v>91</v>
      </c>
      <c r="D97" s="1">
        <v>68635</v>
      </c>
    </row>
    <row r="98" spans="2:4">
      <c r="B98" t="s">
        <v>92</v>
      </c>
      <c r="D98">
        <v>300</v>
      </c>
    </row>
    <row r="99" spans="2:4">
      <c r="B99" t="s">
        <v>93</v>
      </c>
      <c r="D99">
        <v>12</v>
      </c>
    </row>
    <row r="100" spans="2:4">
      <c r="B100" t="s">
        <v>94</v>
      </c>
      <c r="D100">
        <v>34</v>
      </c>
    </row>
    <row r="101" spans="2:4">
      <c r="B101" t="s">
        <v>95</v>
      </c>
      <c r="D101">
        <v>6</v>
      </c>
    </row>
    <row r="102" spans="2:4">
      <c r="B102" t="s">
        <v>96</v>
      </c>
      <c r="D102">
        <v>35</v>
      </c>
    </row>
    <row r="103" spans="2:4">
      <c r="B103" t="s">
        <v>97</v>
      </c>
      <c r="D103">
        <v>43</v>
      </c>
    </row>
    <row r="104" spans="2:4">
      <c r="B104" t="s">
        <v>98</v>
      </c>
      <c r="D104">
        <v>528</v>
      </c>
    </row>
    <row r="105" spans="2:4">
      <c r="B105" t="s">
        <v>99</v>
      </c>
      <c r="D105">
        <v>19</v>
      </c>
    </row>
    <row r="106" spans="2:4">
      <c r="B106" t="s">
        <v>100</v>
      </c>
      <c r="D106">
        <v>1</v>
      </c>
    </row>
    <row r="107" spans="2:4">
      <c r="B107" t="s">
        <v>101</v>
      </c>
      <c r="D107">
        <v>3</v>
      </c>
    </row>
    <row r="108" spans="2:4">
      <c r="B108" t="s">
        <v>102</v>
      </c>
      <c r="D108">
        <v>23</v>
      </c>
    </row>
    <row r="109" spans="2:4">
      <c r="B109" t="s">
        <v>103</v>
      </c>
      <c r="D109">
        <v>82</v>
      </c>
    </row>
    <row r="110" spans="2:4">
      <c r="B110" t="s">
        <v>104</v>
      </c>
      <c r="D110">
        <v>9</v>
      </c>
    </row>
    <row r="111" spans="2:4">
      <c r="B111" t="s">
        <v>105</v>
      </c>
      <c r="D111" s="1">
        <v>3124</v>
      </c>
    </row>
    <row r="112" spans="2:4">
      <c r="B112" t="s">
        <v>106</v>
      </c>
      <c r="D112">
        <v>10</v>
      </c>
    </row>
    <row r="113" spans="2:4">
      <c r="B113" t="s">
        <v>107</v>
      </c>
      <c r="D113">
        <v>507</v>
      </c>
    </row>
    <row r="114" spans="2:4">
      <c r="B114" t="s">
        <v>108</v>
      </c>
      <c r="D114" s="1">
        <v>1586</v>
      </c>
    </row>
    <row r="115" spans="2:4">
      <c r="B115" t="s">
        <v>109</v>
      </c>
      <c r="D115">
        <v>328</v>
      </c>
    </row>
    <row r="116" spans="2:4">
      <c r="B116" t="s">
        <v>110</v>
      </c>
      <c r="D116" s="1">
        <v>26695</v>
      </c>
    </row>
    <row r="117" spans="2:4">
      <c r="B117" t="s">
        <v>111</v>
      </c>
      <c r="D117" s="1">
        <v>7509</v>
      </c>
    </row>
    <row r="118" spans="2:4">
      <c r="B118" t="s">
        <v>112</v>
      </c>
      <c r="D118" s="1">
        <v>5408</v>
      </c>
    </row>
    <row r="119" spans="2:4">
      <c r="B119" t="s">
        <v>113</v>
      </c>
      <c r="D119" s="1">
        <v>1029</v>
      </c>
    </row>
    <row r="120" spans="2:4">
      <c r="B120" t="s">
        <v>114</v>
      </c>
      <c r="D120">
        <v>11</v>
      </c>
    </row>
    <row r="121" spans="2:4">
      <c r="B121" t="s">
        <v>115</v>
      </c>
      <c r="D121">
        <v>716</v>
      </c>
    </row>
    <row r="122" spans="2:4">
      <c r="B122" t="s">
        <v>116</v>
      </c>
      <c r="D122">
        <v>1</v>
      </c>
    </row>
    <row r="123" spans="2:4">
      <c r="B123" t="s">
        <v>117</v>
      </c>
      <c r="D123">
        <v>0</v>
      </c>
    </row>
    <row r="124" spans="2:4">
      <c r="B124" t="s">
        <v>118</v>
      </c>
      <c r="D124">
        <v>1</v>
      </c>
    </row>
    <row r="125" spans="2:4">
      <c r="B125" t="s">
        <v>119</v>
      </c>
      <c r="D125">
        <v>0</v>
      </c>
    </row>
    <row r="126" spans="2:4">
      <c r="B126" t="s">
        <v>120</v>
      </c>
      <c r="D126">
        <v>10</v>
      </c>
    </row>
    <row r="127" spans="2:4">
      <c r="B127" t="s">
        <v>121</v>
      </c>
      <c r="D127">
        <v>5</v>
      </c>
    </row>
    <row r="128" spans="2:4">
      <c r="B128" t="s">
        <v>122</v>
      </c>
      <c r="D128">
        <v>47</v>
      </c>
    </row>
    <row r="129" spans="2:4">
      <c r="B129" t="s">
        <v>123</v>
      </c>
      <c r="D129">
        <v>256</v>
      </c>
    </row>
    <row r="130" spans="2:4">
      <c r="B130" t="s">
        <v>124</v>
      </c>
      <c r="D130" s="1">
        <v>3512</v>
      </c>
    </row>
    <row r="131" spans="2:4">
      <c r="B131" t="s">
        <v>125</v>
      </c>
      <c r="D131" s="1">
        <v>3616</v>
      </c>
    </row>
    <row r="132" spans="2:4">
      <c r="B132" t="s">
        <v>126</v>
      </c>
      <c r="D132">
        <v>41</v>
      </c>
    </row>
    <row r="133" spans="2:4">
      <c r="B133" t="s">
        <v>127</v>
      </c>
      <c r="D133" s="1">
        <v>1292</v>
      </c>
    </row>
    <row r="134" spans="2:4">
      <c r="B134" t="s">
        <v>128</v>
      </c>
      <c r="D134">
        <v>655</v>
      </c>
    </row>
    <row r="135" spans="2:4">
      <c r="B135" t="s">
        <v>129</v>
      </c>
      <c r="D135">
        <v>360</v>
      </c>
    </row>
    <row r="136" spans="2:4">
      <c r="B136" t="s">
        <v>130</v>
      </c>
      <c r="D136">
        <v>845</v>
      </c>
    </row>
    <row r="137" spans="2:4">
      <c r="B137" t="s">
        <v>131</v>
      </c>
      <c r="D137">
        <v>3</v>
      </c>
    </row>
    <row r="138" spans="2:4">
      <c r="B138" t="s">
        <v>132</v>
      </c>
      <c r="D138">
        <v>274</v>
      </c>
    </row>
    <row r="139" spans="2:4">
      <c r="B139" t="s">
        <v>133</v>
      </c>
      <c r="D139" s="1">
        <v>1061</v>
      </c>
    </row>
    <row r="140" spans="2:4">
      <c r="B140" t="s">
        <v>134</v>
      </c>
      <c r="D140">
        <v>8</v>
      </c>
    </row>
    <row r="141" spans="2:4">
      <c r="B141" t="s">
        <v>135</v>
      </c>
      <c r="D141">
        <v>125</v>
      </c>
    </row>
    <row r="142" spans="2:4">
      <c r="B142" t="s">
        <v>136</v>
      </c>
      <c r="D142">
        <v>618</v>
      </c>
    </row>
    <row r="143" spans="2:4">
      <c r="B143" t="s">
        <v>137</v>
      </c>
      <c r="D143">
        <v>2</v>
      </c>
    </row>
    <row r="144" spans="2:4">
      <c r="B144" t="s">
        <v>138</v>
      </c>
      <c r="D144">
        <v>149</v>
      </c>
    </row>
    <row r="145" spans="2:4">
      <c r="B145" t="s">
        <v>139</v>
      </c>
      <c r="D145">
        <v>42</v>
      </c>
    </row>
    <row r="146" spans="2:4">
      <c r="B146" t="s">
        <v>140</v>
      </c>
      <c r="D146">
        <v>175</v>
      </c>
    </row>
    <row r="147" spans="2:4">
      <c r="B147" t="s">
        <v>141</v>
      </c>
      <c r="D147">
        <v>725</v>
      </c>
    </row>
    <row r="148" spans="2:4">
      <c r="B148" t="s">
        <v>142</v>
      </c>
      <c r="D148">
        <v>66</v>
      </c>
    </row>
    <row r="149" spans="2:4">
      <c r="B149" t="s">
        <v>143</v>
      </c>
      <c r="D149">
        <v>11</v>
      </c>
    </row>
    <row r="150" spans="2:4">
      <c r="B150" t="s">
        <v>144</v>
      </c>
      <c r="D150" s="1">
        <v>4090</v>
      </c>
    </row>
    <row r="151" spans="2:4">
      <c r="B151" t="s">
        <v>145</v>
      </c>
      <c r="D151">
        <v>215</v>
      </c>
    </row>
    <row r="152" spans="2:4">
      <c r="B152" t="s">
        <v>146</v>
      </c>
      <c r="D152">
        <v>4</v>
      </c>
    </row>
    <row r="153" spans="2:4">
      <c r="B153" t="s">
        <v>147</v>
      </c>
      <c r="D153">
        <v>28</v>
      </c>
    </row>
    <row r="154" spans="2:4">
      <c r="B154" t="s">
        <v>148</v>
      </c>
      <c r="D154">
        <v>1</v>
      </c>
    </row>
    <row r="155" spans="2:4">
      <c r="B155" t="s">
        <v>149</v>
      </c>
      <c r="D155">
        <v>131</v>
      </c>
    </row>
    <row r="156" spans="2:4">
      <c r="B156" t="s">
        <v>150</v>
      </c>
      <c r="D156">
        <v>3</v>
      </c>
    </row>
    <row r="157" spans="2:4">
      <c r="B157" t="s">
        <v>151</v>
      </c>
      <c r="D157">
        <v>1</v>
      </c>
    </row>
    <row r="158" spans="2:4">
      <c r="B158" t="s">
        <v>152</v>
      </c>
      <c r="D158" s="1">
        <v>4038</v>
      </c>
    </row>
    <row r="159" spans="2:4">
      <c r="B159" t="s">
        <v>153</v>
      </c>
      <c r="D159">
        <v>182</v>
      </c>
    </row>
    <row r="160" spans="2:4">
      <c r="B160" t="s">
        <v>154</v>
      </c>
      <c r="D160">
        <v>62</v>
      </c>
    </row>
    <row r="161" spans="2:4">
      <c r="B161" t="s">
        <v>155</v>
      </c>
      <c r="D161">
        <v>20</v>
      </c>
    </row>
    <row r="162" spans="2:4">
      <c r="B162" t="s">
        <v>156</v>
      </c>
      <c r="D162">
        <v>76</v>
      </c>
    </row>
    <row r="163" spans="2:4">
      <c r="B163" t="s">
        <v>157</v>
      </c>
      <c r="D163">
        <v>814</v>
      </c>
    </row>
    <row r="164" spans="2:4">
      <c r="B164" t="s">
        <v>158</v>
      </c>
      <c r="D164">
        <v>1</v>
      </c>
    </row>
    <row r="165" spans="2:4">
      <c r="B165" t="s">
        <v>159</v>
      </c>
      <c r="D165">
        <v>281</v>
      </c>
    </row>
    <row r="166" spans="2:4">
      <c r="B166" t="s">
        <v>160</v>
      </c>
      <c r="D166">
        <v>210</v>
      </c>
    </row>
    <row r="167" spans="2:4">
      <c r="B167" t="s">
        <v>161</v>
      </c>
      <c r="D167" s="1">
        <v>1621</v>
      </c>
    </row>
    <row r="168" spans="2:4">
      <c r="B168" t="s">
        <v>162</v>
      </c>
      <c r="D168">
        <v>108</v>
      </c>
    </row>
    <row r="169" spans="2:4">
      <c r="B169" t="s">
        <v>163</v>
      </c>
      <c r="D169">
        <v>759</v>
      </c>
    </row>
    <row r="170" spans="2:4">
      <c r="B170" t="s">
        <v>164</v>
      </c>
      <c r="D170">
        <v>29</v>
      </c>
    </row>
    <row r="171" spans="2:4">
      <c r="B171" t="s">
        <v>165</v>
      </c>
      <c r="D171">
        <v>94</v>
      </c>
    </row>
    <row r="172" spans="2:4">
      <c r="B172" t="s">
        <v>166</v>
      </c>
      <c r="D172">
        <v>578</v>
      </c>
    </row>
    <row r="173" spans="2:4">
      <c r="B173" t="s">
        <v>167</v>
      </c>
      <c r="D173">
        <v>6</v>
      </c>
    </row>
    <row r="174" spans="2:4">
      <c r="B174" t="s">
        <v>168</v>
      </c>
      <c r="D174">
        <v>17</v>
      </c>
    </row>
    <row r="175" spans="2:4">
      <c r="B175" t="s">
        <v>169</v>
      </c>
      <c r="D175">
        <v>950</v>
      </c>
    </row>
    <row r="176" spans="2:4">
      <c r="B176" t="s">
        <v>170</v>
      </c>
      <c r="D176">
        <v>4</v>
      </c>
    </row>
    <row r="177" spans="2:4">
      <c r="B177" t="s">
        <v>171</v>
      </c>
      <c r="D177">
        <v>469</v>
      </c>
    </row>
    <row r="178" spans="2:4">
      <c r="B178" t="s">
        <v>172</v>
      </c>
      <c r="D178">
        <v>29</v>
      </c>
    </row>
    <row r="179" spans="2:4">
      <c r="B179" t="s">
        <v>173</v>
      </c>
      <c r="D179" s="1">
        <v>1873</v>
      </c>
    </row>
    <row r="180" spans="2:4">
      <c r="B180" t="s">
        <v>174</v>
      </c>
      <c r="D180">
        <v>4</v>
      </c>
    </row>
    <row r="181" spans="2:4">
      <c r="B181" t="s">
        <v>175</v>
      </c>
      <c r="D181" s="1">
        <v>2001</v>
      </c>
    </row>
    <row r="182" spans="2:4">
      <c r="B182" t="s">
        <v>176</v>
      </c>
      <c r="D182">
        <v>28</v>
      </c>
    </row>
    <row r="183" spans="2:4">
      <c r="B183" t="s">
        <v>177</v>
      </c>
      <c r="D183">
        <v>56</v>
      </c>
    </row>
    <row r="184" spans="2:4">
      <c r="B184" t="s">
        <v>178</v>
      </c>
      <c r="D184">
        <v>10</v>
      </c>
    </row>
    <row r="185" spans="2:4">
      <c r="B185" t="s">
        <v>179</v>
      </c>
      <c r="D185">
        <v>5</v>
      </c>
    </row>
    <row r="186" spans="2:4">
      <c r="B186" t="s">
        <v>180</v>
      </c>
      <c r="D186">
        <v>2</v>
      </c>
    </row>
    <row r="187" spans="2:4">
      <c r="B187" t="s">
        <v>181</v>
      </c>
      <c r="D187">
        <v>56</v>
      </c>
    </row>
    <row r="188" spans="2:4">
      <c r="B188" t="s">
        <v>182</v>
      </c>
      <c r="D188">
        <v>718</v>
      </c>
    </row>
    <row r="189" spans="2:4">
      <c r="B189" t="s">
        <v>183</v>
      </c>
      <c r="D189">
        <v>149</v>
      </c>
    </row>
    <row r="190" spans="2:4">
      <c r="B190" t="s">
        <v>184</v>
      </c>
      <c r="D190">
        <v>308</v>
      </c>
    </row>
    <row r="191" spans="2:4">
      <c r="B191" t="s">
        <v>185</v>
      </c>
      <c r="D191" s="1">
        <v>1453</v>
      </c>
    </row>
    <row r="192" spans="2:4">
      <c r="B192" t="s">
        <v>186</v>
      </c>
      <c r="D192">
        <v>4</v>
      </c>
    </row>
    <row r="193" spans="2:4">
      <c r="B193" t="s">
        <v>187</v>
      </c>
      <c r="D193" s="1">
        <v>1002</v>
      </c>
    </row>
    <row r="194" spans="2:4">
      <c r="B194" t="s">
        <v>188</v>
      </c>
      <c r="D194" s="1">
        <v>1852</v>
      </c>
    </row>
    <row r="195" spans="2:4">
      <c r="B195" t="s">
        <v>189</v>
      </c>
      <c r="D195">
        <v>134</v>
      </c>
    </row>
    <row r="196" spans="2:4">
      <c r="B196" t="s">
        <v>190</v>
      </c>
      <c r="D196">
        <v>272</v>
      </c>
    </row>
    <row r="197" spans="2:4">
      <c r="B197" t="s">
        <v>191</v>
      </c>
      <c r="D197">
        <v>898</v>
      </c>
    </row>
    <row r="198" spans="2:4">
      <c r="B198" t="s">
        <v>192</v>
      </c>
      <c r="D198">
        <v>766</v>
      </c>
    </row>
    <row r="199" spans="2:4">
      <c r="B199" t="s">
        <v>193</v>
      </c>
      <c r="D199">
        <v>16</v>
      </c>
    </row>
    <row r="200" spans="2:4">
      <c r="B200" t="s">
        <v>194</v>
      </c>
      <c r="D200">
        <v>3</v>
      </c>
    </row>
    <row r="201" spans="2:4">
      <c r="B201" t="s">
        <v>195</v>
      </c>
      <c r="D201">
        <v>170</v>
      </c>
    </row>
    <row r="202" spans="2:4">
      <c r="B202" t="s">
        <v>196</v>
      </c>
      <c r="D202" s="1">
        <v>3787</v>
      </c>
    </row>
    <row r="203" spans="2:4">
      <c r="B203" t="s">
        <v>197</v>
      </c>
      <c r="D203" s="1">
        <v>90399</v>
      </c>
    </row>
    <row r="204" spans="2:4">
      <c r="B204" t="s">
        <v>198</v>
      </c>
      <c r="D204">
        <v>18</v>
      </c>
    </row>
    <row r="205" spans="2:4">
      <c r="B205" t="s">
        <v>199</v>
      </c>
      <c r="D205">
        <v>549</v>
      </c>
    </row>
    <row r="206" spans="2:4">
      <c r="B206" t="s">
        <v>200</v>
      </c>
      <c r="D206">
        <v>28</v>
      </c>
    </row>
    <row r="207" spans="2:4">
      <c r="B207" t="s">
        <v>201</v>
      </c>
      <c r="D207">
        <v>733</v>
      </c>
    </row>
    <row r="208" spans="2:4">
      <c r="B208" t="s">
        <v>202</v>
      </c>
      <c r="D208">
        <v>393</v>
      </c>
    </row>
    <row r="209" spans="2:4">
      <c r="B209" t="s">
        <v>203</v>
      </c>
      <c r="D209">
        <v>920</v>
      </c>
    </row>
    <row r="210" spans="2:4">
      <c r="B210" t="s">
        <v>204</v>
      </c>
      <c r="D210">
        <v>63</v>
      </c>
    </row>
    <row r="211" spans="2:4">
      <c r="B211" t="s">
        <v>205</v>
      </c>
      <c r="D211">
        <v>14</v>
      </c>
    </row>
    <row r="212" spans="2:4">
      <c r="B212" t="s">
        <v>206</v>
      </c>
      <c r="D212">
        <v>1</v>
      </c>
    </row>
    <row r="213" spans="2:4">
      <c r="B213" t="s">
        <v>207</v>
      </c>
      <c r="D213">
        <v>836</v>
      </c>
    </row>
    <row r="214" spans="2:4">
      <c r="B214" t="s">
        <v>208</v>
      </c>
      <c r="D214">
        <v>136</v>
      </c>
    </row>
    <row r="215" spans="2:4">
      <c r="B215" t="s">
        <v>209</v>
      </c>
      <c r="D215">
        <v>43</v>
      </c>
    </row>
    <row r="216" spans="2:4">
      <c r="B216" t="s">
        <v>210</v>
      </c>
      <c r="D216">
        <v>444</v>
      </c>
    </row>
    <row r="217" spans="2:4">
      <c r="B217" t="s">
        <v>211</v>
      </c>
      <c r="D217">
        <v>17</v>
      </c>
    </row>
    <row r="218" spans="2:4">
      <c r="B218" t="s">
        <v>212</v>
      </c>
      <c r="D218">
        <v>9</v>
      </c>
    </row>
    <row r="219" spans="2:4">
      <c r="B219" t="s">
        <v>213</v>
      </c>
      <c r="D219">
        <v>119</v>
      </c>
    </row>
    <row r="220" spans="2:4">
      <c r="B220" t="s">
        <v>214</v>
      </c>
      <c r="D220">
        <v>17</v>
      </c>
    </row>
    <row r="221" spans="2:4">
      <c r="B221" t="s">
        <v>215</v>
      </c>
      <c r="D221">
        <v>177</v>
      </c>
    </row>
    <row r="222" spans="2:4">
      <c r="B222" t="s">
        <v>216</v>
      </c>
      <c r="D222">
        <v>6</v>
      </c>
    </row>
    <row r="223" spans="2:4">
      <c r="B223" t="s">
        <v>217</v>
      </c>
      <c r="D223">
        <v>4</v>
      </c>
    </row>
    <row r="224" spans="2:4">
      <c r="B224" t="s">
        <v>218</v>
      </c>
      <c r="D224">
        <v>26</v>
      </c>
    </row>
    <row r="225" spans="2:4">
      <c r="B225" t="s">
        <v>219</v>
      </c>
      <c r="D225" s="1">
        <v>1144</v>
      </c>
    </row>
    <row r="226" spans="2:4">
      <c r="B226" t="s">
        <v>220</v>
      </c>
      <c r="D226">
        <v>66</v>
      </c>
    </row>
    <row r="227" spans="2:4">
      <c r="B227" t="s">
        <v>221</v>
      </c>
      <c r="D227">
        <v>2</v>
      </c>
    </row>
    <row r="228" spans="2:4">
      <c r="B228" t="s">
        <v>222</v>
      </c>
      <c r="D228">
        <v>1</v>
      </c>
    </row>
    <row r="229" spans="2:4">
      <c r="B229" t="s">
        <v>223</v>
      </c>
      <c r="D229">
        <v>35</v>
      </c>
    </row>
    <row r="230" spans="2:4">
      <c r="B230" t="s">
        <v>224</v>
      </c>
      <c r="D230">
        <v>3</v>
      </c>
    </row>
    <row r="231" spans="2:4">
      <c r="B231" t="s">
        <v>225</v>
      </c>
      <c r="D231">
        <v>42</v>
      </c>
    </row>
    <row r="232" spans="2:4">
      <c r="B232" t="s">
        <v>226</v>
      </c>
      <c r="D232">
        <v>2</v>
      </c>
    </row>
    <row r="233" spans="2:4">
      <c r="B233" t="s">
        <v>227</v>
      </c>
      <c r="D233">
        <v>125</v>
      </c>
    </row>
    <row r="234" spans="2:4">
      <c r="B234" t="s">
        <v>228</v>
      </c>
      <c r="D234" s="1">
        <v>1729</v>
      </c>
    </row>
    <row r="235" spans="2:4">
      <c r="B235" t="s">
        <v>229</v>
      </c>
      <c r="D235">
        <v>1</v>
      </c>
    </row>
    <row r="236" spans="2:4">
      <c r="B236" t="s">
        <v>230</v>
      </c>
      <c r="D236">
        <v>9</v>
      </c>
    </row>
    <row r="237" spans="2:4">
      <c r="B237" t="s">
        <v>231</v>
      </c>
      <c r="D237" s="1">
        <v>2170</v>
      </c>
    </row>
    <row r="238" spans="2:4">
      <c r="B238" t="s">
        <v>232</v>
      </c>
      <c r="D238">
        <v>233</v>
      </c>
    </row>
    <row r="239" spans="2:4">
      <c r="B239" t="s">
        <v>233</v>
      </c>
      <c r="D239">
        <v>4</v>
      </c>
    </row>
    <row r="240" spans="2:4">
      <c r="B240" t="s">
        <v>234</v>
      </c>
      <c r="D240">
        <v>3</v>
      </c>
    </row>
    <row r="241" spans="2:4">
      <c r="B241" t="s">
        <v>235</v>
      </c>
      <c r="D241" s="1">
        <v>1315</v>
      </c>
    </row>
    <row r="242" spans="2:4">
      <c r="B242" t="s">
        <v>236</v>
      </c>
      <c r="D242">
        <v>8</v>
      </c>
    </row>
    <row r="243" spans="2:4">
      <c r="B243" t="s">
        <v>237</v>
      </c>
      <c r="D243">
        <v>5</v>
      </c>
    </row>
    <row r="244" spans="2:4">
      <c r="B244" t="s">
        <v>238</v>
      </c>
      <c r="D244">
        <v>1</v>
      </c>
    </row>
    <row r="245" spans="2:4">
      <c r="B245" t="s">
        <v>239</v>
      </c>
      <c r="D245">
        <v>18</v>
      </c>
    </row>
    <row r="246" spans="2:4">
      <c r="B246" t="s">
        <v>240</v>
      </c>
      <c r="D246">
        <v>5</v>
      </c>
    </row>
    <row r="247" spans="2:4">
      <c r="B247" t="s">
        <v>241</v>
      </c>
      <c r="D247">
        <v>0</v>
      </c>
    </row>
    <row r="248" spans="2:4">
      <c r="B248" t="s">
        <v>242</v>
      </c>
      <c r="D248">
        <v>1</v>
      </c>
    </row>
    <row r="249" spans="2:4">
      <c r="B249" t="s">
        <v>243</v>
      </c>
      <c r="D249">
        <v>39</v>
      </c>
    </row>
    <row r="250" spans="2:4">
      <c r="B250" t="s">
        <v>244</v>
      </c>
      <c r="D250">
        <v>50</v>
      </c>
    </row>
    <row r="251" spans="2:4">
      <c r="B251" t="s">
        <v>245</v>
      </c>
      <c r="D251">
        <v>46</v>
      </c>
    </row>
    <row r="252" spans="2:4">
      <c r="B252" t="s">
        <v>246</v>
      </c>
      <c r="D252">
        <v>166</v>
      </c>
    </row>
    <row r="253" spans="2:4">
      <c r="B253" t="s">
        <v>247</v>
      </c>
      <c r="D253">
        <v>32</v>
      </c>
    </row>
    <row r="254" spans="2:4">
      <c r="B254" t="s">
        <v>248</v>
      </c>
      <c r="D254">
        <v>9</v>
      </c>
    </row>
    <row r="255" spans="2:4">
      <c r="B255" t="s">
        <v>249</v>
      </c>
      <c r="D255">
        <v>3</v>
      </c>
    </row>
    <row r="256" spans="2:4">
      <c r="B256" t="s">
        <v>250</v>
      </c>
      <c r="D256">
        <v>58</v>
      </c>
    </row>
    <row r="257" spans="2:4">
      <c r="B257" t="s">
        <v>251</v>
      </c>
      <c r="D257">
        <v>188</v>
      </c>
    </row>
    <row r="258" spans="2:4">
      <c r="B258" t="s">
        <v>252</v>
      </c>
      <c r="D258">
        <v>5</v>
      </c>
    </row>
    <row r="259" spans="2:4">
      <c r="B259" t="s">
        <v>253</v>
      </c>
      <c r="D259">
        <v>15</v>
      </c>
    </row>
    <row r="260" spans="2:4">
      <c r="B260" t="s">
        <v>254</v>
      </c>
      <c r="D260">
        <v>7</v>
      </c>
    </row>
    <row r="261" spans="2:4">
      <c r="B261" t="s">
        <v>255</v>
      </c>
      <c r="D261" s="1">
        <v>6843</v>
      </c>
    </row>
    <row r="262" spans="2:4">
      <c r="B262" t="s">
        <v>256</v>
      </c>
      <c r="D262">
        <v>563</v>
      </c>
    </row>
    <row r="263" spans="2:4">
      <c r="B263" t="s">
        <v>257</v>
      </c>
      <c r="D263">
        <v>247</v>
      </c>
    </row>
    <row r="264" spans="2:4">
      <c r="B264" t="s">
        <v>258</v>
      </c>
      <c r="D264" s="1">
        <v>4583</v>
      </c>
    </row>
    <row r="265" spans="2:4">
      <c r="B265" t="s">
        <v>259</v>
      </c>
      <c r="D265" s="1">
        <v>1377</v>
      </c>
    </row>
    <row r="266" spans="2:4">
      <c r="B266" t="s">
        <v>260</v>
      </c>
      <c r="D266">
        <v>338</v>
      </c>
    </row>
    <row r="267" spans="2:4">
      <c r="B267" t="s">
        <v>261</v>
      </c>
      <c r="D267">
        <v>53</v>
      </c>
    </row>
    <row r="268" spans="2:4">
      <c r="B268" t="s">
        <v>262</v>
      </c>
      <c r="D268" s="1">
        <v>14812</v>
      </c>
    </row>
    <row r="269" spans="2:4">
      <c r="B269" t="s">
        <v>263</v>
      </c>
      <c r="D269" s="1">
        <v>8671</v>
      </c>
    </row>
    <row r="270" spans="2:4">
      <c r="B270" t="s">
        <v>264</v>
      </c>
      <c r="D270" s="1">
        <v>9675</v>
      </c>
    </row>
    <row r="271" spans="2:4">
      <c r="B271" t="s">
        <v>265</v>
      </c>
      <c r="D271">
        <v>-1</v>
      </c>
    </row>
    <row r="272" spans="2:4">
      <c r="B272" t="s">
        <v>266</v>
      </c>
      <c r="D272" s="1">
        <v>1020</v>
      </c>
    </row>
    <row r="273" spans="2:4">
      <c r="B273" t="s">
        <v>267</v>
      </c>
      <c r="D273" s="1">
        <v>2900</v>
      </c>
    </row>
    <row r="274" spans="2:4">
      <c r="B274" t="s">
        <v>268</v>
      </c>
      <c r="D274">
        <v>79</v>
      </c>
    </row>
    <row r="275" spans="2:4">
      <c r="B275" t="s">
        <v>269</v>
      </c>
      <c r="D275">
        <v>96</v>
      </c>
    </row>
    <row r="276" spans="2:4">
      <c r="B276" t="s">
        <v>270</v>
      </c>
      <c r="D276">
        <v>3</v>
      </c>
    </row>
    <row r="277" spans="2:4">
      <c r="B277" t="s">
        <v>271</v>
      </c>
      <c r="D277">
        <v>12</v>
      </c>
    </row>
    <row r="278" spans="2:4">
      <c r="B278" t="s">
        <v>272</v>
      </c>
      <c r="D278">
        <v>48</v>
      </c>
    </row>
    <row r="279" spans="2:4">
      <c r="B279" t="s">
        <v>273</v>
      </c>
      <c r="D279">
        <v>354</v>
      </c>
    </row>
    <row r="280" spans="2:4">
      <c r="B280" t="s">
        <v>274</v>
      </c>
      <c r="D280">
        <v>595</v>
      </c>
    </row>
    <row r="281" spans="2:4">
      <c r="B281" t="s">
        <v>275</v>
      </c>
      <c r="D281">
        <v>2</v>
      </c>
    </row>
    <row r="282" spans="2:4">
      <c r="B282" t="s">
        <v>276</v>
      </c>
      <c r="D282">
        <v>33</v>
      </c>
    </row>
    <row r="283" spans="2:4">
      <c r="B283" t="s">
        <v>277</v>
      </c>
      <c r="D283">
        <v>7</v>
      </c>
    </row>
    <row r="284" spans="2:4">
      <c r="B284" t="s">
        <v>278</v>
      </c>
      <c r="D284">
        <v>2</v>
      </c>
    </row>
    <row r="285" spans="2:4">
      <c r="B285" t="s">
        <v>279</v>
      </c>
      <c r="D285">
        <v>14</v>
      </c>
    </row>
    <row r="286" spans="2:4">
      <c r="B286" t="s">
        <v>280</v>
      </c>
      <c r="D286">
        <v>6</v>
      </c>
    </row>
    <row r="287" spans="2:4">
      <c r="B287" t="s">
        <v>281</v>
      </c>
      <c r="D287">
        <v>1</v>
      </c>
    </row>
    <row r="288" spans="2:4">
      <c r="B288" t="s">
        <v>282</v>
      </c>
      <c r="D288" s="1">
        <v>1290</v>
      </c>
    </row>
    <row r="289" spans="2:4">
      <c r="B289" t="s">
        <v>283</v>
      </c>
      <c r="D289">
        <v>3</v>
      </c>
    </row>
    <row r="290" spans="2:4">
      <c r="B290" t="s">
        <v>284</v>
      </c>
      <c r="D290">
        <v>11</v>
      </c>
    </row>
    <row r="291" spans="2:4">
      <c r="B291" t="s">
        <v>285</v>
      </c>
      <c r="D291">
        <v>1</v>
      </c>
    </row>
    <row r="292" spans="2:4">
      <c r="B292" t="s">
        <v>286</v>
      </c>
      <c r="D292">
        <v>31</v>
      </c>
    </row>
    <row r="293" spans="2:4">
      <c r="B293" t="s">
        <v>287</v>
      </c>
      <c r="D293">
        <v>74</v>
      </c>
    </row>
    <row r="294" spans="2:4">
      <c r="B294" t="s">
        <v>288</v>
      </c>
      <c r="D294">
        <v>190</v>
      </c>
    </row>
    <row r="295" spans="2:4">
      <c r="B295" t="s">
        <v>289</v>
      </c>
      <c r="D295">
        <v>375</v>
      </c>
    </row>
    <row r="296" spans="2:4">
      <c r="B296" t="s">
        <v>290</v>
      </c>
      <c r="D296">
        <v>1</v>
      </c>
    </row>
    <row r="297" spans="2:4">
      <c r="B297" t="s">
        <v>291</v>
      </c>
      <c r="D297">
        <v>19</v>
      </c>
    </row>
    <row r="298" spans="2:4">
      <c r="B298" t="s">
        <v>292</v>
      </c>
      <c r="D298" s="1">
        <v>1153</v>
      </c>
    </row>
    <row r="299" spans="2:4">
      <c r="B299" t="s">
        <v>293</v>
      </c>
      <c r="D299">
        <v>42</v>
      </c>
    </row>
    <row r="300" spans="2:4">
      <c r="B300" t="s">
        <v>294</v>
      </c>
      <c r="D300">
        <v>373</v>
      </c>
    </row>
    <row r="301" spans="2:4">
      <c r="B301" t="s">
        <v>295</v>
      </c>
      <c r="D301">
        <v>1</v>
      </c>
    </row>
    <row r="302" spans="2:4">
      <c r="B302" t="s">
        <v>296</v>
      </c>
      <c r="D302" s="1">
        <v>1532</v>
      </c>
    </row>
    <row r="303" spans="2:4">
      <c r="B303" t="s">
        <v>297</v>
      </c>
      <c r="D303">
        <v>15</v>
      </c>
    </row>
    <row r="304" spans="2:4">
      <c r="B304" t="s">
        <v>298</v>
      </c>
      <c r="D304">
        <v>19</v>
      </c>
    </row>
    <row r="305" spans="2:4">
      <c r="B305" t="s">
        <v>299</v>
      </c>
      <c r="D305">
        <v>42</v>
      </c>
    </row>
    <row r="306" spans="2:4">
      <c r="B306" t="s">
        <v>300</v>
      </c>
      <c r="D306">
        <v>632</v>
      </c>
    </row>
    <row r="307" spans="2:4">
      <c r="B307" t="s">
        <v>301</v>
      </c>
      <c r="D307">
        <v>8</v>
      </c>
    </row>
    <row r="308" spans="2:4">
      <c r="B308" t="s">
        <v>302</v>
      </c>
      <c r="D308" s="1">
        <v>1628</v>
      </c>
    </row>
    <row r="309" spans="2:4">
      <c r="B309" t="s">
        <v>303</v>
      </c>
      <c r="D309">
        <v>18</v>
      </c>
    </row>
    <row r="310" spans="2:4">
      <c r="B310" t="s">
        <v>304</v>
      </c>
      <c r="D310">
        <v>36</v>
      </c>
    </row>
    <row r="311" spans="2:4">
      <c r="B311" t="s">
        <v>305</v>
      </c>
      <c r="D311">
        <v>2</v>
      </c>
    </row>
    <row r="312" spans="2:4">
      <c r="B312" t="s">
        <v>306</v>
      </c>
      <c r="D312" s="1">
        <v>1129</v>
      </c>
    </row>
    <row r="313" spans="2:4">
      <c r="B313" t="s">
        <v>307</v>
      </c>
      <c r="D313">
        <v>1</v>
      </c>
    </row>
    <row r="314" spans="2:4">
      <c r="B314" t="s">
        <v>308</v>
      </c>
      <c r="D314" s="1">
        <v>3179</v>
      </c>
    </row>
    <row r="315" spans="2:4">
      <c r="B315" t="s">
        <v>309</v>
      </c>
      <c r="D315">
        <v>11</v>
      </c>
    </row>
    <row r="316" spans="2:4">
      <c r="B316" t="s">
        <v>310</v>
      </c>
      <c r="D316">
        <v>201</v>
      </c>
    </row>
    <row r="317" spans="2:4">
      <c r="B317" t="s">
        <v>311</v>
      </c>
      <c r="D317">
        <v>2</v>
      </c>
    </row>
    <row r="318" spans="2:4">
      <c r="B318" t="s">
        <v>312</v>
      </c>
      <c r="D318">
        <v>274</v>
      </c>
    </row>
    <row r="319" spans="2:4">
      <c r="B319" t="s">
        <v>313</v>
      </c>
      <c r="D319">
        <v>43</v>
      </c>
    </row>
    <row r="320" spans="2:4">
      <c r="B320" t="s">
        <v>314</v>
      </c>
      <c r="D320" s="1">
        <v>73012</v>
      </c>
    </row>
    <row r="321" spans="2:4">
      <c r="B321" t="s">
        <v>315</v>
      </c>
      <c r="D321" s="1">
        <v>5267</v>
      </c>
    </row>
    <row r="322" spans="2:4">
      <c r="B322" t="s">
        <v>316</v>
      </c>
      <c r="D322">
        <v>502</v>
      </c>
    </row>
    <row r="323" spans="2:4">
      <c r="B323" t="s">
        <v>317</v>
      </c>
      <c r="D323" s="1">
        <v>2346</v>
      </c>
    </row>
    <row r="324" spans="2:4">
      <c r="B324" t="s">
        <v>318</v>
      </c>
      <c r="D324">
        <v>622</v>
      </c>
    </row>
    <row r="325" spans="2:4">
      <c r="B325" t="s">
        <v>319</v>
      </c>
      <c r="D325" s="1">
        <v>2102</v>
      </c>
    </row>
    <row r="326" spans="2:4">
      <c r="B326" t="s">
        <v>320</v>
      </c>
      <c r="D326" s="1">
        <v>3463</v>
      </c>
    </row>
    <row r="327" spans="2:4">
      <c r="B327" t="s">
        <v>321</v>
      </c>
      <c r="D327" s="1">
        <v>1280</v>
      </c>
    </row>
    <row r="328" spans="2:4">
      <c r="B328" t="s">
        <v>322</v>
      </c>
      <c r="D328">
        <v>663</v>
      </c>
    </row>
    <row r="329" spans="2:4">
      <c r="B329" t="s">
        <v>323</v>
      </c>
      <c r="D329">
        <v>18</v>
      </c>
    </row>
    <row r="330" spans="2:4">
      <c r="B330" t="s">
        <v>324</v>
      </c>
      <c r="D330" s="1">
        <v>9459</v>
      </c>
    </row>
    <row r="331" spans="2:4">
      <c r="B331" t="s">
        <v>325</v>
      </c>
      <c r="D331">
        <v>50</v>
      </c>
    </row>
    <row r="332" spans="2:4">
      <c r="B332" t="s">
        <v>326</v>
      </c>
      <c r="D332">
        <v>13</v>
      </c>
    </row>
    <row r="333" spans="2:4">
      <c r="B333" t="s">
        <v>327</v>
      </c>
      <c r="D333" s="1">
        <v>1062</v>
      </c>
    </row>
    <row r="334" spans="2:4">
      <c r="B334" t="s">
        <v>328</v>
      </c>
      <c r="D334">
        <v>184</v>
      </c>
    </row>
    <row r="335" spans="2:4">
      <c r="B335" t="s">
        <v>329</v>
      </c>
      <c r="D335">
        <v>44</v>
      </c>
    </row>
    <row r="336" spans="2:4">
      <c r="B336" t="s">
        <v>330</v>
      </c>
      <c r="D336">
        <v>689</v>
      </c>
    </row>
    <row r="337" spans="2:4">
      <c r="B337" t="s">
        <v>331</v>
      </c>
      <c r="D337">
        <v>50</v>
      </c>
    </row>
    <row r="338" spans="2:4">
      <c r="B338" t="s">
        <v>332</v>
      </c>
      <c r="D338">
        <v>60</v>
      </c>
    </row>
    <row r="339" spans="2:4">
      <c r="B339" t="s">
        <v>333</v>
      </c>
      <c r="D339">
        <v>729</v>
      </c>
    </row>
    <row r="340" spans="2:4">
      <c r="B340" t="s">
        <v>334</v>
      </c>
      <c r="D340">
        <v>31</v>
      </c>
    </row>
    <row r="341" spans="2:4">
      <c r="B341" t="s">
        <v>335</v>
      </c>
      <c r="D341">
        <v>300</v>
      </c>
    </row>
    <row r="342" spans="2:4">
      <c r="B342" t="s">
        <v>336</v>
      </c>
      <c r="D342">
        <v>3</v>
      </c>
    </row>
    <row r="343" spans="2:4">
      <c r="B343" t="s">
        <v>337</v>
      </c>
      <c r="D343">
        <v>131</v>
      </c>
    </row>
    <row r="344" spans="2:4">
      <c r="B344" t="s">
        <v>338</v>
      </c>
      <c r="D344">
        <v>6</v>
      </c>
    </row>
    <row r="345" spans="2:4">
      <c r="B345" t="s">
        <v>339</v>
      </c>
      <c r="D345">
        <v>6</v>
      </c>
    </row>
    <row r="346" spans="2:4">
      <c r="B346" t="s">
        <v>340</v>
      </c>
      <c r="D346">
        <v>8</v>
      </c>
    </row>
    <row r="347" spans="2:4">
      <c r="B347" t="s">
        <v>341</v>
      </c>
      <c r="D347">
        <v>62</v>
      </c>
    </row>
    <row r="348" spans="2:4">
      <c r="B348" t="s">
        <v>342</v>
      </c>
      <c r="D348">
        <v>78</v>
      </c>
    </row>
    <row r="349" spans="2:4">
      <c r="B349" t="s">
        <v>343</v>
      </c>
      <c r="D349">
        <v>306</v>
      </c>
    </row>
    <row r="350" spans="2:4">
      <c r="B350" t="s">
        <v>344</v>
      </c>
      <c r="D350">
        <v>5</v>
      </c>
    </row>
    <row r="351" spans="2:4">
      <c r="B351" t="s">
        <v>345</v>
      </c>
      <c r="D351">
        <v>33</v>
      </c>
    </row>
    <row r="352" spans="2:4">
      <c r="B352" t="s">
        <v>346</v>
      </c>
      <c r="D352" s="1">
        <v>3081</v>
      </c>
    </row>
    <row r="353" spans="2:4">
      <c r="B353" t="s">
        <v>347</v>
      </c>
      <c r="D353">
        <v>1</v>
      </c>
    </row>
    <row r="354" spans="2:4">
      <c r="B354" t="s">
        <v>348</v>
      </c>
      <c r="D354">
        <v>1</v>
      </c>
    </row>
    <row r="355" spans="2:4">
      <c r="B355" t="s">
        <v>349</v>
      </c>
      <c r="D355" s="1">
        <v>2938</v>
      </c>
    </row>
    <row r="356" spans="2:4">
      <c r="B356" t="s">
        <v>350</v>
      </c>
      <c r="D356">
        <v>793</v>
      </c>
    </row>
    <row r="357" spans="2:4">
      <c r="B357" t="s">
        <v>351</v>
      </c>
      <c r="D357">
        <v>69</v>
      </c>
    </row>
    <row r="358" spans="2:4">
      <c r="B358" t="s">
        <v>352</v>
      </c>
      <c r="D358">
        <v>1</v>
      </c>
    </row>
    <row r="359" spans="2:4">
      <c r="B359" t="s">
        <v>353</v>
      </c>
      <c r="D359">
        <v>764</v>
      </c>
    </row>
    <row r="360" spans="2:4">
      <c r="B360" t="s">
        <v>354</v>
      </c>
      <c r="D360">
        <v>420</v>
      </c>
    </row>
    <row r="361" spans="2:4">
      <c r="B361" t="s">
        <v>355</v>
      </c>
      <c r="D361">
        <v>5</v>
      </c>
    </row>
    <row r="362" spans="2:4">
      <c r="B362" t="s">
        <v>356</v>
      </c>
      <c r="D362">
        <v>216</v>
      </c>
    </row>
    <row r="363" spans="2:4">
      <c r="B363" t="s">
        <v>357</v>
      </c>
      <c r="D363">
        <v>479</v>
      </c>
    </row>
    <row r="364" spans="2:4">
      <c r="B364" t="s">
        <v>358</v>
      </c>
      <c r="D364">
        <v>27</v>
      </c>
    </row>
    <row r="365" spans="2:4">
      <c r="B365" t="s">
        <v>359</v>
      </c>
      <c r="D365">
        <v>1</v>
      </c>
    </row>
    <row r="366" spans="2:4">
      <c r="B366" t="s">
        <v>360</v>
      </c>
      <c r="D366">
        <v>1</v>
      </c>
    </row>
    <row r="367" spans="2:4">
      <c r="B367" t="s">
        <v>361</v>
      </c>
      <c r="D367">
        <v>-1</v>
      </c>
    </row>
    <row r="368" spans="2:4">
      <c r="B368" t="s">
        <v>362</v>
      </c>
      <c r="D368" s="1">
        <v>3186</v>
      </c>
    </row>
    <row r="369" spans="2:4">
      <c r="B369" t="s">
        <v>363</v>
      </c>
      <c r="D369">
        <v>1</v>
      </c>
    </row>
    <row r="370" spans="2:4">
      <c r="B370" t="s">
        <v>364</v>
      </c>
      <c r="D370">
        <v>-11</v>
      </c>
    </row>
    <row r="371" spans="2:4">
      <c r="B371" t="s">
        <v>365</v>
      </c>
      <c r="D371">
        <v>1</v>
      </c>
    </row>
    <row r="372" spans="2:4">
      <c r="B372" t="s">
        <v>366</v>
      </c>
      <c r="D372">
        <v>34</v>
      </c>
    </row>
    <row r="373" spans="2:4">
      <c r="B373" t="s">
        <v>367</v>
      </c>
      <c r="D373">
        <v>4</v>
      </c>
    </row>
    <row r="374" spans="2:4">
      <c r="B374" t="s">
        <v>368</v>
      </c>
      <c r="D374">
        <v>1</v>
      </c>
    </row>
    <row r="375" spans="2:4">
      <c r="B375" t="s">
        <v>369</v>
      </c>
      <c r="D375">
        <v>458</v>
      </c>
    </row>
    <row r="376" spans="2:4">
      <c r="B376" t="s">
        <v>370</v>
      </c>
      <c r="D376">
        <v>151</v>
      </c>
    </row>
    <row r="377" spans="2:4">
      <c r="B377" t="s">
        <v>371</v>
      </c>
      <c r="D377">
        <v>1</v>
      </c>
    </row>
    <row r="378" spans="2:4">
      <c r="B378" t="s">
        <v>372</v>
      </c>
      <c r="D378">
        <v>3</v>
      </c>
    </row>
    <row r="379" spans="2:4">
      <c r="B379" t="s">
        <v>373</v>
      </c>
      <c r="D379">
        <v>4</v>
      </c>
    </row>
    <row r="380" spans="2:4">
      <c r="B380" t="s">
        <v>374</v>
      </c>
      <c r="D380">
        <v>4</v>
      </c>
    </row>
    <row r="381" spans="2:4">
      <c r="B381" t="s">
        <v>375</v>
      </c>
      <c r="D381">
        <v>4</v>
      </c>
    </row>
    <row r="382" spans="2:4">
      <c r="B382" t="s">
        <v>376</v>
      </c>
      <c r="D382">
        <v>13</v>
      </c>
    </row>
    <row r="383" spans="2:4">
      <c r="B383" t="s">
        <v>377</v>
      </c>
      <c r="D383">
        <v>8</v>
      </c>
    </row>
    <row r="384" spans="2:4">
      <c r="B384" t="s">
        <v>378</v>
      </c>
      <c r="D384">
        <v>11</v>
      </c>
    </row>
    <row r="385" spans="2:4">
      <c r="B385" t="s">
        <v>379</v>
      </c>
      <c r="D385">
        <v>5</v>
      </c>
    </row>
    <row r="386" spans="2:4">
      <c r="B386" t="s">
        <v>380</v>
      </c>
      <c r="D386">
        <v>235</v>
      </c>
    </row>
    <row r="387" spans="2:4">
      <c r="B387" t="s">
        <v>381</v>
      </c>
      <c r="D387">
        <v>8</v>
      </c>
    </row>
    <row r="388" spans="2:4">
      <c r="B388" t="s">
        <v>382</v>
      </c>
      <c r="D388">
        <v>122</v>
      </c>
    </row>
    <row r="389" spans="2:4">
      <c r="B389" t="s">
        <v>383</v>
      </c>
      <c r="D389">
        <v>6</v>
      </c>
    </row>
    <row r="390" spans="2:4">
      <c r="B390" t="s">
        <v>384</v>
      </c>
      <c r="D390">
        <v>34</v>
      </c>
    </row>
    <row r="391" spans="2:4">
      <c r="B391" t="s">
        <v>385</v>
      </c>
      <c r="D391">
        <v>1</v>
      </c>
    </row>
    <row r="392" spans="2:4">
      <c r="B392" t="s">
        <v>386</v>
      </c>
      <c r="D392">
        <v>147</v>
      </c>
    </row>
    <row r="393" spans="2:4">
      <c r="B393" t="s">
        <v>387</v>
      </c>
      <c r="D393">
        <v>17</v>
      </c>
    </row>
    <row r="394" spans="2:4">
      <c r="B394" t="s">
        <v>388</v>
      </c>
      <c r="D394">
        <v>1</v>
      </c>
    </row>
    <row r="395" spans="2:4">
      <c r="B395" t="s">
        <v>389</v>
      </c>
      <c r="D395" s="1">
        <v>1204</v>
      </c>
    </row>
    <row r="396" spans="2:4">
      <c r="B396" t="s">
        <v>390</v>
      </c>
      <c r="D396">
        <v>27</v>
      </c>
    </row>
    <row r="397" spans="2:4">
      <c r="B397" t="s">
        <v>391</v>
      </c>
      <c r="D397">
        <v>119</v>
      </c>
    </row>
    <row r="398" spans="2:4">
      <c r="B398" t="s">
        <v>392</v>
      </c>
      <c r="D398">
        <v>320</v>
      </c>
    </row>
    <row r="399" spans="2:4">
      <c r="B399" t="s">
        <v>393</v>
      </c>
      <c r="D399">
        <v>105</v>
      </c>
    </row>
    <row r="400" spans="2:4">
      <c r="B400" t="s">
        <v>394</v>
      </c>
      <c r="D400">
        <v>89</v>
      </c>
    </row>
    <row r="401" spans="2:4">
      <c r="B401" t="s">
        <v>395</v>
      </c>
      <c r="D401">
        <v>1</v>
      </c>
    </row>
    <row r="402" spans="2:4">
      <c r="B402" t="s">
        <v>396</v>
      </c>
      <c r="D402">
        <v>28</v>
      </c>
    </row>
    <row r="403" spans="2:4">
      <c r="B403" t="s">
        <v>397</v>
      </c>
      <c r="D403">
        <v>517</v>
      </c>
    </row>
    <row r="404" spans="2:4">
      <c r="B404" t="s">
        <v>398</v>
      </c>
      <c r="D404">
        <v>4</v>
      </c>
    </row>
    <row r="405" spans="2:4">
      <c r="B405" t="s">
        <v>399</v>
      </c>
      <c r="D405">
        <v>208</v>
      </c>
    </row>
    <row r="406" spans="2:4">
      <c r="B406" t="s">
        <v>400</v>
      </c>
      <c r="D406">
        <v>983</v>
      </c>
    </row>
    <row r="407" spans="2:4">
      <c r="B407" t="s">
        <v>401</v>
      </c>
      <c r="D407">
        <v>34</v>
      </c>
    </row>
    <row r="408" spans="2:4">
      <c r="B408" t="s">
        <v>402</v>
      </c>
      <c r="D408">
        <v>1</v>
      </c>
    </row>
    <row r="409" spans="2:4">
      <c r="B409" t="s">
        <v>403</v>
      </c>
      <c r="D409" s="1">
        <v>1172</v>
      </c>
    </row>
    <row r="410" spans="2:4">
      <c r="B410" t="s">
        <v>404</v>
      </c>
      <c r="D410">
        <v>40</v>
      </c>
    </row>
    <row r="411" spans="2:4">
      <c r="B411" t="s">
        <v>405</v>
      </c>
      <c r="D411">
        <v>5</v>
      </c>
    </row>
    <row r="412" spans="2:4">
      <c r="B412" t="s">
        <v>406</v>
      </c>
      <c r="D412">
        <v>18</v>
      </c>
    </row>
    <row r="413" spans="2:4">
      <c r="B413" t="s">
        <v>407</v>
      </c>
      <c r="D413">
        <v>4</v>
      </c>
    </row>
    <row r="414" spans="2:4">
      <c r="B414" t="s">
        <v>408</v>
      </c>
      <c r="D414">
        <v>6</v>
      </c>
    </row>
    <row r="415" spans="2:4">
      <c r="B415" t="s">
        <v>409</v>
      </c>
      <c r="D415">
        <v>5</v>
      </c>
    </row>
    <row r="416" spans="2:4">
      <c r="B416" t="s">
        <v>410</v>
      </c>
      <c r="D416">
        <v>64</v>
      </c>
    </row>
    <row r="417" spans="2:4">
      <c r="B417" t="s">
        <v>411</v>
      </c>
      <c r="D417">
        <v>523</v>
      </c>
    </row>
    <row r="418" spans="2:4">
      <c r="B418" t="s">
        <v>412</v>
      </c>
      <c r="D418">
        <v>-1</v>
      </c>
    </row>
    <row r="419" spans="2:4">
      <c r="B419" t="s">
        <v>413</v>
      </c>
      <c r="D419">
        <v>10</v>
      </c>
    </row>
    <row r="420" spans="2:4">
      <c r="B420" t="s">
        <v>414</v>
      </c>
      <c r="D420">
        <v>1</v>
      </c>
    </row>
    <row r="421" spans="2:4">
      <c r="B421" t="s">
        <v>415</v>
      </c>
      <c r="D421">
        <v>28</v>
      </c>
    </row>
    <row r="422" spans="2:4">
      <c r="B422" t="s">
        <v>416</v>
      </c>
      <c r="D422">
        <v>15</v>
      </c>
    </row>
    <row r="423" spans="2:4">
      <c r="B423" t="s">
        <v>417</v>
      </c>
      <c r="D423">
        <v>15</v>
      </c>
    </row>
    <row r="424" spans="2:4">
      <c r="B424" t="s">
        <v>418</v>
      </c>
      <c r="D424">
        <v>66</v>
      </c>
    </row>
    <row r="425" spans="2:4">
      <c r="B425" t="s">
        <v>419</v>
      </c>
      <c r="D425">
        <v>246</v>
      </c>
    </row>
    <row r="426" spans="2:4">
      <c r="B426" t="s">
        <v>420</v>
      </c>
      <c r="D426">
        <v>135</v>
      </c>
    </row>
    <row r="427" spans="2:4">
      <c r="B427" t="s">
        <v>421</v>
      </c>
      <c r="D427">
        <v>4</v>
      </c>
    </row>
    <row r="428" spans="2:4">
      <c r="B428" t="s">
        <v>422</v>
      </c>
      <c r="D428">
        <v>6</v>
      </c>
    </row>
    <row r="429" spans="2:4">
      <c r="B429" t="s">
        <v>423</v>
      </c>
      <c r="D429">
        <v>151</v>
      </c>
    </row>
    <row r="430" spans="2:4">
      <c r="B430" t="s">
        <v>424</v>
      </c>
      <c r="D430">
        <v>18</v>
      </c>
    </row>
    <row r="431" spans="2:4">
      <c r="B431" t="s">
        <v>425</v>
      </c>
      <c r="D431" s="1">
        <v>17115</v>
      </c>
    </row>
    <row r="432" spans="2:4">
      <c r="B432" t="s">
        <v>426</v>
      </c>
      <c r="D432">
        <v>913</v>
      </c>
    </row>
    <row r="433" spans="2:4">
      <c r="B433" t="s">
        <v>427</v>
      </c>
      <c r="D433" s="1">
        <v>4372</v>
      </c>
    </row>
    <row r="434" spans="2:4">
      <c r="B434" t="s">
        <v>428</v>
      </c>
      <c r="D434">
        <v>35</v>
      </c>
    </row>
    <row r="435" spans="2:4">
      <c r="B435" t="s">
        <v>429</v>
      </c>
      <c r="D435">
        <v>28</v>
      </c>
    </row>
    <row r="436" spans="2:4">
      <c r="B436" t="s">
        <v>430</v>
      </c>
      <c r="D436">
        <v>4</v>
      </c>
    </row>
    <row r="437" spans="2:4">
      <c r="B437" t="s">
        <v>431</v>
      </c>
      <c r="D437">
        <v>88</v>
      </c>
    </row>
    <row r="438" spans="2:4">
      <c r="B438" t="s">
        <v>432</v>
      </c>
      <c r="D438">
        <v>1</v>
      </c>
    </row>
    <row r="439" spans="2:4">
      <c r="B439" t="s">
        <v>433</v>
      </c>
      <c r="D439">
        <v>-55</v>
      </c>
    </row>
    <row r="440" spans="2:4">
      <c r="B440" t="s">
        <v>434</v>
      </c>
      <c r="D440">
        <v>44</v>
      </c>
    </row>
    <row r="441" spans="2:4">
      <c r="B441" t="s">
        <v>435</v>
      </c>
      <c r="D441">
        <v>27</v>
      </c>
    </row>
    <row r="442" spans="2:4">
      <c r="B442" t="s">
        <v>436</v>
      </c>
      <c r="D442">
        <v>10</v>
      </c>
    </row>
    <row r="443" spans="2:4">
      <c r="B443" t="s">
        <v>437</v>
      </c>
      <c r="D443">
        <v>222</v>
      </c>
    </row>
    <row r="444" spans="2:4">
      <c r="B444" t="s">
        <v>438</v>
      </c>
      <c r="D444">
        <v>69</v>
      </c>
    </row>
    <row r="445" spans="2:4">
      <c r="B445" t="s">
        <v>439</v>
      </c>
      <c r="D445">
        <v>58</v>
      </c>
    </row>
    <row r="446" spans="2:4">
      <c r="B446" t="s">
        <v>440</v>
      </c>
      <c r="D446">
        <v>-5</v>
      </c>
    </row>
    <row r="447" spans="2:4">
      <c r="B447" t="s">
        <v>441</v>
      </c>
      <c r="D447">
        <v>509</v>
      </c>
    </row>
    <row r="448" spans="2:4">
      <c r="B448" t="s">
        <v>442</v>
      </c>
      <c r="D448">
        <v>3</v>
      </c>
    </row>
    <row r="449" spans="2:4">
      <c r="B449" t="s">
        <v>443</v>
      </c>
      <c r="D449">
        <v>1</v>
      </c>
    </row>
    <row r="450" spans="2:4">
      <c r="B450" t="s">
        <v>444</v>
      </c>
      <c r="D450">
        <v>76</v>
      </c>
    </row>
    <row r="451" spans="2:4">
      <c r="B451" t="s">
        <v>445</v>
      </c>
      <c r="D451">
        <v>18</v>
      </c>
    </row>
    <row r="452" spans="2:4">
      <c r="B452" t="s">
        <v>446</v>
      </c>
      <c r="D452">
        <v>2</v>
      </c>
    </row>
    <row r="453" spans="2:4">
      <c r="B453" t="s">
        <v>447</v>
      </c>
      <c r="D453">
        <v>49</v>
      </c>
    </row>
    <row r="454" spans="2:4">
      <c r="B454" t="s">
        <v>448</v>
      </c>
      <c r="D454">
        <v>19</v>
      </c>
    </row>
    <row r="455" spans="2:4">
      <c r="B455" t="s">
        <v>449</v>
      </c>
      <c r="D455">
        <v>59</v>
      </c>
    </row>
    <row r="456" spans="2:4">
      <c r="B456" t="s">
        <v>450</v>
      </c>
      <c r="D456">
        <v>233</v>
      </c>
    </row>
    <row r="457" spans="2:4">
      <c r="B457" t="s">
        <v>451</v>
      </c>
      <c r="D457">
        <v>1</v>
      </c>
    </row>
    <row r="458" spans="2:4">
      <c r="B458" t="s">
        <v>452</v>
      </c>
      <c r="D458">
        <v>-3</v>
      </c>
    </row>
    <row r="459" spans="2:4">
      <c r="B459" t="s">
        <v>453</v>
      </c>
      <c r="D459">
        <v>2</v>
      </c>
    </row>
    <row r="460" spans="2:4">
      <c r="B460" t="s">
        <v>454</v>
      </c>
      <c r="D460" s="1">
        <v>1935</v>
      </c>
    </row>
    <row r="461" spans="2:4">
      <c r="B461" t="s">
        <v>455</v>
      </c>
      <c r="D461">
        <v>12</v>
      </c>
    </row>
    <row r="462" spans="2:4">
      <c r="B462" t="s">
        <v>456</v>
      </c>
      <c r="D462" s="1">
        <v>3485</v>
      </c>
    </row>
    <row r="463" spans="2:4">
      <c r="B463" t="s">
        <v>457</v>
      </c>
      <c r="D463">
        <v>170</v>
      </c>
    </row>
    <row r="464" spans="2:4">
      <c r="B464" t="s">
        <v>458</v>
      </c>
      <c r="D464" s="1">
        <v>2309</v>
      </c>
    </row>
    <row r="465" spans="2:4">
      <c r="B465" t="s">
        <v>459</v>
      </c>
      <c r="D465">
        <v>4</v>
      </c>
    </row>
    <row r="466" spans="2:4">
      <c r="B466" t="s">
        <v>460</v>
      </c>
      <c r="D466">
        <v>255</v>
      </c>
    </row>
    <row r="467" spans="2:4">
      <c r="B467" t="s">
        <v>461</v>
      </c>
      <c r="D467">
        <v>242</v>
      </c>
    </row>
    <row r="468" spans="2:4">
      <c r="B468" t="s">
        <v>462</v>
      </c>
      <c r="D468">
        <v>56</v>
      </c>
    </row>
    <row r="469" spans="2:4">
      <c r="B469" t="s">
        <v>463</v>
      </c>
      <c r="D469">
        <v>894</v>
      </c>
    </row>
    <row r="470" spans="2:4">
      <c r="B470" t="s">
        <v>464</v>
      </c>
      <c r="D470">
        <v>6</v>
      </c>
    </row>
    <row r="471" spans="2:4">
      <c r="B471" t="s">
        <v>465</v>
      </c>
      <c r="D471">
        <v>151</v>
      </c>
    </row>
    <row r="472" spans="2:4">
      <c r="B472" t="s">
        <v>466</v>
      </c>
      <c r="D472">
        <v>103</v>
      </c>
    </row>
    <row r="473" spans="2:4">
      <c r="B473" t="s">
        <v>467</v>
      </c>
      <c r="D473">
        <v>691</v>
      </c>
    </row>
    <row r="474" spans="2:4">
      <c r="B474" t="s">
        <v>468</v>
      </c>
      <c r="D474">
        <v>8</v>
      </c>
    </row>
    <row r="475" spans="2:4">
      <c r="B475" t="s">
        <v>469</v>
      </c>
      <c r="D475">
        <v>104</v>
      </c>
    </row>
    <row r="476" spans="2:4">
      <c r="B476" t="s">
        <v>470</v>
      </c>
      <c r="D476">
        <v>12</v>
      </c>
    </row>
    <row r="477" spans="2:4">
      <c r="B477" t="s">
        <v>471</v>
      </c>
      <c r="D477">
        <v>335</v>
      </c>
    </row>
    <row r="478" spans="2:4">
      <c r="B478" t="s">
        <v>472</v>
      </c>
      <c r="D478" s="1">
        <v>2398</v>
      </c>
    </row>
    <row r="479" spans="2:4">
      <c r="B479" t="s">
        <v>473</v>
      </c>
      <c r="D479">
        <v>28</v>
      </c>
    </row>
    <row r="480" spans="2:4">
      <c r="B480" t="s">
        <v>474</v>
      </c>
      <c r="D480">
        <v>41</v>
      </c>
    </row>
    <row r="481" spans="2:4">
      <c r="B481" t="s">
        <v>475</v>
      </c>
      <c r="D481">
        <v>1</v>
      </c>
    </row>
    <row r="482" spans="2:4">
      <c r="B482" t="s">
        <v>476</v>
      </c>
      <c r="D482">
        <v>4</v>
      </c>
    </row>
    <row r="483" spans="2:4">
      <c r="B483" t="s">
        <v>477</v>
      </c>
      <c r="D483">
        <v>4</v>
      </c>
    </row>
    <row r="484" spans="2:4">
      <c r="B484" t="s">
        <v>478</v>
      </c>
      <c r="D484">
        <v>258</v>
      </c>
    </row>
    <row r="485" spans="2:4">
      <c r="B485" t="s">
        <v>479</v>
      </c>
      <c r="D485">
        <v>2</v>
      </c>
    </row>
    <row r="486" spans="2:4">
      <c r="B486" t="s">
        <v>480</v>
      </c>
      <c r="D486">
        <v>105</v>
      </c>
    </row>
    <row r="487" spans="2:4">
      <c r="B487" t="s">
        <v>481</v>
      </c>
      <c r="D487">
        <v>97</v>
      </c>
    </row>
    <row r="488" spans="2:4">
      <c r="B488" t="s">
        <v>482</v>
      </c>
      <c r="D488">
        <v>14</v>
      </c>
    </row>
    <row r="489" spans="2:4">
      <c r="B489" t="s">
        <v>483</v>
      </c>
      <c r="D489">
        <v>7</v>
      </c>
    </row>
    <row r="490" spans="2:4">
      <c r="B490" t="s">
        <v>484</v>
      </c>
      <c r="D490">
        <v>1</v>
      </c>
    </row>
    <row r="491" spans="2:4">
      <c r="B491" t="s">
        <v>485</v>
      </c>
      <c r="D491">
        <v>-5</v>
      </c>
    </row>
    <row r="492" spans="2:4">
      <c r="B492" t="s">
        <v>486</v>
      </c>
      <c r="D492">
        <v>3</v>
      </c>
    </row>
    <row r="493" spans="2:4">
      <c r="B493" t="s">
        <v>487</v>
      </c>
      <c r="D493" s="1">
        <v>4712</v>
      </c>
    </row>
    <row r="494" spans="2:4">
      <c r="B494" t="s">
        <v>488</v>
      </c>
      <c r="D494">
        <v>657</v>
      </c>
    </row>
    <row r="495" spans="2:4">
      <c r="B495" t="s">
        <v>489</v>
      </c>
      <c r="D495">
        <v>1</v>
      </c>
    </row>
    <row r="496" spans="2:4">
      <c r="B496" t="s">
        <v>490</v>
      </c>
      <c r="D496">
        <v>4</v>
      </c>
    </row>
    <row r="497" spans="2:4">
      <c r="B497" t="s">
        <v>491</v>
      </c>
      <c r="D497">
        <v>20</v>
      </c>
    </row>
    <row r="498" spans="2:4">
      <c r="B498" t="s">
        <v>492</v>
      </c>
      <c r="D498">
        <v>8</v>
      </c>
    </row>
    <row r="499" spans="2:4">
      <c r="B499" t="s">
        <v>493</v>
      </c>
      <c r="D499">
        <v>199</v>
      </c>
    </row>
    <row r="500" spans="2:4">
      <c r="B500" t="s">
        <v>494</v>
      </c>
      <c r="D500">
        <v>30</v>
      </c>
    </row>
    <row r="501" spans="2:4">
      <c r="B501" t="s">
        <v>495</v>
      </c>
      <c r="D501">
        <v>158</v>
      </c>
    </row>
    <row r="502" spans="2:4">
      <c r="B502" t="s">
        <v>496</v>
      </c>
      <c r="D502">
        <v>249</v>
      </c>
    </row>
    <row r="503" spans="2:4">
      <c r="B503" t="s">
        <v>497</v>
      </c>
      <c r="D503">
        <v>-2</v>
      </c>
    </row>
    <row r="504" spans="2:4">
      <c r="B504" t="s">
        <v>498</v>
      </c>
      <c r="D504">
        <v>236</v>
      </c>
    </row>
    <row r="505" spans="2:4">
      <c r="B505" t="s">
        <v>499</v>
      </c>
      <c r="D505">
        <v>752</v>
      </c>
    </row>
    <row r="506" spans="2:4">
      <c r="B506" t="s">
        <v>500</v>
      </c>
      <c r="D506">
        <v>5</v>
      </c>
    </row>
    <row r="507" spans="2:4">
      <c r="B507" t="s">
        <v>501</v>
      </c>
      <c r="D507">
        <v>213</v>
      </c>
    </row>
    <row r="508" spans="2:4">
      <c r="B508" t="s">
        <v>502</v>
      </c>
      <c r="D508">
        <v>117</v>
      </c>
    </row>
    <row r="509" spans="2:4">
      <c r="B509" t="s">
        <v>503</v>
      </c>
      <c r="D509">
        <v>144</v>
      </c>
    </row>
    <row r="510" spans="2:4">
      <c r="B510" t="s">
        <v>504</v>
      </c>
      <c r="D510">
        <v>109</v>
      </c>
    </row>
    <row r="511" spans="2:4">
      <c r="B511" t="s">
        <v>505</v>
      </c>
      <c r="D511">
        <v>1</v>
      </c>
    </row>
    <row r="512" spans="2:4">
      <c r="B512" t="s">
        <v>506</v>
      </c>
      <c r="D512">
        <v>172</v>
      </c>
    </row>
    <row r="513" spans="2:4">
      <c r="B513" t="s">
        <v>507</v>
      </c>
      <c r="D513" s="1">
        <v>11461</v>
      </c>
    </row>
    <row r="514" spans="2:4">
      <c r="B514" t="s">
        <v>508</v>
      </c>
      <c r="D514">
        <v>8</v>
      </c>
    </row>
    <row r="515" spans="2:4">
      <c r="B515" t="s">
        <v>509</v>
      </c>
      <c r="D515">
        <v>227</v>
      </c>
    </row>
    <row r="516" spans="2:4">
      <c r="B516" t="s">
        <v>510</v>
      </c>
      <c r="D516" s="1">
        <v>2183</v>
      </c>
    </row>
    <row r="517" spans="2:4">
      <c r="B517" t="s">
        <v>511</v>
      </c>
      <c r="D517">
        <v>14</v>
      </c>
    </row>
    <row r="518" spans="2:4">
      <c r="B518" t="s">
        <v>512</v>
      </c>
      <c r="D518" s="1">
        <v>2126</v>
      </c>
    </row>
    <row r="519" spans="2:4">
      <c r="B519" t="s">
        <v>513</v>
      </c>
      <c r="D519">
        <v>568</v>
      </c>
    </row>
    <row r="520" spans="2:4">
      <c r="B520" t="s">
        <v>514</v>
      </c>
      <c r="D520">
        <v>132</v>
      </c>
    </row>
    <row r="521" spans="2:4">
      <c r="B521" t="s">
        <v>515</v>
      </c>
      <c r="D521">
        <v>48</v>
      </c>
    </row>
    <row r="522" spans="2:4">
      <c r="B522" t="s">
        <v>516</v>
      </c>
      <c r="D522">
        <v>33</v>
      </c>
    </row>
    <row r="523" spans="2:4">
      <c r="B523" t="s">
        <v>517</v>
      </c>
      <c r="D523">
        <v>-102</v>
      </c>
    </row>
    <row r="524" spans="2:4">
      <c r="B524" t="s">
        <v>518</v>
      </c>
      <c r="D524">
        <v>-3</v>
      </c>
    </row>
    <row r="525" spans="2:4">
      <c r="B525" t="s">
        <v>519</v>
      </c>
      <c r="D525" s="1">
        <v>2713</v>
      </c>
    </row>
    <row r="526" spans="2:4">
      <c r="B526" t="s">
        <v>520</v>
      </c>
      <c r="D526" s="1">
        <v>1386</v>
      </c>
    </row>
    <row r="527" spans="2:4">
      <c r="B527" t="s">
        <v>521</v>
      </c>
      <c r="D527" s="1">
        <v>1454</v>
      </c>
    </row>
    <row r="528" spans="2:4">
      <c r="B528" t="s">
        <v>522</v>
      </c>
      <c r="D528">
        <v>60</v>
      </c>
    </row>
    <row r="529" spans="2:4">
      <c r="B529" t="s">
        <v>523</v>
      </c>
      <c r="D529" s="1">
        <v>8434</v>
      </c>
    </row>
    <row r="530" spans="2:4">
      <c r="B530" t="s">
        <v>524</v>
      </c>
      <c r="D530" s="1">
        <v>3280</v>
      </c>
    </row>
    <row r="531" spans="2:4">
      <c r="B531" t="s">
        <v>525</v>
      </c>
      <c r="D531" s="1">
        <v>34193</v>
      </c>
    </row>
    <row r="532" spans="2:4">
      <c r="B532" t="s">
        <v>526</v>
      </c>
      <c r="D532">
        <v>22</v>
      </c>
    </row>
    <row r="533" spans="2:4">
      <c r="B533" t="s">
        <v>527</v>
      </c>
      <c r="D533" s="1">
        <v>3340</v>
      </c>
    </row>
    <row r="534" spans="2:4">
      <c r="B534" t="s">
        <v>528</v>
      </c>
      <c r="D534">
        <v>840</v>
      </c>
    </row>
    <row r="535" spans="2:4">
      <c r="B535" t="s">
        <v>529</v>
      </c>
      <c r="D535" s="1">
        <v>107876</v>
      </c>
    </row>
    <row r="536" spans="2:4">
      <c r="B536" t="s">
        <v>530</v>
      </c>
      <c r="D536" s="1">
        <v>25526</v>
      </c>
    </row>
    <row r="537" spans="2:4">
      <c r="B537" t="s">
        <v>531</v>
      </c>
      <c r="D537" s="1">
        <v>3387</v>
      </c>
    </row>
    <row r="538" spans="2:4">
      <c r="B538" t="s">
        <v>532</v>
      </c>
      <c r="D538">
        <v>48</v>
      </c>
    </row>
    <row r="539" spans="2:4">
      <c r="B539" t="s">
        <v>533</v>
      </c>
      <c r="D539" s="1">
        <v>99403</v>
      </c>
    </row>
    <row r="540" spans="2:4">
      <c r="B540" t="s">
        <v>534</v>
      </c>
      <c r="D540">
        <v>49</v>
      </c>
    </row>
    <row r="541" spans="2:4">
      <c r="B541" t="s">
        <v>535</v>
      </c>
      <c r="D541">
        <v>2</v>
      </c>
    </row>
    <row r="542" spans="2:4">
      <c r="B542" t="s">
        <v>536</v>
      </c>
      <c r="D542">
        <v>137</v>
      </c>
    </row>
    <row r="543" spans="2:4">
      <c r="B543" t="s">
        <v>537</v>
      </c>
      <c r="D543" s="1">
        <v>4641</v>
      </c>
    </row>
    <row r="544" spans="2:4">
      <c r="B544" t="s">
        <v>538</v>
      </c>
      <c r="D544">
        <v>50</v>
      </c>
    </row>
    <row r="545" spans="2:4">
      <c r="B545" t="s">
        <v>539</v>
      </c>
      <c r="D545">
        <v>19</v>
      </c>
    </row>
    <row r="546" spans="2:4">
      <c r="B546" t="s">
        <v>540</v>
      </c>
      <c r="D546">
        <v>53</v>
      </c>
    </row>
    <row r="547" spans="2:4">
      <c r="B547" t="s">
        <v>541</v>
      </c>
      <c r="D547">
        <v>1</v>
      </c>
    </row>
    <row r="548" spans="2:4">
      <c r="B548" t="s">
        <v>542</v>
      </c>
      <c r="D548">
        <v>246</v>
      </c>
    </row>
    <row r="549" spans="2:4">
      <c r="B549" t="s">
        <v>543</v>
      </c>
      <c r="D549">
        <v>152</v>
      </c>
    </row>
    <row r="550" spans="2:4">
      <c r="B550" t="s">
        <v>544</v>
      </c>
      <c r="D550">
        <v>74</v>
      </c>
    </row>
    <row r="551" spans="2:4">
      <c r="B551" t="s">
        <v>545</v>
      </c>
      <c r="D551">
        <v>748</v>
      </c>
    </row>
    <row r="552" spans="2:4">
      <c r="B552" t="s">
        <v>546</v>
      </c>
      <c r="D552">
        <v>482</v>
      </c>
    </row>
    <row r="553" spans="2:4">
      <c r="B553" t="s">
        <v>547</v>
      </c>
      <c r="D553">
        <v>91</v>
      </c>
    </row>
    <row r="554" spans="2:4">
      <c r="B554" t="s">
        <v>548</v>
      </c>
      <c r="D554">
        <v>1</v>
      </c>
    </row>
    <row r="555" spans="2:4">
      <c r="B555" t="s">
        <v>549</v>
      </c>
      <c r="D555">
        <v>1</v>
      </c>
    </row>
    <row r="556" spans="2:4">
      <c r="B556" t="s">
        <v>550</v>
      </c>
      <c r="D556">
        <v>30</v>
      </c>
    </row>
    <row r="557" spans="2:4">
      <c r="B557" t="s">
        <v>551</v>
      </c>
      <c r="D557">
        <v>2</v>
      </c>
    </row>
    <row r="558" spans="2:4">
      <c r="B558" t="s">
        <v>552</v>
      </c>
      <c r="D558" s="1">
        <v>3871</v>
      </c>
    </row>
    <row r="559" spans="2:4">
      <c r="B559" t="s">
        <v>553</v>
      </c>
      <c r="D559" s="1">
        <v>1701</v>
      </c>
    </row>
    <row r="560" spans="2:4">
      <c r="B560" t="s">
        <v>554</v>
      </c>
      <c r="D560" s="1">
        <v>37976</v>
      </c>
    </row>
    <row r="561" spans="2:4">
      <c r="B561" t="s">
        <v>555</v>
      </c>
      <c r="D561" s="1">
        <v>6837</v>
      </c>
    </row>
    <row r="562" spans="2:4">
      <c r="B562" t="s">
        <v>556</v>
      </c>
      <c r="D562">
        <v>7</v>
      </c>
    </row>
    <row r="563" spans="2:4">
      <c r="B563" t="s">
        <v>557</v>
      </c>
      <c r="D563">
        <v>41</v>
      </c>
    </row>
    <row r="564" spans="2:4">
      <c r="B564" t="s">
        <v>558</v>
      </c>
      <c r="D564">
        <v>282</v>
      </c>
    </row>
    <row r="565" spans="2:4">
      <c r="B565" t="s">
        <v>559</v>
      </c>
      <c r="D565">
        <v>856</v>
      </c>
    </row>
    <row r="566" spans="2:4">
      <c r="B566" t="s">
        <v>560</v>
      </c>
      <c r="D566" s="1">
        <v>1139</v>
      </c>
    </row>
    <row r="567" spans="2:4">
      <c r="B567" t="s">
        <v>561</v>
      </c>
      <c r="D567">
        <v>24</v>
      </c>
    </row>
    <row r="568" spans="2:4">
      <c r="B568" t="s">
        <v>562</v>
      </c>
      <c r="D568">
        <v>19</v>
      </c>
    </row>
    <row r="569" spans="2:4">
      <c r="B569" t="s">
        <v>563</v>
      </c>
      <c r="D569">
        <v>905</v>
      </c>
    </row>
    <row r="570" spans="2:4">
      <c r="B570" t="s">
        <v>564</v>
      </c>
      <c r="D570">
        <v>-358</v>
      </c>
    </row>
    <row r="571" spans="2:4">
      <c r="B571" t="s">
        <v>565</v>
      </c>
      <c r="D571" s="1">
        <v>19466</v>
      </c>
    </row>
    <row r="572" spans="2:4">
      <c r="B572" t="s">
        <v>566</v>
      </c>
      <c r="D572">
        <v>1</v>
      </c>
    </row>
    <row r="573" spans="2:4">
      <c r="B573" t="s">
        <v>567</v>
      </c>
      <c r="D573">
        <v>9</v>
      </c>
    </row>
    <row r="574" spans="2:4">
      <c r="B574" t="s">
        <v>568</v>
      </c>
      <c r="D574">
        <v>3</v>
      </c>
    </row>
    <row r="575" spans="2:4">
      <c r="B575" t="s">
        <v>569</v>
      </c>
      <c r="D575">
        <v>60</v>
      </c>
    </row>
    <row r="576" spans="2:4">
      <c r="B576" t="s">
        <v>570</v>
      </c>
      <c r="D576">
        <v>2</v>
      </c>
    </row>
    <row r="577" spans="2:4">
      <c r="B577" t="s">
        <v>571</v>
      </c>
      <c r="D577">
        <v>116</v>
      </c>
    </row>
    <row r="578" spans="2:4">
      <c r="B578" t="s">
        <v>572</v>
      </c>
      <c r="D578" s="1">
        <v>24758</v>
      </c>
    </row>
    <row r="579" spans="2:4">
      <c r="B579" t="s">
        <v>573</v>
      </c>
      <c r="D579">
        <v>150</v>
      </c>
    </row>
    <row r="580" spans="2:4">
      <c r="B580" t="s">
        <v>574</v>
      </c>
      <c r="D580">
        <v>626</v>
      </c>
    </row>
    <row r="581" spans="2:4">
      <c r="B581" t="s">
        <v>575</v>
      </c>
      <c r="D581">
        <v>16</v>
      </c>
    </row>
    <row r="582" spans="2:4">
      <c r="B582" t="s">
        <v>576</v>
      </c>
      <c r="D582">
        <v>26</v>
      </c>
    </row>
    <row r="583" spans="2:4">
      <c r="B583" t="s">
        <v>577</v>
      </c>
      <c r="D583">
        <v>200</v>
      </c>
    </row>
    <row r="584" spans="2:4">
      <c r="B584" t="s">
        <v>578</v>
      </c>
      <c r="D584">
        <v>129</v>
      </c>
    </row>
    <row r="585" spans="2:4">
      <c r="B585" t="s">
        <v>579</v>
      </c>
      <c r="D585">
        <v>95</v>
      </c>
    </row>
    <row r="586" spans="2:4">
      <c r="B586" t="s">
        <v>580</v>
      </c>
      <c r="D586">
        <v>279</v>
      </c>
    </row>
    <row r="587" spans="2:4">
      <c r="B587" t="s">
        <v>581</v>
      </c>
      <c r="D587" s="1">
        <v>3256</v>
      </c>
    </row>
    <row r="588" spans="2:4">
      <c r="B588" t="s">
        <v>582</v>
      </c>
      <c r="D588">
        <v>2</v>
      </c>
    </row>
    <row r="589" spans="2:4">
      <c r="B589" t="s">
        <v>583</v>
      </c>
      <c r="D589" s="1">
        <v>3408</v>
      </c>
    </row>
    <row r="590" spans="2:4">
      <c r="B590" t="s">
        <v>584</v>
      </c>
      <c r="D590">
        <v>587</v>
      </c>
    </row>
    <row r="591" spans="2:4">
      <c r="B591" t="s">
        <v>585</v>
      </c>
      <c r="D591">
        <v>39</v>
      </c>
    </row>
    <row r="592" spans="2:4">
      <c r="B592" t="s">
        <v>586</v>
      </c>
      <c r="D592">
        <v>594</v>
      </c>
    </row>
    <row r="593" spans="2:4">
      <c r="B593" t="s">
        <v>587</v>
      </c>
      <c r="D593">
        <v>2</v>
      </c>
    </row>
    <row r="594" spans="2:4">
      <c r="B594" t="s">
        <v>588</v>
      </c>
      <c r="D594">
        <v>14</v>
      </c>
    </row>
    <row r="595" spans="2:4">
      <c r="B595" t="s">
        <v>589</v>
      </c>
      <c r="D595">
        <v>99</v>
      </c>
    </row>
    <row r="596" spans="2:4">
      <c r="B596" t="s">
        <v>590</v>
      </c>
      <c r="D596">
        <v>336</v>
      </c>
    </row>
    <row r="597" spans="2:4">
      <c r="B597" t="s">
        <v>591</v>
      </c>
      <c r="D597" s="1">
        <v>3175</v>
      </c>
    </row>
    <row r="598" spans="2:4">
      <c r="B598" t="s">
        <v>592</v>
      </c>
      <c r="D598">
        <v>10</v>
      </c>
    </row>
    <row r="599" spans="2:4">
      <c r="B599" t="s">
        <v>593</v>
      </c>
      <c r="D599">
        <v>17</v>
      </c>
    </row>
    <row r="600" spans="2:4">
      <c r="B600" t="s">
        <v>594</v>
      </c>
      <c r="D600">
        <v>1</v>
      </c>
    </row>
    <row r="601" spans="2:4">
      <c r="B601" t="s">
        <v>595</v>
      </c>
      <c r="D601">
        <v>2</v>
      </c>
    </row>
    <row r="602" spans="2:4">
      <c r="B602" t="s">
        <v>596</v>
      </c>
      <c r="D602">
        <v>5</v>
      </c>
    </row>
    <row r="603" spans="2:4">
      <c r="B603" t="s">
        <v>597</v>
      </c>
      <c r="D603">
        <v>101</v>
      </c>
    </row>
    <row r="604" spans="2:4">
      <c r="B604" t="s">
        <v>598</v>
      </c>
      <c r="D604">
        <v>1</v>
      </c>
    </row>
    <row r="605" spans="2:4">
      <c r="B605" t="s">
        <v>599</v>
      </c>
      <c r="D605">
        <v>515</v>
      </c>
    </row>
    <row r="606" spans="2:4">
      <c r="B606" t="s">
        <v>600</v>
      </c>
      <c r="D606">
        <v>154</v>
      </c>
    </row>
    <row r="607" spans="2:4">
      <c r="B607" t="s">
        <v>601</v>
      </c>
      <c r="D607">
        <v>2</v>
      </c>
    </row>
    <row r="608" spans="2:4">
      <c r="B608" t="s">
        <v>602</v>
      </c>
      <c r="D608">
        <v>4</v>
      </c>
    </row>
    <row r="609" spans="2:4">
      <c r="B609" t="s">
        <v>603</v>
      </c>
      <c r="D609">
        <v>1</v>
      </c>
    </row>
    <row r="610" spans="2:4">
      <c r="B610" t="s">
        <v>604</v>
      </c>
      <c r="D610">
        <v>11</v>
      </c>
    </row>
    <row r="611" spans="2:4">
      <c r="B611" t="s">
        <v>605</v>
      </c>
      <c r="D611">
        <v>263</v>
      </c>
    </row>
    <row r="612" spans="2:4">
      <c r="B612" t="s">
        <v>606</v>
      </c>
      <c r="D612">
        <v>7</v>
      </c>
    </row>
    <row r="613" spans="2:4">
      <c r="B613" t="s">
        <v>607</v>
      </c>
      <c r="D613">
        <v>38</v>
      </c>
    </row>
    <row r="614" spans="2:4">
      <c r="B614" t="s">
        <v>608</v>
      </c>
      <c r="D614">
        <v>4</v>
      </c>
    </row>
    <row r="615" spans="2:4">
      <c r="B615" t="s">
        <v>609</v>
      </c>
      <c r="D615">
        <v>616</v>
      </c>
    </row>
    <row r="616" spans="2:4">
      <c r="B616" t="s">
        <v>610</v>
      </c>
      <c r="D616">
        <v>55</v>
      </c>
    </row>
    <row r="617" spans="2:4">
      <c r="B617" t="s">
        <v>611</v>
      </c>
      <c r="D617">
        <v>10</v>
      </c>
    </row>
    <row r="618" spans="2:4">
      <c r="B618" t="s">
        <v>612</v>
      </c>
      <c r="D618">
        <v>5</v>
      </c>
    </row>
    <row r="619" spans="2:4">
      <c r="B619" t="s">
        <v>613</v>
      </c>
      <c r="D619">
        <v>5</v>
      </c>
    </row>
    <row r="620" spans="2:4">
      <c r="B620" t="s">
        <v>614</v>
      </c>
      <c r="D620">
        <v>45</v>
      </c>
    </row>
    <row r="621" spans="2:4">
      <c r="B621" t="s">
        <v>615</v>
      </c>
      <c r="D621">
        <v>1</v>
      </c>
    </row>
    <row r="622" spans="2:4">
      <c r="B622" t="s">
        <v>616</v>
      </c>
      <c r="D622">
        <v>11</v>
      </c>
    </row>
    <row r="623" spans="2:4">
      <c r="B623" t="s">
        <v>617</v>
      </c>
      <c r="D623">
        <v>554</v>
      </c>
    </row>
    <row r="624" spans="2:4">
      <c r="B624" t="s">
        <v>618</v>
      </c>
      <c r="D624">
        <v>4</v>
      </c>
    </row>
    <row r="625" spans="2:4">
      <c r="B625" t="s">
        <v>619</v>
      </c>
      <c r="D625">
        <v>17</v>
      </c>
    </row>
    <row r="626" spans="2:4">
      <c r="B626" t="s">
        <v>620</v>
      </c>
      <c r="D626">
        <v>324</v>
      </c>
    </row>
    <row r="627" spans="2:4">
      <c r="B627" t="s">
        <v>621</v>
      </c>
      <c r="D627">
        <v>1</v>
      </c>
    </row>
    <row r="628" spans="2:4">
      <c r="B628" t="s">
        <v>622</v>
      </c>
      <c r="D628">
        <v>1</v>
      </c>
    </row>
    <row r="629" spans="2:4">
      <c r="B629" t="s">
        <v>623</v>
      </c>
      <c r="D629">
        <v>945</v>
      </c>
    </row>
    <row r="630" spans="2:4">
      <c r="B630" t="s">
        <v>624</v>
      </c>
      <c r="D630">
        <v>504</v>
      </c>
    </row>
    <row r="631" spans="2:4">
      <c r="B631" t="s">
        <v>625</v>
      </c>
      <c r="D631" s="1">
        <v>9370</v>
      </c>
    </row>
    <row r="632" spans="2:4">
      <c r="B632" t="s">
        <v>626</v>
      </c>
      <c r="D632">
        <v>636</v>
      </c>
    </row>
    <row r="633" spans="2:4">
      <c r="B633" t="s">
        <v>627</v>
      </c>
      <c r="D633" s="1">
        <v>17125</v>
      </c>
    </row>
    <row r="634" spans="2:4">
      <c r="B634" t="s">
        <v>628</v>
      </c>
      <c r="D634" s="1">
        <v>1021</v>
      </c>
    </row>
    <row r="635" spans="2:4">
      <c r="B635" t="s">
        <v>629</v>
      </c>
      <c r="D635" s="1">
        <v>7377</v>
      </c>
    </row>
    <row r="636" spans="2:4">
      <c r="B636" t="s">
        <v>630</v>
      </c>
      <c r="D636">
        <v>606</v>
      </c>
    </row>
    <row r="637" spans="2:4">
      <c r="B637" t="s">
        <v>631</v>
      </c>
      <c r="D637">
        <v>461</v>
      </c>
    </row>
    <row r="638" spans="2:4">
      <c r="B638" t="s">
        <v>632</v>
      </c>
      <c r="D638">
        <v>168</v>
      </c>
    </row>
    <row r="639" spans="2:4">
      <c r="B639" t="s">
        <v>633</v>
      </c>
      <c r="D639">
        <v>2</v>
      </c>
    </row>
    <row r="640" spans="2:4">
      <c r="B640" t="s">
        <v>634</v>
      </c>
      <c r="D640">
        <v>201</v>
      </c>
    </row>
    <row r="641" spans="2:4">
      <c r="B641" t="s">
        <v>635</v>
      </c>
      <c r="D641">
        <v>439</v>
      </c>
    </row>
    <row r="642" spans="2:4">
      <c r="B642" t="s">
        <v>636</v>
      </c>
      <c r="D642">
        <v>207</v>
      </c>
    </row>
    <row r="643" spans="2:4">
      <c r="B643" t="s">
        <v>637</v>
      </c>
      <c r="D643">
        <v>4</v>
      </c>
    </row>
    <row r="644" spans="2:4">
      <c r="B644" t="s">
        <v>638</v>
      </c>
      <c r="D644">
        <v>201</v>
      </c>
    </row>
    <row r="645" spans="2:4">
      <c r="B645" t="s">
        <v>639</v>
      </c>
      <c r="D645">
        <v>146</v>
      </c>
    </row>
    <row r="646" spans="2:4">
      <c r="B646" t="s">
        <v>640</v>
      </c>
      <c r="D646">
        <v>16</v>
      </c>
    </row>
    <row r="647" spans="2:4">
      <c r="B647" t="s">
        <v>641</v>
      </c>
      <c r="D647">
        <v>155</v>
      </c>
    </row>
    <row r="648" spans="2:4">
      <c r="B648" t="s">
        <v>642</v>
      </c>
      <c r="D648">
        <v>6</v>
      </c>
    </row>
    <row r="649" spans="2:4">
      <c r="B649" t="s">
        <v>643</v>
      </c>
      <c r="D649" s="1">
        <v>1101</v>
      </c>
    </row>
    <row r="650" spans="2:4">
      <c r="B650" t="s">
        <v>644</v>
      </c>
      <c r="D650">
        <v>39</v>
      </c>
    </row>
    <row r="651" spans="2:4">
      <c r="B651" t="s">
        <v>645</v>
      </c>
      <c r="D651">
        <v>8</v>
      </c>
    </row>
    <row r="652" spans="2:4">
      <c r="B652" t="s">
        <v>646</v>
      </c>
      <c r="D652">
        <v>313</v>
      </c>
    </row>
    <row r="653" spans="2:4">
      <c r="B653" t="s">
        <v>647</v>
      </c>
      <c r="D653">
        <v>2</v>
      </c>
    </row>
    <row r="654" spans="2:4">
      <c r="B654" t="s">
        <v>648</v>
      </c>
      <c r="D654" s="1">
        <v>2057</v>
      </c>
    </row>
    <row r="655" spans="2:4">
      <c r="B655" t="s">
        <v>649</v>
      </c>
      <c r="D655">
        <v>803</v>
      </c>
    </row>
    <row r="656" spans="2:4">
      <c r="B656" t="s">
        <v>650</v>
      </c>
      <c r="D656">
        <v>230</v>
      </c>
    </row>
    <row r="657" spans="2:4">
      <c r="B657" t="s">
        <v>651</v>
      </c>
      <c r="D657">
        <v>76</v>
      </c>
    </row>
    <row r="658" spans="2:4">
      <c r="B658" t="s">
        <v>652</v>
      </c>
      <c r="D658">
        <v>1</v>
      </c>
    </row>
    <row r="659" spans="2:4">
      <c r="B659" t="s">
        <v>653</v>
      </c>
      <c r="D659">
        <v>2</v>
      </c>
    </row>
    <row r="660" spans="2:4">
      <c r="B660" t="s">
        <v>654</v>
      </c>
      <c r="D660" s="1">
        <v>1509</v>
      </c>
    </row>
    <row r="661" spans="2:4">
      <c r="B661" t="s">
        <v>655</v>
      </c>
      <c r="D661">
        <v>7</v>
      </c>
    </row>
    <row r="662" spans="2:4">
      <c r="B662" t="s">
        <v>656</v>
      </c>
      <c r="D662">
        <v>1</v>
      </c>
    </row>
    <row r="663" spans="2:4">
      <c r="B663" t="s">
        <v>657</v>
      </c>
      <c r="D663">
        <v>121</v>
      </c>
    </row>
    <row r="664" spans="2:4">
      <c r="B664" t="s">
        <v>658</v>
      </c>
      <c r="D664" s="1">
        <v>1073</v>
      </c>
    </row>
    <row r="665" spans="2:4">
      <c r="B665" t="s">
        <v>659</v>
      </c>
      <c r="D665">
        <v>2</v>
      </c>
    </row>
    <row r="666" spans="2:4">
      <c r="B666" t="s">
        <v>660</v>
      </c>
      <c r="D666">
        <v>19</v>
      </c>
    </row>
    <row r="667" spans="2:4">
      <c r="B667" t="s">
        <v>661</v>
      </c>
      <c r="D667">
        <v>86</v>
      </c>
    </row>
    <row r="668" spans="2:4">
      <c r="B668" t="s">
        <v>662</v>
      </c>
      <c r="D668">
        <v>16</v>
      </c>
    </row>
    <row r="669" spans="2:4">
      <c r="B669" t="s">
        <v>663</v>
      </c>
      <c r="D669">
        <v>6</v>
      </c>
    </row>
    <row r="670" spans="2:4">
      <c r="B670" t="s">
        <v>664</v>
      </c>
      <c r="D670">
        <v>66</v>
      </c>
    </row>
    <row r="671" spans="2:4">
      <c r="B671" t="s">
        <v>665</v>
      </c>
      <c r="D671">
        <v>93</v>
      </c>
    </row>
    <row r="672" spans="2:4">
      <c r="B672" t="s">
        <v>666</v>
      </c>
      <c r="D672" s="1">
        <v>1207</v>
      </c>
    </row>
    <row r="673" spans="2:4">
      <c r="B673" t="s">
        <v>667</v>
      </c>
      <c r="D673">
        <v>1</v>
      </c>
    </row>
    <row r="674" spans="2:4">
      <c r="B674" t="s">
        <v>668</v>
      </c>
      <c r="D674">
        <v>13</v>
      </c>
    </row>
    <row r="675" spans="2:4">
      <c r="B675" t="s">
        <v>669</v>
      </c>
      <c r="D675">
        <v>1</v>
      </c>
    </row>
    <row r="676" spans="2:4">
      <c r="B676" t="s">
        <v>670</v>
      </c>
      <c r="D676">
        <v>1</v>
      </c>
    </row>
    <row r="677" spans="2:4">
      <c r="B677" t="s">
        <v>671</v>
      </c>
      <c r="D677">
        <v>82</v>
      </c>
    </row>
    <row r="678" spans="2:4">
      <c r="B678" t="s">
        <v>672</v>
      </c>
      <c r="D678">
        <v>81</v>
      </c>
    </row>
    <row r="679" spans="2:4">
      <c r="B679" t="s">
        <v>673</v>
      </c>
      <c r="D679">
        <v>436</v>
      </c>
    </row>
    <row r="680" spans="2:4">
      <c r="B680" t="s">
        <v>674</v>
      </c>
      <c r="D680">
        <v>106</v>
      </c>
    </row>
    <row r="681" spans="2:4">
      <c r="B681" t="s">
        <v>675</v>
      </c>
      <c r="D681">
        <v>3</v>
      </c>
    </row>
    <row r="682" spans="2:4">
      <c r="B682" t="s">
        <v>676</v>
      </c>
      <c r="D682" s="1">
        <v>8311</v>
      </c>
    </row>
    <row r="683" spans="2:4">
      <c r="B683" t="s">
        <v>677</v>
      </c>
      <c r="D683">
        <v>0</v>
      </c>
    </row>
    <row r="684" spans="2:4">
      <c r="B684" t="s">
        <v>678</v>
      </c>
      <c r="D684">
        <v>1</v>
      </c>
    </row>
    <row r="685" spans="2:4">
      <c r="B685" t="s">
        <v>679</v>
      </c>
      <c r="D685">
        <v>7</v>
      </c>
    </row>
    <row r="686" spans="2:4">
      <c r="B686" t="s">
        <v>680</v>
      </c>
      <c r="D686">
        <v>145</v>
      </c>
    </row>
    <row r="687" spans="2:4">
      <c r="B687" t="s">
        <v>681</v>
      </c>
      <c r="D687">
        <v>10</v>
      </c>
    </row>
    <row r="688" spans="2:4">
      <c r="B688" t="s">
        <v>682</v>
      </c>
      <c r="D688">
        <v>5</v>
      </c>
    </row>
    <row r="689" spans="2:4">
      <c r="B689" t="s">
        <v>683</v>
      </c>
      <c r="D689">
        <v>572</v>
      </c>
    </row>
    <row r="690" spans="2:4">
      <c r="B690" t="s">
        <v>684</v>
      </c>
      <c r="D690">
        <v>8</v>
      </c>
    </row>
    <row r="691" spans="2:4">
      <c r="B691" t="s">
        <v>685</v>
      </c>
      <c r="D691">
        <v>40</v>
      </c>
    </row>
    <row r="692" spans="2:4">
      <c r="B692" t="s">
        <v>686</v>
      </c>
      <c r="D692">
        <v>77</v>
      </c>
    </row>
    <row r="693" spans="2:4">
      <c r="B693" t="s">
        <v>687</v>
      </c>
      <c r="D693">
        <v>13</v>
      </c>
    </row>
    <row r="694" spans="2:4">
      <c r="B694" t="s">
        <v>688</v>
      </c>
      <c r="D694">
        <v>10</v>
      </c>
    </row>
    <row r="695" spans="2:4">
      <c r="B695" t="s">
        <v>689</v>
      </c>
      <c r="D695">
        <v>34</v>
      </c>
    </row>
    <row r="696" spans="2:4">
      <c r="B696" t="s">
        <v>690</v>
      </c>
      <c r="D696">
        <v>79</v>
      </c>
    </row>
    <row r="697" spans="2:4">
      <c r="B697" t="s">
        <v>691</v>
      </c>
      <c r="D697">
        <v>61</v>
      </c>
    </row>
    <row r="698" spans="2:4">
      <c r="B698" t="s">
        <v>692</v>
      </c>
      <c r="D698">
        <v>5</v>
      </c>
    </row>
    <row r="699" spans="2:4">
      <c r="B699" t="s">
        <v>693</v>
      </c>
      <c r="D699">
        <v>5</v>
      </c>
    </row>
    <row r="700" spans="2:4">
      <c r="B700" t="s">
        <v>694</v>
      </c>
      <c r="D700">
        <v>-3</v>
      </c>
    </row>
    <row r="701" spans="2:4">
      <c r="B701" t="s">
        <v>695</v>
      </c>
      <c r="D701">
        <v>508</v>
      </c>
    </row>
    <row r="702" spans="2:4">
      <c r="B702" t="s">
        <v>696</v>
      </c>
      <c r="D702" s="1">
        <v>15318</v>
      </c>
    </row>
    <row r="703" spans="2:4">
      <c r="B703" t="s">
        <v>697</v>
      </c>
      <c r="D703" s="1">
        <v>3815</v>
      </c>
    </row>
    <row r="704" spans="2:4">
      <c r="B704" t="s">
        <v>698</v>
      </c>
      <c r="D704">
        <v>462</v>
      </c>
    </row>
    <row r="705" spans="2:4">
      <c r="B705" t="s">
        <v>699</v>
      </c>
      <c r="D705">
        <v>1</v>
      </c>
    </row>
    <row r="706" spans="2:4">
      <c r="B706" t="s">
        <v>700</v>
      </c>
      <c r="D706">
        <v>16</v>
      </c>
    </row>
    <row r="707" spans="2:4">
      <c r="B707" t="s">
        <v>701</v>
      </c>
      <c r="D707" s="1">
        <v>1773</v>
      </c>
    </row>
    <row r="708" spans="2:4">
      <c r="B708" t="s">
        <v>702</v>
      </c>
      <c r="D708" s="1">
        <v>2824</v>
      </c>
    </row>
    <row r="709" spans="2:4">
      <c r="B709" t="s">
        <v>703</v>
      </c>
      <c r="D709" s="1">
        <v>9540</v>
      </c>
    </row>
    <row r="710" spans="2:4">
      <c r="B710" t="s">
        <v>704</v>
      </c>
      <c r="D710">
        <v>5</v>
      </c>
    </row>
    <row r="711" spans="2:4">
      <c r="B711" t="s">
        <v>705</v>
      </c>
      <c r="D711" s="1">
        <v>2249</v>
      </c>
    </row>
    <row r="712" spans="2:4">
      <c r="B712" t="s">
        <v>706</v>
      </c>
      <c r="D712">
        <v>1</v>
      </c>
    </row>
    <row r="713" spans="2:4">
      <c r="B713" t="s">
        <v>707</v>
      </c>
      <c r="D713">
        <v>53</v>
      </c>
    </row>
    <row r="714" spans="2:4">
      <c r="B714" t="s">
        <v>708</v>
      </c>
      <c r="D714">
        <v>1</v>
      </c>
    </row>
    <row r="715" spans="2:4">
      <c r="B715" t="s">
        <v>709</v>
      </c>
      <c r="D715">
        <v>5</v>
      </c>
    </row>
    <row r="716" spans="2:4">
      <c r="B716" t="s">
        <v>710</v>
      </c>
      <c r="D716">
        <v>21</v>
      </c>
    </row>
    <row r="717" spans="2:4">
      <c r="B717" t="s">
        <v>711</v>
      </c>
      <c r="D717">
        <v>26</v>
      </c>
    </row>
    <row r="718" spans="2:4">
      <c r="B718" t="s">
        <v>712</v>
      </c>
      <c r="D718">
        <v>168</v>
      </c>
    </row>
    <row r="719" spans="2:4">
      <c r="B719" t="s">
        <v>713</v>
      </c>
      <c r="D719">
        <v>548</v>
      </c>
    </row>
    <row r="720" spans="2:4">
      <c r="B720" t="s">
        <v>714</v>
      </c>
      <c r="D720">
        <v>6</v>
      </c>
    </row>
    <row r="721" spans="2:4">
      <c r="B721" t="s">
        <v>715</v>
      </c>
      <c r="D721">
        <v>17</v>
      </c>
    </row>
    <row r="722" spans="2:4">
      <c r="B722" t="s">
        <v>716</v>
      </c>
      <c r="D722">
        <v>8</v>
      </c>
    </row>
    <row r="723" spans="2:4">
      <c r="B723" t="s">
        <v>717</v>
      </c>
      <c r="D723">
        <v>76</v>
      </c>
    </row>
    <row r="724" spans="2:4">
      <c r="B724" t="s">
        <v>718</v>
      </c>
      <c r="D724">
        <v>23</v>
      </c>
    </row>
    <row r="725" spans="2:4">
      <c r="B725" t="s">
        <v>719</v>
      </c>
      <c r="D725">
        <v>200</v>
      </c>
    </row>
    <row r="726" spans="2:4">
      <c r="B726" t="s">
        <v>720</v>
      </c>
      <c r="D726">
        <v>4</v>
      </c>
    </row>
    <row r="727" spans="2:4">
      <c r="B727" t="s">
        <v>721</v>
      </c>
      <c r="D727">
        <v>1</v>
      </c>
    </row>
    <row r="728" spans="2:4">
      <c r="B728" t="s">
        <v>722</v>
      </c>
      <c r="D728">
        <v>1</v>
      </c>
    </row>
    <row r="729" spans="2:4">
      <c r="B729" t="s">
        <v>723</v>
      </c>
      <c r="D729" s="1">
        <v>8451</v>
      </c>
    </row>
    <row r="730" spans="2:4">
      <c r="B730" t="s">
        <v>724</v>
      </c>
      <c r="D730" s="1">
        <v>11765</v>
      </c>
    </row>
    <row r="731" spans="2:4">
      <c r="B731" t="s">
        <v>725</v>
      </c>
      <c r="D731">
        <v>24</v>
      </c>
    </row>
    <row r="732" spans="2:4">
      <c r="B732" t="s">
        <v>726</v>
      </c>
      <c r="D732">
        <v>468</v>
      </c>
    </row>
    <row r="733" spans="2:4">
      <c r="B733" t="s">
        <v>727</v>
      </c>
      <c r="D733" s="1">
        <v>4004</v>
      </c>
    </row>
    <row r="734" spans="2:4">
      <c r="B734" t="s">
        <v>728</v>
      </c>
      <c r="D734" s="1">
        <v>6666</v>
      </c>
    </row>
    <row r="735" spans="2:4">
      <c r="B735" t="s">
        <v>729</v>
      </c>
      <c r="D735">
        <v>19</v>
      </c>
    </row>
    <row r="736" spans="2:4">
      <c r="B736" t="s">
        <v>730</v>
      </c>
      <c r="D736">
        <v>158</v>
      </c>
    </row>
    <row r="737" spans="2:4">
      <c r="B737" t="s">
        <v>731</v>
      </c>
      <c r="D737">
        <v>1</v>
      </c>
    </row>
    <row r="738" spans="2:4">
      <c r="B738" t="s">
        <v>732</v>
      </c>
      <c r="D738">
        <v>5</v>
      </c>
    </row>
    <row r="739" spans="2:4">
      <c r="B739" t="s">
        <v>733</v>
      </c>
      <c r="D739">
        <v>534</v>
      </c>
    </row>
    <row r="740" spans="2:4">
      <c r="B740" t="s">
        <v>734</v>
      </c>
      <c r="D740">
        <v>165</v>
      </c>
    </row>
    <row r="741" spans="2:4">
      <c r="B741" t="s">
        <v>735</v>
      </c>
      <c r="D741">
        <v>31</v>
      </c>
    </row>
    <row r="742" spans="2:4">
      <c r="B742" t="s">
        <v>736</v>
      </c>
      <c r="D742">
        <v>98</v>
      </c>
    </row>
    <row r="743" spans="2:4">
      <c r="B743" t="s">
        <v>737</v>
      </c>
      <c r="D743" s="1">
        <v>2832</v>
      </c>
    </row>
    <row r="744" spans="2:4">
      <c r="B744" t="s">
        <v>738</v>
      </c>
      <c r="D744">
        <v>18</v>
      </c>
    </row>
    <row r="745" spans="2:4">
      <c r="B745" t="s">
        <v>739</v>
      </c>
      <c r="D745">
        <v>5</v>
      </c>
    </row>
    <row r="746" spans="2:4">
      <c r="B746" t="s">
        <v>740</v>
      </c>
      <c r="D746">
        <v>576</v>
      </c>
    </row>
    <row r="747" spans="2:4">
      <c r="B747" t="s">
        <v>741</v>
      </c>
      <c r="D747">
        <v>1</v>
      </c>
    </row>
    <row r="748" spans="2:4">
      <c r="B748" t="s">
        <v>742</v>
      </c>
      <c r="D748">
        <v>17</v>
      </c>
    </row>
    <row r="749" spans="2:4">
      <c r="B749" t="s">
        <v>743</v>
      </c>
      <c r="D749">
        <v>189</v>
      </c>
    </row>
    <row r="750" spans="2:4">
      <c r="B750" t="s">
        <v>744</v>
      </c>
      <c r="D750">
        <v>406</v>
      </c>
    </row>
    <row r="751" spans="2:4">
      <c r="B751" t="s">
        <v>745</v>
      </c>
      <c r="D751">
        <v>1</v>
      </c>
    </row>
    <row r="752" spans="2:4">
      <c r="B752" t="s">
        <v>746</v>
      </c>
      <c r="D752">
        <v>36</v>
      </c>
    </row>
    <row r="753" spans="2:4">
      <c r="B753" t="s">
        <v>747</v>
      </c>
      <c r="D753">
        <v>1</v>
      </c>
    </row>
    <row r="754" spans="2:4">
      <c r="B754" t="s">
        <v>748</v>
      </c>
      <c r="D754">
        <v>21</v>
      </c>
    </row>
    <row r="755" spans="2:4">
      <c r="B755" t="s">
        <v>749</v>
      </c>
      <c r="D755">
        <v>4</v>
      </c>
    </row>
    <row r="756" spans="2:4">
      <c r="B756" t="s">
        <v>750</v>
      </c>
      <c r="D756">
        <v>7</v>
      </c>
    </row>
    <row r="757" spans="2:4">
      <c r="B757" t="s">
        <v>751</v>
      </c>
      <c r="D757">
        <v>2</v>
      </c>
    </row>
    <row r="758" spans="2:4">
      <c r="B758" t="s">
        <v>752</v>
      </c>
      <c r="D758">
        <v>26</v>
      </c>
    </row>
    <row r="759" spans="2:4">
      <c r="B759" t="s">
        <v>753</v>
      </c>
      <c r="D759">
        <v>1</v>
      </c>
    </row>
    <row r="760" spans="2:4">
      <c r="B760" t="s">
        <v>754</v>
      </c>
      <c r="D760" s="1">
        <v>3474</v>
      </c>
    </row>
    <row r="761" spans="2:4">
      <c r="B761" t="s">
        <v>755</v>
      </c>
      <c r="D761" s="1">
        <v>3814</v>
      </c>
    </row>
    <row r="762" spans="2:4">
      <c r="B762" t="s">
        <v>756</v>
      </c>
      <c r="D762">
        <v>9</v>
      </c>
    </row>
    <row r="763" spans="2:4">
      <c r="B763" t="s">
        <v>757</v>
      </c>
      <c r="D763">
        <v>1</v>
      </c>
    </row>
    <row r="764" spans="2:4">
      <c r="B764" t="s">
        <v>758</v>
      </c>
      <c r="D764">
        <v>316</v>
      </c>
    </row>
    <row r="765" spans="2:4">
      <c r="B765" t="s">
        <v>759</v>
      </c>
      <c r="D765">
        <v>3</v>
      </c>
    </row>
    <row r="766" spans="2:4">
      <c r="B766" t="s">
        <v>760</v>
      </c>
      <c r="D766" s="1">
        <v>2003</v>
      </c>
    </row>
    <row r="767" spans="2:4">
      <c r="B767" t="s">
        <v>761</v>
      </c>
      <c r="D767">
        <v>417</v>
      </c>
    </row>
    <row r="768" spans="2:4">
      <c r="B768" t="s">
        <v>762</v>
      </c>
      <c r="D768" s="1">
        <v>4328</v>
      </c>
    </row>
    <row r="769" spans="2:4">
      <c r="B769" t="s">
        <v>763</v>
      </c>
      <c r="D769">
        <v>708</v>
      </c>
    </row>
    <row r="770" spans="2:4">
      <c r="B770" t="s">
        <v>764</v>
      </c>
      <c r="D770">
        <v>2</v>
      </c>
    </row>
    <row r="771" spans="2:4">
      <c r="B771" t="s">
        <v>765</v>
      </c>
      <c r="D771">
        <v>643</v>
      </c>
    </row>
    <row r="772" spans="2:4">
      <c r="B772" t="s">
        <v>766</v>
      </c>
      <c r="D772">
        <v>78</v>
      </c>
    </row>
    <row r="773" spans="2:4">
      <c r="B773" t="s">
        <v>767</v>
      </c>
      <c r="D773">
        <v>184</v>
      </c>
    </row>
    <row r="774" spans="2:4">
      <c r="B774" t="s">
        <v>768</v>
      </c>
      <c r="D774">
        <v>8</v>
      </c>
    </row>
    <row r="775" spans="2:4">
      <c r="B775" t="s">
        <v>769</v>
      </c>
      <c r="D775">
        <v>2</v>
      </c>
    </row>
    <row r="776" spans="2:4">
      <c r="B776" t="s">
        <v>770</v>
      </c>
      <c r="D776">
        <v>4</v>
      </c>
    </row>
    <row r="777" spans="2:4">
      <c r="B777" t="s">
        <v>771</v>
      </c>
      <c r="D777">
        <v>184</v>
      </c>
    </row>
    <row r="778" spans="2:4">
      <c r="B778" t="s">
        <v>772</v>
      </c>
      <c r="D778">
        <v>940</v>
      </c>
    </row>
    <row r="779" spans="2:4">
      <c r="B779" t="s">
        <v>773</v>
      </c>
      <c r="D779" s="1">
        <v>1130</v>
      </c>
    </row>
    <row r="780" spans="2:4">
      <c r="B780" t="s">
        <v>774</v>
      </c>
      <c r="D780">
        <v>1</v>
      </c>
    </row>
    <row r="781" spans="2:4">
      <c r="B781" t="s">
        <v>775</v>
      </c>
      <c r="D781">
        <v>796</v>
      </c>
    </row>
    <row r="782" spans="2:4">
      <c r="B782" t="s">
        <v>776</v>
      </c>
      <c r="D782" s="1">
        <v>9340</v>
      </c>
    </row>
    <row r="783" spans="2:4">
      <c r="B783" t="s">
        <v>777</v>
      </c>
      <c r="D783" s="1">
        <v>18031</v>
      </c>
    </row>
    <row r="784" spans="2:4">
      <c r="B784" t="s">
        <v>778</v>
      </c>
      <c r="D784">
        <v>525</v>
      </c>
    </row>
    <row r="785" spans="2:4">
      <c r="B785" t="s">
        <v>779</v>
      </c>
      <c r="D785">
        <v>1</v>
      </c>
    </row>
    <row r="786" spans="2:4">
      <c r="B786" t="s">
        <v>780</v>
      </c>
      <c r="D786">
        <v>30</v>
      </c>
    </row>
    <row r="787" spans="2:4">
      <c r="B787" t="s">
        <v>781</v>
      </c>
      <c r="D787">
        <v>19</v>
      </c>
    </row>
    <row r="788" spans="2:4">
      <c r="B788" t="s">
        <v>782</v>
      </c>
      <c r="D788">
        <v>121</v>
      </c>
    </row>
    <row r="789" spans="2:4">
      <c r="B789" t="s">
        <v>783</v>
      </c>
      <c r="D789">
        <v>8</v>
      </c>
    </row>
    <row r="790" spans="2:4">
      <c r="B790" t="s">
        <v>784</v>
      </c>
      <c r="D790">
        <v>10</v>
      </c>
    </row>
    <row r="791" spans="2:4">
      <c r="B791" t="s">
        <v>785</v>
      </c>
      <c r="D791">
        <v>3</v>
      </c>
    </row>
    <row r="792" spans="2:4">
      <c r="B792" t="s">
        <v>786</v>
      </c>
      <c r="D792">
        <v>1</v>
      </c>
    </row>
    <row r="793" spans="2:4">
      <c r="B793" t="s">
        <v>787</v>
      </c>
      <c r="D793" s="1">
        <v>19090</v>
      </c>
    </row>
    <row r="794" spans="2:4">
      <c r="B794" t="s">
        <v>788</v>
      </c>
      <c r="D794" s="1">
        <v>1871</v>
      </c>
    </row>
    <row r="795" spans="2:4">
      <c r="B795" t="s">
        <v>789</v>
      </c>
      <c r="D795" s="1">
        <v>3654</v>
      </c>
    </row>
    <row r="796" spans="2:4">
      <c r="B796" t="s">
        <v>790</v>
      </c>
      <c r="D796">
        <v>250</v>
      </c>
    </row>
    <row r="797" spans="2:4">
      <c r="B797" t="s">
        <v>791</v>
      </c>
      <c r="D797" s="1">
        <v>14625</v>
      </c>
    </row>
    <row r="798" spans="2:4">
      <c r="B798" t="s">
        <v>792</v>
      </c>
      <c r="D798">
        <v>110</v>
      </c>
    </row>
    <row r="799" spans="2:4">
      <c r="B799" t="s">
        <v>793</v>
      </c>
      <c r="D799">
        <v>1</v>
      </c>
    </row>
    <row r="800" spans="2:4">
      <c r="B800" t="s">
        <v>794</v>
      </c>
      <c r="D800">
        <v>2</v>
      </c>
    </row>
    <row r="801" spans="2:4">
      <c r="B801" t="s">
        <v>795</v>
      </c>
      <c r="D801">
        <v>1</v>
      </c>
    </row>
    <row r="802" spans="2:4">
      <c r="B802" t="s">
        <v>796</v>
      </c>
      <c r="D802">
        <v>31</v>
      </c>
    </row>
    <row r="803" spans="2:4">
      <c r="B803" t="s">
        <v>797</v>
      </c>
      <c r="D803">
        <v>2</v>
      </c>
    </row>
    <row r="804" spans="2:4">
      <c r="B804" t="s">
        <v>798</v>
      </c>
      <c r="D804">
        <v>13</v>
      </c>
    </row>
    <row r="805" spans="2:4">
      <c r="B805" t="s">
        <v>799</v>
      </c>
      <c r="D805">
        <v>48</v>
      </c>
    </row>
    <row r="806" spans="2:4">
      <c r="B806" t="s">
        <v>800</v>
      </c>
      <c r="D806">
        <v>5</v>
      </c>
    </row>
    <row r="807" spans="2:4">
      <c r="B807" t="s">
        <v>801</v>
      </c>
      <c r="D807">
        <v>139</v>
      </c>
    </row>
    <row r="808" spans="2:4">
      <c r="B808" t="s">
        <v>802</v>
      </c>
      <c r="D808">
        <v>255</v>
      </c>
    </row>
    <row r="809" spans="2:4">
      <c r="B809" t="s">
        <v>803</v>
      </c>
      <c r="D809">
        <v>-1</v>
      </c>
    </row>
    <row r="810" spans="2:4">
      <c r="B810" t="s">
        <v>804</v>
      </c>
      <c r="D810" s="1">
        <v>25726</v>
      </c>
    </row>
    <row r="811" spans="2:4">
      <c r="B811" t="s">
        <v>805</v>
      </c>
      <c r="D811">
        <v>2</v>
      </c>
    </row>
    <row r="812" spans="2:4">
      <c r="B812" t="s">
        <v>806</v>
      </c>
      <c r="D812">
        <v>26</v>
      </c>
    </row>
    <row r="813" spans="2:4">
      <c r="B813" t="s">
        <v>807</v>
      </c>
      <c r="D813">
        <v>67</v>
      </c>
    </row>
    <row r="814" spans="2:4">
      <c r="B814" t="s">
        <v>808</v>
      </c>
      <c r="D814">
        <v>309</v>
      </c>
    </row>
    <row r="815" spans="2:4">
      <c r="B815" t="s">
        <v>809</v>
      </c>
      <c r="D815">
        <v>101</v>
      </c>
    </row>
    <row r="816" spans="2:4">
      <c r="B816" t="s">
        <v>810</v>
      </c>
      <c r="D816">
        <v>12</v>
      </c>
    </row>
    <row r="817" spans="2:4">
      <c r="B817" t="s">
        <v>811</v>
      </c>
      <c r="D817">
        <v>536</v>
      </c>
    </row>
    <row r="818" spans="2:4">
      <c r="B818" t="s">
        <v>812</v>
      </c>
      <c r="D818">
        <v>111</v>
      </c>
    </row>
    <row r="819" spans="2:4">
      <c r="B819" t="s">
        <v>813</v>
      </c>
      <c r="D819">
        <v>518</v>
      </c>
    </row>
    <row r="820" spans="2:4">
      <c r="B820" t="s">
        <v>814</v>
      </c>
      <c r="D820">
        <v>7</v>
      </c>
    </row>
    <row r="821" spans="2:4">
      <c r="B821" t="s">
        <v>815</v>
      </c>
      <c r="D821">
        <v>10</v>
      </c>
    </row>
    <row r="822" spans="2:4">
      <c r="B822" t="s">
        <v>816</v>
      </c>
      <c r="D822">
        <v>338</v>
      </c>
    </row>
    <row r="823" spans="2:4">
      <c r="B823" t="s">
        <v>817</v>
      </c>
      <c r="D823">
        <v>276</v>
      </c>
    </row>
    <row r="824" spans="2:4">
      <c r="B824" t="s">
        <v>818</v>
      </c>
      <c r="D824">
        <v>478</v>
      </c>
    </row>
    <row r="825" spans="2:4">
      <c r="B825" t="s">
        <v>819</v>
      </c>
      <c r="D825">
        <v>42</v>
      </c>
    </row>
    <row r="826" spans="2:4">
      <c r="B826" t="s">
        <v>820</v>
      </c>
      <c r="D826">
        <v>19</v>
      </c>
    </row>
    <row r="827" spans="2:4">
      <c r="B827" t="s">
        <v>821</v>
      </c>
      <c r="D827">
        <v>151</v>
      </c>
    </row>
    <row r="828" spans="2:4">
      <c r="B828" t="s">
        <v>822</v>
      </c>
      <c r="D828">
        <v>100</v>
      </c>
    </row>
    <row r="829" spans="2:4">
      <c r="B829" t="s">
        <v>823</v>
      </c>
      <c r="D829">
        <v>9</v>
      </c>
    </row>
    <row r="830" spans="2:4">
      <c r="B830" t="s">
        <v>824</v>
      </c>
      <c r="D830">
        <v>1</v>
      </c>
    </row>
    <row r="831" spans="2:4">
      <c r="B831" t="s">
        <v>825</v>
      </c>
      <c r="D831">
        <v>1</v>
      </c>
    </row>
    <row r="832" spans="2:4">
      <c r="B832" t="s">
        <v>826</v>
      </c>
      <c r="D832">
        <v>614</v>
      </c>
    </row>
    <row r="833" spans="2:4">
      <c r="B833" t="s">
        <v>827</v>
      </c>
      <c r="D833">
        <v>8</v>
      </c>
    </row>
    <row r="834" spans="2:4">
      <c r="B834" t="s">
        <v>828</v>
      </c>
      <c r="D834">
        <v>52</v>
      </c>
    </row>
    <row r="835" spans="2:4">
      <c r="B835" t="s">
        <v>829</v>
      </c>
      <c r="D835">
        <v>9</v>
      </c>
    </row>
    <row r="836" spans="2:4">
      <c r="B836" t="s">
        <v>830</v>
      </c>
      <c r="D836" s="1">
        <v>1593</v>
      </c>
    </row>
    <row r="837" spans="2:4">
      <c r="B837" t="s">
        <v>831</v>
      </c>
      <c r="D837" s="1">
        <v>11946</v>
      </c>
    </row>
    <row r="838" spans="2:4">
      <c r="B838" t="s">
        <v>832</v>
      </c>
      <c r="D838">
        <v>49</v>
      </c>
    </row>
    <row r="839" spans="2:4">
      <c r="B839" t="s">
        <v>833</v>
      </c>
      <c r="D839" s="1">
        <v>13236</v>
      </c>
    </row>
    <row r="840" spans="2:4">
      <c r="B840" t="s">
        <v>834</v>
      </c>
      <c r="D840">
        <v>57</v>
      </c>
    </row>
    <row r="841" spans="2:4">
      <c r="B841" t="s">
        <v>835</v>
      </c>
      <c r="D841">
        <v>1</v>
      </c>
    </row>
    <row r="842" spans="2:4">
      <c r="B842" t="s">
        <v>836</v>
      </c>
      <c r="D842">
        <v>208</v>
      </c>
    </row>
    <row r="843" spans="2:4">
      <c r="B843" t="s">
        <v>837</v>
      </c>
      <c r="D843">
        <v>43</v>
      </c>
    </row>
    <row r="844" spans="2:4">
      <c r="B844" t="s">
        <v>838</v>
      </c>
      <c r="D844">
        <v>612</v>
      </c>
    </row>
    <row r="845" spans="2:4">
      <c r="B845" t="s">
        <v>839</v>
      </c>
      <c r="D845">
        <v>62</v>
      </c>
    </row>
    <row r="846" spans="2:4">
      <c r="B846" t="s">
        <v>840</v>
      </c>
      <c r="D846">
        <v>3</v>
      </c>
    </row>
    <row r="847" spans="2:4">
      <c r="B847" t="s">
        <v>841</v>
      </c>
      <c r="D847">
        <v>128</v>
      </c>
    </row>
    <row r="848" spans="2:4">
      <c r="B848" t="s">
        <v>842</v>
      </c>
      <c r="D848">
        <v>1</v>
      </c>
    </row>
    <row r="849" spans="2:4">
      <c r="B849" t="s">
        <v>843</v>
      </c>
      <c r="D849">
        <v>301</v>
      </c>
    </row>
    <row r="850" spans="2:4">
      <c r="B850" t="s">
        <v>844</v>
      </c>
      <c r="D850">
        <v>6</v>
      </c>
    </row>
    <row r="851" spans="2:4">
      <c r="B851" t="s">
        <v>845</v>
      </c>
      <c r="D851">
        <v>22</v>
      </c>
    </row>
    <row r="852" spans="2:4">
      <c r="B852" t="s">
        <v>846</v>
      </c>
      <c r="D852">
        <v>476</v>
      </c>
    </row>
    <row r="853" spans="2:4">
      <c r="B853" t="s">
        <v>847</v>
      </c>
      <c r="D853">
        <v>362</v>
      </c>
    </row>
    <row r="854" spans="2:4">
      <c r="B854" t="s">
        <v>848</v>
      </c>
      <c r="D854">
        <v>2</v>
      </c>
    </row>
    <row r="855" spans="2:4">
      <c r="B855" t="s">
        <v>849</v>
      </c>
      <c r="D855">
        <v>159</v>
      </c>
    </row>
    <row r="856" spans="2:4">
      <c r="B856" t="s">
        <v>850</v>
      </c>
      <c r="D856">
        <v>19</v>
      </c>
    </row>
    <row r="857" spans="2:4">
      <c r="B857" t="s">
        <v>851</v>
      </c>
      <c r="D857">
        <v>-2</v>
      </c>
    </row>
    <row r="858" spans="2:4">
      <c r="B858" t="s">
        <v>852</v>
      </c>
      <c r="D858">
        <v>86</v>
      </c>
    </row>
    <row r="859" spans="2:4">
      <c r="B859" t="s">
        <v>853</v>
      </c>
      <c r="D859">
        <v>-1</v>
      </c>
    </row>
    <row r="860" spans="2:4">
      <c r="B860" t="s">
        <v>854</v>
      </c>
      <c r="D860">
        <v>9</v>
      </c>
    </row>
    <row r="861" spans="2:4">
      <c r="B861" t="s">
        <v>855</v>
      </c>
      <c r="D861">
        <v>4</v>
      </c>
    </row>
    <row r="862" spans="2:4">
      <c r="B862" t="s">
        <v>856</v>
      </c>
      <c r="D862" s="1">
        <v>4851</v>
      </c>
    </row>
    <row r="863" spans="2:4">
      <c r="B863" t="s">
        <v>857</v>
      </c>
      <c r="D863">
        <v>-1</v>
      </c>
    </row>
    <row r="864" spans="2:4">
      <c r="B864" t="s">
        <v>858</v>
      </c>
      <c r="D864">
        <v>67</v>
      </c>
    </row>
    <row r="865" spans="2:4">
      <c r="B865" t="s">
        <v>859</v>
      </c>
      <c r="D865">
        <v>51</v>
      </c>
    </row>
    <row r="866" spans="2:4">
      <c r="B866" t="s">
        <v>860</v>
      </c>
      <c r="D866">
        <v>5</v>
      </c>
    </row>
    <row r="867" spans="2:4">
      <c r="B867" t="s">
        <v>861</v>
      </c>
      <c r="D867">
        <v>27</v>
      </c>
    </row>
    <row r="868" spans="2:4">
      <c r="B868" t="s">
        <v>862</v>
      </c>
      <c r="D868">
        <v>808</v>
      </c>
    </row>
    <row r="869" spans="2:4">
      <c r="B869" t="s">
        <v>863</v>
      </c>
      <c r="D869">
        <v>187</v>
      </c>
    </row>
    <row r="870" spans="2:4">
      <c r="B870" t="s">
        <v>864</v>
      </c>
      <c r="D870">
        <v>10</v>
      </c>
    </row>
    <row r="871" spans="2:4">
      <c r="B871" t="s">
        <v>865</v>
      </c>
      <c r="D871">
        <v>1</v>
      </c>
    </row>
    <row r="872" spans="2:4">
      <c r="B872" t="s">
        <v>866</v>
      </c>
      <c r="D872">
        <v>12</v>
      </c>
    </row>
    <row r="873" spans="2:4">
      <c r="B873" t="s">
        <v>867</v>
      </c>
      <c r="D873">
        <v>19</v>
      </c>
    </row>
    <row r="874" spans="2:4">
      <c r="B874" t="s">
        <v>868</v>
      </c>
      <c r="D874">
        <v>26</v>
      </c>
    </row>
    <row r="875" spans="2:4">
      <c r="B875" t="s">
        <v>869</v>
      </c>
      <c r="D875">
        <v>2</v>
      </c>
    </row>
    <row r="876" spans="2:4">
      <c r="B876" t="s">
        <v>870</v>
      </c>
      <c r="D876">
        <v>2</v>
      </c>
    </row>
    <row r="877" spans="2:4">
      <c r="B877" t="s">
        <v>871</v>
      </c>
      <c r="D877" s="1">
        <v>5354</v>
      </c>
    </row>
    <row r="878" spans="2:4">
      <c r="B878" t="s">
        <v>872</v>
      </c>
      <c r="D878" s="1">
        <v>2712</v>
      </c>
    </row>
    <row r="879" spans="2:4">
      <c r="B879" t="s">
        <v>873</v>
      </c>
      <c r="D879">
        <v>61</v>
      </c>
    </row>
    <row r="880" spans="2:4">
      <c r="B880" t="s">
        <v>874</v>
      </c>
      <c r="D880">
        <v>11</v>
      </c>
    </row>
    <row r="881" spans="2:4">
      <c r="B881" t="s">
        <v>875</v>
      </c>
      <c r="D881">
        <v>252</v>
      </c>
    </row>
    <row r="882" spans="2:4">
      <c r="B882" t="s">
        <v>876</v>
      </c>
      <c r="D882">
        <v>42</v>
      </c>
    </row>
    <row r="883" spans="2:4">
      <c r="B883" t="s">
        <v>877</v>
      </c>
      <c r="D883">
        <v>4</v>
      </c>
    </row>
    <row r="884" spans="2:4">
      <c r="B884" t="s">
        <v>878</v>
      </c>
      <c r="D884">
        <v>181</v>
      </c>
    </row>
    <row r="885" spans="2:4">
      <c r="B885" t="s">
        <v>879</v>
      </c>
      <c r="D885">
        <v>2</v>
      </c>
    </row>
    <row r="886" spans="2:4">
      <c r="B886" t="s">
        <v>880</v>
      </c>
      <c r="D886">
        <v>5</v>
      </c>
    </row>
    <row r="887" spans="2:4">
      <c r="B887" t="s">
        <v>881</v>
      </c>
      <c r="D887">
        <v>63</v>
      </c>
    </row>
    <row r="888" spans="2:4">
      <c r="B888" t="s">
        <v>882</v>
      </c>
      <c r="D888">
        <v>1</v>
      </c>
    </row>
    <row r="889" spans="2:4">
      <c r="B889" t="s">
        <v>883</v>
      </c>
      <c r="D889">
        <v>38</v>
      </c>
    </row>
    <row r="890" spans="2:4">
      <c r="B890" t="s">
        <v>884</v>
      </c>
      <c r="D890">
        <v>37</v>
      </c>
    </row>
    <row r="891" spans="2:4">
      <c r="B891" t="s">
        <v>885</v>
      </c>
      <c r="D891">
        <v>21</v>
      </c>
    </row>
    <row r="892" spans="2:4">
      <c r="B892" t="s">
        <v>886</v>
      </c>
      <c r="D892">
        <v>75</v>
      </c>
    </row>
    <row r="893" spans="2:4">
      <c r="B893" t="s">
        <v>887</v>
      </c>
      <c r="D893">
        <v>402</v>
      </c>
    </row>
    <row r="894" spans="2:4">
      <c r="B894" t="s">
        <v>888</v>
      </c>
      <c r="D894">
        <v>278</v>
      </c>
    </row>
    <row r="895" spans="2:4">
      <c r="B895" t="s">
        <v>889</v>
      </c>
      <c r="D895">
        <v>79</v>
      </c>
    </row>
    <row r="896" spans="2:4">
      <c r="B896" t="s">
        <v>890</v>
      </c>
      <c r="D896">
        <v>243</v>
      </c>
    </row>
    <row r="897" spans="2:4">
      <c r="B897" t="s">
        <v>891</v>
      </c>
      <c r="D897">
        <v>9</v>
      </c>
    </row>
    <row r="898" spans="2:4">
      <c r="B898" t="s">
        <v>892</v>
      </c>
      <c r="D898">
        <v>1</v>
      </c>
    </row>
    <row r="899" spans="2:4">
      <c r="B899" t="s">
        <v>893</v>
      </c>
      <c r="D899">
        <v>46</v>
      </c>
    </row>
    <row r="900" spans="2:4">
      <c r="B900" t="s">
        <v>894</v>
      </c>
      <c r="D900" s="1">
        <v>21949</v>
      </c>
    </row>
    <row r="901" spans="2:4">
      <c r="B901" t="s">
        <v>895</v>
      </c>
      <c r="D901">
        <v>86</v>
      </c>
    </row>
    <row r="902" spans="2:4">
      <c r="B902" t="s">
        <v>896</v>
      </c>
      <c r="D902">
        <v>7</v>
      </c>
    </row>
    <row r="903" spans="2:4">
      <c r="B903" t="s">
        <v>897</v>
      </c>
      <c r="D903">
        <v>28</v>
      </c>
    </row>
    <row r="904" spans="2:4">
      <c r="B904" t="s">
        <v>898</v>
      </c>
      <c r="D904">
        <v>1</v>
      </c>
    </row>
    <row r="905" spans="2:4">
      <c r="B905" t="s">
        <v>899</v>
      </c>
      <c r="D905">
        <v>35</v>
      </c>
    </row>
    <row r="906" spans="2:4">
      <c r="B906" t="s">
        <v>900</v>
      </c>
      <c r="D906">
        <v>1</v>
      </c>
    </row>
    <row r="907" spans="2:4">
      <c r="B907" t="s">
        <v>901</v>
      </c>
      <c r="D907">
        <v>20</v>
      </c>
    </row>
    <row r="908" spans="2:4">
      <c r="B908" t="s">
        <v>902</v>
      </c>
      <c r="D908">
        <v>89</v>
      </c>
    </row>
    <row r="909" spans="2:4">
      <c r="B909" t="s">
        <v>903</v>
      </c>
      <c r="D909">
        <v>1</v>
      </c>
    </row>
    <row r="910" spans="2:4">
      <c r="B910" t="s">
        <v>904</v>
      </c>
      <c r="D910">
        <v>91</v>
      </c>
    </row>
    <row r="911" spans="2:4">
      <c r="B911" t="s">
        <v>905</v>
      </c>
      <c r="D911">
        <v>6</v>
      </c>
    </row>
    <row r="912" spans="2:4">
      <c r="B912" t="s">
        <v>906</v>
      </c>
      <c r="D912">
        <v>66</v>
      </c>
    </row>
    <row r="913" spans="2:4">
      <c r="B913" t="s">
        <v>907</v>
      </c>
      <c r="D913">
        <v>191</v>
      </c>
    </row>
    <row r="914" spans="2:4">
      <c r="B914" t="s">
        <v>908</v>
      </c>
      <c r="D914">
        <v>9</v>
      </c>
    </row>
    <row r="915" spans="2:4">
      <c r="B915" t="s">
        <v>909</v>
      </c>
      <c r="D915">
        <v>147</v>
      </c>
    </row>
    <row r="916" spans="2:4">
      <c r="B916" t="s">
        <v>910</v>
      </c>
      <c r="D916">
        <v>4</v>
      </c>
    </row>
    <row r="917" spans="2:4">
      <c r="B917" t="s">
        <v>911</v>
      </c>
      <c r="D917">
        <v>293</v>
      </c>
    </row>
    <row r="918" spans="2:4">
      <c r="B918" t="s">
        <v>912</v>
      </c>
      <c r="D918">
        <v>90</v>
      </c>
    </row>
    <row r="919" spans="2:4">
      <c r="B919" t="s">
        <v>913</v>
      </c>
      <c r="D919">
        <v>1</v>
      </c>
    </row>
    <row r="920" spans="2:4">
      <c r="B920" t="s">
        <v>914</v>
      </c>
      <c r="D920">
        <v>24</v>
      </c>
    </row>
    <row r="921" spans="2:4">
      <c r="B921" t="s">
        <v>915</v>
      </c>
      <c r="D921">
        <v>10</v>
      </c>
    </row>
    <row r="922" spans="2:4">
      <c r="B922" t="s">
        <v>916</v>
      </c>
      <c r="D922">
        <v>3</v>
      </c>
    </row>
    <row r="923" spans="2:4">
      <c r="B923" t="s">
        <v>917</v>
      </c>
      <c r="D923">
        <v>20</v>
      </c>
    </row>
    <row r="924" spans="2:4">
      <c r="B924" t="s">
        <v>918</v>
      </c>
      <c r="D924">
        <v>38</v>
      </c>
    </row>
    <row r="925" spans="2:4">
      <c r="B925" t="s">
        <v>919</v>
      </c>
      <c r="D925">
        <v>206</v>
      </c>
    </row>
    <row r="926" spans="2:4">
      <c r="B926" t="s">
        <v>920</v>
      </c>
      <c r="D926" s="1">
        <v>1120</v>
      </c>
    </row>
    <row r="927" spans="2:4">
      <c r="B927" t="s">
        <v>921</v>
      </c>
      <c r="D927">
        <v>3</v>
      </c>
    </row>
    <row r="928" spans="2:4">
      <c r="B928" t="s">
        <v>922</v>
      </c>
      <c r="D928" s="1">
        <v>8183</v>
      </c>
    </row>
    <row r="929" spans="2:4">
      <c r="B929" t="s">
        <v>923</v>
      </c>
      <c r="D929" s="1">
        <v>1582</v>
      </c>
    </row>
    <row r="930" spans="2:4">
      <c r="B930" t="s">
        <v>924</v>
      </c>
      <c r="D930" s="1">
        <v>1710</v>
      </c>
    </row>
    <row r="931" spans="2:4">
      <c r="B931" t="s">
        <v>925</v>
      </c>
      <c r="D931">
        <v>211</v>
      </c>
    </row>
    <row r="932" spans="2:4">
      <c r="B932" t="s">
        <v>926</v>
      </c>
      <c r="D932">
        <v>239</v>
      </c>
    </row>
    <row r="933" spans="2:4">
      <c r="B933" t="s">
        <v>927</v>
      </c>
      <c r="D933" s="1">
        <v>20707</v>
      </c>
    </row>
    <row r="934" spans="2:4">
      <c r="B934" t="s">
        <v>928</v>
      </c>
      <c r="D934">
        <v>737</v>
      </c>
    </row>
    <row r="935" spans="2:4">
      <c r="B935" t="s">
        <v>929</v>
      </c>
      <c r="D935">
        <v>514</v>
      </c>
    </row>
    <row r="936" spans="2:4">
      <c r="B936" t="s">
        <v>930</v>
      </c>
      <c r="D936">
        <v>593</v>
      </c>
    </row>
    <row r="937" spans="2:4">
      <c r="B937" t="s">
        <v>931</v>
      </c>
      <c r="D937" s="1">
        <v>28181</v>
      </c>
    </row>
    <row r="938" spans="2:4">
      <c r="B938" t="s">
        <v>932</v>
      </c>
      <c r="D938">
        <v>-4</v>
      </c>
    </row>
    <row r="939" spans="2:4">
      <c r="B939" t="s">
        <v>933</v>
      </c>
      <c r="D939">
        <v>395</v>
      </c>
    </row>
    <row r="940" spans="2:4">
      <c r="B940" t="s">
        <v>934</v>
      </c>
      <c r="D940">
        <v>28</v>
      </c>
    </row>
    <row r="941" spans="2:4">
      <c r="B941" t="s">
        <v>935</v>
      </c>
      <c r="D941">
        <v>16</v>
      </c>
    </row>
    <row r="942" spans="2:4">
      <c r="B942" t="s">
        <v>936</v>
      </c>
      <c r="D942">
        <v>759</v>
      </c>
    </row>
    <row r="943" spans="2:4">
      <c r="B943" t="s">
        <v>937</v>
      </c>
      <c r="D943">
        <v>7</v>
      </c>
    </row>
    <row r="944" spans="2:4">
      <c r="B944" t="s">
        <v>938</v>
      </c>
      <c r="D944">
        <v>1</v>
      </c>
    </row>
    <row r="945" spans="2:4">
      <c r="B945" t="s">
        <v>939</v>
      </c>
      <c r="D945">
        <v>576</v>
      </c>
    </row>
    <row r="946" spans="2:4">
      <c r="B946" t="s">
        <v>940</v>
      </c>
      <c r="D946">
        <v>4</v>
      </c>
    </row>
    <row r="947" spans="2:4">
      <c r="B947" t="s">
        <v>941</v>
      </c>
      <c r="D947">
        <v>11</v>
      </c>
    </row>
    <row r="948" spans="2:4">
      <c r="B948" t="s">
        <v>942</v>
      </c>
      <c r="D948">
        <v>423</v>
      </c>
    </row>
    <row r="949" spans="2:4">
      <c r="B949" t="s">
        <v>943</v>
      </c>
      <c r="D949">
        <v>2</v>
      </c>
    </row>
    <row r="950" spans="2:4">
      <c r="B950" t="s">
        <v>944</v>
      </c>
      <c r="D950">
        <v>1</v>
      </c>
    </row>
    <row r="951" spans="2:4">
      <c r="B951" t="s">
        <v>945</v>
      </c>
      <c r="D951">
        <v>49</v>
      </c>
    </row>
    <row r="952" spans="2:4">
      <c r="B952" t="s">
        <v>946</v>
      </c>
      <c r="D952">
        <v>845</v>
      </c>
    </row>
    <row r="953" spans="2:4">
      <c r="B953" t="s">
        <v>947</v>
      </c>
      <c r="D953">
        <v>428</v>
      </c>
    </row>
    <row r="954" spans="2:4">
      <c r="B954" t="s">
        <v>948</v>
      </c>
      <c r="D954">
        <v>1</v>
      </c>
    </row>
    <row r="955" spans="2:4">
      <c r="B955" t="s">
        <v>949</v>
      </c>
      <c r="D955">
        <v>170</v>
      </c>
    </row>
    <row r="956" spans="2:4">
      <c r="B956" t="s">
        <v>950</v>
      </c>
      <c r="D956">
        <v>8</v>
      </c>
    </row>
    <row r="957" spans="2:4">
      <c r="B957" t="s">
        <v>951</v>
      </c>
      <c r="D957" s="1">
        <v>26037</v>
      </c>
    </row>
    <row r="958" spans="2:4">
      <c r="B958" t="s">
        <v>952</v>
      </c>
      <c r="D958" s="1">
        <v>1293</v>
      </c>
    </row>
    <row r="959" spans="2:4">
      <c r="B959" t="s">
        <v>953</v>
      </c>
      <c r="D959">
        <v>1</v>
      </c>
    </row>
    <row r="960" spans="2:4">
      <c r="B960" t="s">
        <v>954</v>
      </c>
      <c r="D960" s="1">
        <v>7393</v>
      </c>
    </row>
    <row r="961" spans="2:4">
      <c r="B961" t="s">
        <v>955</v>
      </c>
      <c r="D961">
        <v>1</v>
      </c>
    </row>
    <row r="962" spans="2:4">
      <c r="B962" t="s">
        <v>956</v>
      </c>
      <c r="D962">
        <v>2</v>
      </c>
    </row>
    <row r="963" spans="2:4">
      <c r="B963" t="s">
        <v>957</v>
      </c>
      <c r="D963">
        <v>1</v>
      </c>
    </row>
    <row r="964" spans="2:4">
      <c r="B964" t="s">
        <v>958</v>
      </c>
      <c r="D964">
        <v>3</v>
      </c>
    </row>
    <row r="965" spans="2:4">
      <c r="B965" t="s">
        <v>959</v>
      </c>
      <c r="D965">
        <v>1</v>
      </c>
    </row>
    <row r="966" spans="2:4">
      <c r="B966" t="s">
        <v>960</v>
      </c>
      <c r="D966">
        <v>235</v>
      </c>
    </row>
    <row r="967" spans="2:4">
      <c r="B967" t="s">
        <v>961</v>
      </c>
      <c r="D967">
        <v>5</v>
      </c>
    </row>
    <row r="968" spans="2:4">
      <c r="B968" t="s">
        <v>962</v>
      </c>
      <c r="D968">
        <v>2</v>
      </c>
    </row>
    <row r="969" spans="2:4">
      <c r="B969" t="s">
        <v>963</v>
      </c>
      <c r="D969">
        <v>1</v>
      </c>
    </row>
    <row r="970" spans="2:4">
      <c r="B970" t="s">
        <v>964</v>
      </c>
      <c r="D970">
        <v>3</v>
      </c>
    </row>
    <row r="971" spans="2:4">
      <c r="B971" t="s">
        <v>965</v>
      </c>
      <c r="D971">
        <v>16</v>
      </c>
    </row>
    <row r="972" spans="2:4">
      <c r="B972" t="s">
        <v>966</v>
      </c>
      <c r="D972">
        <v>-267</v>
      </c>
    </row>
    <row r="973" spans="2:4">
      <c r="B973" t="s">
        <v>967</v>
      </c>
      <c r="D973">
        <v>3</v>
      </c>
    </row>
    <row r="974" spans="2:4">
      <c r="B974" t="s">
        <v>968</v>
      </c>
      <c r="D974">
        <v>2</v>
      </c>
    </row>
    <row r="975" spans="2:4">
      <c r="B975" t="s">
        <v>969</v>
      </c>
      <c r="D975">
        <v>488</v>
      </c>
    </row>
    <row r="976" spans="2:4">
      <c r="B976" t="s">
        <v>970</v>
      </c>
      <c r="D976">
        <v>5</v>
      </c>
    </row>
    <row r="977" spans="2:4">
      <c r="B977" t="s">
        <v>971</v>
      </c>
      <c r="D977">
        <v>335</v>
      </c>
    </row>
    <row r="978" spans="2:4">
      <c r="B978" t="s">
        <v>972</v>
      </c>
      <c r="D978">
        <v>8</v>
      </c>
    </row>
    <row r="979" spans="2:4">
      <c r="B979" t="s">
        <v>973</v>
      </c>
      <c r="D979" s="1">
        <v>11503</v>
      </c>
    </row>
    <row r="980" spans="2:4">
      <c r="B980" t="s">
        <v>974</v>
      </c>
      <c r="D980">
        <v>184</v>
      </c>
    </row>
    <row r="981" spans="2:4">
      <c r="B981" t="s">
        <v>975</v>
      </c>
      <c r="D981">
        <v>1</v>
      </c>
    </row>
    <row r="982" spans="2:4">
      <c r="B982" t="s">
        <v>976</v>
      </c>
      <c r="D982">
        <v>69</v>
      </c>
    </row>
    <row r="983" spans="2:4">
      <c r="B983" t="s">
        <v>977</v>
      </c>
      <c r="D983">
        <v>93</v>
      </c>
    </row>
    <row r="984" spans="2:4">
      <c r="B984" t="s">
        <v>978</v>
      </c>
      <c r="D984">
        <v>3</v>
      </c>
    </row>
    <row r="985" spans="2:4">
      <c r="B985" t="s">
        <v>979</v>
      </c>
      <c r="D985">
        <v>14</v>
      </c>
    </row>
    <row r="986" spans="2:4">
      <c r="B986" t="s">
        <v>980</v>
      </c>
      <c r="D986">
        <v>141</v>
      </c>
    </row>
    <row r="987" spans="2:4">
      <c r="B987" t="s">
        <v>981</v>
      </c>
      <c r="D987" s="1">
        <v>3408</v>
      </c>
    </row>
    <row r="988" spans="2:4">
      <c r="B988" t="s">
        <v>982</v>
      </c>
      <c r="D988">
        <v>1</v>
      </c>
    </row>
    <row r="989" spans="2:4">
      <c r="B989" t="s">
        <v>983</v>
      </c>
      <c r="D989">
        <v>9</v>
      </c>
    </row>
    <row r="990" spans="2:4">
      <c r="B990" t="s">
        <v>984</v>
      </c>
      <c r="D990">
        <v>50</v>
      </c>
    </row>
    <row r="991" spans="2:4">
      <c r="B991" t="s">
        <v>985</v>
      </c>
      <c r="D991">
        <v>1</v>
      </c>
    </row>
    <row r="992" spans="2:4">
      <c r="B992" t="s">
        <v>986</v>
      </c>
      <c r="D992">
        <v>9</v>
      </c>
    </row>
    <row r="993" spans="2:4">
      <c r="B993" t="s">
        <v>987</v>
      </c>
      <c r="D993">
        <v>769</v>
      </c>
    </row>
    <row r="994" spans="2:4">
      <c r="B994" t="s">
        <v>988</v>
      </c>
      <c r="D994">
        <v>-9</v>
      </c>
    </row>
    <row r="995" spans="2:4">
      <c r="B995" t="s">
        <v>989</v>
      </c>
      <c r="D995" s="1">
        <v>1151</v>
      </c>
    </row>
    <row r="996" spans="2:4">
      <c r="B996" t="s">
        <v>990</v>
      </c>
      <c r="D996">
        <v>242</v>
      </c>
    </row>
    <row r="997" spans="2:4">
      <c r="B997" t="s">
        <v>991</v>
      </c>
      <c r="D997">
        <v>1</v>
      </c>
    </row>
    <row r="998" spans="2:4">
      <c r="B998" t="s">
        <v>992</v>
      </c>
      <c r="D998">
        <v>13</v>
      </c>
    </row>
    <row r="999" spans="2:4">
      <c r="B999" t="s">
        <v>993</v>
      </c>
      <c r="D999">
        <v>15</v>
      </c>
    </row>
    <row r="1000" spans="2:4">
      <c r="B1000" t="s">
        <v>994</v>
      </c>
      <c r="D1000">
        <v>59</v>
      </c>
    </row>
    <row r="1001" spans="2:4">
      <c r="B1001" t="s">
        <v>995</v>
      </c>
      <c r="D1001">
        <v>5</v>
      </c>
    </row>
    <row r="1002" spans="2:4">
      <c r="B1002" t="s">
        <v>996</v>
      </c>
      <c r="D1002">
        <v>42</v>
      </c>
    </row>
    <row r="1003" spans="2:4">
      <c r="B1003" t="s">
        <v>997</v>
      </c>
      <c r="D1003">
        <v>163</v>
      </c>
    </row>
    <row r="1004" spans="2:4">
      <c r="B1004" t="s">
        <v>998</v>
      </c>
      <c r="D1004">
        <v>5</v>
      </c>
    </row>
    <row r="1005" spans="2:4">
      <c r="B1005" t="s">
        <v>999</v>
      </c>
      <c r="D1005">
        <v>1</v>
      </c>
    </row>
    <row r="1006" spans="2:4">
      <c r="B1006" t="s">
        <v>1000</v>
      </c>
      <c r="D1006">
        <v>10</v>
      </c>
    </row>
    <row r="1007" spans="2:4">
      <c r="B1007" t="s">
        <v>1001</v>
      </c>
      <c r="D1007">
        <v>1</v>
      </c>
    </row>
    <row r="1008" spans="2:4">
      <c r="B1008" t="s">
        <v>1002</v>
      </c>
      <c r="D1008">
        <v>-2</v>
      </c>
    </row>
    <row r="1009" spans="2:4">
      <c r="B1009" t="s">
        <v>1003</v>
      </c>
      <c r="D1009">
        <v>6</v>
      </c>
    </row>
    <row r="1010" spans="2:4">
      <c r="B1010" t="s">
        <v>1004</v>
      </c>
      <c r="D1010">
        <v>4</v>
      </c>
    </row>
    <row r="1011" spans="2:4">
      <c r="B1011" t="s">
        <v>1005</v>
      </c>
      <c r="D1011">
        <v>4</v>
      </c>
    </row>
    <row r="1012" spans="2:4">
      <c r="B1012" t="s">
        <v>1006</v>
      </c>
      <c r="D1012">
        <v>7</v>
      </c>
    </row>
    <row r="1013" spans="2:4">
      <c r="B1013" t="s">
        <v>1007</v>
      </c>
      <c r="D1013">
        <v>1</v>
      </c>
    </row>
    <row r="1014" spans="2:4">
      <c r="B1014" t="s">
        <v>1008</v>
      </c>
      <c r="D1014">
        <v>3</v>
      </c>
    </row>
    <row r="1015" spans="2:4">
      <c r="B1015" t="s">
        <v>1009</v>
      </c>
      <c r="D1015">
        <v>-5</v>
      </c>
    </row>
    <row r="1016" spans="2:4">
      <c r="B1016" t="s">
        <v>1010</v>
      </c>
      <c r="D1016">
        <v>20</v>
      </c>
    </row>
    <row r="1017" spans="2:4">
      <c r="B1017" t="s">
        <v>1011</v>
      </c>
      <c r="D1017">
        <v>45</v>
      </c>
    </row>
    <row r="1018" spans="2:4">
      <c r="B1018" t="s">
        <v>1012</v>
      </c>
      <c r="D1018">
        <v>29</v>
      </c>
    </row>
    <row r="1019" spans="2:4">
      <c r="B1019" t="s">
        <v>1013</v>
      </c>
      <c r="D1019">
        <v>335</v>
      </c>
    </row>
    <row r="1020" spans="2:4">
      <c r="B1020" t="s">
        <v>1014</v>
      </c>
      <c r="D1020">
        <v>56</v>
      </c>
    </row>
    <row r="1021" spans="2:4">
      <c r="B1021" t="s">
        <v>1015</v>
      </c>
      <c r="D1021">
        <v>4</v>
      </c>
    </row>
    <row r="1022" spans="2:4">
      <c r="B1022" t="s">
        <v>1016</v>
      </c>
      <c r="D1022">
        <v>9</v>
      </c>
    </row>
    <row r="1023" spans="2:4">
      <c r="B1023" t="s">
        <v>1017</v>
      </c>
      <c r="D1023">
        <v>1</v>
      </c>
    </row>
    <row r="1024" spans="2:4">
      <c r="B1024" t="s">
        <v>1018</v>
      </c>
      <c r="D1024">
        <v>274</v>
      </c>
    </row>
    <row r="1025" spans="2:4">
      <c r="B1025" t="s">
        <v>1019</v>
      </c>
      <c r="D1025">
        <v>46</v>
      </c>
    </row>
    <row r="1026" spans="2:4">
      <c r="B1026" t="s">
        <v>1020</v>
      </c>
      <c r="D1026">
        <v>1</v>
      </c>
    </row>
    <row r="1027" spans="2:4">
      <c r="B1027" t="s">
        <v>1021</v>
      </c>
      <c r="D1027" s="1">
        <v>6271</v>
      </c>
    </row>
    <row r="1028" spans="2:4">
      <c r="B1028" t="s">
        <v>1022</v>
      </c>
      <c r="D1028">
        <v>662</v>
      </c>
    </row>
    <row r="1029" spans="2:4">
      <c r="B1029" t="s">
        <v>1023</v>
      </c>
      <c r="D1029">
        <v>2</v>
      </c>
    </row>
    <row r="1030" spans="2:4">
      <c r="B1030" t="s">
        <v>1024</v>
      </c>
      <c r="D1030" s="1">
        <v>14667</v>
      </c>
    </row>
    <row r="1031" spans="2:4">
      <c r="B1031" t="s">
        <v>1025</v>
      </c>
      <c r="D1031">
        <v>157</v>
      </c>
    </row>
    <row r="1032" spans="2:4">
      <c r="B1032" t="s">
        <v>1026</v>
      </c>
      <c r="D1032">
        <v>1</v>
      </c>
    </row>
    <row r="1033" spans="2:4">
      <c r="B1033" t="s">
        <v>1027</v>
      </c>
      <c r="D1033">
        <v>39</v>
      </c>
    </row>
    <row r="1034" spans="2:4">
      <c r="B1034" t="s">
        <v>1028</v>
      </c>
      <c r="D1034">
        <v>35</v>
      </c>
    </row>
    <row r="1035" spans="2:4">
      <c r="B1035" t="s">
        <v>1029</v>
      </c>
      <c r="D1035">
        <v>465</v>
      </c>
    </row>
    <row r="1036" spans="2:4">
      <c r="B1036" t="s">
        <v>1030</v>
      </c>
      <c r="D1036">
        <v>184</v>
      </c>
    </row>
    <row r="1037" spans="2:4">
      <c r="B1037" t="s">
        <v>1031</v>
      </c>
      <c r="D1037">
        <v>-1</v>
      </c>
    </row>
    <row r="1038" spans="2:4">
      <c r="B1038" t="s">
        <v>1032</v>
      </c>
      <c r="D1038" s="1">
        <v>13333</v>
      </c>
    </row>
    <row r="1039" spans="2:4">
      <c r="B1039" t="s">
        <v>1033</v>
      </c>
      <c r="D1039">
        <v>52</v>
      </c>
    </row>
    <row r="1040" spans="2:4">
      <c r="B1040" t="s">
        <v>1034</v>
      </c>
      <c r="D1040">
        <v>8</v>
      </c>
    </row>
    <row r="1041" spans="2:4">
      <c r="B1041" t="s">
        <v>1035</v>
      </c>
      <c r="D1041">
        <v>2</v>
      </c>
    </row>
    <row r="1042" spans="2:4">
      <c r="B1042" t="s">
        <v>1036</v>
      </c>
      <c r="D1042">
        <v>4</v>
      </c>
    </row>
    <row r="1043" spans="2:4">
      <c r="B1043" t="s">
        <v>1037</v>
      </c>
      <c r="D1043">
        <v>1</v>
      </c>
    </row>
    <row r="1044" spans="2:4">
      <c r="B1044" t="s">
        <v>1038</v>
      </c>
      <c r="D1044">
        <v>5</v>
      </c>
    </row>
    <row r="1045" spans="2:4">
      <c r="B1045" t="s">
        <v>1039</v>
      </c>
      <c r="D1045">
        <v>68</v>
      </c>
    </row>
    <row r="1046" spans="2:4">
      <c r="B1046" t="s">
        <v>1040</v>
      </c>
      <c r="D1046">
        <v>11</v>
      </c>
    </row>
    <row r="1047" spans="2:4">
      <c r="B1047" t="s">
        <v>1041</v>
      </c>
      <c r="D1047">
        <v>6</v>
      </c>
    </row>
    <row r="1048" spans="2:4">
      <c r="B1048" t="s">
        <v>1042</v>
      </c>
      <c r="D1048">
        <v>100</v>
      </c>
    </row>
    <row r="1049" spans="2:4">
      <c r="B1049" t="s">
        <v>1043</v>
      </c>
      <c r="D1049">
        <v>7</v>
      </c>
    </row>
    <row r="1050" spans="2:4">
      <c r="B1050" t="s">
        <v>1044</v>
      </c>
      <c r="D1050">
        <v>3</v>
      </c>
    </row>
    <row r="1051" spans="2:4">
      <c r="B1051" t="s">
        <v>1045</v>
      </c>
      <c r="D1051">
        <v>109</v>
      </c>
    </row>
    <row r="1052" spans="2:4">
      <c r="B1052" t="s">
        <v>1046</v>
      </c>
      <c r="D1052">
        <v>17</v>
      </c>
    </row>
    <row r="1053" spans="2:4">
      <c r="B1053" t="s">
        <v>1047</v>
      </c>
      <c r="D1053" s="1">
        <v>2592</v>
      </c>
    </row>
    <row r="1054" spans="2:4">
      <c r="B1054" t="s">
        <v>1048</v>
      </c>
      <c r="D1054">
        <v>-6</v>
      </c>
    </row>
    <row r="1055" spans="2:4">
      <c r="B1055" t="s">
        <v>1049</v>
      </c>
      <c r="D1055">
        <v>41</v>
      </c>
    </row>
    <row r="1056" spans="2:4">
      <c r="B1056" t="s">
        <v>1050</v>
      </c>
      <c r="D1056">
        <v>10</v>
      </c>
    </row>
    <row r="1057" spans="2:4">
      <c r="B1057" t="s">
        <v>1051</v>
      </c>
      <c r="D1057">
        <v>107</v>
      </c>
    </row>
    <row r="1058" spans="2:4">
      <c r="B1058" t="s">
        <v>1052</v>
      </c>
      <c r="D1058">
        <v>2</v>
      </c>
    </row>
    <row r="1059" spans="2:4">
      <c r="B1059" t="s">
        <v>1053</v>
      </c>
      <c r="D1059">
        <v>31</v>
      </c>
    </row>
    <row r="1060" spans="2:4">
      <c r="B1060" t="s">
        <v>1054</v>
      </c>
      <c r="D1060">
        <v>21</v>
      </c>
    </row>
    <row r="1061" spans="2:4">
      <c r="B1061" t="s">
        <v>1055</v>
      </c>
      <c r="D1061">
        <v>4</v>
      </c>
    </row>
    <row r="1062" spans="2:4">
      <c r="B1062" t="s">
        <v>1056</v>
      </c>
      <c r="D1062">
        <v>50</v>
      </c>
    </row>
    <row r="1063" spans="2:4">
      <c r="B1063" t="s">
        <v>1057</v>
      </c>
      <c r="D1063">
        <v>43</v>
      </c>
    </row>
    <row r="1064" spans="2:4">
      <c r="B1064" t="s">
        <v>1058</v>
      </c>
      <c r="D1064">
        <v>59</v>
      </c>
    </row>
    <row r="1065" spans="2:4">
      <c r="B1065" t="s">
        <v>1059</v>
      </c>
      <c r="D1065">
        <v>1</v>
      </c>
    </row>
    <row r="1066" spans="2:4">
      <c r="B1066" t="s">
        <v>1060</v>
      </c>
      <c r="D1066">
        <v>-1</v>
      </c>
    </row>
    <row r="1067" spans="2:4">
      <c r="B1067" t="s">
        <v>1061</v>
      </c>
      <c r="D1067">
        <v>3</v>
      </c>
    </row>
    <row r="1068" spans="2:4">
      <c r="B1068" t="s">
        <v>1062</v>
      </c>
      <c r="D1068">
        <v>2</v>
      </c>
    </row>
    <row r="1069" spans="2:4">
      <c r="B1069" t="s">
        <v>1063</v>
      </c>
      <c r="D1069">
        <v>23</v>
      </c>
    </row>
    <row r="1070" spans="2:4">
      <c r="B1070" t="s">
        <v>1064</v>
      </c>
      <c r="D1070">
        <v>164</v>
      </c>
    </row>
    <row r="1071" spans="2:4">
      <c r="B1071" t="s">
        <v>1065</v>
      </c>
      <c r="D1071">
        <v>2</v>
      </c>
    </row>
    <row r="1072" spans="2:4">
      <c r="B1072" t="s">
        <v>1066</v>
      </c>
      <c r="D1072">
        <v>13</v>
      </c>
    </row>
    <row r="1073" spans="2:4">
      <c r="B1073" t="s">
        <v>1067</v>
      </c>
      <c r="D1073">
        <v>41</v>
      </c>
    </row>
    <row r="1074" spans="2:4">
      <c r="B1074" t="s">
        <v>1068</v>
      </c>
      <c r="D1074">
        <v>8</v>
      </c>
    </row>
    <row r="1075" spans="2:4">
      <c r="B1075" t="s">
        <v>1069</v>
      </c>
      <c r="D1075">
        <v>5</v>
      </c>
    </row>
    <row r="1076" spans="2:4">
      <c r="B1076" t="s">
        <v>1070</v>
      </c>
      <c r="D1076">
        <v>127</v>
      </c>
    </row>
    <row r="1077" spans="2:4">
      <c r="B1077" t="s">
        <v>1071</v>
      </c>
      <c r="D1077">
        <v>86</v>
      </c>
    </row>
    <row r="1078" spans="2:4">
      <c r="B1078" t="s">
        <v>1072</v>
      </c>
      <c r="D1078">
        <v>4</v>
      </c>
    </row>
    <row r="1079" spans="2:4">
      <c r="B1079" t="s">
        <v>1073</v>
      </c>
      <c r="D1079">
        <v>10</v>
      </c>
    </row>
    <row r="1080" spans="2:4">
      <c r="B1080" t="s">
        <v>1074</v>
      </c>
      <c r="D1080" s="1">
        <v>3257</v>
      </c>
    </row>
    <row r="1081" spans="2:4">
      <c r="B1081" t="s">
        <v>1075</v>
      </c>
      <c r="D1081" s="1">
        <v>1618</v>
      </c>
    </row>
    <row r="1082" spans="2:4">
      <c r="B1082" t="s">
        <v>1076</v>
      </c>
      <c r="D1082" s="1">
        <v>2122</v>
      </c>
    </row>
    <row r="1083" spans="2:4">
      <c r="B1083" t="s">
        <v>1077</v>
      </c>
      <c r="D1083">
        <v>914</v>
      </c>
    </row>
    <row r="1084" spans="2:4">
      <c r="B1084" t="s">
        <v>1078</v>
      </c>
      <c r="D1084">
        <v>73</v>
      </c>
    </row>
    <row r="1085" spans="2:4">
      <c r="B1085" t="s">
        <v>1079</v>
      </c>
      <c r="D1085">
        <v>65</v>
      </c>
    </row>
    <row r="1086" spans="2:4">
      <c r="B1086" t="s">
        <v>1080</v>
      </c>
      <c r="D1086">
        <v>83</v>
      </c>
    </row>
    <row r="1087" spans="2:4">
      <c r="B1087" t="s">
        <v>1081</v>
      </c>
      <c r="D1087">
        <v>5</v>
      </c>
    </row>
    <row r="1088" spans="2:4">
      <c r="B1088" t="s">
        <v>1082</v>
      </c>
      <c r="D1088">
        <v>1</v>
      </c>
    </row>
    <row r="1089" spans="2:4">
      <c r="B1089" t="s">
        <v>1083</v>
      </c>
      <c r="D1089">
        <v>9</v>
      </c>
    </row>
    <row r="1090" spans="2:4">
      <c r="B1090" t="s">
        <v>1084</v>
      </c>
      <c r="D1090">
        <v>29</v>
      </c>
    </row>
    <row r="1091" spans="2:4">
      <c r="B1091" t="s">
        <v>1085</v>
      </c>
      <c r="D1091">
        <v>99</v>
      </c>
    </row>
    <row r="1092" spans="2:4">
      <c r="B1092" t="s">
        <v>1086</v>
      </c>
      <c r="D1092">
        <v>903</v>
      </c>
    </row>
    <row r="1093" spans="2:4">
      <c r="B1093" t="s">
        <v>1087</v>
      </c>
      <c r="D1093" s="1">
        <v>1496</v>
      </c>
    </row>
    <row r="1094" spans="2:4">
      <c r="B1094" t="s">
        <v>1088</v>
      </c>
      <c r="D1094" s="1">
        <v>6399</v>
      </c>
    </row>
    <row r="1095" spans="2:4">
      <c r="B1095" t="s">
        <v>1089</v>
      </c>
      <c r="D1095" s="1">
        <v>1529</v>
      </c>
    </row>
    <row r="1096" spans="2:4">
      <c r="B1096" t="s">
        <v>1090</v>
      </c>
      <c r="D1096">
        <v>46</v>
      </c>
    </row>
    <row r="1097" spans="2:4">
      <c r="B1097" t="s">
        <v>1091</v>
      </c>
      <c r="D1097" s="1">
        <v>2092</v>
      </c>
    </row>
    <row r="1098" spans="2:4">
      <c r="B1098" t="s">
        <v>1092</v>
      </c>
      <c r="D1098">
        <v>3</v>
      </c>
    </row>
    <row r="1099" spans="2:4">
      <c r="B1099" t="s">
        <v>1093</v>
      </c>
      <c r="D1099" s="1">
        <v>7429</v>
      </c>
    </row>
    <row r="1100" spans="2:4">
      <c r="B1100" t="s">
        <v>1094</v>
      </c>
      <c r="D1100">
        <v>63</v>
      </c>
    </row>
    <row r="1101" spans="2:4">
      <c r="B1101" t="s">
        <v>1095</v>
      </c>
      <c r="D1101">
        <v>48</v>
      </c>
    </row>
    <row r="1102" spans="2:4">
      <c r="B1102" t="s">
        <v>1096</v>
      </c>
      <c r="D1102" s="1">
        <v>5267</v>
      </c>
    </row>
    <row r="1103" spans="2:4">
      <c r="B1103" t="s">
        <v>1097</v>
      </c>
      <c r="D1103" s="1">
        <v>96693</v>
      </c>
    </row>
    <row r="1104" spans="2:4">
      <c r="B1104" t="s">
        <v>1098</v>
      </c>
      <c r="D1104" s="1">
        <v>77922</v>
      </c>
    </row>
    <row r="1105" spans="2:4">
      <c r="B1105" t="s">
        <v>1099</v>
      </c>
      <c r="D1105" s="1">
        <v>3584</v>
      </c>
    </row>
    <row r="1106" spans="2:4">
      <c r="B1106" t="s">
        <v>1100</v>
      </c>
      <c r="D1106" s="1">
        <v>6815</v>
      </c>
    </row>
    <row r="1107" spans="2:4">
      <c r="B1107" t="s">
        <v>1101</v>
      </c>
      <c r="D1107">
        <v>132</v>
      </c>
    </row>
    <row r="1108" spans="2:4">
      <c r="B1108" t="s">
        <v>1102</v>
      </c>
      <c r="D1108">
        <v>23</v>
      </c>
    </row>
    <row r="1109" spans="2:4">
      <c r="B1109" t="s">
        <v>1103</v>
      </c>
      <c r="D1109">
        <v>899</v>
      </c>
    </row>
    <row r="1110" spans="2:4">
      <c r="B1110" t="s">
        <v>1104</v>
      </c>
      <c r="D1110">
        <v>-91</v>
      </c>
    </row>
    <row r="1111" spans="2:4">
      <c r="B1111" t="s">
        <v>1105</v>
      </c>
      <c r="D1111">
        <v>1</v>
      </c>
    </row>
    <row r="1112" spans="2:4">
      <c r="B1112" t="s">
        <v>1106</v>
      </c>
      <c r="D1112">
        <v>6</v>
      </c>
    </row>
    <row r="1113" spans="2:4">
      <c r="B1113" t="s">
        <v>1107</v>
      </c>
      <c r="D1113">
        <v>8</v>
      </c>
    </row>
    <row r="1114" spans="2:4">
      <c r="B1114" t="s">
        <v>1108</v>
      </c>
      <c r="D1114" s="1">
        <v>23078</v>
      </c>
    </row>
    <row r="1115" spans="2:4">
      <c r="B1115" t="s">
        <v>1109</v>
      </c>
      <c r="D1115">
        <v>4</v>
      </c>
    </row>
    <row r="1116" spans="2:4">
      <c r="B1116" t="s">
        <v>1110</v>
      </c>
      <c r="D1116">
        <v>1</v>
      </c>
    </row>
    <row r="1117" spans="2:4">
      <c r="B1117" t="s">
        <v>1111</v>
      </c>
      <c r="D1117">
        <v>1</v>
      </c>
    </row>
    <row r="1118" spans="2:4">
      <c r="B1118" t="s">
        <v>1112</v>
      </c>
      <c r="D1118">
        <v>8</v>
      </c>
    </row>
    <row r="1119" spans="2:4">
      <c r="B1119" t="s">
        <v>1113</v>
      </c>
      <c r="D1119">
        <v>41</v>
      </c>
    </row>
    <row r="1120" spans="2:4">
      <c r="B1120" t="s">
        <v>1114</v>
      </c>
      <c r="D1120">
        <v>6</v>
      </c>
    </row>
    <row r="1121" spans="2:4">
      <c r="B1121" t="s">
        <v>1115</v>
      </c>
      <c r="D1121">
        <v>379</v>
      </c>
    </row>
    <row r="1122" spans="2:4">
      <c r="B1122" t="s">
        <v>1116</v>
      </c>
      <c r="D1122">
        <v>142</v>
      </c>
    </row>
    <row r="1123" spans="2:4">
      <c r="B1123" t="s">
        <v>1117</v>
      </c>
      <c r="D1123">
        <v>3</v>
      </c>
    </row>
    <row r="1124" spans="2:4">
      <c r="B1124" t="s">
        <v>1118</v>
      </c>
      <c r="D1124" s="1">
        <v>24029</v>
      </c>
    </row>
    <row r="1125" spans="2:4">
      <c r="B1125" t="s">
        <v>1119</v>
      </c>
      <c r="D1125">
        <v>165</v>
      </c>
    </row>
    <row r="1126" spans="2:4">
      <c r="B1126" t="s">
        <v>1120</v>
      </c>
      <c r="D1126">
        <v>-3</v>
      </c>
    </row>
    <row r="1127" spans="2:4">
      <c r="B1127" t="s">
        <v>1121</v>
      </c>
      <c r="D1127">
        <v>6</v>
      </c>
    </row>
    <row r="1128" spans="2:4">
      <c r="B1128" t="s">
        <v>1122</v>
      </c>
      <c r="D1128">
        <v>12</v>
      </c>
    </row>
    <row r="1129" spans="2:4">
      <c r="B1129" t="s">
        <v>1123</v>
      </c>
      <c r="D1129">
        <v>45</v>
      </c>
    </row>
    <row r="1130" spans="2:4">
      <c r="B1130" t="s">
        <v>1124</v>
      </c>
      <c r="D1130">
        <v>31</v>
      </c>
    </row>
    <row r="1131" spans="2:4">
      <c r="B1131" t="s">
        <v>1125</v>
      </c>
      <c r="D1131">
        <v>136</v>
      </c>
    </row>
    <row r="1132" spans="2:4">
      <c r="B1132" t="s">
        <v>1126</v>
      </c>
      <c r="D1132">
        <v>6</v>
      </c>
    </row>
    <row r="1133" spans="2:4">
      <c r="B1133" t="s">
        <v>1127</v>
      </c>
      <c r="D1133">
        <v>21</v>
      </c>
    </row>
    <row r="1134" spans="2:4">
      <c r="B1134" t="s">
        <v>1128</v>
      </c>
      <c r="D1134">
        <v>31</v>
      </c>
    </row>
    <row r="1135" spans="2:4">
      <c r="B1135" t="s">
        <v>1129</v>
      </c>
      <c r="D1135">
        <v>65</v>
      </c>
    </row>
    <row r="1136" spans="2:4">
      <c r="B1136" t="s">
        <v>1130</v>
      </c>
      <c r="D1136">
        <v>2</v>
      </c>
    </row>
    <row r="1137" spans="2:4">
      <c r="B1137" t="s">
        <v>1131</v>
      </c>
      <c r="D1137">
        <v>42</v>
      </c>
    </row>
    <row r="1138" spans="2:4">
      <c r="B1138" t="s">
        <v>1132</v>
      </c>
      <c r="D1138">
        <v>93</v>
      </c>
    </row>
    <row r="1139" spans="2:4">
      <c r="B1139" t="s">
        <v>1133</v>
      </c>
      <c r="D1139">
        <v>21</v>
      </c>
    </row>
    <row r="1140" spans="2:4">
      <c r="B1140" t="s">
        <v>1134</v>
      </c>
      <c r="D1140">
        <v>587</v>
      </c>
    </row>
    <row r="1141" spans="2:4">
      <c r="B1141" t="s">
        <v>1135</v>
      </c>
      <c r="D1141">
        <v>7</v>
      </c>
    </row>
    <row r="1142" spans="2:4">
      <c r="B1142" t="s">
        <v>1136</v>
      </c>
      <c r="D1142" s="1">
        <v>2554</v>
      </c>
    </row>
    <row r="1143" spans="2:4">
      <c r="B1143" t="s">
        <v>1137</v>
      </c>
      <c r="D1143">
        <v>40</v>
      </c>
    </row>
    <row r="1144" spans="2:4">
      <c r="B1144" t="s">
        <v>1138</v>
      </c>
      <c r="D1144">
        <v>25</v>
      </c>
    </row>
    <row r="1145" spans="2:4">
      <c r="B1145" t="s">
        <v>1139</v>
      </c>
      <c r="D1145">
        <v>40</v>
      </c>
    </row>
    <row r="1146" spans="2:4">
      <c r="B1146" t="s">
        <v>1140</v>
      </c>
      <c r="D1146">
        <v>118</v>
      </c>
    </row>
    <row r="1147" spans="2:4">
      <c r="B1147" t="s">
        <v>1141</v>
      </c>
      <c r="D1147">
        <v>27</v>
      </c>
    </row>
    <row r="1148" spans="2:4">
      <c r="B1148" t="s">
        <v>1142</v>
      </c>
      <c r="D1148">
        <v>16</v>
      </c>
    </row>
    <row r="1149" spans="2:4">
      <c r="B1149" t="s">
        <v>1143</v>
      </c>
      <c r="D1149">
        <v>199</v>
      </c>
    </row>
    <row r="1150" spans="2:4">
      <c r="B1150" t="s">
        <v>1144</v>
      </c>
      <c r="D1150">
        <v>1</v>
      </c>
    </row>
    <row r="1151" spans="2:4">
      <c r="B1151" t="s">
        <v>1145</v>
      </c>
      <c r="D1151">
        <v>6</v>
      </c>
    </row>
    <row r="1152" spans="2:4">
      <c r="B1152" t="s">
        <v>1146</v>
      </c>
      <c r="D1152">
        <v>-3</v>
      </c>
    </row>
    <row r="1153" spans="2:4">
      <c r="B1153" t="s">
        <v>1147</v>
      </c>
      <c r="D1153">
        <v>11</v>
      </c>
    </row>
    <row r="1154" spans="2:4">
      <c r="B1154" t="s">
        <v>1148</v>
      </c>
      <c r="D1154">
        <v>199</v>
      </c>
    </row>
    <row r="1155" spans="2:4">
      <c r="B1155" t="s">
        <v>1149</v>
      </c>
      <c r="D1155">
        <v>10</v>
      </c>
    </row>
    <row r="1156" spans="2:4">
      <c r="B1156" t="s">
        <v>1150</v>
      </c>
      <c r="D1156">
        <v>72</v>
      </c>
    </row>
    <row r="1157" spans="2:4">
      <c r="B1157" t="s">
        <v>1151</v>
      </c>
      <c r="D1157">
        <v>10</v>
      </c>
    </row>
    <row r="1158" spans="2:4">
      <c r="B1158" t="s">
        <v>1152</v>
      </c>
      <c r="D1158">
        <v>-1</v>
      </c>
    </row>
    <row r="1159" spans="2:4">
      <c r="B1159" t="s">
        <v>1153</v>
      </c>
      <c r="D1159">
        <v>8</v>
      </c>
    </row>
    <row r="1160" spans="2:4">
      <c r="B1160" t="s">
        <v>1154</v>
      </c>
      <c r="D1160">
        <v>-4</v>
      </c>
    </row>
    <row r="1161" spans="2:4">
      <c r="B1161" t="s">
        <v>1155</v>
      </c>
      <c r="D1161" s="1">
        <v>30742</v>
      </c>
    </row>
    <row r="1162" spans="2:4">
      <c r="B1162" t="s">
        <v>1156</v>
      </c>
      <c r="D1162" s="1">
        <v>2833</v>
      </c>
    </row>
    <row r="1163" spans="2:4">
      <c r="B1163" t="s">
        <v>1157</v>
      </c>
      <c r="D1163">
        <v>12</v>
      </c>
    </row>
    <row r="1164" spans="2:4">
      <c r="B1164" t="s">
        <v>1158</v>
      </c>
      <c r="D1164" s="1">
        <v>3114</v>
      </c>
    </row>
    <row r="1165" spans="2:4">
      <c r="B1165" t="s">
        <v>1159</v>
      </c>
      <c r="D1165">
        <v>5</v>
      </c>
    </row>
    <row r="1166" spans="2:4">
      <c r="B1166" t="s">
        <v>1160</v>
      </c>
      <c r="D1166">
        <v>5</v>
      </c>
    </row>
    <row r="1167" spans="2:4">
      <c r="B1167" t="s">
        <v>1161</v>
      </c>
      <c r="D1167">
        <v>1</v>
      </c>
    </row>
    <row r="1168" spans="2:4">
      <c r="B1168" t="s">
        <v>1162</v>
      </c>
      <c r="D1168">
        <v>-1</v>
      </c>
    </row>
    <row r="1169" spans="2:4">
      <c r="B1169" t="s">
        <v>1163</v>
      </c>
      <c r="D1169">
        <v>605</v>
      </c>
    </row>
    <row r="1170" spans="2:4">
      <c r="B1170" t="s">
        <v>1164</v>
      </c>
      <c r="D1170">
        <v>-9</v>
      </c>
    </row>
    <row r="1171" spans="2:4">
      <c r="B1171" t="s">
        <v>1165</v>
      </c>
      <c r="D1171">
        <v>439</v>
      </c>
    </row>
    <row r="1172" spans="2:4">
      <c r="B1172" t="s">
        <v>1166</v>
      </c>
      <c r="D1172">
        <v>115</v>
      </c>
    </row>
    <row r="1173" spans="2:4">
      <c r="B1173" t="s">
        <v>1167</v>
      </c>
      <c r="D1173">
        <v>199</v>
      </c>
    </row>
    <row r="1174" spans="2:4">
      <c r="B1174" t="s">
        <v>1168</v>
      </c>
      <c r="D1174">
        <v>16</v>
      </c>
    </row>
    <row r="1175" spans="2:4">
      <c r="B1175" t="s">
        <v>1169</v>
      </c>
      <c r="D1175">
        <v>101</v>
      </c>
    </row>
    <row r="1176" spans="2:4">
      <c r="B1176" t="s">
        <v>1170</v>
      </c>
      <c r="D1176" s="1">
        <v>7722</v>
      </c>
    </row>
    <row r="1177" spans="2:4">
      <c r="B1177" t="s">
        <v>1171</v>
      </c>
      <c r="D1177" s="1">
        <v>1024</v>
      </c>
    </row>
    <row r="1178" spans="2:4">
      <c r="B1178" t="s">
        <v>1172</v>
      </c>
      <c r="D1178">
        <v>20</v>
      </c>
    </row>
    <row r="1179" spans="2:4">
      <c r="B1179" t="s">
        <v>1173</v>
      </c>
      <c r="D1179" s="1">
        <v>1427</v>
      </c>
    </row>
    <row r="1180" spans="2:4">
      <c r="B1180" t="s">
        <v>1174</v>
      </c>
      <c r="D1180" s="1">
        <v>1895</v>
      </c>
    </row>
    <row r="1181" spans="2:4">
      <c r="B1181" t="s">
        <v>1175</v>
      </c>
      <c r="D1181">
        <v>115</v>
      </c>
    </row>
    <row r="1182" spans="2:4">
      <c r="B1182" t="s">
        <v>1176</v>
      </c>
      <c r="D1182">
        <v>2</v>
      </c>
    </row>
    <row r="1183" spans="2:4">
      <c r="B1183" t="s">
        <v>1177</v>
      </c>
      <c r="D1183">
        <v>3</v>
      </c>
    </row>
    <row r="1184" spans="2:4">
      <c r="B1184" t="s">
        <v>1178</v>
      </c>
      <c r="D1184">
        <v>2</v>
      </c>
    </row>
    <row r="1185" spans="2:4">
      <c r="B1185" t="s">
        <v>1179</v>
      </c>
      <c r="D1185">
        <v>698</v>
      </c>
    </row>
    <row r="1186" spans="2:4">
      <c r="B1186" t="s">
        <v>1180</v>
      </c>
      <c r="D1186">
        <v>15</v>
      </c>
    </row>
    <row r="1187" spans="2:4">
      <c r="B1187" t="s">
        <v>1181</v>
      </c>
      <c r="D1187">
        <v>163</v>
      </c>
    </row>
    <row r="1188" spans="2:4">
      <c r="B1188" t="s">
        <v>1182</v>
      </c>
      <c r="D1188">
        <v>5</v>
      </c>
    </row>
    <row r="1189" spans="2:4">
      <c r="B1189" t="s">
        <v>1183</v>
      </c>
      <c r="D1189">
        <v>11</v>
      </c>
    </row>
    <row r="1190" spans="2:4">
      <c r="B1190" t="s">
        <v>1184</v>
      </c>
      <c r="D1190">
        <v>50</v>
      </c>
    </row>
    <row r="1191" spans="2:4">
      <c r="B1191" t="s">
        <v>1185</v>
      </c>
      <c r="D1191">
        <v>2</v>
      </c>
    </row>
    <row r="1192" spans="2:4">
      <c r="B1192" t="s">
        <v>1186</v>
      </c>
      <c r="D1192">
        <v>70</v>
      </c>
    </row>
    <row r="1193" spans="2:4">
      <c r="B1193" t="s">
        <v>1187</v>
      </c>
      <c r="D1193">
        <v>91</v>
      </c>
    </row>
    <row r="1194" spans="2:4">
      <c r="B1194" t="s">
        <v>1188</v>
      </c>
      <c r="D1194">
        <v>2</v>
      </c>
    </row>
    <row r="1195" spans="2:4">
      <c r="B1195" t="s">
        <v>1189</v>
      </c>
      <c r="D1195" s="1">
        <v>6623</v>
      </c>
    </row>
    <row r="1196" spans="2:4">
      <c r="B1196" t="s">
        <v>1190</v>
      </c>
      <c r="D1196">
        <v>1</v>
      </c>
    </row>
    <row r="1197" spans="2:4">
      <c r="B1197" t="s">
        <v>1191</v>
      </c>
      <c r="D1197">
        <v>14</v>
      </c>
    </row>
    <row r="1198" spans="2:4">
      <c r="B1198" t="s">
        <v>1192</v>
      </c>
      <c r="D1198" s="1">
        <v>9800</v>
      </c>
    </row>
    <row r="1199" spans="2:4">
      <c r="B1199" t="s">
        <v>1193</v>
      </c>
      <c r="D1199">
        <v>10</v>
      </c>
    </row>
    <row r="1200" spans="2:4">
      <c r="B1200" t="s">
        <v>1194</v>
      </c>
      <c r="D1200">
        <v>2</v>
      </c>
    </row>
    <row r="1201" spans="2:4">
      <c r="B1201" t="s">
        <v>1195</v>
      </c>
      <c r="D1201">
        <v>3</v>
      </c>
    </row>
    <row r="1202" spans="2:4">
      <c r="B1202" t="s">
        <v>1196</v>
      </c>
      <c r="D1202">
        <v>2</v>
      </c>
    </row>
    <row r="1203" spans="2:4">
      <c r="B1203" t="s">
        <v>1197</v>
      </c>
      <c r="D1203">
        <v>3</v>
      </c>
    </row>
    <row r="1204" spans="2:4">
      <c r="B1204" t="s">
        <v>1198</v>
      </c>
      <c r="D1204">
        <v>111</v>
      </c>
    </row>
    <row r="1205" spans="2:4">
      <c r="B1205" t="s">
        <v>1199</v>
      </c>
      <c r="D1205">
        <v>1</v>
      </c>
    </row>
    <row r="1206" spans="2:4">
      <c r="B1206" t="s">
        <v>1200</v>
      </c>
      <c r="D1206">
        <v>4</v>
      </c>
    </row>
    <row r="1207" spans="2:4">
      <c r="B1207" t="s">
        <v>1201</v>
      </c>
      <c r="D1207">
        <v>36</v>
      </c>
    </row>
    <row r="1208" spans="2:4">
      <c r="B1208" t="s">
        <v>1202</v>
      </c>
      <c r="D1208">
        <v>47</v>
      </c>
    </row>
    <row r="1209" spans="2:4">
      <c r="B1209" t="s">
        <v>1203</v>
      </c>
      <c r="D1209">
        <v>932</v>
      </c>
    </row>
    <row r="1210" spans="2:4">
      <c r="B1210" t="s">
        <v>1204</v>
      </c>
      <c r="D1210" s="1">
        <v>5805</v>
      </c>
    </row>
    <row r="1211" spans="2:4">
      <c r="B1211" t="s">
        <v>1205</v>
      </c>
      <c r="D1211">
        <v>173</v>
      </c>
    </row>
    <row r="1212" spans="2:4">
      <c r="B1212" t="s">
        <v>1206</v>
      </c>
      <c r="D1212">
        <v>400</v>
      </c>
    </row>
    <row r="1213" spans="2:4">
      <c r="B1213" t="s">
        <v>1207</v>
      </c>
      <c r="D1213" s="1">
        <v>4196</v>
      </c>
    </row>
    <row r="1214" spans="2:4">
      <c r="B1214" t="s">
        <v>1208</v>
      </c>
      <c r="D1214">
        <v>33</v>
      </c>
    </row>
    <row r="1215" spans="2:4">
      <c r="B1215" t="s">
        <v>1209</v>
      </c>
      <c r="D1215">
        <v>1</v>
      </c>
    </row>
    <row r="1216" spans="2:4">
      <c r="B1216" t="s">
        <v>1210</v>
      </c>
      <c r="D1216">
        <v>438</v>
      </c>
    </row>
    <row r="1217" spans="2:4">
      <c r="B1217" t="s">
        <v>1211</v>
      </c>
      <c r="D1217" s="1">
        <v>1281</v>
      </c>
    </row>
    <row r="1218" spans="2:4">
      <c r="B1218" t="s">
        <v>1212</v>
      </c>
      <c r="D1218" s="1">
        <v>1062</v>
      </c>
    </row>
    <row r="1219" spans="2:4">
      <c r="B1219" t="s">
        <v>1213</v>
      </c>
      <c r="D1219" s="1">
        <v>3091</v>
      </c>
    </row>
    <row r="1220" spans="2:4">
      <c r="B1220" t="s">
        <v>1214</v>
      </c>
      <c r="D1220">
        <v>288</v>
      </c>
    </row>
    <row r="1221" spans="2:4">
      <c r="B1221" t="s">
        <v>1215</v>
      </c>
      <c r="D1221" s="1">
        <v>2738</v>
      </c>
    </row>
    <row r="1222" spans="2:4">
      <c r="B1222" t="s">
        <v>1216</v>
      </c>
      <c r="D1222">
        <v>554</v>
      </c>
    </row>
    <row r="1223" spans="2:4">
      <c r="B1223" t="s">
        <v>1217</v>
      </c>
      <c r="D1223">
        <v>252</v>
      </c>
    </row>
    <row r="1224" spans="2:4">
      <c r="B1224" t="s">
        <v>1218</v>
      </c>
      <c r="D1224">
        <v>4</v>
      </c>
    </row>
    <row r="1225" spans="2:4">
      <c r="B1225" t="s">
        <v>1219</v>
      </c>
      <c r="D1225" s="1">
        <v>2886</v>
      </c>
    </row>
    <row r="1226" spans="2:4">
      <c r="B1226" t="s">
        <v>1220</v>
      </c>
      <c r="D1226">
        <v>670</v>
      </c>
    </row>
    <row r="1227" spans="2:4">
      <c r="B1227" t="s">
        <v>1221</v>
      </c>
      <c r="D1227">
        <v>36</v>
      </c>
    </row>
    <row r="1228" spans="2:4">
      <c r="B1228" t="s">
        <v>1222</v>
      </c>
      <c r="D1228">
        <v>6</v>
      </c>
    </row>
    <row r="1229" spans="2:4">
      <c r="B1229" t="s">
        <v>1223</v>
      </c>
      <c r="D1229">
        <v>21</v>
      </c>
    </row>
    <row r="1230" spans="2:4">
      <c r="B1230" t="s">
        <v>1224</v>
      </c>
      <c r="D1230">
        <v>990</v>
      </c>
    </row>
    <row r="1231" spans="2:4">
      <c r="B1231" t="s">
        <v>1225</v>
      </c>
      <c r="D1231">
        <v>1</v>
      </c>
    </row>
    <row r="1232" spans="2:4">
      <c r="B1232" t="s">
        <v>1226</v>
      </c>
      <c r="D1232">
        <v>82</v>
      </c>
    </row>
    <row r="1233" spans="2:4">
      <c r="B1233" t="s">
        <v>1227</v>
      </c>
      <c r="D1233">
        <v>15</v>
      </c>
    </row>
    <row r="1234" spans="2:4">
      <c r="B1234" t="s">
        <v>1228</v>
      </c>
      <c r="D1234">
        <v>-4</v>
      </c>
    </row>
    <row r="1235" spans="2:4">
      <c r="B1235" t="s">
        <v>1229</v>
      </c>
      <c r="D1235" s="1">
        <v>1816</v>
      </c>
    </row>
    <row r="1236" spans="2:4">
      <c r="B1236" t="s">
        <v>1230</v>
      </c>
      <c r="D1236">
        <v>15</v>
      </c>
    </row>
    <row r="1237" spans="2:4">
      <c r="B1237" t="s">
        <v>1231</v>
      </c>
      <c r="D1237">
        <v>4</v>
      </c>
    </row>
    <row r="1238" spans="2:4">
      <c r="B1238" t="s">
        <v>1232</v>
      </c>
      <c r="D1238">
        <v>12</v>
      </c>
    </row>
    <row r="1239" spans="2:4">
      <c r="B1239" t="s">
        <v>1233</v>
      </c>
      <c r="D1239">
        <v>7</v>
      </c>
    </row>
    <row r="1240" spans="2:4">
      <c r="B1240" t="s">
        <v>1234</v>
      </c>
      <c r="D1240">
        <v>663</v>
      </c>
    </row>
    <row r="1241" spans="2:4">
      <c r="B1241" t="s">
        <v>1235</v>
      </c>
      <c r="D1241">
        <v>173</v>
      </c>
    </row>
    <row r="1242" spans="2:4">
      <c r="B1242" t="s">
        <v>1236</v>
      </c>
      <c r="D1242">
        <v>1</v>
      </c>
    </row>
    <row r="1243" spans="2:4">
      <c r="B1243" t="s">
        <v>1237</v>
      </c>
      <c r="D1243">
        <v>-2</v>
      </c>
    </row>
    <row r="1244" spans="2:4">
      <c r="B1244" t="s">
        <v>1238</v>
      </c>
      <c r="D1244">
        <v>727</v>
      </c>
    </row>
    <row r="1245" spans="2:4">
      <c r="B1245" t="s">
        <v>1239</v>
      </c>
      <c r="D1245" s="1">
        <v>3912</v>
      </c>
    </row>
    <row r="1246" spans="2:4">
      <c r="B1246" t="s">
        <v>1240</v>
      </c>
      <c r="D1246" s="1">
        <v>5417</v>
      </c>
    </row>
    <row r="1247" spans="2:4">
      <c r="B1247" t="s">
        <v>1241</v>
      </c>
      <c r="D1247">
        <v>11</v>
      </c>
    </row>
    <row r="1248" spans="2:4">
      <c r="B1248" t="s">
        <v>1242</v>
      </c>
      <c r="D1248" s="1">
        <v>36508</v>
      </c>
    </row>
    <row r="1249" spans="2:4">
      <c r="B1249" t="s">
        <v>1243</v>
      </c>
      <c r="D1249" s="1">
        <v>7490</v>
      </c>
    </row>
    <row r="1250" spans="2:4">
      <c r="B1250" t="s">
        <v>1244</v>
      </c>
      <c r="D1250">
        <v>177</v>
      </c>
    </row>
    <row r="1251" spans="2:4">
      <c r="B1251" t="s">
        <v>1245</v>
      </c>
      <c r="D1251" s="1">
        <v>1617</v>
      </c>
    </row>
    <row r="1252" spans="2:4">
      <c r="B1252" t="s">
        <v>1246</v>
      </c>
      <c r="D1252">
        <v>10</v>
      </c>
    </row>
    <row r="1253" spans="2:4">
      <c r="B1253" t="s">
        <v>1247</v>
      </c>
      <c r="D1253">
        <v>18</v>
      </c>
    </row>
    <row r="1254" spans="2:4">
      <c r="B1254" t="s">
        <v>1248</v>
      </c>
      <c r="D1254">
        <v>849</v>
      </c>
    </row>
    <row r="1255" spans="2:4">
      <c r="B1255" t="s">
        <v>1249</v>
      </c>
      <c r="D1255">
        <v>75</v>
      </c>
    </row>
    <row r="1256" spans="2:4">
      <c r="B1256" t="s">
        <v>1250</v>
      </c>
      <c r="D1256">
        <v>3</v>
      </c>
    </row>
    <row r="1257" spans="2:4">
      <c r="B1257" t="s">
        <v>1251</v>
      </c>
      <c r="D1257">
        <v>112</v>
      </c>
    </row>
    <row r="1258" spans="2:4">
      <c r="B1258" t="s">
        <v>1252</v>
      </c>
      <c r="D1258">
        <v>18</v>
      </c>
    </row>
    <row r="1259" spans="2:4">
      <c r="B1259" t="s">
        <v>1253</v>
      </c>
      <c r="D1259">
        <v>2</v>
      </c>
    </row>
    <row r="1260" spans="2:4">
      <c r="B1260" t="s">
        <v>1254</v>
      </c>
      <c r="D1260">
        <v>65</v>
      </c>
    </row>
    <row r="1261" spans="2:4">
      <c r="B1261" t="s">
        <v>1255</v>
      </c>
      <c r="D1261">
        <v>167</v>
      </c>
    </row>
    <row r="1262" spans="2:4">
      <c r="B1262" t="s">
        <v>1256</v>
      </c>
      <c r="D1262">
        <v>23</v>
      </c>
    </row>
    <row r="1263" spans="2:4">
      <c r="B1263" t="s">
        <v>1257</v>
      </c>
      <c r="D1263">
        <v>4</v>
      </c>
    </row>
    <row r="1264" spans="2:4">
      <c r="B1264" t="s">
        <v>1258</v>
      </c>
      <c r="D1264" s="1">
        <v>3437</v>
      </c>
    </row>
    <row r="1265" spans="2:4">
      <c r="B1265" t="s">
        <v>1259</v>
      </c>
      <c r="D1265">
        <v>1</v>
      </c>
    </row>
    <row r="1266" spans="2:4">
      <c r="B1266" t="s">
        <v>1260</v>
      </c>
      <c r="D1266">
        <v>42</v>
      </c>
    </row>
    <row r="1267" spans="2:4">
      <c r="B1267" t="s">
        <v>1261</v>
      </c>
      <c r="D1267">
        <v>27</v>
      </c>
    </row>
    <row r="1268" spans="2:4">
      <c r="B1268" t="s">
        <v>1262</v>
      </c>
      <c r="D1268">
        <v>7</v>
      </c>
    </row>
    <row r="1269" spans="2:4">
      <c r="B1269" t="s">
        <v>1263</v>
      </c>
      <c r="D1269">
        <v>2</v>
      </c>
    </row>
    <row r="1270" spans="2:4">
      <c r="B1270" t="s">
        <v>1264</v>
      </c>
      <c r="D1270">
        <v>203</v>
      </c>
    </row>
    <row r="1271" spans="2:4">
      <c r="B1271" t="s">
        <v>1265</v>
      </c>
      <c r="D1271">
        <v>21</v>
      </c>
    </row>
    <row r="1272" spans="2:4">
      <c r="B1272" t="s">
        <v>1266</v>
      </c>
      <c r="D1272">
        <v>41</v>
      </c>
    </row>
    <row r="1273" spans="2:4">
      <c r="B1273" t="s">
        <v>1267</v>
      </c>
      <c r="D1273">
        <v>51</v>
      </c>
    </row>
    <row r="1274" spans="2:4">
      <c r="B1274" t="s">
        <v>1268</v>
      </c>
      <c r="D1274">
        <v>126</v>
      </c>
    </row>
    <row r="1275" spans="2:4">
      <c r="B1275" t="s">
        <v>1269</v>
      </c>
      <c r="D1275">
        <v>12</v>
      </c>
    </row>
    <row r="1276" spans="2:4">
      <c r="B1276" t="s">
        <v>1270</v>
      </c>
      <c r="D1276">
        <v>9</v>
      </c>
    </row>
    <row r="1277" spans="2:4">
      <c r="B1277" t="s">
        <v>1271</v>
      </c>
      <c r="D1277">
        <v>31</v>
      </c>
    </row>
    <row r="1278" spans="2:4">
      <c r="B1278" t="s">
        <v>1272</v>
      </c>
      <c r="D1278">
        <v>16</v>
      </c>
    </row>
    <row r="1279" spans="2:4">
      <c r="B1279" t="s">
        <v>1273</v>
      </c>
      <c r="D1279">
        <v>35</v>
      </c>
    </row>
    <row r="1280" spans="2:4">
      <c r="B1280" t="s">
        <v>1274</v>
      </c>
      <c r="D1280">
        <v>17</v>
      </c>
    </row>
    <row r="1281" spans="2:4">
      <c r="B1281" t="s">
        <v>1275</v>
      </c>
      <c r="D1281" s="1">
        <v>9390</v>
      </c>
    </row>
    <row r="1282" spans="2:4">
      <c r="B1282" t="s">
        <v>1276</v>
      </c>
      <c r="D1282" s="1">
        <v>3018</v>
      </c>
    </row>
    <row r="1283" spans="2:4">
      <c r="B1283" t="s">
        <v>1277</v>
      </c>
      <c r="D1283">
        <v>356</v>
      </c>
    </row>
    <row r="1284" spans="2:4">
      <c r="B1284" t="s">
        <v>1278</v>
      </c>
      <c r="D1284">
        <v>40</v>
      </c>
    </row>
    <row r="1285" spans="2:4">
      <c r="B1285" t="s">
        <v>1279</v>
      </c>
      <c r="D1285">
        <v>476</v>
      </c>
    </row>
    <row r="1286" spans="2:4">
      <c r="B1286" t="s">
        <v>1280</v>
      </c>
      <c r="D1286">
        <v>23</v>
      </c>
    </row>
    <row r="1287" spans="2:4">
      <c r="B1287" t="s">
        <v>1281</v>
      </c>
      <c r="D1287">
        <v>29</v>
      </c>
    </row>
    <row r="1288" spans="2:4">
      <c r="B1288" t="s">
        <v>1282</v>
      </c>
      <c r="D1288">
        <v>1</v>
      </c>
    </row>
    <row r="1289" spans="2:4">
      <c r="B1289" t="s">
        <v>1283</v>
      </c>
      <c r="D1289" s="1">
        <v>2577</v>
      </c>
    </row>
    <row r="1290" spans="2:4">
      <c r="B1290" t="s">
        <v>1284</v>
      </c>
      <c r="D1290" s="1">
        <v>3081</v>
      </c>
    </row>
    <row r="1291" spans="2:4">
      <c r="B1291" t="s">
        <v>1285</v>
      </c>
      <c r="D1291">
        <v>3</v>
      </c>
    </row>
    <row r="1292" spans="2:4">
      <c r="B1292" t="s">
        <v>1286</v>
      </c>
      <c r="D1292">
        <v>79</v>
      </c>
    </row>
    <row r="1293" spans="2:4">
      <c r="B1293" t="s">
        <v>1287</v>
      </c>
      <c r="D1293">
        <v>19</v>
      </c>
    </row>
    <row r="1294" spans="2:4">
      <c r="B1294" t="s">
        <v>1288</v>
      </c>
      <c r="D1294">
        <v>111</v>
      </c>
    </row>
    <row r="1295" spans="2:4">
      <c r="B1295" t="s">
        <v>1289</v>
      </c>
      <c r="D1295" s="1">
        <v>5942</v>
      </c>
    </row>
    <row r="1296" spans="2:4">
      <c r="B1296" t="s">
        <v>1290</v>
      </c>
      <c r="D1296">
        <v>320</v>
      </c>
    </row>
    <row r="1297" spans="2:4">
      <c r="B1297" t="s">
        <v>1291</v>
      </c>
      <c r="D1297">
        <v>254</v>
      </c>
    </row>
    <row r="1298" spans="2:4">
      <c r="B1298" t="s">
        <v>1292</v>
      </c>
      <c r="D1298">
        <v>19</v>
      </c>
    </row>
    <row r="1299" spans="2:4">
      <c r="B1299" t="s">
        <v>1293</v>
      </c>
      <c r="D1299">
        <v>10</v>
      </c>
    </row>
    <row r="1300" spans="2:4">
      <c r="B1300" t="s">
        <v>1294</v>
      </c>
      <c r="D1300">
        <v>177</v>
      </c>
    </row>
    <row r="1301" spans="2:4">
      <c r="B1301" t="s">
        <v>1295</v>
      </c>
      <c r="D1301">
        <v>90</v>
      </c>
    </row>
    <row r="1302" spans="2:4">
      <c r="B1302" t="s">
        <v>1296</v>
      </c>
      <c r="D1302">
        <v>19</v>
      </c>
    </row>
    <row r="1303" spans="2:4">
      <c r="B1303" t="s">
        <v>1297</v>
      </c>
      <c r="D1303">
        <v>13</v>
      </c>
    </row>
    <row r="1304" spans="2:4">
      <c r="B1304" t="s">
        <v>1298</v>
      </c>
      <c r="D1304" s="1">
        <v>2295</v>
      </c>
    </row>
    <row r="1305" spans="2:4">
      <c r="B1305" t="s">
        <v>1299</v>
      </c>
      <c r="D1305">
        <v>15</v>
      </c>
    </row>
    <row r="1306" spans="2:4">
      <c r="B1306" t="s">
        <v>1300</v>
      </c>
      <c r="D1306">
        <v>17</v>
      </c>
    </row>
    <row r="1307" spans="2:4">
      <c r="B1307" t="s">
        <v>1301</v>
      </c>
      <c r="D1307" s="1">
        <v>3474</v>
      </c>
    </row>
    <row r="1308" spans="2:4">
      <c r="B1308" t="s">
        <v>1302</v>
      </c>
      <c r="D1308">
        <v>10</v>
      </c>
    </row>
    <row r="1309" spans="2:4">
      <c r="B1309" t="s">
        <v>1303</v>
      </c>
      <c r="D1309">
        <v>10</v>
      </c>
    </row>
    <row r="1310" spans="2:4">
      <c r="B1310" t="s">
        <v>1304</v>
      </c>
      <c r="D1310">
        <v>252</v>
      </c>
    </row>
    <row r="1311" spans="2:4">
      <c r="B1311" t="s">
        <v>1305</v>
      </c>
      <c r="D1311">
        <v>282</v>
      </c>
    </row>
    <row r="1312" spans="2:4">
      <c r="B1312" t="s">
        <v>1306</v>
      </c>
      <c r="D1312">
        <v>758</v>
      </c>
    </row>
    <row r="1313" spans="2:4">
      <c r="B1313" t="s">
        <v>1307</v>
      </c>
      <c r="D1313">
        <v>68</v>
      </c>
    </row>
    <row r="1314" spans="2:4">
      <c r="B1314" t="s">
        <v>1308</v>
      </c>
      <c r="D1314">
        <v>4</v>
      </c>
    </row>
    <row r="1315" spans="2:4">
      <c r="B1315" t="s">
        <v>1309</v>
      </c>
      <c r="D1315">
        <v>1</v>
      </c>
    </row>
    <row r="1316" spans="2:4">
      <c r="B1316" t="s">
        <v>1310</v>
      </c>
      <c r="D1316">
        <v>613</v>
      </c>
    </row>
    <row r="1317" spans="2:4">
      <c r="B1317" t="s">
        <v>1311</v>
      </c>
      <c r="D1317">
        <v>254</v>
      </c>
    </row>
    <row r="1318" spans="2:4">
      <c r="B1318" t="s">
        <v>1312</v>
      </c>
      <c r="D1318" s="1">
        <v>2905</v>
      </c>
    </row>
    <row r="1319" spans="2:4">
      <c r="B1319" t="s">
        <v>1313</v>
      </c>
      <c r="D1319" s="1">
        <v>1208</v>
      </c>
    </row>
    <row r="1320" spans="2:4">
      <c r="B1320" t="s">
        <v>1314</v>
      </c>
      <c r="D1320">
        <v>428</v>
      </c>
    </row>
    <row r="1321" spans="2:4">
      <c r="B1321" t="s">
        <v>1315</v>
      </c>
      <c r="D1321">
        <v>171</v>
      </c>
    </row>
    <row r="1322" spans="2:4">
      <c r="B1322" t="s">
        <v>1316</v>
      </c>
      <c r="D1322">
        <v>4</v>
      </c>
    </row>
    <row r="1323" spans="2:4">
      <c r="B1323" t="s">
        <v>1317</v>
      </c>
      <c r="D1323">
        <v>1</v>
      </c>
    </row>
    <row r="1324" spans="2:4">
      <c r="B1324" t="s">
        <v>1318</v>
      </c>
      <c r="D1324">
        <v>5</v>
      </c>
    </row>
    <row r="1325" spans="2:4">
      <c r="B1325" t="s">
        <v>1319</v>
      </c>
      <c r="D1325" s="1">
        <v>2129</v>
      </c>
    </row>
    <row r="1326" spans="2:4">
      <c r="B1326" t="s">
        <v>1320</v>
      </c>
      <c r="D1326">
        <v>4</v>
      </c>
    </row>
    <row r="1327" spans="2:4">
      <c r="B1327" t="s">
        <v>1321</v>
      </c>
      <c r="D1327">
        <v>14</v>
      </c>
    </row>
    <row r="1328" spans="2:4">
      <c r="B1328" t="s">
        <v>1322</v>
      </c>
      <c r="D1328">
        <v>9</v>
      </c>
    </row>
    <row r="1329" spans="2:4">
      <c r="B1329" t="s">
        <v>1323</v>
      </c>
      <c r="D1329">
        <v>22</v>
      </c>
    </row>
    <row r="1330" spans="2:4">
      <c r="B1330" t="s">
        <v>1324</v>
      </c>
      <c r="D1330">
        <v>62</v>
      </c>
    </row>
    <row r="1331" spans="2:4">
      <c r="B1331" t="s">
        <v>1325</v>
      </c>
      <c r="D1331">
        <v>19</v>
      </c>
    </row>
    <row r="1332" spans="2:4">
      <c r="B1332" t="s">
        <v>1326</v>
      </c>
      <c r="D1332">
        <v>984</v>
      </c>
    </row>
    <row r="1333" spans="2:4">
      <c r="B1333" t="s">
        <v>1327</v>
      </c>
      <c r="D1333">
        <v>616</v>
      </c>
    </row>
    <row r="1334" spans="2:4">
      <c r="B1334" t="s">
        <v>1328</v>
      </c>
      <c r="D1334">
        <v>67</v>
      </c>
    </row>
    <row r="1335" spans="2:4">
      <c r="B1335" t="s">
        <v>1329</v>
      </c>
      <c r="D1335" s="1">
        <v>1196</v>
      </c>
    </row>
    <row r="1336" spans="2:4">
      <c r="B1336" t="s">
        <v>1330</v>
      </c>
      <c r="D1336" s="1">
        <v>4604</v>
      </c>
    </row>
    <row r="1337" spans="2:4">
      <c r="B1337" t="s">
        <v>1331</v>
      </c>
      <c r="D1337">
        <v>759</v>
      </c>
    </row>
    <row r="1338" spans="2:4">
      <c r="B1338" t="s">
        <v>1332</v>
      </c>
      <c r="D1338">
        <v>45</v>
      </c>
    </row>
    <row r="1339" spans="2:4">
      <c r="B1339" t="s">
        <v>1333</v>
      </c>
      <c r="D1339">
        <v>36</v>
      </c>
    </row>
    <row r="1340" spans="2:4">
      <c r="B1340" t="s">
        <v>1334</v>
      </c>
      <c r="D1340">
        <v>213</v>
      </c>
    </row>
    <row r="1341" spans="2:4">
      <c r="B1341" t="s">
        <v>1335</v>
      </c>
      <c r="D1341">
        <v>1</v>
      </c>
    </row>
    <row r="1342" spans="2:4">
      <c r="B1342" t="s">
        <v>1336</v>
      </c>
      <c r="D1342">
        <v>1</v>
      </c>
    </row>
    <row r="1343" spans="2:4">
      <c r="B1343" t="s">
        <v>1337</v>
      </c>
      <c r="D1343">
        <v>89</v>
      </c>
    </row>
    <row r="1344" spans="2:4">
      <c r="B1344" t="s">
        <v>1338</v>
      </c>
      <c r="D1344">
        <v>523</v>
      </c>
    </row>
    <row r="1345" spans="2:4">
      <c r="B1345" t="s">
        <v>1339</v>
      </c>
      <c r="D1345" s="1">
        <v>2357</v>
      </c>
    </row>
    <row r="1346" spans="2:4">
      <c r="B1346" t="s">
        <v>1340</v>
      </c>
      <c r="D1346">
        <v>13</v>
      </c>
    </row>
    <row r="1347" spans="2:4">
      <c r="B1347" t="s">
        <v>1341</v>
      </c>
      <c r="D1347">
        <v>29</v>
      </c>
    </row>
    <row r="1348" spans="2:4">
      <c r="B1348" t="s">
        <v>1342</v>
      </c>
      <c r="D1348">
        <v>50</v>
      </c>
    </row>
    <row r="1349" spans="2:4">
      <c r="B1349" t="s">
        <v>1343</v>
      </c>
      <c r="D1349">
        <v>841</v>
      </c>
    </row>
    <row r="1350" spans="2:4">
      <c r="B1350" t="s">
        <v>1344</v>
      </c>
      <c r="D1350">
        <v>133</v>
      </c>
    </row>
    <row r="1351" spans="2:4">
      <c r="B1351" t="s">
        <v>1345</v>
      </c>
      <c r="D1351">
        <v>10</v>
      </c>
    </row>
    <row r="1352" spans="2:4">
      <c r="B1352" t="s">
        <v>1346</v>
      </c>
      <c r="D1352">
        <v>1</v>
      </c>
    </row>
    <row r="1353" spans="2:4">
      <c r="B1353" t="s">
        <v>1347</v>
      </c>
      <c r="D1353">
        <v>84</v>
      </c>
    </row>
    <row r="1354" spans="2:4">
      <c r="B1354" t="s">
        <v>1348</v>
      </c>
      <c r="D1354">
        <v>3</v>
      </c>
    </row>
    <row r="1355" spans="2:4">
      <c r="B1355" t="s">
        <v>1349</v>
      </c>
      <c r="D1355">
        <v>2</v>
      </c>
    </row>
    <row r="1356" spans="2:4">
      <c r="B1356" t="s">
        <v>1350</v>
      </c>
      <c r="D1356">
        <v>66</v>
      </c>
    </row>
    <row r="1357" spans="2:4">
      <c r="B1357" t="s">
        <v>1351</v>
      </c>
      <c r="D1357">
        <v>341</v>
      </c>
    </row>
    <row r="1358" spans="2:4">
      <c r="B1358" t="s">
        <v>1352</v>
      </c>
      <c r="D1358">
        <v>6</v>
      </c>
    </row>
    <row r="1359" spans="2:4">
      <c r="B1359" t="s">
        <v>1353</v>
      </c>
      <c r="D1359">
        <v>1</v>
      </c>
    </row>
    <row r="1360" spans="2:4">
      <c r="B1360" t="s">
        <v>1354</v>
      </c>
      <c r="D1360">
        <v>297</v>
      </c>
    </row>
    <row r="1361" spans="2:4">
      <c r="B1361" t="s">
        <v>1355</v>
      </c>
      <c r="D1361">
        <v>7</v>
      </c>
    </row>
    <row r="1362" spans="2:4">
      <c r="B1362" t="s">
        <v>1356</v>
      </c>
      <c r="D1362" s="1">
        <v>10022</v>
      </c>
    </row>
    <row r="1363" spans="2:4">
      <c r="B1363" t="s">
        <v>1357</v>
      </c>
      <c r="D1363" s="1">
        <v>1606</v>
      </c>
    </row>
    <row r="1364" spans="2:4">
      <c r="B1364" t="s">
        <v>1358</v>
      </c>
      <c r="D1364">
        <v>980</v>
      </c>
    </row>
    <row r="1365" spans="2:4">
      <c r="B1365" t="s">
        <v>1359</v>
      </c>
      <c r="D1365" s="1">
        <v>2890</v>
      </c>
    </row>
    <row r="1366" spans="2:4">
      <c r="B1366" t="s">
        <v>1360</v>
      </c>
      <c r="D1366" s="1">
        <v>17678</v>
      </c>
    </row>
    <row r="1367" spans="2:4">
      <c r="B1367" t="s">
        <v>1361</v>
      </c>
      <c r="D1367" s="1">
        <v>1751</v>
      </c>
    </row>
    <row r="1368" spans="2:4">
      <c r="B1368" t="s">
        <v>1362</v>
      </c>
      <c r="D1368" s="1">
        <v>5679</v>
      </c>
    </row>
    <row r="1369" spans="2:4">
      <c r="B1369" t="s">
        <v>1363</v>
      </c>
      <c r="D1369" s="1">
        <v>10796</v>
      </c>
    </row>
    <row r="1370" spans="2:4">
      <c r="B1370" t="s">
        <v>1364</v>
      </c>
      <c r="D1370">
        <v>847</v>
      </c>
    </row>
    <row r="1371" spans="2:4">
      <c r="B1371" t="s">
        <v>1365</v>
      </c>
      <c r="D1371">
        <v>58</v>
      </c>
    </row>
    <row r="1372" spans="2:4">
      <c r="B1372" t="s">
        <v>1366</v>
      </c>
      <c r="D1372">
        <v>63</v>
      </c>
    </row>
    <row r="1373" spans="2:4">
      <c r="B1373" t="s">
        <v>1367</v>
      </c>
      <c r="D1373">
        <v>46</v>
      </c>
    </row>
    <row r="1374" spans="2:4">
      <c r="B1374" t="s">
        <v>1368</v>
      </c>
      <c r="D1374" s="1">
        <v>2896</v>
      </c>
    </row>
    <row r="1375" spans="2:4">
      <c r="B1375" t="s">
        <v>1369</v>
      </c>
      <c r="D1375" s="1">
        <v>4514</v>
      </c>
    </row>
    <row r="1376" spans="2:4">
      <c r="B1376" t="s">
        <v>1370</v>
      </c>
      <c r="D1376">
        <v>267</v>
      </c>
    </row>
    <row r="1377" spans="2:4">
      <c r="B1377" t="s">
        <v>1371</v>
      </c>
      <c r="D1377">
        <v>2</v>
      </c>
    </row>
    <row r="1378" spans="2:4">
      <c r="B1378" t="s">
        <v>1372</v>
      </c>
      <c r="D1378">
        <v>1</v>
      </c>
    </row>
    <row r="1379" spans="2:4">
      <c r="B1379" t="s">
        <v>1373</v>
      </c>
      <c r="D1379">
        <v>1</v>
      </c>
    </row>
    <row r="1380" spans="2:4">
      <c r="B1380" t="s">
        <v>1374</v>
      </c>
      <c r="D1380">
        <v>-14</v>
      </c>
    </row>
    <row r="1381" spans="2:4">
      <c r="B1381" t="s">
        <v>1375</v>
      </c>
      <c r="D1381" s="1">
        <v>3035</v>
      </c>
    </row>
    <row r="1382" spans="2:4">
      <c r="B1382" t="s">
        <v>1376</v>
      </c>
      <c r="D1382">
        <v>237</v>
      </c>
    </row>
    <row r="1383" spans="2:4">
      <c r="B1383" t="s">
        <v>1377</v>
      </c>
      <c r="D1383">
        <v>1</v>
      </c>
    </row>
    <row r="1384" spans="2:4">
      <c r="B1384" t="s">
        <v>1378</v>
      </c>
      <c r="D1384">
        <v>24</v>
      </c>
    </row>
    <row r="1385" spans="2:4">
      <c r="B1385" t="s">
        <v>1379</v>
      </c>
      <c r="D1385" s="1">
        <v>2021</v>
      </c>
    </row>
    <row r="1386" spans="2:4">
      <c r="B1386" t="s">
        <v>1380</v>
      </c>
      <c r="D1386" s="1">
        <v>7446</v>
      </c>
    </row>
    <row r="1387" spans="2:4">
      <c r="B1387" t="s">
        <v>1381</v>
      </c>
      <c r="D1387" s="1">
        <v>1819</v>
      </c>
    </row>
    <row r="1388" spans="2:4">
      <c r="B1388" t="s">
        <v>1382</v>
      </c>
      <c r="D1388">
        <v>4</v>
      </c>
    </row>
    <row r="1389" spans="2:4">
      <c r="B1389" t="s">
        <v>1383</v>
      </c>
      <c r="D1389">
        <v>4</v>
      </c>
    </row>
    <row r="1390" spans="2:4">
      <c r="B1390" t="s">
        <v>1384</v>
      </c>
      <c r="D1390" s="1">
        <v>9601</v>
      </c>
    </row>
    <row r="1391" spans="2:4">
      <c r="B1391" t="s">
        <v>1385</v>
      </c>
      <c r="D1391" s="1">
        <v>2371</v>
      </c>
    </row>
    <row r="1392" spans="2:4">
      <c r="B1392" t="s">
        <v>1386</v>
      </c>
      <c r="D1392" s="1">
        <v>8000</v>
      </c>
    </row>
    <row r="1393" spans="2:4">
      <c r="B1393" t="s">
        <v>1387</v>
      </c>
      <c r="D1393">
        <v>122</v>
      </c>
    </row>
    <row r="1394" spans="2:4">
      <c r="B1394" t="s">
        <v>1388</v>
      </c>
      <c r="D1394">
        <v>3</v>
      </c>
    </row>
    <row r="1395" spans="2:4">
      <c r="B1395" t="s">
        <v>1389</v>
      </c>
      <c r="D1395">
        <v>843</v>
      </c>
    </row>
    <row r="1396" spans="2:4">
      <c r="B1396" t="s">
        <v>1390</v>
      </c>
      <c r="D1396">
        <v>265</v>
      </c>
    </row>
    <row r="1397" spans="2:4">
      <c r="B1397" t="s">
        <v>1391</v>
      </c>
      <c r="D1397">
        <v>7</v>
      </c>
    </row>
    <row r="1398" spans="2:4">
      <c r="B1398" t="s">
        <v>1392</v>
      </c>
      <c r="D1398">
        <v>2</v>
      </c>
    </row>
    <row r="1399" spans="2:4">
      <c r="B1399" t="s">
        <v>1393</v>
      </c>
      <c r="D1399">
        <v>8</v>
      </c>
    </row>
    <row r="1400" spans="2:4">
      <c r="B1400" t="s">
        <v>1394</v>
      </c>
      <c r="D1400">
        <v>4</v>
      </c>
    </row>
    <row r="1401" spans="2:4">
      <c r="B1401" t="s">
        <v>1395</v>
      </c>
      <c r="D1401">
        <v>1</v>
      </c>
    </row>
    <row r="1402" spans="2:4">
      <c r="B1402" t="s">
        <v>1396</v>
      </c>
      <c r="D1402">
        <v>1</v>
      </c>
    </row>
    <row r="1403" spans="2:4">
      <c r="B1403" t="s">
        <v>1397</v>
      </c>
      <c r="D1403" s="1">
        <v>1027</v>
      </c>
    </row>
    <row r="1404" spans="2:4">
      <c r="B1404" t="s">
        <v>1398</v>
      </c>
      <c r="D1404">
        <v>5</v>
      </c>
    </row>
    <row r="1405" spans="2:4">
      <c r="B1405" t="s">
        <v>1399</v>
      </c>
      <c r="D1405">
        <v>-1</v>
      </c>
    </row>
    <row r="1406" spans="2:4">
      <c r="B1406" t="s">
        <v>1400</v>
      </c>
      <c r="D1406">
        <v>143</v>
      </c>
    </row>
    <row r="1407" spans="2:4">
      <c r="B1407" t="s">
        <v>1401</v>
      </c>
      <c r="D1407" s="1">
        <v>10247</v>
      </c>
    </row>
    <row r="1408" spans="2:4">
      <c r="B1408" t="s">
        <v>1402</v>
      </c>
      <c r="D1408">
        <v>9</v>
      </c>
    </row>
    <row r="1409" spans="2:4">
      <c r="B1409" t="s">
        <v>1403</v>
      </c>
      <c r="D1409">
        <v>48</v>
      </c>
    </row>
    <row r="1410" spans="2:4">
      <c r="B1410" t="s">
        <v>1404</v>
      </c>
      <c r="D1410">
        <v>148</v>
      </c>
    </row>
    <row r="1411" spans="2:4">
      <c r="B1411" t="s">
        <v>1405</v>
      </c>
      <c r="D1411">
        <v>-1</v>
      </c>
    </row>
    <row r="1412" spans="2:4">
      <c r="B1412" t="s">
        <v>1406</v>
      </c>
      <c r="D1412">
        <v>22</v>
      </c>
    </row>
    <row r="1413" spans="2:4">
      <c r="B1413" t="s">
        <v>1407</v>
      </c>
      <c r="D1413" s="1">
        <v>1015</v>
      </c>
    </row>
    <row r="1414" spans="2:4">
      <c r="B1414" t="s">
        <v>1408</v>
      </c>
      <c r="D1414" s="1">
        <v>1093</v>
      </c>
    </row>
    <row r="1415" spans="2:4">
      <c r="B1415" t="s">
        <v>1409</v>
      </c>
      <c r="D1415">
        <v>750</v>
      </c>
    </row>
    <row r="1416" spans="2:4">
      <c r="B1416" t="s">
        <v>1410</v>
      </c>
      <c r="D1416">
        <v>17</v>
      </c>
    </row>
    <row r="1417" spans="2:4">
      <c r="B1417" t="s">
        <v>1411</v>
      </c>
      <c r="D1417">
        <v>-3</v>
      </c>
    </row>
    <row r="1418" spans="2:4">
      <c r="B1418" t="s">
        <v>1412</v>
      </c>
      <c r="D1418">
        <v>2</v>
      </c>
    </row>
    <row r="1419" spans="2:4">
      <c r="B1419" t="s">
        <v>1413</v>
      </c>
      <c r="D1419">
        <v>13</v>
      </c>
    </row>
    <row r="1420" spans="2:4">
      <c r="B1420" t="s">
        <v>1414</v>
      </c>
      <c r="D1420">
        <v>145</v>
      </c>
    </row>
    <row r="1421" spans="2:4">
      <c r="B1421" t="s">
        <v>1415</v>
      </c>
      <c r="D1421">
        <v>51</v>
      </c>
    </row>
    <row r="1422" spans="2:4">
      <c r="B1422" t="s">
        <v>1416</v>
      </c>
      <c r="D1422">
        <v>6</v>
      </c>
    </row>
    <row r="1423" spans="2:4">
      <c r="B1423" t="s">
        <v>1417</v>
      </c>
      <c r="D1423">
        <v>60</v>
      </c>
    </row>
    <row r="1424" spans="2:4">
      <c r="B1424" t="s">
        <v>1418</v>
      </c>
      <c r="D1424">
        <v>17</v>
      </c>
    </row>
    <row r="1425" spans="2:4">
      <c r="B1425" t="s">
        <v>1419</v>
      </c>
      <c r="D1425">
        <v>16</v>
      </c>
    </row>
    <row r="1426" spans="2:4">
      <c r="B1426" t="s">
        <v>1420</v>
      </c>
      <c r="D1426">
        <v>24</v>
      </c>
    </row>
    <row r="1427" spans="2:4">
      <c r="B1427" t="s">
        <v>1421</v>
      </c>
      <c r="D1427">
        <v>13</v>
      </c>
    </row>
    <row r="1428" spans="2:4">
      <c r="B1428" t="s">
        <v>1422</v>
      </c>
      <c r="D1428">
        <v>6</v>
      </c>
    </row>
    <row r="1429" spans="2:4">
      <c r="B1429" t="s">
        <v>1423</v>
      </c>
      <c r="D1429">
        <v>67</v>
      </c>
    </row>
    <row r="1430" spans="2:4">
      <c r="B1430" t="s">
        <v>1424</v>
      </c>
      <c r="D1430">
        <v>6</v>
      </c>
    </row>
    <row r="1431" spans="2:4">
      <c r="B1431" t="s">
        <v>1425</v>
      </c>
      <c r="D1431">
        <v>25</v>
      </c>
    </row>
    <row r="1432" spans="2:4">
      <c r="B1432" t="s">
        <v>1426</v>
      </c>
      <c r="D1432">
        <v>27</v>
      </c>
    </row>
    <row r="1433" spans="2:4">
      <c r="B1433" t="s">
        <v>1427</v>
      </c>
      <c r="D1433" s="1">
        <v>3427</v>
      </c>
    </row>
    <row r="1434" spans="2:4">
      <c r="B1434" t="s">
        <v>1428</v>
      </c>
      <c r="D1434">
        <v>76</v>
      </c>
    </row>
    <row r="1435" spans="2:4">
      <c r="B1435" t="s">
        <v>1429</v>
      </c>
      <c r="D1435">
        <v>4</v>
      </c>
    </row>
    <row r="1436" spans="2:4">
      <c r="B1436" t="s">
        <v>1430</v>
      </c>
      <c r="D1436" s="1">
        <v>2778</v>
      </c>
    </row>
    <row r="1437" spans="2:4">
      <c r="B1437" t="s">
        <v>1431</v>
      </c>
      <c r="D1437">
        <v>299</v>
      </c>
    </row>
    <row r="1438" spans="2:4">
      <c r="B1438" t="s">
        <v>1432</v>
      </c>
      <c r="D1438">
        <v>169</v>
      </c>
    </row>
    <row r="1439" spans="2:4">
      <c r="B1439" t="s">
        <v>1433</v>
      </c>
      <c r="D1439" s="1">
        <v>15584</v>
      </c>
    </row>
    <row r="1440" spans="2:4">
      <c r="B1440" t="s">
        <v>1434</v>
      </c>
      <c r="D1440">
        <v>20</v>
      </c>
    </row>
    <row r="1441" spans="2:4">
      <c r="B1441" t="s">
        <v>1435</v>
      </c>
      <c r="D1441" s="1">
        <v>1604</v>
      </c>
    </row>
    <row r="1442" spans="2:4">
      <c r="B1442" t="s">
        <v>1436</v>
      </c>
      <c r="D1442" s="1">
        <v>4326</v>
      </c>
    </row>
    <row r="1443" spans="2:4">
      <c r="B1443" t="s">
        <v>1437</v>
      </c>
      <c r="D1443">
        <v>502</v>
      </c>
    </row>
    <row r="1444" spans="2:4">
      <c r="B1444" t="s">
        <v>1438</v>
      </c>
      <c r="D1444">
        <v>-1</v>
      </c>
    </row>
    <row r="1445" spans="2:4">
      <c r="B1445" t="s">
        <v>1439</v>
      </c>
      <c r="D1445">
        <v>64</v>
      </c>
    </row>
    <row r="1446" spans="2:4">
      <c r="B1446" t="s">
        <v>1440</v>
      </c>
      <c r="D1446">
        <v>642</v>
      </c>
    </row>
    <row r="1447" spans="2:4">
      <c r="B1447" t="s">
        <v>1441</v>
      </c>
      <c r="D1447">
        <v>1</v>
      </c>
    </row>
    <row r="1448" spans="2:4">
      <c r="B1448" t="s">
        <v>1442</v>
      </c>
      <c r="D1448">
        <v>160</v>
      </c>
    </row>
    <row r="1449" spans="2:4">
      <c r="B1449" t="s">
        <v>1443</v>
      </c>
      <c r="D1449">
        <v>2</v>
      </c>
    </row>
    <row r="1450" spans="2:4">
      <c r="B1450" t="s">
        <v>1444</v>
      </c>
      <c r="D1450" s="1">
        <v>2268</v>
      </c>
    </row>
    <row r="1451" spans="2:4">
      <c r="B1451" t="s">
        <v>1445</v>
      </c>
      <c r="D1451">
        <v>605</v>
      </c>
    </row>
    <row r="1452" spans="2:4">
      <c r="B1452" t="s">
        <v>1446</v>
      </c>
      <c r="D1452">
        <v>369</v>
      </c>
    </row>
    <row r="1453" spans="2:4">
      <c r="B1453" t="s">
        <v>1447</v>
      </c>
      <c r="D1453">
        <v>21</v>
      </c>
    </row>
    <row r="1454" spans="2:4">
      <c r="B1454" t="s">
        <v>1448</v>
      </c>
      <c r="D1454">
        <v>36</v>
      </c>
    </row>
    <row r="1455" spans="2:4">
      <c r="B1455" t="s">
        <v>1449</v>
      </c>
      <c r="D1455">
        <v>18</v>
      </c>
    </row>
    <row r="1456" spans="2:4">
      <c r="B1456" t="s">
        <v>1450</v>
      </c>
      <c r="D1456">
        <v>26</v>
      </c>
    </row>
    <row r="1457" spans="2:4">
      <c r="B1457" t="s">
        <v>1451</v>
      </c>
      <c r="D1457">
        <v>10</v>
      </c>
    </row>
    <row r="1458" spans="2:4">
      <c r="B1458" t="s">
        <v>1452</v>
      </c>
      <c r="D1458">
        <v>7</v>
      </c>
    </row>
    <row r="1459" spans="2:4">
      <c r="B1459" t="s">
        <v>1453</v>
      </c>
      <c r="D1459">
        <v>243</v>
      </c>
    </row>
    <row r="1460" spans="2:4">
      <c r="B1460" t="s">
        <v>1454</v>
      </c>
      <c r="D1460">
        <v>200</v>
      </c>
    </row>
    <row r="1461" spans="2:4">
      <c r="B1461" t="s">
        <v>1455</v>
      </c>
      <c r="D1461" s="1">
        <v>1325</v>
      </c>
    </row>
    <row r="1462" spans="2:4">
      <c r="B1462" t="s">
        <v>1456</v>
      </c>
      <c r="D1462">
        <v>2</v>
      </c>
    </row>
    <row r="1463" spans="2:4">
      <c r="B1463" t="s">
        <v>1457</v>
      </c>
      <c r="D1463">
        <v>26</v>
      </c>
    </row>
    <row r="1464" spans="2:4">
      <c r="B1464" t="s">
        <v>1458</v>
      </c>
      <c r="D1464">
        <v>4</v>
      </c>
    </row>
    <row r="1465" spans="2:4">
      <c r="B1465" t="s">
        <v>1459</v>
      </c>
      <c r="D1465">
        <v>3</v>
      </c>
    </row>
    <row r="1466" spans="2:4">
      <c r="B1466" t="s">
        <v>1460</v>
      </c>
      <c r="D1466">
        <v>10</v>
      </c>
    </row>
    <row r="1467" spans="2:4">
      <c r="B1467" t="s">
        <v>1461</v>
      </c>
      <c r="D1467">
        <v>56</v>
      </c>
    </row>
    <row r="1468" spans="2:4">
      <c r="B1468" t="s">
        <v>1462</v>
      </c>
      <c r="D1468">
        <v>33</v>
      </c>
    </row>
    <row r="1469" spans="2:4">
      <c r="B1469" t="s">
        <v>1463</v>
      </c>
      <c r="D1469">
        <v>6</v>
      </c>
    </row>
    <row r="1470" spans="2:4">
      <c r="B1470" t="s">
        <v>1464</v>
      </c>
      <c r="D1470">
        <v>2</v>
      </c>
    </row>
    <row r="1471" spans="2:4">
      <c r="B1471" t="s">
        <v>1465</v>
      </c>
      <c r="D1471">
        <v>11</v>
      </c>
    </row>
    <row r="1472" spans="2:4">
      <c r="B1472" t="s">
        <v>1466</v>
      </c>
      <c r="D1472" s="1">
        <v>10489</v>
      </c>
    </row>
    <row r="1473" spans="2:4">
      <c r="B1473" t="s">
        <v>1467</v>
      </c>
      <c r="D1473">
        <v>2</v>
      </c>
    </row>
    <row r="1474" spans="2:4">
      <c r="B1474" t="s">
        <v>1468</v>
      </c>
      <c r="D1474">
        <v>40</v>
      </c>
    </row>
    <row r="1475" spans="2:4">
      <c r="B1475" t="s">
        <v>1469</v>
      </c>
      <c r="D1475">
        <v>887</v>
      </c>
    </row>
    <row r="1476" spans="2:4">
      <c r="B1476" t="s">
        <v>1470</v>
      </c>
      <c r="D1476">
        <v>304</v>
      </c>
    </row>
    <row r="1477" spans="2:4">
      <c r="B1477" t="s">
        <v>1471</v>
      </c>
      <c r="D1477">
        <v>33</v>
      </c>
    </row>
    <row r="1478" spans="2:4">
      <c r="B1478" t="s">
        <v>1472</v>
      </c>
      <c r="D1478">
        <v>8</v>
      </c>
    </row>
    <row r="1479" spans="2:4">
      <c r="B1479" t="s">
        <v>1473</v>
      </c>
      <c r="D1479">
        <v>3</v>
      </c>
    </row>
    <row r="1480" spans="2:4">
      <c r="B1480" t="s">
        <v>1474</v>
      </c>
      <c r="D1480">
        <v>272</v>
      </c>
    </row>
    <row r="1481" spans="2:4">
      <c r="B1481" t="s">
        <v>1475</v>
      </c>
      <c r="D1481" s="1">
        <v>2906</v>
      </c>
    </row>
    <row r="1482" spans="2:4">
      <c r="B1482" t="s">
        <v>1476</v>
      </c>
      <c r="D1482">
        <v>507</v>
      </c>
    </row>
    <row r="1483" spans="2:4">
      <c r="B1483" t="s">
        <v>1477</v>
      </c>
      <c r="D1483">
        <v>28</v>
      </c>
    </row>
    <row r="1484" spans="2:4">
      <c r="B1484" t="s">
        <v>1478</v>
      </c>
      <c r="D1484">
        <v>1</v>
      </c>
    </row>
    <row r="1485" spans="2:4">
      <c r="B1485" t="s">
        <v>1479</v>
      </c>
      <c r="D1485">
        <v>31</v>
      </c>
    </row>
    <row r="1486" spans="2:4">
      <c r="B1486" t="s">
        <v>1480</v>
      </c>
      <c r="D1486">
        <v>22</v>
      </c>
    </row>
    <row r="1487" spans="2:4">
      <c r="B1487" t="s">
        <v>1481</v>
      </c>
      <c r="D1487">
        <v>582</v>
      </c>
    </row>
    <row r="1488" spans="2:4">
      <c r="B1488" t="s">
        <v>1482</v>
      </c>
      <c r="D1488">
        <v>20</v>
      </c>
    </row>
    <row r="1489" spans="2:4">
      <c r="B1489" t="s">
        <v>1483</v>
      </c>
      <c r="D1489">
        <v>26</v>
      </c>
    </row>
    <row r="1490" spans="2:4">
      <c r="B1490" t="s">
        <v>1484</v>
      </c>
      <c r="D1490">
        <v>41</v>
      </c>
    </row>
    <row r="1491" spans="2:4">
      <c r="B1491" t="s">
        <v>1485</v>
      </c>
      <c r="D1491">
        <v>67</v>
      </c>
    </row>
    <row r="1492" spans="2:4">
      <c r="B1492" t="s">
        <v>1486</v>
      </c>
      <c r="D1492">
        <v>39</v>
      </c>
    </row>
    <row r="1493" spans="2:4">
      <c r="B1493" t="s">
        <v>1487</v>
      </c>
      <c r="D1493">
        <v>143</v>
      </c>
    </row>
    <row r="1494" spans="2:4">
      <c r="B1494" t="s">
        <v>1488</v>
      </c>
      <c r="D1494">
        <v>1</v>
      </c>
    </row>
    <row r="1495" spans="2:4">
      <c r="B1495" t="s">
        <v>1489</v>
      </c>
      <c r="D1495">
        <v>7</v>
      </c>
    </row>
    <row r="1496" spans="2:4">
      <c r="B1496" t="s">
        <v>1490</v>
      </c>
      <c r="D1496" s="1">
        <v>1715</v>
      </c>
    </row>
    <row r="1497" spans="2:4">
      <c r="B1497" t="s">
        <v>1491</v>
      </c>
      <c r="D1497">
        <v>20</v>
      </c>
    </row>
    <row r="1498" spans="2:4">
      <c r="B1498" t="s">
        <v>1492</v>
      </c>
      <c r="D1498">
        <v>4</v>
      </c>
    </row>
    <row r="1499" spans="2:4">
      <c r="B1499" t="s">
        <v>1493</v>
      </c>
      <c r="D1499" s="1">
        <v>1311</v>
      </c>
    </row>
    <row r="1500" spans="2:4">
      <c r="B1500" t="s">
        <v>1494</v>
      </c>
      <c r="D1500">
        <v>68</v>
      </c>
    </row>
    <row r="1501" spans="2:4">
      <c r="B1501" t="s">
        <v>1495</v>
      </c>
      <c r="D1501">
        <v>301</v>
      </c>
    </row>
    <row r="1502" spans="2:4">
      <c r="B1502" t="s">
        <v>1496</v>
      </c>
      <c r="D1502">
        <v>143</v>
      </c>
    </row>
    <row r="1503" spans="2:4">
      <c r="B1503" t="s">
        <v>1497</v>
      </c>
      <c r="D1503">
        <v>65</v>
      </c>
    </row>
    <row r="1504" spans="2:4">
      <c r="B1504" t="s">
        <v>1498</v>
      </c>
      <c r="D1504">
        <v>172</v>
      </c>
    </row>
    <row r="1505" spans="2:4">
      <c r="B1505" t="s">
        <v>1499</v>
      </c>
      <c r="D1505">
        <v>58</v>
      </c>
    </row>
    <row r="1506" spans="2:4">
      <c r="B1506" t="s">
        <v>1500</v>
      </c>
      <c r="D1506">
        <v>283</v>
      </c>
    </row>
    <row r="1507" spans="2:4">
      <c r="B1507" t="s">
        <v>1501</v>
      </c>
      <c r="D1507">
        <v>203</v>
      </c>
    </row>
    <row r="1508" spans="2:4">
      <c r="B1508" t="s">
        <v>1502</v>
      </c>
      <c r="D1508">
        <v>12</v>
      </c>
    </row>
    <row r="1509" spans="2:4">
      <c r="B1509" t="s">
        <v>1503</v>
      </c>
      <c r="D1509">
        <v>26</v>
      </c>
    </row>
    <row r="1510" spans="2:4">
      <c r="B1510" t="s">
        <v>1504</v>
      </c>
      <c r="D1510">
        <v>24</v>
      </c>
    </row>
    <row r="1511" spans="2:4">
      <c r="B1511" t="s">
        <v>1505</v>
      </c>
      <c r="D1511">
        <v>5</v>
      </c>
    </row>
    <row r="1512" spans="2:4">
      <c r="B1512" t="s">
        <v>1506</v>
      </c>
      <c r="D1512">
        <v>3</v>
      </c>
    </row>
    <row r="1513" spans="2:4">
      <c r="B1513" t="s">
        <v>1507</v>
      </c>
      <c r="D1513">
        <v>641</v>
      </c>
    </row>
    <row r="1514" spans="2:4">
      <c r="B1514" t="s">
        <v>1508</v>
      </c>
      <c r="D1514">
        <v>492</v>
      </c>
    </row>
    <row r="1515" spans="2:4">
      <c r="B1515" t="s">
        <v>1509</v>
      </c>
      <c r="D1515">
        <v>46</v>
      </c>
    </row>
    <row r="1516" spans="2:4">
      <c r="B1516" t="s">
        <v>1510</v>
      </c>
      <c r="D1516">
        <v>19</v>
      </c>
    </row>
    <row r="1517" spans="2:4">
      <c r="B1517" t="s">
        <v>1511</v>
      </c>
      <c r="D1517">
        <v>5</v>
      </c>
    </row>
    <row r="1518" spans="2:4">
      <c r="B1518" t="s">
        <v>1512</v>
      </c>
      <c r="D1518">
        <v>21</v>
      </c>
    </row>
    <row r="1519" spans="2:4">
      <c r="B1519" t="s">
        <v>1513</v>
      </c>
      <c r="D1519">
        <v>10</v>
      </c>
    </row>
    <row r="1520" spans="2:4">
      <c r="B1520" t="s">
        <v>1514</v>
      </c>
      <c r="D1520">
        <v>2</v>
      </c>
    </row>
    <row r="1521" spans="2:4">
      <c r="B1521" t="s">
        <v>1515</v>
      </c>
      <c r="D1521">
        <v>185</v>
      </c>
    </row>
    <row r="1522" spans="2:4">
      <c r="B1522" t="s">
        <v>1516</v>
      </c>
      <c r="D1522">
        <v>1</v>
      </c>
    </row>
    <row r="1523" spans="2:4">
      <c r="B1523" t="s">
        <v>1517</v>
      </c>
      <c r="D1523">
        <v>10</v>
      </c>
    </row>
    <row r="1524" spans="2:4">
      <c r="B1524" t="s">
        <v>1518</v>
      </c>
      <c r="D1524">
        <v>1</v>
      </c>
    </row>
    <row r="1525" spans="2:4">
      <c r="B1525" t="s">
        <v>1519</v>
      </c>
      <c r="D1525">
        <v>24</v>
      </c>
    </row>
    <row r="1526" spans="2:4">
      <c r="B1526" t="s">
        <v>1520</v>
      </c>
      <c r="D1526" s="1">
        <v>1773</v>
      </c>
    </row>
    <row r="1527" spans="2:4">
      <c r="B1527" t="s">
        <v>1521</v>
      </c>
      <c r="D1527">
        <v>155</v>
      </c>
    </row>
    <row r="1528" spans="2:4">
      <c r="B1528" t="s">
        <v>1522</v>
      </c>
      <c r="D1528">
        <v>37</v>
      </c>
    </row>
    <row r="1529" spans="2:4">
      <c r="B1529" t="s">
        <v>1523</v>
      </c>
      <c r="D1529" s="1">
        <v>3433</v>
      </c>
    </row>
    <row r="1530" spans="2:4">
      <c r="B1530" t="s">
        <v>1524</v>
      </c>
      <c r="D1530">
        <v>95</v>
      </c>
    </row>
    <row r="1531" spans="2:4">
      <c r="B1531" t="s">
        <v>1525</v>
      </c>
      <c r="D1531">
        <v>542</v>
      </c>
    </row>
    <row r="1532" spans="2:4">
      <c r="B1532" t="s">
        <v>1526</v>
      </c>
      <c r="D1532">
        <v>12</v>
      </c>
    </row>
    <row r="1533" spans="2:4">
      <c r="B1533" t="s">
        <v>1527</v>
      </c>
      <c r="D1533">
        <v>96</v>
      </c>
    </row>
    <row r="1534" spans="2:4">
      <c r="B1534" t="s">
        <v>1528</v>
      </c>
      <c r="D1534">
        <v>389</v>
      </c>
    </row>
    <row r="1535" spans="2:4">
      <c r="B1535" t="s">
        <v>1529</v>
      </c>
      <c r="D1535">
        <v>75</v>
      </c>
    </row>
    <row r="1536" spans="2:4">
      <c r="B1536" t="s">
        <v>1530</v>
      </c>
      <c r="D1536">
        <v>11</v>
      </c>
    </row>
    <row r="1537" spans="2:4">
      <c r="B1537" t="s">
        <v>1531</v>
      </c>
      <c r="D1537">
        <v>425</v>
      </c>
    </row>
    <row r="1538" spans="2:4">
      <c r="B1538" t="s">
        <v>1532</v>
      </c>
      <c r="D1538">
        <v>6</v>
      </c>
    </row>
    <row r="1539" spans="2:4">
      <c r="B1539" t="s">
        <v>1533</v>
      </c>
      <c r="D1539">
        <v>34</v>
      </c>
    </row>
    <row r="1540" spans="2:4">
      <c r="B1540" t="s">
        <v>1534</v>
      </c>
      <c r="D1540">
        <v>94</v>
      </c>
    </row>
    <row r="1541" spans="2:4">
      <c r="B1541" t="s">
        <v>1535</v>
      </c>
      <c r="D1541">
        <v>2</v>
      </c>
    </row>
    <row r="1542" spans="2:4">
      <c r="B1542" t="s">
        <v>1536</v>
      </c>
      <c r="D1542">
        <v>1</v>
      </c>
    </row>
    <row r="1543" spans="2:4">
      <c r="B1543" t="s">
        <v>1537</v>
      </c>
      <c r="D1543">
        <v>7</v>
      </c>
    </row>
    <row r="1544" spans="2:4">
      <c r="B1544" t="s">
        <v>1538</v>
      </c>
      <c r="D1544">
        <v>2</v>
      </c>
    </row>
    <row r="1545" spans="2:4">
      <c r="B1545" t="s">
        <v>1539</v>
      </c>
      <c r="D1545">
        <v>1</v>
      </c>
    </row>
    <row r="1546" spans="2:4">
      <c r="B1546" t="s">
        <v>1540</v>
      </c>
      <c r="D1546">
        <v>538</v>
      </c>
    </row>
    <row r="1547" spans="2:4">
      <c r="B1547" t="s">
        <v>1541</v>
      </c>
      <c r="D1547">
        <v>2</v>
      </c>
    </row>
    <row r="1548" spans="2:4">
      <c r="B1548" t="s">
        <v>1542</v>
      </c>
      <c r="D1548">
        <v>130</v>
      </c>
    </row>
    <row r="1549" spans="2:4">
      <c r="B1549" t="s">
        <v>1543</v>
      </c>
      <c r="D1549">
        <v>32</v>
      </c>
    </row>
    <row r="1550" spans="2:4">
      <c r="B1550" t="s">
        <v>1544</v>
      </c>
      <c r="D1550">
        <v>25</v>
      </c>
    </row>
    <row r="1551" spans="2:4">
      <c r="B1551" t="s">
        <v>1545</v>
      </c>
      <c r="D1551">
        <v>21</v>
      </c>
    </row>
    <row r="1552" spans="2:4">
      <c r="B1552" t="s">
        <v>1546</v>
      </c>
      <c r="D1552">
        <v>-1</v>
      </c>
    </row>
    <row r="1553" spans="2:4">
      <c r="B1553" t="s">
        <v>1547</v>
      </c>
      <c r="D1553">
        <v>1</v>
      </c>
    </row>
    <row r="1554" spans="2:4">
      <c r="B1554" t="s">
        <v>1548</v>
      </c>
      <c r="D1554">
        <v>148</v>
      </c>
    </row>
    <row r="1555" spans="2:4">
      <c r="B1555" t="s">
        <v>1549</v>
      </c>
      <c r="D1555">
        <v>116</v>
      </c>
    </row>
    <row r="1556" spans="2:4">
      <c r="B1556" t="s">
        <v>1550</v>
      </c>
      <c r="D1556">
        <v>-1</v>
      </c>
    </row>
    <row r="1557" spans="2:4">
      <c r="B1557" t="s">
        <v>1551</v>
      </c>
      <c r="D1557">
        <v>14</v>
      </c>
    </row>
    <row r="1558" spans="2:4">
      <c r="B1558" t="s">
        <v>1552</v>
      </c>
      <c r="D1558">
        <v>177</v>
      </c>
    </row>
    <row r="1559" spans="2:4">
      <c r="B1559" t="s">
        <v>1553</v>
      </c>
      <c r="D1559">
        <v>49</v>
      </c>
    </row>
    <row r="1560" spans="2:4">
      <c r="B1560" t="s">
        <v>1554</v>
      </c>
      <c r="D1560">
        <v>929</v>
      </c>
    </row>
    <row r="1561" spans="2:4">
      <c r="B1561" t="s">
        <v>1555</v>
      </c>
      <c r="D1561">
        <v>362</v>
      </c>
    </row>
    <row r="1562" spans="2:4">
      <c r="B1562" t="s">
        <v>1556</v>
      </c>
      <c r="D1562">
        <v>100</v>
      </c>
    </row>
    <row r="1563" spans="2:4">
      <c r="B1563" t="s">
        <v>1557</v>
      </c>
      <c r="D1563" s="1">
        <v>1629</v>
      </c>
    </row>
    <row r="1564" spans="2:4">
      <c r="B1564" t="s">
        <v>1558</v>
      </c>
      <c r="D1564">
        <v>622</v>
      </c>
    </row>
    <row r="1565" spans="2:4">
      <c r="B1565" t="s">
        <v>1559</v>
      </c>
      <c r="D1565">
        <v>333</v>
      </c>
    </row>
    <row r="1566" spans="2:4">
      <c r="B1566" t="s">
        <v>1560</v>
      </c>
      <c r="D1566" s="1">
        <v>1592</v>
      </c>
    </row>
    <row r="1567" spans="2:4">
      <c r="B1567" t="s">
        <v>1561</v>
      </c>
      <c r="D1567">
        <v>199</v>
      </c>
    </row>
    <row r="1568" spans="2:4">
      <c r="B1568" t="s">
        <v>1562</v>
      </c>
      <c r="D1568">
        <v>29</v>
      </c>
    </row>
    <row r="1569" spans="2:4">
      <c r="B1569" t="s">
        <v>1563</v>
      </c>
      <c r="D1569">
        <v>-4</v>
      </c>
    </row>
    <row r="1570" spans="2:4">
      <c r="B1570" t="s">
        <v>1564</v>
      </c>
      <c r="D1570">
        <v>94</v>
      </c>
    </row>
    <row r="1571" spans="2:4">
      <c r="B1571" t="s">
        <v>1565</v>
      </c>
      <c r="D1571">
        <v>3</v>
      </c>
    </row>
    <row r="1572" spans="2:4">
      <c r="B1572" t="s">
        <v>1566</v>
      </c>
      <c r="D1572">
        <v>17</v>
      </c>
    </row>
    <row r="1573" spans="2:4">
      <c r="B1573" t="s">
        <v>1567</v>
      </c>
      <c r="D1573">
        <v>161</v>
      </c>
    </row>
    <row r="1574" spans="2:4">
      <c r="B1574" t="s">
        <v>1568</v>
      </c>
      <c r="D1574">
        <v>227</v>
      </c>
    </row>
    <row r="1575" spans="2:4">
      <c r="B1575" t="s">
        <v>1569</v>
      </c>
      <c r="D1575">
        <v>124</v>
      </c>
    </row>
    <row r="1576" spans="2:4">
      <c r="B1576" t="s">
        <v>1570</v>
      </c>
      <c r="D1576">
        <v>5</v>
      </c>
    </row>
    <row r="1577" spans="2:4">
      <c r="B1577" t="s">
        <v>1571</v>
      </c>
      <c r="D1577">
        <v>52</v>
      </c>
    </row>
    <row r="1578" spans="2:4">
      <c r="B1578" t="s">
        <v>1572</v>
      </c>
      <c r="D1578">
        <v>2</v>
      </c>
    </row>
    <row r="1579" spans="2:4">
      <c r="B1579" t="s">
        <v>1573</v>
      </c>
      <c r="D1579">
        <v>17</v>
      </c>
    </row>
    <row r="1580" spans="2:4">
      <c r="B1580" t="s">
        <v>1574</v>
      </c>
      <c r="D1580">
        <v>54</v>
      </c>
    </row>
    <row r="1581" spans="2:4">
      <c r="B1581" t="s">
        <v>1575</v>
      </c>
      <c r="D1581">
        <v>13</v>
      </c>
    </row>
    <row r="1582" spans="2:4">
      <c r="B1582" t="s">
        <v>1576</v>
      </c>
      <c r="D1582" s="1">
        <v>2078</v>
      </c>
    </row>
    <row r="1583" spans="2:4">
      <c r="B1583" t="s">
        <v>1577</v>
      </c>
      <c r="D1583">
        <v>17</v>
      </c>
    </row>
    <row r="1584" spans="2:4">
      <c r="B1584" t="s">
        <v>1578</v>
      </c>
      <c r="D1584">
        <v>41</v>
      </c>
    </row>
    <row r="1585" spans="2:4">
      <c r="B1585" t="s">
        <v>1579</v>
      </c>
      <c r="D1585">
        <v>102</v>
      </c>
    </row>
    <row r="1586" spans="2:4">
      <c r="B1586" t="s">
        <v>1580</v>
      </c>
      <c r="D1586">
        <v>2</v>
      </c>
    </row>
    <row r="1587" spans="2:4">
      <c r="B1587" t="s">
        <v>1581</v>
      </c>
      <c r="D1587">
        <v>54</v>
      </c>
    </row>
    <row r="1588" spans="2:4">
      <c r="B1588" t="s">
        <v>1582</v>
      </c>
      <c r="D1588" s="1">
        <v>2196</v>
      </c>
    </row>
    <row r="1589" spans="2:4">
      <c r="B1589" t="s">
        <v>1583</v>
      </c>
      <c r="D1589">
        <v>462</v>
      </c>
    </row>
    <row r="1590" spans="2:4">
      <c r="B1590" t="s">
        <v>1584</v>
      </c>
      <c r="D1590">
        <v>14</v>
      </c>
    </row>
    <row r="1591" spans="2:4">
      <c r="B1591" t="s">
        <v>1585</v>
      </c>
      <c r="D1591">
        <v>24</v>
      </c>
    </row>
    <row r="1592" spans="2:4">
      <c r="B1592" t="s">
        <v>1586</v>
      </c>
      <c r="D1592">
        <v>22</v>
      </c>
    </row>
    <row r="1593" spans="2:4">
      <c r="B1593" t="s">
        <v>1587</v>
      </c>
      <c r="D1593">
        <v>3</v>
      </c>
    </row>
    <row r="1594" spans="2:4">
      <c r="B1594" t="s">
        <v>1588</v>
      </c>
      <c r="D1594">
        <v>3</v>
      </c>
    </row>
    <row r="1595" spans="2:4">
      <c r="B1595" t="s">
        <v>1589</v>
      </c>
      <c r="D1595">
        <v>903</v>
      </c>
    </row>
    <row r="1596" spans="2:4">
      <c r="B1596" t="s">
        <v>1590</v>
      </c>
      <c r="D1596">
        <v>4</v>
      </c>
    </row>
    <row r="1597" spans="2:4">
      <c r="B1597" t="s">
        <v>1591</v>
      </c>
      <c r="D1597">
        <v>58</v>
      </c>
    </row>
    <row r="1598" spans="2:4">
      <c r="B1598" t="s">
        <v>1592</v>
      </c>
      <c r="D1598">
        <v>2</v>
      </c>
    </row>
    <row r="1599" spans="2:4">
      <c r="B1599" t="s">
        <v>1593</v>
      </c>
      <c r="D1599">
        <v>2</v>
      </c>
    </row>
    <row r="1600" spans="2:4">
      <c r="B1600" t="s">
        <v>1594</v>
      </c>
      <c r="D1600">
        <v>17</v>
      </c>
    </row>
    <row r="1601" spans="2:4">
      <c r="B1601" t="s">
        <v>1595</v>
      </c>
      <c r="D1601">
        <v>11</v>
      </c>
    </row>
    <row r="1602" spans="2:4">
      <c r="B1602" t="s">
        <v>1596</v>
      </c>
      <c r="D1602">
        <v>1</v>
      </c>
    </row>
    <row r="1603" spans="2:4">
      <c r="B1603" t="s">
        <v>1597</v>
      </c>
      <c r="D1603">
        <v>22</v>
      </c>
    </row>
    <row r="1604" spans="2:4">
      <c r="B1604" t="s">
        <v>1598</v>
      </c>
      <c r="D1604">
        <v>23</v>
      </c>
    </row>
    <row r="1605" spans="2:4">
      <c r="B1605" t="s">
        <v>1599</v>
      </c>
      <c r="D1605">
        <v>5</v>
      </c>
    </row>
    <row r="1606" spans="2:4">
      <c r="B1606" t="s">
        <v>1600</v>
      </c>
      <c r="D1606">
        <v>5</v>
      </c>
    </row>
    <row r="1607" spans="2:4">
      <c r="B1607" t="s">
        <v>1601</v>
      </c>
      <c r="D1607" s="1">
        <v>3772</v>
      </c>
    </row>
    <row r="1608" spans="2:4">
      <c r="B1608" t="s">
        <v>1602</v>
      </c>
      <c r="D1608">
        <v>102</v>
      </c>
    </row>
    <row r="1609" spans="2:4">
      <c r="B1609" t="s">
        <v>1603</v>
      </c>
      <c r="D1609">
        <v>197</v>
      </c>
    </row>
    <row r="1610" spans="2:4">
      <c r="B1610" t="s">
        <v>1604</v>
      </c>
      <c r="D1610">
        <v>9</v>
      </c>
    </row>
    <row r="1611" spans="2:4">
      <c r="B1611" t="s">
        <v>1605</v>
      </c>
      <c r="D1611">
        <v>4</v>
      </c>
    </row>
    <row r="1612" spans="2:4">
      <c r="B1612" t="s">
        <v>1606</v>
      </c>
      <c r="D1612">
        <v>1</v>
      </c>
    </row>
    <row r="1613" spans="2:4">
      <c r="B1613" t="s">
        <v>1607</v>
      </c>
      <c r="D1613">
        <v>3</v>
      </c>
    </row>
    <row r="1614" spans="2:4">
      <c r="B1614" t="s">
        <v>1608</v>
      </c>
      <c r="D1614">
        <v>9</v>
      </c>
    </row>
    <row r="1615" spans="2:4">
      <c r="B1615" t="s">
        <v>1609</v>
      </c>
      <c r="D1615">
        <v>259</v>
      </c>
    </row>
    <row r="1616" spans="2:4">
      <c r="B1616" t="s">
        <v>1610</v>
      </c>
      <c r="D1616">
        <v>50</v>
      </c>
    </row>
    <row r="1617" spans="2:4">
      <c r="B1617" t="s">
        <v>1611</v>
      </c>
      <c r="D1617">
        <v>133</v>
      </c>
    </row>
    <row r="1618" spans="2:4">
      <c r="B1618" t="s">
        <v>1612</v>
      </c>
      <c r="D1618" s="1">
        <v>12354</v>
      </c>
    </row>
    <row r="1619" spans="2:4">
      <c r="B1619" t="s">
        <v>1613</v>
      </c>
      <c r="D1619">
        <v>50</v>
      </c>
    </row>
    <row r="1620" spans="2:4">
      <c r="B1620" t="s">
        <v>1614</v>
      </c>
      <c r="D1620">
        <v>99</v>
      </c>
    </row>
    <row r="1621" spans="2:4">
      <c r="B1621" t="s">
        <v>1615</v>
      </c>
      <c r="D1621">
        <v>603</v>
      </c>
    </row>
    <row r="1622" spans="2:4">
      <c r="B1622" t="s">
        <v>1616</v>
      </c>
      <c r="D1622">
        <v>177</v>
      </c>
    </row>
    <row r="1623" spans="2:4">
      <c r="B1623" t="s">
        <v>1617</v>
      </c>
      <c r="D1623">
        <v>40</v>
      </c>
    </row>
    <row r="1624" spans="2:4">
      <c r="B1624" t="s">
        <v>1618</v>
      </c>
      <c r="D1624">
        <v>2</v>
      </c>
    </row>
    <row r="1625" spans="2:4">
      <c r="B1625" t="s">
        <v>1619</v>
      </c>
      <c r="D1625">
        <v>73</v>
      </c>
    </row>
    <row r="1626" spans="2:4">
      <c r="B1626" t="s">
        <v>1620</v>
      </c>
      <c r="D1626">
        <v>96</v>
      </c>
    </row>
    <row r="1627" spans="2:4">
      <c r="B1627" t="s">
        <v>1621</v>
      </c>
      <c r="D1627">
        <v>2</v>
      </c>
    </row>
    <row r="1628" spans="2:4">
      <c r="B1628" t="s">
        <v>1622</v>
      </c>
      <c r="D1628" s="1">
        <v>2578</v>
      </c>
    </row>
    <row r="1629" spans="2:4">
      <c r="B1629" t="s">
        <v>1623</v>
      </c>
      <c r="D1629" s="1">
        <v>1367</v>
      </c>
    </row>
    <row r="1630" spans="2:4">
      <c r="B1630" t="s">
        <v>1624</v>
      </c>
      <c r="D1630">
        <v>653</v>
      </c>
    </row>
    <row r="1631" spans="2:4">
      <c r="B1631" t="s">
        <v>1625</v>
      </c>
      <c r="D1631" s="1">
        <v>3478</v>
      </c>
    </row>
    <row r="1632" spans="2:4">
      <c r="B1632" t="s">
        <v>1626</v>
      </c>
      <c r="D1632">
        <v>12</v>
      </c>
    </row>
    <row r="1633" spans="2:4">
      <c r="B1633" t="s">
        <v>1627</v>
      </c>
      <c r="D1633">
        <v>2</v>
      </c>
    </row>
    <row r="1634" spans="2:4">
      <c r="B1634" t="s">
        <v>1628</v>
      </c>
      <c r="D1634">
        <v>6</v>
      </c>
    </row>
    <row r="1635" spans="2:4">
      <c r="B1635" t="s">
        <v>1629</v>
      </c>
      <c r="D1635">
        <v>19</v>
      </c>
    </row>
    <row r="1636" spans="2:4">
      <c r="B1636" t="s">
        <v>1630</v>
      </c>
      <c r="D1636">
        <v>1</v>
      </c>
    </row>
    <row r="1637" spans="2:4">
      <c r="B1637" t="s">
        <v>1631</v>
      </c>
      <c r="D1637" s="1">
        <v>-6682</v>
      </c>
    </row>
    <row r="1638" spans="2:4">
      <c r="B1638" t="s">
        <v>1632</v>
      </c>
      <c r="D1638" s="1">
        <v>-1747</v>
      </c>
    </row>
    <row r="1639" spans="2:4">
      <c r="B1639" t="s">
        <v>1633</v>
      </c>
      <c r="D1639">
        <v>2</v>
      </c>
    </row>
    <row r="1640" spans="2:4">
      <c r="B1640" t="s">
        <v>1634</v>
      </c>
      <c r="D1640">
        <v>2</v>
      </c>
    </row>
    <row r="1641" spans="2:4">
      <c r="B1641" t="s">
        <v>1635</v>
      </c>
      <c r="D1641">
        <v>23</v>
      </c>
    </row>
    <row r="1642" spans="2:4">
      <c r="B1642" t="s">
        <v>1636</v>
      </c>
      <c r="D1642">
        <v>64</v>
      </c>
    </row>
    <row r="1643" spans="2:4">
      <c r="B1643" t="s">
        <v>1637</v>
      </c>
      <c r="D1643" s="1">
        <v>5469</v>
      </c>
    </row>
    <row r="1644" spans="2:4">
      <c r="B1644" t="s">
        <v>1638</v>
      </c>
      <c r="D1644" s="1">
        <v>5556</v>
      </c>
    </row>
    <row r="1645" spans="2:4">
      <c r="B1645" t="s">
        <v>1639</v>
      </c>
      <c r="D1645">
        <v>40</v>
      </c>
    </row>
    <row r="1646" spans="2:4">
      <c r="B1646" t="s">
        <v>1640</v>
      </c>
      <c r="D1646">
        <v>876</v>
      </c>
    </row>
    <row r="1647" spans="2:4">
      <c r="B1647" t="s">
        <v>1641</v>
      </c>
      <c r="D1647">
        <v>521</v>
      </c>
    </row>
    <row r="1648" spans="2:4">
      <c r="B1648" t="s">
        <v>1642</v>
      </c>
      <c r="D1648" s="1">
        <v>2017</v>
      </c>
    </row>
    <row r="1649" spans="2:4">
      <c r="B1649" t="s">
        <v>1643</v>
      </c>
      <c r="D1649">
        <v>329</v>
      </c>
    </row>
    <row r="1650" spans="2:4">
      <c r="B1650" t="s">
        <v>1644</v>
      </c>
      <c r="D1650">
        <v>15</v>
      </c>
    </row>
    <row r="1651" spans="2:4">
      <c r="B1651" t="s">
        <v>1645</v>
      </c>
      <c r="D1651">
        <v>41</v>
      </c>
    </row>
    <row r="1652" spans="2:4">
      <c r="B1652" t="s">
        <v>1646</v>
      </c>
      <c r="D1652">
        <v>32</v>
      </c>
    </row>
    <row r="1653" spans="2:4">
      <c r="B1653" t="s">
        <v>1647</v>
      </c>
      <c r="D1653">
        <v>20</v>
      </c>
    </row>
    <row r="1654" spans="2:4">
      <c r="B1654" t="s">
        <v>1648</v>
      </c>
      <c r="D1654">
        <v>1</v>
      </c>
    </row>
    <row r="1655" spans="2:4">
      <c r="B1655" t="s">
        <v>1649</v>
      </c>
      <c r="D1655">
        <v>8</v>
      </c>
    </row>
    <row r="1656" spans="2:4">
      <c r="B1656" t="s">
        <v>1650</v>
      </c>
      <c r="D1656">
        <v>2</v>
      </c>
    </row>
    <row r="1657" spans="2:4">
      <c r="B1657" t="s">
        <v>1651</v>
      </c>
      <c r="D1657">
        <v>968</v>
      </c>
    </row>
    <row r="1658" spans="2:4">
      <c r="B1658" t="s">
        <v>1652</v>
      </c>
      <c r="D1658">
        <v>331</v>
      </c>
    </row>
    <row r="1659" spans="2:4">
      <c r="B1659" t="s">
        <v>1653</v>
      </c>
      <c r="D1659">
        <v>469</v>
      </c>
    </row>
    <row r="1660" spans="2:4">
      <c r="B1660" t="s">
        <v>1654</v>
      </c>
      <c r="D1660">
        <v>5</v>
      </c>
    </row>
    <row r="1661" spans="2:4">
      <c r="B1661" t="s">
        <v>1655</v>
      </c>
      <c r="D1661">
        <v>10</v>
      </c>
    </row>
    <row r="1662" spans="2:4">
      <c r="B1662" t="s">
        <v>1656</v>
      </c>
      <c r="D1662" s="1">
        <v>6856</v>
      </c>
    </row>
    <row r="1663" spans="2:4">
      <c r="B1663" t="s">
        <v>1657</v>
      </c>
      <c r="D1663">
        <v>274</v>
      </c>
    </row>
    <row r="1664" spans="2:4">
      <c r="B1664" t="s">
        <v>1658</v>
      </c>
      <c r="D1664" s="1">
        <v>1355</v>
      </c>
    </row>
    <row r="1665" spans="2:4">
      <c r="B1665" t="s">
        <v>1659</v>
      </c>
      <c r="D1665">
        <v>-10</v>
      </c>
    </row>
    <row r="1666" spans="2:4">
      <c r="B1666" t="s">
        <v>1660</v>
      </c>
      <c r="D1666">
        <v>-1</v>
      </c>
    </row>
    <row r="1667" spans="2:4">
      <c r="B1667" t="s">
        <v>1661</v>
      </c>
      <c r="D1667">
        <v>9</v>
      </c>
    </row>
    <row r="1668" spans="2:4">
      <c r="B1668" t="s">
        <v>1662</v>
      </c>
      <c r="D1668">
        <v>806</v>
      </c>
    </row>
    <row r="1669" spans="2:4">
      <c r="B1669" t="s">
        <v>1663</v>
      </c>
      <c r="D1669">
        <v>179</v>
      </c>
    </row>
    <row r="1670" spans="2:4">
      <c r="B1670" t="s">
        <v>1664</v>
      </c>
      <c r="D1670">
        <v>167</v>
      </c>
    </row>
    <row r="1671" spans="2:4">
      <c r="B1671" t="s">
        <v>1665</v>
      </c>
      <c r="D1671">
        <v>384</v>
      </c>
    </row>
    <row r="1672" spans="2:4">
      <c r="B1672" t="s">
        <v>1666</v>
      </c>
      <c r="D1672" s="1">
        <v>4061</v>
      </c>
    </row>
    <row r="1673" spans="2:4">
      <c r="B1673" t="s">
        <v>1667</v>
      </c>
      <c r="D1673">
        <v>4</v>
      </c>
    </row>
    <row r="1674" spans="2:4">
      <c r="B1674" t="s">
        <v>1668</v>
      </c>
      <c r="D1674">
        <v>2</v>
      </c>
    </row>
    <row r="1675" spans="2:4">
      <c r="B1675" t="s">
        <v>1669</v>
      </c>
      <c r="D1675">
        <v>352</v>
      </c>
    </row>
    <row r="1676" spans="2:4">
      <c r="B1676" t="s">
        <v>1670</v>
      </c>
      <c r="D1676">
        <v>70</v>
      </c>
    </row>
    <row r="1677" spans="2:4">
      <c r="B1677" t="s">
        <v>1671</v>
      </c>
      <c r="D1677">
        <v>192</v>
      </c>
    </row>
    <row r="1678" spans="2:4">
      <c r="B1678" t="s">
        <v>1672</v>
      </c>
      <c r="D1678">
        <v>69</v>
      </c>
    </row>
    <row r="1679" spans="2:4">
      <c r="B1679" t="s">
        <v>1673</v>
      </c>
      <c r="D1679">
        <v>16</v>
      </c>
    </row>
    <row r="1680" spans="2:4">
      <c r="B1680" t="s">
        <v>1674</v>
      </c>
      <c r="D1680">
        <v>20</v>
      </c>
    </row>
    <row r="1681" spans="2:4">
      <c r="B1681" t="s">
        <v>1675</v>
      </c>
      <c r="D1681">
        <v>33</v>
      </c>
    </row>
    <row r="1682" spans="2:4">
      <c r="B1682" t="s">
        <v>1676</v>
      </c>
      <c r="D1682">
        <v>26</v>
      </c>
    </row>
    <row r="1683" spans="2:4">
      <c r="B1683" t="s">
        <v>1677</v>
      </c>
      <c r="D1683">
        <v>75</v>
      </c>
    </row>
    <row r="1684" spans="2:4">
      <c r="B1684" t="s">
        <v>1678</v>
      </c>
      <c r="D1684">
        <v>14</v>
      </c>
    </row>
    <row r="1685" spans="2:4">
      <c r="B1685" t="s">
        <v>1679</v>
      </c>
      <c r="D1685">
        <v>9</v>
      </c>
    </row>
    <row r="1686" spans="2:4">
      <c r="B1686" t="s">
        <v>1680</v>
      </c>
      <c r="D1686">
        <v>10</v>
      </c>
    </row>
    <row r="1687" spans="2:4">
      <c r="B1687" t="s">
        <v>1681</v>
      </c>
      <c r="D1687">
        <v>50</v>
      </c>
    </row>
    <row r="1688" spans="2:4">
      <c r="B1688" t="s">
        <v>1682</v>
      </c>
      <c r="D1688">
        <v>6</v>
      </c>
    </row>
    <row r="1689" spans="2:4">
      <c r="B1689" t="s">
        <v>1683</v>
      </c>
      <c r="D1689">
        <v>1</v>
      </c>
    </row>
    <row r="1690" spans="2:4">
      <c r="B1690" t="s">
        <v>1684</v>
      </c>
      <c r="D1690">
        <v>1</v>
      </c>
    </row>
    <row r="1691" spans="2:4">
      <c r="B1691" t="s">
        <v>1685</v>
      </c>
      <c r="D1691">
        <v>62</v>
      </c>
    </row>
    <row r="1692" spans="2:4">
      <c r="B1692" t="s">
        <v>1686</v>
      </c>
      <c r="D1692">
        <v>17</v>
      </c>
    </row>
    <row r="1693" spans="2:4">
      <c r="B1693" t="s">
        <v>1687</v>
      </c>
      <c r="D1693">
        <v>1</v>
      </c>
    </row>
    <row r="1694" spans="2:4">
      <c r="B1694" t="s">
        <v>1688</v>
      </c>
      <c r="D1694">
        <v>12</v>
      </c>
    </row>
    <row r="1695" spans="2:4">
      <c r="B1695" t="s">
        <v>1689</v>
      </c>
      <c r="D1695">
        <v>2</v>
      </c>
    </row>
    <row r="1696" spans="2:4">
      <c r="B1696" t="s">
        <v>1690</v>
      </c>
      <c r="D1696">
        <v>2</v>
      </c>
    </row>
    <row r="1697" spans="2:4">
      <c r="B1697" t="s">
        <v>1691</v>
      </c>
      <c r="D1697">
        <v>246</v>
      </c>
    </row>
    <row r="1698" spans="2:4">
      <c r="B1698" t="s">
        <v>1692</v>
      </c>
      <c r="D1698">
        <v>52</v>
      </c>
    </row>
    <row r="1699" spans="2:4">
      <c r="B1699" t="s">
        <v>1693</v>
      </c>
      <c r="D1699">
        <v>10</v>
      </c>
    </row>
    <row r="1700" spans="2:4">
      <c r="B1700" t="s">
        <v>1694</v>
      </c>
      <c r="D1700">
        <v>1</v>
      </c>
    </row>
    <row r="1701" spans="2:4">
      <c r="B1701" t="s">
        <v>1695</v>
      </c>
      <c r="D1701" s="1">
        <v>1377</v>
      </c>
    </row>
    <row r="1702" spans="2:4">
      <c r="B1702" t="s">
        <v>1696</v>
      </c>
      <c r="D1702">
        <v>2</v>
      </c>
    </row>
    <row r="1703" spans="2:4">
      <c r="B1703" t="s">
        <v>1697</v>
      </c>
      <c r="D1703">
        <v>5</v>
      </c>
    </row>
    <row r="1704" spans="2:4">
      <c r="B1704" t="s">
        <v>1698</v>
      </c>
      <c r="D1704">
        <v>1</v>
      </c>
    </row>
    <row r="1705" spans="2:4">
      <c r="B1705" t="s">
        <v>1699</v>
      </c>
      <c r="D1705">
        <v>26</v>
      </c>
    </row>
    <row r="1706" spans="2:4">
      <c r="B1706" t="s">
        <v>1700</v>
      </c>
      <c r="D1706">
        <v>2</v>
      </c>
    </row>
    <row r="1707" spans="2:4">
      <c r="B1707" t="s">
        <v>1701</v>
      </c>
      <c r="D1707">
        <v>6</v>
      </c>
    </row>
    <row r="1708" spans="2:4">
      <c r="B1708" t="s">
        <v>1702</v>
      </c>
      <c r="D1708">
        <v>1</v>
      </c>
    </row>
    <row r="1709" spans="2:4">
      <c r="B1709" t="s">
        <v>1703</v>
      </c>
      <c r="D1709">
        <v>96</v>
      </c>
    </row>
    <row r="1710" spans="2:4">
      <c r="B1710" t="s">
        <v>1704</v>
      </c>
      <c r="D1710">
        <v>2</v>
      </c>
    </row>
    <row r="1711" spans="2:4">
      <c r="B1711" t="s">
        <v>1705</v>
      </c>
      <c r="D1711">
        <v>17</v>
      </c>
    </row>
    <row r="1712" spans="2:4">
      <c r="B1712" t="s">
        <v>1706</v>
      </c>
      <c r="D1712">
        <v>306</v>
      </c>
    </row>
    <row r="1713" spans="2:4">
      <c r="B1713" t="s">
        <v>1707</v>
      </c>
      <c r="D1713">
        <v>51</v>
      </c>
    </row>
    <row r="1714" spans="2:4">
      <c r="B1714" t="s">
        <v>1708</v>
      </c>
      <c r="D1714">
        <v>2</v>
      </c>
    </row>
    <row r="1715" spans="2:4">
      <c r="B1715" t="s">
        <v>1709</v>
      </c>
      <c r="D1715">
        <v>29</v>
      </c>
    </row>
    <row r="1716" spans="2:4">
      <c r="B1716" t="s">
        <v>1710</v>
      </c>
      <c r="D1716">
        <v>741</v>
      </c>
    </row>
    <row r="1717" spans="2:4">
      <c r="B1717" t="s">
        <v>1711</v>
      </c>
      <c r="D1717">
        <v>60</v>
      </c>
    </row>
    <row r="1718" spans="2:4">
      <c r="B1718" t="s">
        <v>1712</v>
      </c>
      <c r="D1718">
        <v>10</v>
      </c>
    </row>
    <row r="1719" spans="2:4">
      <c r="B1719" t="s">
        <v>1713</v>
      </c>
      <c r="D1719" s="1">
        <v>62279</v>
      </c>
    </row>
    <row r="1720" spans="2:4">
      <c r="B1720" t="s">
        <v>1714</v>
      </c>
      <c r="D1720">
        <v>793</v>
      </c>
    </row>
    <row r="1721" spans="2:4">
      <c r="B1721" t="s">
        <v>1715</v>
      </c>
      <c r="D1721" s="1">
        <v>2853</v>
      </c>
    </row>
    <row r="1722" spans="2:4">
      <c r="B1722" t="s">
        <v>1716</v>
      </c>
      <c r="D1722">
        <v>904</v>
      </c>
    </row>
    <row r="1723" spans="2:4">
      <c r="B1723" t="s">
        <v>1717</v>
      </c>
      <c r="D1723" s="1">
        <v>4306</v>
      </c>
    </row>
    <row r="1724" spans="2:4">
      <c r="B1724" t="s">
        <v>1718</v>
      </c>
      <c r="D1724">
        <v>8</v>
      </c>
    </row>
    <row r="1725" spans="2:4">
      <c r="B1725" t="s">
        <v>1719</v>
      </c>
      <c r="D1725">
        <v>-29</v>
      </c>
    </row>
    <row r="1726" spans="2:4">
      <c r="B1726" t="s">
        <v>1720</v>
      </c>
      <c r="D1726">
        <v>1</v>
      </c>
    </row>
    <row r="1727" spans="2:4">
      <c r="B1727" t="s">
        <v>1721</v>
      </c>
      <c r="D1727">
        <v>47</v>
      </c>
    </row>
    <row r="1728" spans="2:4">
      <c r="B1728" t="s">
        <v>1722</v>
      </c>
      <c r="D1728">
        <v>63</v>
      </c>
    </row>
    <row r="1729" spans="2:4">
      <c r="B1729" t="s">
        <v>1723</v>
      </c>
      <c r="D1729" s="1">
        <v>26096</v>
      </c>
    </row>
    <row r="1730" spans="2:4">
      <c r="B1730" t="s">
        <v>1724</v>
      </c>
      <c r="D1730" s="1">
        <v>5209</v>
      </c>
    </row>
    <row r="1731" spans="2:4">
      <c r="B1731" t="s">
        <v>1725</v>
      </c>
      <c r="D1731">
        <v>212</v>
      </c>
    </row>
    <row r="1732" spans="2:4">
      <c r="B1732" t="s">
        <v>1726</v>
      </c>
      <c r="D1732" s="1">
        <v>4693</v>
      </c>
    </row>
    <row r="1733" spans="2:4">
      <c r="B1733" t="s">
        <v>1727</v>
      </c>
      <c r="D1733">
        <v>388</v>
      </c>
    </row>
    <row r="1734" spans="2:4">
      <c r="B1734" t="s">
        <v>1728</v>
      </c>
      <c r="D1734">
        <v>518</v>
      </c>
    </row>
    <row r="1735" spans="2:4">
      <c r="B1735" t="s">
        <v>1729</v>
      </c>
      <c r="D1735" s="1">
        <v>5723</v>
      </c>
    </row>
    <row r="1736" spans="2:4">
      <c r="B1736" t="s">
        <v>1730</v>
      </c>
      <c r="D1736">
        <v>0</v>
      </c>
    </row>
    <row r="1737" spans="2:4">
      <c r="B1737" t="s">
        <v>1731</v>
      </c>
      <c r="D1737" s="1">
        <v>4195</v>
      </c>
    </row>
    <row r="1738" spans="2:4">
      <c r="B1738" t="s">
        <v>1732</v>
      </c>
      <c r="D1738" s="1">
        <v>19648</v>
      </c>
    </row>
    <row r="1739" spans="2:4">
      <c r="B1739" t="s">
        <v>1733</v>
      </c>
      <c r="D1739" s="1">
        <v>2862</v>
      </c>
    </row>
    <row r="1740" spans="2:4">
      <c r="B1740" t="s">
        <v>1734</v>
      </c>
      <c r="D1740">
        <v>563</v>
      </c>
    </row>
    <row r="1741" spans="2:4">
      <c r="B1741" t="s">
        <v>1735</v>
      </c>
      <c r="D1741" s="1">
        <v>1229</v>
      </c>
    </row>
    <row r="1742" spans="2:4">
      <c r="B1742" t="s">
        <v>1736</v>
      </c>
      <c r="D1742">
        <v>577</v>
      </c>
    </row>
    <row r="1743" spans="2:4">
      <c r="B1743" t="s">
        <v>1737</v>
      </c>
      <c r="D1743">
        <v>140</v>
      </c>
    </row>
    <row r="1744" spans="2:4">
      <c r="B1744" t="s">
        <v>1738</v>
      </c>
      <c r="D1744">
        <v>2</v>
      </c>
    </row>
    <row r="1745" spans="2:4">
      <c r="B1745" t="s">
        <v>1739</v>
      </c>
      <c r="D1745">
        <v>10</v>
      </c>
    </row>
    <row r="1746" spans="2:4">
      <c r="B1746" t="s">
        <v>1740</v>
      </c>
      <c r="D1746">
        <v>1</v>
      </c>
    </row>
    <row r="1747" spans="2:4">
      <c r="B1747" t="s">
        <v>1741</v>
      </c>
      <c r="D1747">
        <v>22</v>
      </c>
    </row>
    <row r="1748" spans="2:4">
      <c r="B1748" t="s">
        <v>1742</v>
      </c>
      <c r="D1748">
        <v>16</v>
      </c>
    </row>
    <row r="1749" spans="2:4">
      <c r="B1749" t="s">
        <v>1743</v>
      </c>
      <c r="D1749">
        <v>42</v>
      </c>
    </row>
    <row r="1750" spans="2:4">
      <c r="B1750" t="s">
        <v>1744</v>
      </c>
      <c r="D1750">
        <v>27</v>
      </c>
    </row>
    <row r="1751" spans="2:4">
      <c r="B1751" t="s">
        <v>1745</v>
      </c>
      <c r="D1751" s="1">
        <v>8717</v>
      </c>
    </row>
    <row r="1752" spans="2:4">
      <c r="B1752" t="s">
        <v>1746</v>
      </c>
      <c r="D1752" s="1">
        <v>5878</v>
      </c>
    </row>
    <row r="1753" spans="2:4">
      <c r="B1753" t="s">
        <v>1747</v>
      </c>
      <c r="D1753" s="1">
        <v>1752</v>
      </c>
    </row>
    <row r="1754" spans="2:4">
      <c r="B1754" t="s">
        <v>1748</v>
      </c>
      <c r="D1754" s="1">
        <v>1430</v>
      </c>
    </row>
    <row r="1755" spans="2:4">
      <c r="B1755" t="s">
        <v>1749</v>
      </c>
      <c r="D1755">
        <v>28</v>
      </c>
    </row>
    <row r="1756" spans="2:4">
      <c r="B1756" t="s">
        <v>1750</v>
      </c>
      <c r="D1756">
        <v>4</v>
      </c>
    </row>
    <row r="1757" spans="2:4">
      <c r="B1757" t="s">
        <v>1751</v>
      </c>
      <c r="D1757">
        <v>14</v>
      </c>
    </row>
    <row r="1758" spans="2:4">
      <c r="B1758" t="s">
        <v>1752</v>
      </c>
      <c r="D1758" s="1">
        <v>1606</v>
      </c>
    </row>
    <row r="1759" spans="2:4">
      <c r="B1759" t="s">
        <v>1753</v>
      </c>
      <c r="D1759">
        <v>475</v>
      </c>
    </row>
    <row r="1760" spans="2:4">
      <c r="B1760" t="s">
        <v>1754</v>
      </c>
      <c r="D1760" s="1">
        <v>3996</v>
      </c>
    </row>
    <row r="1761" spans="2:4">
      <c r="B1761" t="s">
        <v>1755</v>
      </c>
      <c r="D1761">
        <v>4</v>
      </c>
    </row>
    <row r="1762" spans="2:4">
      <c r="B1762" t="s">
        <v>1756</v>
      </c>
      <c r="D1762">
        <v>13</v>
      </c>
    </row>
    <row r="1763" spans="2:4">
      <c r="B1763" t="s">
        <v>1757</v>
      </c>
      <c r="D1763">
        <v>22</v>
      </c>
    </row>
    <row r="1764" spans="2:4">
      <c r="B1764" t="s">
        <v>1758</v>
      </c>
      <c r="D1764">
        <v>8</v>
      </c>
    </row>
    <row r="1765" spans="2:4">
      <c r="B1765" t="s">
        <v>1759</v>
      </c>
      <c r="D1765" s="1">
        <v>1651</v>
      </c>
    </row>
    <row r="1766" spans="2:4">
      <c r="B1766" t="s">
        <v>1760</v>
      </c>
      <c r="D1766">
        <v>23</v>
      </c>
    </row>
    <row r="1767" spans="2:4">
      <c r="B1767" t="s">
        <v>1761</v>
      </c>
      <c r="D1767">
        <v>32</v>
      </c>
    </row>
    <row r="1768" spans="2:4">
      <c r="B1768" t="s">
        <v>1762</v>
      </c>
      <c r="D1768">
        <v>2</v>
      </c>
    </row>
    <row r="1769" spans="2:4">
      <c r="B1769" t="s">
        <v>1763</v>
      </c>
      <c r="D1769">
        <v>2</v>
      </c>
    </row>
    <row r="1770" spans="2:4">
      <c r="B1770" t="s">
        <v>1764</v>
      </c>
      <c r="D1770">
        <v>36</v>
      </c>
    </row>
    <row r="1771" spans="2:4">
      <c r="B1771" t="s">
        <v>1765</v>
      </c>
      <c r="D1771">
        <v>1</v>
      </c>
    </row>
    <row r="1772" spans="2:4">
      <c r="B1772" t="s">
        <v>1766</v>
      </c>
      <c r="D1772">
        <v>59</v>
      </c>
    </row>
    <row r="1773" spans="2:4">
      <c r="B1773" t="s">
        <v>1767</v>
      </c>
      <c r="D1773">
        <v>14</v>
      </c>
    </row>
    <row r="1774" spans="2:4">
      <c r="B1774" t="s">
        <v>1768</v>
      </c>
      <c r="D1774">
        <v>28</v>
      </c>
    </row>
    <row r="1775" spans="2:4">
      <c r="B1775" t="s">
        <v>1769</v>
      </c>
      <c r="D1775">
        <v>8</v>
      </c>
    </row>
    <row r="1776" spans="2:4">
      <c r="B1776" t="s">
        <v>1770</v>
      </c>
      <c r="D1776">
        <v>1</v>
      </c>
    </row>
    <row r="1777" spans="2:4">
      <c r="B1777" t="s">
        <v>1771</v>
      </c>
      <c r="D1777">
        <v>109</v>
      </c>
    </row>
    <row r="1778" spans="2:4">
      <c r="B1778" t="s">
        <v>1772</v>
      </c>
      <c r="D1778">
        <v>494</v>
      </c>
    </row>
    <row r="1779" spans="2:4">
      <c r="B1779" t="s">
        <v>1773</v>
      </c>
      <c r="D1779">
        <v>117</v>
      </c>
    </row>
    <row r="1780" spans="2:4">
      <c r="B1780" t="s">
        <v>1774</v>
      </c>
      <c r="D1780">
        <v>140</v>
      </c>
    </row>
    <row r="1781" spans="2:4">
      <c r="B1781" t="s">
        <v>1775</v>
      </c>
      <c r="D1781" s="1">
        <v>2309</v>
      </c>
    </row>
    <row r="1782" spans="2:4">
      <c r="B1782" t="s">
        <v>1776</v>
      </c>
      <c r="D1782">
        <v>125</v>
      </c>
    </row>
    <row r="1783" spans="2:4">
      <c r="B1783" t="s">
        <v>1777</v>
      </c>
      <c r="D1783">
        <v>369</v>
      </c>
    </row>
    <row r="1784" spans="2:4">
      <c r="B1784" t="s">
        <v>1778</v>
      </c>
      <c r="D1784">
        <v>6</v>
      </c>
    </row>
    <row r="1785" spans="2:4">
      <c r="B1785" t="s">
        <v>1779</v>
      </c>
      <c r="D1785" s="1">
        <v>7869</v>
      </c>
    </row>
    <row r="1786" spans="2:4">
      <c r="B1786" t="s">
        <v>1780</v>
      </c>
      <c r="D1786">
        <v>7</v>
      </c>
    </row>
    <row r="1787" spans="2:4">
      <c r="B1787" t="s">
        <v>1781</v>
      </c>
      <c r="D1787">
        <v>2</v>
      </c>
    </row>
    <row r="1788" spans="2:4">
      <c r="B1788" t="s">
        <v>1782</v>
      </c>
      <c r="D1788">
        <v>96</v>
      </c>
    </row>
    <row r="1789" spans="2:4">
      <c r="B1789" t="s">
        <v>1783</v>
      </c>
      <c r="D1789">
        <v>1</v>
      </c>
    </row>
    <row r="1790" spans="2:4">
      <c r="B1790" t="s">
        <v>1784</v>
      </c>
      <c r="D1790">
        <v>1</v>
      </c>
    </row>
    <row r="1791" spans="2:4">
      <c r="B1791" t="s">
        <v>1785</v>
      </c>
      <c r="D1791">
        <v>109</v>
      </c>
    </row>
    <row r="1792" spans="2:4">
      <c r="B1792" t="s">
        <v>1786</v>
      </c>
      <c r="D1792">
        <v>194</v>
      </c>
    </row>
    <row r="1793" spans="2:4">
      <c r="B1793" t="s">
        <v>1787</v>
      </c>
      <c r="D1793">
        <v>38</v>
      </c>
    </row>
    <row r="1794" spans="2:4">
      <c r="B1794" t="s">
        <v>1788</v>
      </c>
      <c r="D1794">
        <v>1</v>
      </c>
    </row>
    <row r="1795" spans="2:4">
      <c r="B1795" t="s">
        <v>1789</v>
      </c>
      <c r="D1795">
        <v>5</v>
      </c>
    </row>
    <row r="1796" spans="2:4">
      <c r="B1796" t="s">
        <v>1790</v>
      </c>
      <c r="D1796">
        <v>4</v>
      </c>
    </row>
    <row r="1797" spans="2:4">
      <c r="B1797" t="s">
        <v>1791</v>
      </c>
      <c r="D1797">
        <v>60</v>
      </c>
    </row>
    <row r="1798" spans="2:4">
      <c r="B1798" t="s">
        <v>1792</v>
      </c>
      <c r="D1798">
        <v>54</v>
      </c>
    </row>
    <row r="1799" spans="2:4">
      <c r="B1799" t="s">
        <v>1793</v>
      </c>
      <c r="D1799">
        <v>2</v>
      </c>
    </row>
    <row r="1800" spans="2:4">
      <c r="B1800" t="s">
        <v>1794</v>
      </c>
      <c r="D1800">
        <v>156</v>
      </c>
    </row>
    <row r="1801" spans="2:4">
      <c r="B1801" t="s">
        <v>1795</v>
      </c>
      <c r="D1801">
        <v>81</v>
      </c>
    </row>
    <row r="1802" spans="2:4">
      <c r="B1802" t="s">
        <v>1796</v>
      </c>
      <c r="D1802">
        <v>3</v>
      </c>
    </row>
    <row r="1803" spans="2:4">
      <c r="B1803" t="s">
        <v>1797</v>
      </c>
      <c r="D1803">
        <v>1</v>
      </c>
    </row>
    <row r="1804" spans="2:4">
      <c r="B1804" t="s">
        <v>1798</v>
      </c>
      <c r="D1804">
        <v>368</v>
      </c>
    </row>
    <row r="1805" spans="2:4">
      <c r="B1805" t="s">
        <v>1799</v>
      </c>
      <c r="D1805">
        <v>8</v>
      </c>
    </row>
    <row r="1806" spans="2:4">
      <c r="B1806" t="s">
        <v>1800</v>
      </c>
      <c r="D1806">
        <v>224</v>
      </c>
    </row>
    <row r="1807" spans="2:4">
      <c r="B1807" t="s">
        <v>1801</v>
      </c>
      <c r="D1807">
        <v>870</v>
      </c>
    </row>
    <row r="1808" spans="2:4">
      <c r="B1808" t="s">
        <v>1802</v>
      </c>
      <c r="D1808">
        <v>18</v>
      </c>
    </row>
    <row r="1809" spans="2:4">
      <c r="B1809" t="s">
        <v>1803</v>
      </c>
      <c r="D1809">
        <v>443</v>
      </c>
    </row>
    <row r="1810" spans="2:4">
      <c r="B1810" t="s">
        <v>1804</v>
      </c>
      <c r="D1810">
        <v>5</v>
      </c>
    </row>
    <row r="1811" spans="2:4">
      <c r="B1811" t="s">
        <v>1805</v>
      </c>
      <c r="D1811">
        <v>316</v>
      </c>
    </row>
    <row r="1812" spans="2:4">
      <c r="B1812" t="s">
        <v>1806</v>
      </c>
      <c r="D1812">
        <v>751</v>
      </c>
    </row>
    <row r="1813" spans="2:4">
      <c r="B1813" t="s">
        <v>1807</v>
      </c>
      <c r="D1813">
        <v>97</v>
      </c>
    </row>
    <row r="1814" spans="2:4">
      <c r="B1814" t="s">
        <v>1808</v>
      </c>
      <c r="D1814">
        <v>38</v>
      </c>
    </row>
    <row r="1815" spans="2:4">
      <c r="B1815" t="s">
        <v>1809</v>
      </c>
      <c r="D1815">
        <v>140</v>
      </c>
    </row>
    <row r="1816" spans="2:4">
      <c r="B1816" t="s">
        <v>1810</v>
      </c>
      <c r="D1816">
        <v>238</v>
      </c>
    </row>
    <row r="1817" spans="2:4">
      <c r="B1817" t="s">
        <v>1811</v>
      </c>
      <c r="D1817">
        <v>1</v>
      </c>
    </row>
    <row r="1818" spans="2:4">
      <c r="B1818" t="s">
        <v>1812</v>
      </c>
      <c r="D1818">
        <v>2</v>
      </c>
    </row>
    <row r="1819" spans="2:4">
      <c r="B1819" t="s">
        <v>1813</v>
      </c>
      <c r="D1819">
        <v>-6</v>
      </c>
    </row>
    <row r="1820" spans="2:4">
      <c r="B1820" t="s">
        <v>1814</v>
      </c>
      <c r="D1820">
        <v>27</v>
      </c>
    </row>
    <row r="1821" spans="2:4">
      <c r="B1821" t="s">
        <v>1815</v>
      </c>
      <c r="D1821">
        <v>4</v>
      </c>
    </row>
    <row r="1822" spans="2:4">
      <c r="B1822" t="s">
        <v>1816</v>
      </c>
      <c r="D1822">
        <v>3</v>
      </c>
    </row>
    <row r="1823" spans="2:4">
      <c r="B1823" t="s">
        <v>1817</v>
      </c>
      <c r="D1823" s="1">
        <v>3853</v>
      </c>
    </row>
    <row r="1824" spans="2:4">
      <c r="B1824" t="s">
        <v>1818</v>
      </c>
      <c r="D1824" s="1">
        <v>3254</v>
      </c>
    </row>
    <row r="1825" spans="2:4">
      <c r="B1825" t="s">
        <v>1819</v>
      </c>
      <c r="D1825">
        <v>55</v>
      </c>
    </row>
    <row r="1826" spans="2:4">
      <c r="B1826" t="s">
        <v>1820</v>
      </c>
      <c r="D1826" s="1">
        <v>3255</v>
      </c>
    </row>
    <row r="1827" spans="2:4">
      <c r="B1827" t="s">
        <v>1821</v>
      </c>
      <c r="D1827">
        <v>379</v>
      </c>
    </row>
    <row r="1828" spans="2:4">
      <c r="B1828" t="s">
        <v>1822</v>
      </c>
      <c r="D1828">
        <v>17</v>
      </c>
    </row>
    <row r="1829" spans="2:4">
      <c r="B1829" t="s">
        <v>1823</v>
      </c>
      <c r="D1829">
        <v>326</v>
      </c>
    </row>
    <row r="1830" spans="2:4">
      <c r="B1830" t="s">
        <v>1824</v>
      </c>
      <c r="D1830">
        <v>12</v>
      </c>
    </row>
    <row r="1831" spans="2:4">
      <c r="B1831" t="s">
        <v>1825</v>
      </c>
      <c r="D1831">
        <v>1</v>
      </c>
    </row>
    <row r="1832" spans="2:4">
      <c r="B1832" t="s">
        <v>1826</v>
      </c>
      <c r="D1832">
        <v>58</v>
      </c>
    </row>
    <row r="1833" spans="2:4">
      <c r="B1833" t="s">
        <v>1827</v>
      </c>
      <c r="D1833">
        <v>43</v>
      </c>
    </row>
    <row r="1834" spans="2:4">
      <c r="B1834" t="s">
        <v>1828</v>
      </c>
      <c r="D1834">
        <v>7</v>
      </c>
    </row>
    <row r="1835" spans="2:4">
      <c r="B1835" t="s">
        <v>1829</v>
      </c>
      <c r="D1835">
        <v>635</v>
      </c>
    </row>
    <row r="1836" spans="2:4">
      <c r="B1836" t="s">
        <v>1830</v>
      </c>
      <c r="D1836" s="1">
        <v>1376</v>
      </c>
    </row>
    <row r="1837" spans="2:4">
      <c r="B1837" t="s">
        <v>1831</v>
      </c>
      <c r="D1837">
        <v>1</v>
      </c>
    </row>
    <row r="1838" spans="2:4">
      <c r="B1838" t="s">
        <v>1832</v>
      </c>
      <c r="D1838">
        <v>5</v>
      </c>
    </row>
    <row r="1839" spans="2:4">
      <c r="B1839" t="s">
        <v>1833</v>
      </c>
      <c r="D1839">
        <v>642</v>
      </c>
    </row>
    <row r="1840" spans="2:4">
      <c r="B1840" t="s">
        <v>1834</v>
      </c>
      <c r="D1840" s="1">
        <v>1323</v>
      </c>
    </row>
    <row r="1841" spans="2:4">
      <c r="B1841" t="s">
        <v>1835</v>
      </c>
      <c r="D1841">
        <v>567</v>
      </c>
    </row>
    <row r="1842" spans="2:4">
      <c r="B1842" t="s">
        <v>1836</v>
      </c>
      <c r="D1842">
        <v>2</v>
      </c>
    </row>
    <row r="1843" spans="2:4">
      <c r="B1843" t="s">
        <v>1837</v>
      </c>
      <c r="D1843" s="1">
        <v>2927</v>
      </c>
    </row>
    <row r="1844" spans="2:4">
      <c r="B1844" t="s">
        <v>1838</v>
      </c>
      <c r="D1844">
        <v>518</v>
      </c>
    </row>
    <row r="1845" spans="2:4">
      <c r="B1845" t="s">
        <v>1839</v>
      </c>
      <c r="D1845" s="1">
        <v>1300</v>
      </c>
    </row>
    <row r="1846" spans="2:4">
      <c r="B1846" t="s">
        <v>1840</v>
      </c>
      <c r="D1846">
        <v>213</v>
      </c>
    </row>
    <row r="1847" spans="2:4">
      <c r="B1847" t="s">
        <v>1841</v>
      </c>
      <c r="D1847" s="1">
        <v>12325</v>
      </c>
    </row>
    <row r="1848" spans="2:4">
      <c r="B1848" t="s">
        <v>1842</v>
      </c>
      <c r="D1848">
        <v>9</v>
      </c>
    </row>
    <row r="1849" spans="2:4">
      <c r="B1849" t="s">
        <v>1843</v>
      </c>
      <c r="D1849">
        <v>2</v>
      </c>
    </row>
    <row r="1850" spans="2:4">
      <c r="B1850" t="s">
        <v>1844</v>
      </c>
      <c r="D1850">
        <v>13</v>
      </c>
    </row>
    <row r="1851" spans="2:4">
      <c r="B1851" t="s">
        <v>1845</v>
      </c>
      <c r="D1851">
        <v>-1</v>
      </c>
    </row>
    <row r="1852" spans="2:4">
      <c r="B1852" t="s">
        <v>1846</v>
      </c>
      <c r="D1852">
        <v>-4</v>
      </c>
    </row>
    <row r="1853" spans="2:4">
      <c r="B1853" t="s">
        <v>1847</v>
      </c>
      <c r="D1853" s="1">
        <v>6217</v>
      </c>
    </row>
    <row r="1854" spans="2:4">
      <c r="B1854" t="s">
        <v>1848</v>
      </c>
      <c r="D1854">
        <v>11</v>
      </c>
    </row>
    <row r="1855" spans="2:4">
      <c r="B1855" t="s">
        <v>1849</v>
      </c>
      <c r="D1855">
        <v>232</v>
      </c>
    </row>
    <row r="1856" spans="2:4">
      <c r="B1856" t="s">
        <v>1850</v>
      </c>
      <c r="D1856">
        <v>65</v>
      </c>
    </row>
    <row r="1857" spans="2:4">
      <c r="B1857" t="s">
        <v>1851</v>
      </c>
      <c r="D1857" s="1">
        <v>1736</v>
      </c>
    </row>
    <row r="1858" spans="2:4">
      <c r="B1858" t="s">
        <v>1852</v>
      </c>
      <c r="D1858">
        <v>3</v>
      </c>
    </row>
    <row r="1859" spans="2:4">
      <c r="B1859" t="s">
        <v>1853</v>
      </c>
      <c r="D1859">
        <v>190</v>
      </c>
    </row>
    <row r="1860" spans="2:4">
      <c r="B1860" t="s">
        <v>1854</v>
      </c>
      <c r="D1860" s="1">
        <v>2569</v>
      </c>
    </row>
    <row r="1861" spans="2:4">
      <c r="B1861" t="s">
        <v>1855</v>
      </c>
      <c r="D1861">
        <v>32</v>
      </c>
    </row>
    <row r="1862" spans="2:4">
      <c r="B1862" t="s">
        <v>1856</v>
      </c>
      <c r="D1862">
        <v>6</v>
      </c>
    </row>
    <row r="1863" spans="2:4">
      <c r="B1863" t="s">
        <v>1857</v>
      </c>
      <c r="D1863">
        <v>3</v>
      </c>
    </row>
    <row r="1864" spans="2:4">
      <c r="B1864" t="s">
        <v>1858</v>
      </c>
      <c r="D1864">
        <v>83</v>
      </c>
    </row>
    <row r="1865" spans="2:4">
      <c r="B1865" t="s">
        <v>1859</v>
      </c>
      <c r="D1865">
        <v>2</v>
      </c>
    </row>
    <row r="1866" spans="2:4">
      <c r="B1866" t="s">
        <v>1860</v>
      </c>
      <c r="D1866" s="1">
        <v>2117</v>
      </c>
    </row>
    <row r="1867" spans="2:4">
      <c r="B1867" t="s">
        <v>1861</v>
      </c>
      <c r="D1867">
        <v>16</v>
      </c>
    </row>
    <row r="1868" spans="2:4">
      <c r="B1868" t="s">
        <v>1862</v>
      </c>
      <c r="D1868">
        <v>34</v>
      </c>
    </row>
    <row r="1869" spans="2:4">
      <c r="B1869" t="s">
        <v>1863</v>
      </c>
      <c r="D1869">
        <v>7</v>
      </c>
    </row>
    <row r="1870" spans="2:4">
      <c r="B1870" t="s">
        <v>1864</v>
      </c>
      <c r="D1870">
        <v>10</v>
      </c>
    </row>
    <row r="1871" spans="2:4">
      <c r="B1871" t="s">
        <v>1865</v>
      </c>
      <c r="D1871">
        <v>498</v>
      </c>
    </row>
    <row r="1872" spans="2:4">
      <c r="B1872" t="s">
        <v>1866</v>
      </c>
      <c r="D1872">
        <v>14</v>
      </c>
    </row>
    <row r="1873" spans="2:4">
      <c r="B1873" t="s">
        <v>1867</v>
      </c>
      <c r="D1873">
        <v>408</v>
      </c>
    </row>
    <row r="1874" spans="2:4">
      <c r="B1874" t="s">
        <v>1868</v>
      </c>
      <c r="D1874">
        <v>13</v>
      </c>
    </row>
    <row r="1875" spans="2:4">
      <c r="B1875" t="s">
        <v>1869</v>
      </c>
      <c r="D1875">
        <v>2</v>
      </c>
    </row>
    <row r="1876" spans="2:4">
      <c r="B1876" t="s">
        <v>1870</v>
      </c>
      <c r="D1876">
        <v>30</v>
      </c>
    </row>
    <row r="1877" spans="2:4">
      <c r="B1877" t="s">
        <v>1871</v>
      </c>
      <c r="D1877">
        <v>267</v>
      </c>
    </row>
    <row r="1878" spans="2:4">
      <c r="B1878" t="s">
        <v>1872</v>
      </c>
      <c r="D1878">
        <v>50</v>
      </c>
    </row>
    <row r="1879" spans="2:4">
      <c r="B1879" t="s">
        <v>1873</v>
      </c>
      <c r="D1879">
        <v>2</v>
      </c>
    </row>
    <row r="1880" spans="2:4">
      <c r="B1880" t="s">
        <v>1874</v>
      </c>
      <c r="D1880">
        <v>115</v>
      </c>
    </row>
    <row r="1881" spans="2:4">
      <c r="B1881" t="s">
        <v>1875</v>
      </c>
      <c r="D1881">
        <v>4</v>
      </c>
    </row>
    <row r="1882" spans="2:4">
      <c r="B1882" t="s">
        <v>1876</v>
      </c>
      <c r="D1882">
        <v>1</v>
      </c>
    </row>
    <row r="1883" spans="2:4">
      <c r="B1883" t="s">
        <v>1877</v>
      </c>
      <c r="D1883">
        <v>50</v>
      </c>
    </row>
    <row r="1884" spans="2:4">
      <c r="B1884" t="s">
        <v>1878</v>
      </c>
      <c r="D1884">
        <v>12</v>
      </c>
    </row>
    <row r="1885" spans="2:4">
      <c r="B1885" t="s">
        <v>1879</v>
      </c>
      <c r="D1885">
        <v>109</v>
      </c>
    </row>
    <row r="1886" spans="2:4">
      <c r="B1886" t="s">
        <v>1880</v>
      </c>
      <c r="D1886">
        <v>155</v>
      </c>
    </row>
    <row r="1887" spans="2:4">
      <c r="B1887" t="s">
        <v>1881</v>
      </c>
      <c r="D1887">
        <v>6</v>
      </c>
    </row>
    <row r="1888" spans="2:4">
      <c r="B1888" t="s">
        <v>1882</v>
      </c>
      <c r="D1888">
        <v>146</v>
      </c>
    </row>
    <row r="1889" spans="2:4">
      <c r="B1889" t="s">
        <v>1883</v>
      </c>
      <c r="D1889">
        <v>2</v>
      </c>
    </row>
    <row r="1890" spans="2:4">
      <c r="B1890" t="s">
        <v>1884</v>
      </c>
      <c r="D1890">
        <v>1</v>
      </c>
    </row>
    <row r="1891" spans="2:4">
      <c r="B1891" t="s">
        <v>1885</v>
      </c>
      <c r="D1891">
        <v>13</v>
      </c>
    </row>
    <row r="1892" spans="2:4">
      <c r="B1892" t="s">
        <v>1886</v>
      </c>
      <c r="D1892">
        <v>10</v>
      </c>
    </row>
    <row r="1893" spans="2:4">
      <c r="B1893" t="s">
        <v>1887</v>
      </c>
      <c r="D1893">
        <v>7</v>
      </c>
    </row>
    <row r="1894" spans="2:4">
      <c r="B1894" t="s">
        <v>1888</v>
      </c>
      <c r="D1894">
        <v>7</v>
      </c>
    </row>
    <row r="1895" spans="2:4">
      <c r="B1895" t="s">
        <v>1889</v>
      </c>
      <c r="D1895">
        <v>1</v>
      </c>
    </row>
    <row r="1896" spans="2:4">
      <c r="B1896" t="s">
        <v>1890</v>
      </c>
      <c r="D1896" s="1">
        <v>7986</v>
      </c>
    </row>
    <row r="1897" spans="2:4">
      <c r="B1897" t="s">
        <v>1891</v>
      </c>
      <c r="D1897">
        <v>837</v>
      </c>
    </row>
    <row r="1898" spans="2:4">
      <c r="B1898" t="s">
        <v>1892</v>
      </c>
      <c r="D1898">
        <v>39</v>
      </c>
    </row>
    <row r="1899" spans="2:4">
      <c r="B1899" t="s">
        <v>1893</v>
      </c>
      <c r="D1899">
        <v>2</v>
      </c>
    </row>
    <row r="1900" spans="2:4">
      <c r="B1900" t="s">
        <v>1894</v>
      </c>
      <c r="D1900">
        <v>427</v>
      </c>
    </row>
    <row r="1901" spans="2:4">
      <c r="B1901" t="s">
        <v>1895</v>
      </c>
      <c r="D1901" s="1">
        <v>6188</v>
      </c>
    </row>
    <row r="1902" spans="2:4">
      <c r="B1902" t="s">
        <v>1896</v>
      </c>
      <c r="D1902">
        <v>133</v>
      </c>
    </row>
    <row r="1903" spans="2:4">
      <c r="B1903" t="s">
        <v>1897</v>
      </c>
      <c r="D1903">
        <v>699</v>
      </c>
    </row>
    <row r="1904" spans="2:4">
      <c r="B1904" t="s">
        <v>1898</v>
      </c>
      <c r="D1904">
        <v>5</v>
      </c>
    </row>
    <row r="1905" spans="2:4">
      <c r="B1905" t="s">
        <v>1899</v>
      </c>
      <c r="D1905" s="1">
        <v>5082</v>
      </c>
    </row>
    <row r="1906" spans="2:4">
      <c r="B1906" t="s">
        <v>1900</v>
      </c>
      <c r="D1906">
        <v>30</v>
      </c>
    </row>
    <row r="1907" spans="2:4">
      <c r="B1907" t="s">
        <v>1901</v>
      </c>
      <c r="D1907">
        <v>29</v>
      </c>
    </row>
    <row r="1908" spans="2:4">
      <c r="B1908" t="s">
        <v>1902</v>
      </c>
      <c r="D1908">
        <v>48</v>
      </c>
    </row>
    <row r="1909" spans="2:4">
      <c r="B1909" t="s">
        <v>1903</v>
      </c>
      <c r="D1909">
        <v>349</v>
      </c>
    </row>
    <row r="1910" spans="2:4">
      <c r="B1910" t="s">
        <v>1904</v>
      </c>
      <c r="D1910" s="1">
        <v>9562</v>
      </c>
    </row>
    <row r="1911" spans="2:4">
      <c r="B1911" t="s">
        <v>1905</v>
      </c>
      <c r="D1911" s="1">
        <v>9522</v>
      </c>
    </row>
    <row r="1912" spans="2:4">
      <c r="B1912" t="s">
        <v>1906</v>
      </c>
      <c r="D1912" s="1">
        <v>22439</v>
      </c>
    </row>
    <row r="1913" spans="2:4">
      <c r="B1913" t="s">
        <v>1907</v>
      </c>
      <c r="D1913">
        <v>331</v>
      </c>
    </row>
    <row r="1914" spans="2:4">
      <c r="B1914" t="s">
        <v>1908</v>
      </c>
      <c r="D1914">
        <v>47</v>
      </c>
    </row>
    <row r="1915" spans="2:4">
      <c r="B1915" t="s">
        <v>1909</v>
      </c>
      <c r="D1915">
        <v>86</v>
      </c>
    </row>
    <row r="1916" spans="2:4">
      <c r="B1916" t="s">
        <v>1910</v>
      </c>
      <c r="D1916">
        <v>4</v>
      </c>
    </row>
    <row r="1917" spans="2:4">
      <c r="B1917" t="s">
        <v>1911</v>
      </c>
      <c r="D1917">
        <v>1</v>
      </c>
    </row>
    <row r="1918" spans="2:4">
      <c r="B1918" t="s">
        <v>1912</v>
      </c>
      <c r="D1918">
        <v>12</v>
      </c>
    </row>
    <row r="1919" spans="2:4">
      <c r="B1919" t="s">
        <v>1913</v>
      </c>
      <c r="D1919">
        <v>2</v>
      </c>
    </row>
    <row r="1920" spans="2:4">
      <c r="B1920" t="s">
        <v>1914</v>
      </c>
      <c r="D1920">
        <v>6</v>
      </c>
    </row>
    <row r="1921" spans="2:4">
      <c r="B1921" t="s">
        <v>1915</v>
      </c>
      <c r="D1921">
        <v>121</v>
      </c>
    </row>
    <row r="1922" spans="2:4">
      <c r="B1922" t="s">
        <v>1916</v>
      </c>
      <c r="D1922">
        <v>2</v>
      </c>
    </row>
    <row r="1923" spans="2:4">
      <c r="B1923" t="s">
        <v>1917</v>
      </c>
      <c r="D1923">
        <v>6</v>
      </c>
    </row>
    <row r="1924" spans="2:4">
      <c r="B1924" t="s">
        <v>1918</v>
      </c>
      <c r="D1924">
        <v>281</v>
      </c>
    </row>
    <row r="1925" spans="2:4">
      <c r="B1925" t="s">
        <v>1919</v>
      </c>
      <c r="D1925">
        <v>165</v>
      </c>
    </row>
    <row r="1926" spans="2:4">
      <c r="B1926" t="s">
        <v>1920</v>
      </c>
      <c r="D1926">
        <v>444</v>
      </c>
    </row>
    <row r="1927" spans="2:4">
      <c r="B1927" t="s">
        <v>1921</v>
      </c>
      <c r="D1927">
        <v>7</v>
      </c>
    </row>
    <row r="1928" spans="2:4">
      <c r="B1928" t="s">
        <v>1922</v>
      </c>
      <c r="D1928">
        <v>38</v>
      </c>
    </row>
    <row r="1929" spans="2:4">
      <c r="B1929" t="s">
        <v>1923</v>
      </c>
      <c r="D1929">
        <v>3</v>
      </c>
    </row>
    <row r="1930" spans="2:4">
      <c r="B1930" t="s">
        <v>1924</v>
      </c>
      <c r="D1930">
        <v>23</v>
      </c>
    </row>
    <row r="1931" spans="2:4">
      <c r="B1931" t="s">
        <v>1925</v>
      </c>
      <c r="D1931">
        <v>47</v>
      </c>
    </row>
    <row r="1932" spans="2:4">
      <c r="B1932" t="s">
        <v>1926</v>
      </c>
      <c r="D1932">
        <v>489</v>
      </c>
    </row>
    <row r="1933" spans="2:4">
      <c r="B1933" t="s">
        <v>1927</v>
      </c>
      <c r="D1933">
        <v>3</v>
      </c>
    </row>
    <row r="1934" spans="2:4">
      <c r="B1934" t="s">
        <v>1928</v>
      </c>
      <c r="D1934">
        <v>37</v>
      </c>
    </row>
    <row r="1935" spans="2:4">
      <c r="B1935" t="s">
        <v>1929</v>
      </c>
      <c r="D1935">
        <v>131</v>
      </c>
    </row>
    <row r="1936" spans="2:4">
      <c r="B1936" t="s">
        <v>1930</v>
      </c>
      <c r="D1936">
        <v>3</v>
      </c>
    </row>
    <row r="1937" spans="2:4">
      <c r="B1937" t="s">
        <v>1931</v>
      </c>
      <c r="D1937">
        <v>4</v>
      </c>
    </row>
    <row r="1938" spans="2:4">
      <c r="B1938" t="s">
        <v>1932</v>
      </c>
      <c r="D1938" s="1">
        <v>1728</v>
      </c>
    </row>
    <row r="1939" spans="2:4">
      <c r="B1939" t="s">
        <v>1933</v>
      </c>
      <c r="D1939">
        <v>91</v>
      </c>
    </row>
    <row r="1940" spans="2:4">
      <c r="B1940" t="s">
        <v>1934</v>
      </c>
      <c r="D1940">
        <v>2</v>
      </c>
    </row>
    <row r="1941" spans="2:4">
      <c r="B1941" t="s">
        <v>1935</v>
      </c>
      <c r="D1941">
        <v>2</v>
      </c>
    </row>
    <row r="1942" spans="2:4">
      <c r="B1942" t="s">
        <v>1936</v>
      </c>
      <c r="D1942">
        <v>4</v>
      </c>
    </row>
    <row r="1943" spans="2:4">
      <c r="B1943" t="s">
        <v>1937</v>
      </c>
      <c r="D1943">
        <v>1</v>
      </c>
    </row>
    <row r="1944" spans="2:4">
      <c r="B1944" t="s">
        <v>1938</v>
      </c>
      <c r="D1944">
        <v>22</v>
      </c>
    </row>
    <row r="1945" spans="2:4">
      <c r="B1945" t="s">
        <v>1939</v>
      </c>
      <c r="D1945">
        <v>976</v>
      </c>
    </row>
    <row r="1946" spans="2:4">
      <c r="B1946" t="s">
        <v>1940</v>
      </c>
      <c r="D1946">
        <v>-2</v>
      </c>
    </row>
    <row r="1947" spans="2:4">
      <c r="B1947" t="s">
        <v>1941</v>
      </c>
      <c r="D1947">
        <v>-1</v>
      </c>
    </row>
    <row r="1948" spans="2:4">
      <c r="B1948" t="s">
        <v>1942</v>
      </c>
      <c r="D1948">
        <v>-10</v>
      </c>
    </row>
    <row r="1949" spans="2:4">
      <c r="B1949" t="s">
        <v>1943</v>
      </c>
      <c r="D1949">
        <v>1</v>
      </c>
    </row>
    <row r="1950" spans="2:4">
      <c r="B1950" t="s">
        <v>1944</v>
      </c>
      <c r="D1950" s="1">
        <v>2002</v>
      </c>
    </row>
    <row r="1951" spans="2:4">
      <c r="B1951" t="s">
        <v>1945</v>
      </c>
      <c r="D1951">
        <v>1</v>
      </c>
    </row>
    <row r="1952" spans="2:4">
      <c r="B1952" t="s">
        <v>1946</v>
      </c>
      <c r="D1952">
        <v>5</v>
      </c>
    </row>
    <row r="1953" spans="2:4">
      <c r="B1953" t="s">
        <v>1947</v>
      </c>
      <c r="D1953">
        <v>439</v>
      </c>
    </row>
    <row r="1954" spans="2:4">
      <c r="B1954" t="s">
        <v>1948</v>
      </c>
      <c r="D1954">
        <v>8</v>
      </c>
    </row>
    <row r="1955" spans="2:4">
      <c r="B1955" t="s">
        <v>1949</v>
      </c>
      <c r="D1955">
        <v>42</v>
      </c>
    </row>
    <row r="1956" spans="2:4">
      <c r="B1956" t="s">
        <v>1950</v>
      </c>
      <c r="D1956">
        <v>166</v>
      </c>
    </row>
    <row r="1957" spans="2:4">
      <c r="B1957" t="s">
        <v>1951</v>
      </c>
      <c r="D1957" s="1">
        <v>8419</v>
      </c>
    </row>
    <row r="1958" spans="2:4">
      <c r="B1958" t="s">
        <v>1952</v>
      </c>
      <c r="D1958">
        <v>101</v>
      </c>
    </row>
    <row r="1959" spans="2:4">
      <c r="B1959" t="s">
        <v>1953</v>
      </c>
      <c r="D1959">
        <v>113</v>
      </c>
    </row>
    <row r="1960" spans="2:4">
      <c r="B1960" t="s">
        <v>1954</v>
      </c>
      <c r="D1960">
        <v>32</v>
      </c>
    </row>
    <row r="1961" spans="2:4">
      <c r="B1961" t="s">
        <v>1955</v>
      </c>
      <c r="D1961" s="1">
        <v>1047</v>
      </c>
    </row>
    <row r="1962" spans="2:4">
      <c r="B1962" t="s">
        <v>1956</v>
      </c>
      <c r="D1962">
        <v>93</v>
      </c>
    </row>
    <row r="1963" spans="2:4">
      <c r="B1963" t="s">
        <v>1957</v>
      </c>
      <c r="D1963">
        <v>340</v>
      </c>
    </row>
    <row r="1964" spans="2:4">
      <c r="B1964" t="s">
        <v>1958</v>
      </c>
      <c r="D1964">
        <v>8</v>
      </c>
    </row>
    <row r="1965" spans="2:4">
      <c r="B1965" t="s">
        <v>1959</v>
      </c>
      <c r="D1965">
        <v>13</v>
      </c>
    </row>
    <row r="1966" spans="2:4">
      <c r="B1966" t="s">
        <v>1960</v>
      </c>
      <c r="D1966">
        <v>6</v>
      </c>
    </row>
    <row r="1967" spans="2:4">
      <c r="B1967" t="s">
        <v>1961</v>
      </c>
      <c r="D1967">
        <v>5</v>
      </c>
    </row>
    <row r="1968" spans="2:4">
      <c r="B1968" t="s">
        <v>1962</v>
      </c>
      <c r="D1968">
        <v>4</v>
      </c>
    </row>
    <row r="1969" spans="2:4">
      <c r="B1969" t="s">
        <v>1963</v>
      </c>
      <c r="D1969">
        <v>2</v>
      </c>
    </row>
    <row r="1970" spans="2:4">
      <c r="B1970" t="s">
        <v>1964</v>
      </c>
      <c r="D1970">
        <v>2</v>
      </c>
    </row>
    <row r="1971" spans="2:4">
      <c r="B1971" t="s">
        <v>1965</v>
      </c>
      <c r="D1971">
        <v>1</v>
      </c>
    </row>
    <row r="1972" spans="2:4">
      <c r="B1972" t="s">
        <v>1966</v>
      </c>
      <c r="D1972">
        <v>1</v>
      </c>
    </row>
    <row r="1973" spans="2:4">
      <c r="B1973" t="s">
        <v>1967</v>
      </c>
      <c r="D1973" s="1">
        <v>1999</v>
      </c>
    </row>
    <row r="1974" spans="2:4">
      <c r="B1974" t="s">
        <v>1968</v>
      </c>
      <c r="D1974">
        <v>4</v>
      </c>
    </row>
    <row r="1975" spans="2:4">
      <c r="B1975" t="s">
        <v>1969</v>
      </c>
      <c r="D1975">
        <v>4</v>
      </c>
    </row>
    <row r="1976" spans="2:4">
      <c r="B1976" t="s">
        <v>1970</v>
      </c>
      <c r="D1976">
        <v>1</v>
      </c>
    </row>
    <row r="1977" spans="2:4">
      <c r="B1977" t="s">
        <v>1971</v>
      </c>
      <c r="D1977">
        <v>15</v>
      </c>
    </row>
    <row r="1978" spans="2:4">
      <c r="B1978" t="s">
        <v>1972</v>
      </c>
      <c r="D1978">
        <v>14</v>
      </c>
    </row>
    <row r="1979" spans="2:4">
      <c r="B1979" t="s">
        <v>1973</v>
      </c>
      <c r="D1979" s="1">
        <v>2659</v>
      </c>
    </row>
    <row r="1980" spans="2:4">
      <c r="B1980" t="s">
        <v>1974</v>
      </c>
      <c r="D1980" s="1">
        <v>21842</v>
      </c>
    </row>
    <row r="1981" spans="2:4">
      <c r="B1981" t="s">
        <v>1975</v>
      </c>
      <c r="D1981" s="1">
        <v>1247</v>
      </c>
    </row>
    <row r="1982" spans="2:4">
      <c r="B1982" t="s">
        <v>1976</v>
      </c>
      <c r="D1982">
        <v>57</v>
      </c>
    </row>
    <row r="1983" spans="2:4">
      <c r="B1983" t="s">
        <v>1977</v>
      </c>
      <c r="D1983" s="1">
        <v>1026</v>
      </c>
    </row>
    <row r="1984" spans="2:4">
      <c r="B1984" t="s">
        <v>1978</v>
      </c>
      <c r="D1984">
        <v>147</v>
      </c>
    </row>
    <row r="1985" spans="2:4">
      <c r="B1985" t="s">
        <v>1979</v>
      </c>
      <c r="D1985">
        <v>134</v>
      </c>
    </row>
    <row r="1986" spans="2:4">
      <c r="B1986" t="s">
        <v>1980</v>
      </c>
      <c r="D1986">
        <v>68</v>
      </c>
    </row>
    <row r="1987" spans="2:4">
      <c r="B1987" t="s">
        <v>1981</v>
      </c>
      <c r="D1987">
        <v>183</v>
      </c>
    </row>
    <row r="1988" spans="2:4">
      <c r="B1988" t="s">
        <v>1982</v>
      </c>
      <c r="D1988">
        <v>706</v>
      </c>
    </row>
    <row r="1989" spans="2:4">
      <c r="B1989" t="s">
        <v>1983</v>
      </c>
      <c r="D1989">
        <v>1</v>
      </c>
    </row>
    <row r="1990" spans="2:4">
      <c r="B1990" t="s">
        <v>1984</v>
      </c>
      <c r="D1990">
        <v>50</v>
      </c>
    </row>
    <row r="1991" spans="2:4">
      <c r="B1991" t="s">
        <v>1985</v>
      </c>
      <c r="D1991">
        <v>3</v>
      </c>
    </row>
    <row r="1992" spans="2:4">
      <c r="B1992" t="s">
        <v>1986</v>
      </c>
      <c r="D1992">
        <v>2</v>
      </c>
    </row>
    <row r="1993" spans="2:4">
      <c r="B1993" t="s">
        <v>1987</v>
      </c>
      <c r="D1993">
        <v>867</v>
      </c>
    </row>
    <row r="1994" spans="2:4">
      <c r="B1994" t="s">
        <v>1988</v>
      </c>
      <c r="D1994">
        <v>66</v>
      </c>
    </row>
    <row r="1995" spans="2:4">
      <c r="B1995" t="s">
        <v>1989</v>
      </c>
      <c r="D1995">
        <v>4</v>
      </c>
    </row>
    <row r="1996" spans="2:4">
      <c r="B1996" t="s">
        <v>1990</v>
      </c>
      <c r="D1996">
        <v>593</v>
      </c>
    </row>
    <row r="1997" spans="2:4">
      <c r="B1997" t="s">
        <v>1991</v>
      </c>
      <c r="D1997">
        <v>92</v>
      </c>
    </row>
    <row r="1998" spans="2:4">
      <c r="B1998" t="s">
        <v>1992</v>
      </c>
      <c r="D1998">
        <v>68</v>
      </c>
    </row>
    <row r="1999" spans="2:4">
      <c r="B1999" t="s">
        <v>1993</v>
      </c>
      <c r="D1999">
        <v>144</v>
      </c>
    </row>
    <row r="2000" spans="2:4">
      <c r="B2000" t="s">
        <v>1994</v>
      </c>
      <c r="D2000">
        <v>3</v>
      </c>
    </row>
    <row r="2001" spans="2:4">
      <c r="B2001" t="s">
        <v>1995</v>
      </c>
      <c r="D2001">
        <v>-9</v>
      </c>
    </row>
    <row r="2002" spans="2:4">
      <c r="B2002" t="s">
        <v>1996</v>
      </c>
      <c r="D2002">
        <v>8</v>
      </c>
    </row>
    <row r="2003" spans="2:4">
      <c r="B2003" t="s">
        <v>1997</v>
      </c>
      <c r="D2003">
        <v>110</v>
      </c>
    </row>
    <row r="2004" spans="2:4">
      <c r="B2004" t="s">
        <v>1998</v>
      </c>
      <c r="D2004">
        <v>20</v>
      </c>
    </row>
    <row r="2005" spans="2:4">
      <c r="B2005" t="s">
        <v>1999</v>
      </c>
      <c r="D2005">
        <v>158</v>
      </c>
    </row>
    <row r="2006" spans="2:4">
      <c r="B2006" t="s">
        <v>2000</v>
      </c>
      <c r="D2006">
        <v>2</v>
      </c>
    </row>
    <row r="2007" spans="2:4">
      <c r="B2007" t="s">
        <v>2001</v>
      </c>
      <c r="D2007" s="1">
        <v>9709</v>
      </c>
    </row>
    <row r="2008" spans="2:4">
      <c r="B2008" t="s">
        <v>2002</v>
      </c>
      <c r="D2008" s="1">
        <v>44669</v>
      </c>
    </row>
    <row r="2009" spans="2:4">
      <c r="B2009" t="s">
        <v>2003</v>
      </c>
      <c r="D2009">
        <v>-1</v>
      </c>
    </row>
    <row r="2010" spans="2:4">
      <c r="B2010" t="s">
        <v>2004</v>
      </c>
      <c r="D2010" s="1">
        <v>3800</v>
      </c>
    </row>
    <row r="2011" spans="2:4">
      <c r="B2011" t="s">
        <v>2005</v>
      </c>
      <c r="D2011">
        <v>23</v>
      </c>
    </row>
    <row r="2012" spans="2:4">
      <c r="B2012" t="s">
        <v>2006</v>
      </c>
      <c r="D2012">
        <v>10</v>
      </c>
    </row>
    <row r="2013" spans="2:4">
      <c r="B2013" t="s">
        <v>2007</v>
      </c>
      <c r="D2013">
        <v>5</v>
      </c>
    </row>
    <row r="2014" spans="2:4">
      <c r="B2014" t="s">
        <v>2008</v>
      </c>
      <c r="D2014">
        <v>2</v>
      </c>
    </row>
    <row r="2015" spans="2:4">
      <c r="B2015" t="s">
        <v>2009</v>
      </c>
      <c r="D2015">
        <v>-2</v>
      </c>
    </row>
    <row r="2016" spans="2:4">
      <c r="B2016" t="s">
        <v>2010</v>
      </c>
      <c r="D2016">
        <v>1</v>
      </c>
    </row>
    <row r="2017" spans="2:4">
      <c r="B2017" t="s">
        <v>2011</v>
      </c>
      <c r="D2017">
        <v>5</v>
      </c>
    </row>
    <row r="2018" spans="2:4">
      <c r="B2018" t="s">
        <v>2012</v>
      </c>
      <c r="D2018">
        <v>712</v>
      </c>
    </row>
    <row r="2019" spans="2:4">
      <c r="B2019" t="s">
        <v>2013</v>
      </c>
      <c r="D2019">
        <v>10</v>
      </c>
    </row>
    <row r="2020" spans="2:4">
      <c r="B2020" t="s">
        <v>2014</v>
      </c>
      <c r="D2020">
        <v>269</v>
      </c>
    </row>
    <row r="2021" spans="2:4">
      <c r="B2021" t="s">
        <v>2015</v>
      </c>
      <c r="D2021">
        <v>18</v>
      </c>
    </row>
    <row r="2022" spans="2:4">
      <c r="B2022" t="s">
        <v>2016</v>
      </c>
      <c r="D2022">
        <v>6</v>
      </c>
    </row>
    <row r="2023" spans="2:4">
      <c r="B2023" t="s">
        <v>2017</v>
      </c>
      <c r="D2023">
        <v>-1</v>
      </c>
    </row>
    <row r="2024" spans="2:4">
      <c r="B2024" t="s">
        <v>2018</v>
      </c>
      <c r="D2024">
        <v>18</v>
      </c>
    </row>
    <row r="2025" spans="2:4">
      <c r="B2025" t="s">
        <v>2019</v>
      </c>
      <c r="D2025">
        <v>40</v>
      </c>
    </row>
    <row r="2026" spans="2:4">
      <c r="B2026" t="s">
        <v>2020</v>
      </c>
      <c r="D2026" s="1">
        <v>33531</v>
      </c>
    </row>
    <row r="2027" spans="2:4">
      <c r="B2027" t="s">
        <v>2021</v>
      </c>
      <c r="D2027" s="1">
        <v>1972</v>
      </c>
    </row>
    <row r="2028" spans="2:4">
      <c r="B2028" t="s">
        <v>2022</v>
      </c>
      <c r="D2028" s="1">
        <v>3136</v>
      </c>
    </row>
    <row r="2029" spans="2:4">
      <c r="B2029" t="s">
        <v>2023</v>
      </c>
      <c r="D2029">
        <v>1</v>
      </c>
    </row>
    <row r="2030" spans="2:4">
      <c r="B2030" t="s">
        <v>2024</v>
      </c>
      <c r="D2030">
        <v>1</v>
      </c>
    </row>
    <row r="2031" spans="2:4">
      <c r="B2031" t="s">
        <v>2025</v>
      </c>
      <c r="D2031">
        <v>4</v>
      </c>
    </row>
    <row r="2032" spans="2:4">
      <c r="B2032" t="s">
        <v>2026</v>
      </c>
      <c r="D2032">
        <v>30</v>
      </c>
    </row>
    <row r="2033" spans="2:4">
      <c r="B2033" t="s">
        <v>2027</v>
      </c>
      <c r="D2033">
        <v>241</v>
      </c>
    </row>
    <row r="2034" spans="2:4">
      <c r="B2034" t="s">
        <v>2028</v>
      </c>
      <c r="D2034">
        <v>1</v>
      </c>
    </row>
    <row r="2035" spans="2:4">
      <c r="B2035" t="s">
        <v>2029</v>
      </c>
      <c r="D2035">
        <v>1</v>
      </c>
    </row>
    <row r="2036" spans="2:4">
      <c r="B2036" t="s">
        <v>2030</v>
      </c>
      <c r="D2036">
        <v>265</v>
      </c>
    </row>
    <row r="2037" spans="2:4">
      <c r="B2037" t="s">
        <v>2031</v>
      </c>
      <c r="D2037">
        <v>226</v>
      </c>
    </row>
    <row r="2038" spans="2:4">
      <c r="B2038" t="s">
        <v>2032</v>
      </c>
      <c r="D2038">
        <v>157</v>
      </c>
    </row>
    <row r="2039" spans="2:4">
      <c r="B2039" t="s">
        <v>2033</v>
      </c>
      <c r="D2039">
        <v>3</v>
      </c>
    </row>
    <row r="2040" spans="2:4">
      <c r="B2040" t="s">
        <v>2034</v>
      </c>
      <c r="D2040">
        <v>30</v>
      </c>
    </row>
    <row r="2041" spans="2:4">
      <c r="B2041" t="s">
        <v>2035</v>
      </c>
      <c r="D2041">
        <v>490</v>
      </c>
    </row>
    <row r="2042" spans="2:4">
      <c r="B2042" t="s">
        <v>2036</v>
      </c>
      <c r="D2042" s="1">
        <v>1621</v>
      </c>
    </row>
    <row r="2043" spans="2:4">
      <c r="B2043" t="s">
        <v>2037</v>
      </c>
      <c r="D2043" s="1">
        <v>20413</v>
      </c>
    </row>
    <row r="2044" spans="2:4">
      <c r="B2044" t="s">
        <v>2038</v>
      </c>
      <c r="D2044" s="1">
        <v>1750</v>
      </c>
    </row>
    <row r="2045" spans="2:4">
      <c r="B2045" t="s">
        <v>2039</v>
      </c>
      <c r="D2045">
        <v>432</v>
      </c>
    </row>
    <row r="2046" spans="2:4">
      <c r="B2046" t="s">
        <v>2040</v>
      </c>
      <c r="D2046">
        <v>214</v>
      </c>
    </row>
    <row r="2047" spans="2:4">
      <c r="B2047" t="s">
        <v>2041</v>
      </c>
      <c r="D2047">
        <v>304</v>
      </c>
    </row>
    <row r="2048" spans="2:4">
      <c r="B2048" t="s">
        <v>2042</v>
      </c>
      <c r="D2048" s="1">
        <v>26040</v>
      </c>
    </row>
    <row r="2049" spans="2:4">
      <c r="B2049" t="s">
        <v>2043</v>
      </c>
      <c r="D2049">
        <v>3</v>
      </c>
    </row>
    <row r="2050" spans="2:4">
      <c r="B2050" t="s">
        <v>2044</v>
      </c>
      <c r="D2050">
        <v>1</v>
      </c>
    </row>
    <row r="2051" spans="2:4">
      <c r="B2051" t="s">
        <v>2045</v>
      </c>
      <c r="D2051">
        <v>1</v>
      </c>
    </row>
    <row r="2052" spans="2:4">
      <c r="B2052" t="s">
        <v>2046</v>
      </c>
      <c r="D2052">
        <v>-1</v>
      </c>
    </row>
    <row r="2053" spans="2:4">
      <c r="B2053" t="s">
        <v>2047</v>
      </c>
      <c r="D2053">
        <v>9</v>
      </c>
    </row>
    <row r="2054" spans="2:4">
      <c r="B2054" t="s">
        <v>2048</v>
      </c>
      <c r="D2054">
        <v>3</v>
      </c>
    </row>
    <row r="2055" spans="2:4">
      <c r="B2055" t="s">
        <v>2049</v>
      </c>
      <c r="D2055">
        <v>19</v>
      </c>
    </row>
    <row r="2056" spans="2:4">
      <c r="B2056" t="s">
        <v>2050</v>
      </c>
      <c r="D2056">
        <v>423</v>
      </c>
    </row>
    <row r="2057" spans="2:4">
      <c r="B2057" t="s">
        <v>2051</v>
      </c>
      <c r="D2057">
        <v>1</v>
      </c>
    </row>
    <row r="2058" spans="2:4">
      <c r="B2058" t="s">
        <v>2052</v>
      </c>
      <c r="D2058">
        <v>348</v>
      </c>
    </row>
    <row r="2059" spans="2:4">
      <c r="B2059" t="s">
        <v>2053</v>
      </c>
      <c r="D2059">
        <v>1</v>
      </c>
    </row>
    <row r="2060" spans="2:4">
      <c r="B2060" t="s">
        <v>2054</v>
      </c>
      <c r="D2060">
        <v>101</v>
      </c>
    </row>
    <row r="2061" spans="2:4">
      <c r="B2061" t="s">
        <v>2055</v>
      </c>
      <c r="D2061">
        <v>1</v>
      </c>
    </row>
    <row r="2062" spans="2:4">
      <c r="B2062" t="s">
        <v>2056</v>
      </c>
      <c r="D2062">
        <v>1</v>
      </c>
    </row>
    <row r="2063" spans="2:4">
      <c r="B2063" t="s">
        <v>2057</v>
      </c>
      <c r="D2063">
        <v>1</v>
      </c>
    </row>
    <row r="2064" spans="2:4">
      <c r="B2064" t="s">
        <v>2058</v>
      </c>
      <c r="D2064">
        <v>11</v>
      </c>
    </row>
    <row r="2065" spans="2:4">
      <c r="B2065" t="s">
        <v>2059</v>
      </c>
      <c r="D2065">
        <v>515</v>
      </c>
    </row>
    <row r="2066" spans="2:4">
      <c r="B2066" t="s">
        <v>2060</v>
      </c>
      <c r="D2066">
        <v>18</v>
      </c>
    </row>
    <row r="2067" spans="2:4">
      <c r="B2067" t="s">
        <v>2061</v>
      </c>
      <c r="D2067">
        <v>12</v>
      </c>
    </row>
    <row r="2068" spans="2:4">
      <c r="B2068" t="s">
        <v>2062</v>
      </c>
      <c r="D2068">
        <v>382</v>
      </c>
    </row>
    <row r="2069" spans="2:4">
      <c r="B2069" t="s">
        <v>2063</v>
      </c>
      <c r="D2069">
        <v>724</v>
      </c>
    </row>
    <row r="2070" spans="2:4">
      <c r="B2070" t="s">
        <v>2064</v>
      </c>
      <c r="D2070">
        <v>7</v>
      </c>
    </row>
    <row r="2071" spans="2:4">
      <c r="B2071" t="s">
        <v>2065</v>
      </c>
      <c r="D2071">
        <v>1</v>
      </c>
    </row>
    <row r="2072" spans="2:4">
      <c r="B2072" t="s">
        <v>2066</v>
      </c>
      <c r="D2072">
        <v>1</v>
      </c>
    </row>
    <row r="2073" spans="2:4">
      <c r="B2073" t="s">
        <v>2067</v>
      </c>
      <c r="D2073">
        <v>6</v>
      </c>
    </row>
    <row r="2074" spans="2:4">
      <c r="B2074" t="s">
        <v>2068</v>
      </c>
      <c r="D2074">
        <v>2</v>
      </c>
    </row>
    <row r="2075" spans="2:4">
      <c r="B2075" t="s">
        <v>2069</v>
      </c>
      <c r="D2075">
        <v>19</v>
      </c>
    </row>
    <row r="2076" spans="2:4">
      <c r="B2076" t="s">
        <v>2070</v>
      </c>
      <c r="D2076">
        <v>7</v>
      </c>
    </row>
    <row r="2077" spans="2:4">
      <c r="B2077" t="s">
        <v>2071</v>
      </c>
      <c r="D2077">
        <v>2</v>
      </c>
    </row>
    <row r="2078" spans="2:4">
      <c r="B2078" t="s">
        <v>2072</v>
      </c>
      <c r="D2078">
        <v>2</v>
      </c>
    </row>
    <row r="2079" spans="2:4">
      <c r="B2079" t="s">
        <v>2073</v>
      </c>
      <c r="D2079">
        <v>96</v>
      </c>
    </row>
    <row r="2080" spans="2:4">
      <c r="B2080" t="s">
        <v>2074</v>
      </c>
      <c r="D2080">
        <v>175</v>
      </c>
    </row>
    <row r="2081" spans="2:4">
      <c r="B2081" t="s">
        <v>2075</v>
      </c>
      <c r="D2081">
        <v>144</v>
      </c>
    </row>
    <row r="2082" spans="2:4">
      <c r="B2082" t="s">
        <v>2076</v>
      </c>
      <c r="D2082" s="1">
        <v>2496</v>
      </c>
    </row>
    <row r="2083" spans="2:4">
      <c r="B2083" t="s">
        <v>2077</v>
      </c>
      <c r="D2083">
        <v>329</v>
      </c>
    </row>
    <row r="2084" spans="2:4">
      <c r="B2084" t="s">
        <v>2078</v>
      </c>
      <c r="D2084">
        <v>911</v>
      </c>
    </row>
    <row r="2085" spans="2:4">
      <c r="B2085" t="s">
        <v>2079</v>
      </c>
      <c r="D2085">
        <v>16</v>
      </c>
    </row>
    <row r="2086" spans="2:4">
      <c r="B2086" t="s">
        <v>2080</v>
      </c>
      <c r="D2086">
        <v>5</v>
      </c>
    </row>
    <row r="2087" spans="2:4">
      <c r="B2087" t="s">
        <v>2081</v>
      </c>
      <c r="D2087">
        <v>5</v>
      </c>
    </row>
    <row r="2088" spans="2:4">
      <c r="B2088" t="s">
        <v>2082</v>
      </c>
      <c r="D2088">
        <v>6</v>
      </c>
    </row>
    <row r="2089" spans="2:4">
      <c r="B2089" t="s">
        <v>2083</v>
      </c>
      <c r="D2089">
        <v>10</v>
      </c>
    </row>
    <row r="2090" spans="2:4">
      <c r="B2090" t="s">
        <v>2084</v>
      </c>
      <c r="D2090">
        <v>0</v>
      </c>
    </row>
    <row r="2091" spans="2:4">
      <c r="B2091" t="s">
        <v>2085</v>
      </c>
      <c r="D2091">
        <v>7</v>
      </c>
    </row>
    <row r="2092" spans="2:4">
      <c r="B2092" t="s">
        <v>2086</v>
      </c>
      <c r="D2092">
        <v>21</v>
      </c>
    </row>
    <row r="2093" spans="2:4">
      <c r="B2093" t="s">
        <v>2087</v>
      </c>
      <c r="D2093">
        <v>81</v>
      </c>
    </row>
    <row r="2094" spans="2:4">
      <c r="B2094" t="s">
        <v>2088</v>
      </c>
      <c r="D2094">
        <v>7</v>
      </c>
    </row>
    <row r="2095" spans="2:4">
      <c r="B2095" t="s">
        <v>2089</v>
      </c>
      <c r="D2095">
        <v>51</v>
      </c>
    </row>
    <row r="2096" spans="2:4">
      <c r="B2096" t="s">
        <v>2090</v>
      </c>
      <c r="D2096">
        <v>278</v>
      </c>
    </row>
    <row r="2097" spans="2:4">
      <c r="B2097" t="s">
        <v>2091</v>
      </c>
      <c r="D2097">
        <v>7</v>
      </c>
    </row>
    <row r="2098" spans="2:4">
      <c r="B2098" t="s">
        <v>2092</v>
      </c>
      <c r="D2098">
        <v>628</v>
      </c>
    </row>
    <row r="2099" spans="2:4">
      <c r="B2099" t="s">
        <v>2093</v>
      </c>
      <c r="D2099">
        <v>472</v>
      </c>
    </row>
    <row r="2100" spans="2:4">
      <c r="B2100" t="s">
        <v>2094</v>
      </c>
      <c r="D2100">
        <v>53</v>
      </c>
    </row>
    <row r="2101" spans="2:4">
      <c r="B2101" t="s">
        <v>2095</v>
      </c>
      <c r="D2101">
        <v>42</v>
      </c>
    </row>
    <row r="2102" spans="2:4">
      <c r="B2102" t="s">
        <v>2096</v>
      </c>
      <c r="D2102">
        <v>2</v>
      </c>
    </row>
    <row r="2103" spans="2:4">
      <c r="B2103" t="s">
        <v>2097</v>
      </c>
      <c r="D2103">
        <v>21</v>
      </c>
    </row>
    <row r="2104" spans="2:4">
      <c r="B2104" t="s">
        <v>2098</v>
      </c>
      <c r="D2104">
        <v>91</v>
      </c>
    </row>
    <row r="2105" spans="2:4">
      <c r="B2105" t="s">
        <v>2099</v>
      </c>
      <c r="D2105">
        <v>4</v>
      </c>
    </row>
    <row r="2106" spans="2:4">
      <c r="B2106" t="s">
        <v>2100</v>
      </c>
      <c r="D2106">
        <v>-1</v>
      </c>
    </row>
    <row r="2107" spans="2:4">
      <c r="B2107" t="s">
        <v>2101</v>
      </c>
      <c r="D2107">
        <v>93</v>
      </c>
    </row>
    <row r="2108" spans="2:4">
      <c r="B2108" t="s">
        <v>2102</v>
      </c>
      <c r="D2108">
        <v>22</v>
      </c>
    </row>
    <row r="2109" spans="2:4">
      <c r="B2109" t="s">
        <v>2103</v>
      </c>
      <c r="D2109">
        <v>16</v>
      </c>
    </row>
    <row r="2110" spans="2:4">
      <c r="B2110" t="s">
        <v>2104</v>
      </c>
      <c r="D2110">
        <v>1</v>
      </c>
    </row>
    <row r="2111" spans="2:4">
      <c r="B2111" t="s">
        <v>2105</v>
      </c>
      <c r="D2111">
        <v>3</v>
      </c>
    </row>
    <row r="2112" spans="2:4">
      <c r="B2112" t="s">
        <v>2106</v>
      </c>
      <c r="D2112">
        <v>10</v>
      </c>
    </row>
    <row r="2113" spans="2:4">
      <c r="B2113" t="s">
        <v>2107</v>
      </c>
      <c r="D2113">
        <v>293</v>
      </c>
    </row>
    <row r="2114" spans="2:4">
      <c r="B2114" t="s">
        <v>2108</v>
      </c>
      <c r="D2114">
        <v>101</v>
      </c>
    </row>
    <row r="2115" spans="2:4">
      <c r="B2115" t="s">
        <v>2109</v>
      </c>
      <c r="D2115">
        <v>245</v>
      </c>
    </row>
    <row r="2116" spans="2:4">
      <c r="B2116" t="s">
        <v>2110</v>
      </c>
      <c r="D2116">
        <v>391</v>
      </c>
    </row>
    <row r="2117" spans="2:4">
      <c r="B2117" t="s">
        <v>2111</v>
      </c>
      <c r="D2117">
        <v>58</v>
      </c>
    </row>
    <row r="2118" spans="2:4">
      <c r="B2118" t="s">
        <v>2112</v>
      </c>
      <c r="D2118">
        <v>140</v>
      </c>
    </row>
    <row r="2119" spans="2:4">
      <c r="B2119" t="s">
        <v>2113</v>
      </c>
      <c r="D2119" s="1">
        <v>9632</v>
      </c>
    </row>
    <row r="2120" spans="2:4">
      <c r="B2120" t="s">
        <v>2114</v>
      </c>
      <c r="D2120">
        <v>16</v>
      </c>
    </row>
    <row r="2121" spans="2:4">
      <c r="B2121" t="s">
        <v>2115</v>
      </c>
      <c r="D2121">
        <v>56</v>
      </c>
    </row>
    <row r="2122" spans="2:4">
      <c r="B2122" t="s">
        <v>2116</v>
      </c>
      <c r="D2122">
        <v>2</v>
      </c>
    </row>
    <row r="2123" spans="2:4">
      <c r="B2123" t="s">
        <v>2117</v>
      </c>
      <c r="D2123">
        <v>1</v>
      </c>
    </row>
    <row r="2124" spans="2:4">
      <c r="B2124" t="s">
        <v>2118</v>
      </c>
      <c r="D2124">
        <v>3</v>
      </c>
    </row>
    <row r="2125" spans="2:4">
      <c r="B2125" t="s">
        <v>2119</v>
      </c>
      <c r="D2125">
        <v>2</v>
      </c>
    </row>
    <row r="2126" spans="2:4">
      <c r="B2126" t="s">
        <v>2120</v>
      </c>
      <c r="D2126">
        <v>427</v>
      </c>
    </row>
    <row r="2127" spans="2:4">
      <c r="B2127" t="s">
        <v>2121</v>
      </c>
      <c r="D2127">
        <v>40</v>
      </c>
    </row>
    <row r="2128" spans="2:4">
      <c r="B2128" t="s">
        <v>2122</v>
      </c>
      <c r="D2128">
        <v>131</v>
      </c>
    </row>
    <row r="2129" spans="2:4">
      <c r="B2129" t="s">
        <v>2123</v>
      </c>
      <c r="D2129">
        <v>114</v>
      </c>
    </row>
    <row r="2130" spans="2:4">
      <c r="B2130" t="s">
        <v>2124</v>
      </c>
      <c r="D2130">
        <v>389</v>
      </c>
    </row>
    <row r="2131" spans="2:4">
      <c r="B2131" t="s">
        <v>2125</v>
      </c>
      <c r="D2131">
        <v>4</v>
      </c>
    </row>
    <row r="2132" spans="2:4">
      <c r="B2132" t="s">
        <v>2126</v>
      </c>
      <c r="D2132">
        <v>6</v>
      </c>
    </row>
    <row r="2133" spans="2:4">
      <c r="B2133" t="s">
        <v>2127</v>
      </c>
      <c r="D2133" s="1">
        <v>2085</v>
      </c>
    </row>
    <row r="2134" spans="2:4">
      <c r="B2134" t="s">
        <v>2128</v>
      </c>
      <c r="D2134">
        <v>97</v>
      </c>
    </row>
    <row r="2135" spans="2:4">
      <c r="B2135" t="s">
        <v>2129</v>
      </c>
      <c r="D2135">
        <v>11</v>
      </c>
    </row>
    <row r="2136" spans="2:4">
      <c r="B2136" t="s">
        <v>2130</v>
      </c>
      <c r="D2136">
        <v>7</v>
      </c>
    </row>
    <row r="2137" spans="2:4">
      <c r="B2137" t="s">
        <v>2131</v>
      </c>
      <c r="D2137" s="1">
        <v>2650</v>
      </c>
    </row>
    <row r="2138" spans="2:4">
      <c r="B2138" t="s">
        <v>2132</v>
      </c>
      <c r="D2138">
        <v>544</v>
      </c>
    </row>
    <row r="2139" spans="2:4">
      <c r="B2139" t="s">
        <v>2133</v>
      </c>
      <c r="D2139">
        <v>66</v>
      </c>
    </row>
    <row r="2140" spans="2:4">
      <c r="B2140" t="s">
        <v>2134</v>
      </c>
      <c r="D2140">
        <v>12</v>
      </c>
    </row>
    <row r="2141" spans="2:4">
      <c r="B2141" t="s">
        <v>2135</v>
      </c>
      <c r="D2141">
        <v>170</v>
      </c>
    </row>
    <row r="2142" spans="2:4">
      <c r="B2142" t="s">
        <v>2136</v>
      </c>
      <c r="D2142">
        <v>10</v>
      </c>
    </row>
    <row r="2143" spans="2:4">
      <c r="B2143" t="s">
        <v>2137</v>
      </c>
      <c r="D2143">
        <v>81</v>
      </c>
    </row>
    <row r="2144" spans="2:4">
      <c r="B2144" t="s">
        <v>2138</v>
      </c>
      <c r="D2144">
        <v>770</v>
      </c>
    </row>
    <row r="2145" spans="2:4">
      <c r="B2145" t="s">
        <v>2139</v>
      </c>
      <c r="D2145">
        <v>1</v>
      </c>
    </row>
    <row r="2146" spans="2:4">
      <c r="B2146" t="s">
        <v>2140</v>
      </c>
      <c r="D2146">
        <v>157</v>
      </c>
    </row>
    <row r="2147" spans="2:4">
      <c r="B2147" t="s">
        <v>2141</v>
      </c>
      <c r="D2147">
        <v>22</v>
      </c>
    </row>
    <row r="2148" spans="2:4">
      <c r="B2148" t="s">
        <v>2142</v>
      </c>
      <c r="D2148">
        <v>12</v>
      </c>
    </row>
    <row r="2149" spans="2:4">
      <c r="B2149" t="s">
        <v>2143</v>
      </c>
      <c r="D2149" s="1">
        <v>13175</v>
      </c>
    </row>
    <row r="2150" spans="2:4">
      <c r="B2150" t="s">
        <v>2144</v>
      </c>
      <c r="D2150">
        <v>157</v>
      </c>
    </row>
    <row r="2151" spans="2:4">
      <c r="B2151" t="s">
        <v>2145</v>
      </c>
      <c r="D2151">
        <v>6</v>
      </c>
    </row>
    <row r="2152" spans="2:4">
      <c r="B2152" t="s">
        <v>2146</v>
      </c>
      <c r="D2152" s="1">
        <v>1242</v>
      </c>
    </row>
    <row r="2153" spans="2:4">
      <c r="B2153" t="s">
        <v>2147</v>
      </c>
      <c r="D2153">
        <v>7</v>
      </c>
    </row>
    <row r="2154" spans="2:4">
      <c r="B2154" t="s">
        <v>2148</v>
      </c>
      <c r="D2154">
        <v>56</v>
      </c>
    </row>
    <row r="2155" spans="2:4">
      <c r="B2155" t="s">
        <v>2149</v>
      </c>
      <c r="D2155">
        <v>911</v>
      </c>
    </row>
    <row r="2156" spans="2:4">
      <c r="B2156" t="s">
        <v>2150</v>
      </c>
      <c r="D2156">
        <v>-6</v>
      </c>
    </row>
    <row r="2157" spans="2:4">
      <c r="B2157" t="s">
        <v>2151</v>
      </c>
      <c r="D2157" s="1">
        <v>9052</v>
      </c>
    </row>
    <row r="2158" spans="2:4">
      <c r="B2158" t="s">
        <v>2152</v>
      </c>
      <c r="D2158">
        <v>130</v>
      </c>
    </row>
    <row r="2159" spans="2:4">
      <c r="B2159" t="s">
        <v>2153</v>
      </c>
      <c r="D2159">
        <v>18</v>
      </c>
    </row>
    <row r="2160" spans="2:4">
      <c r="B2160" t="s">
        <v>2154</v>
      </c>
      <c r="D2160">
        <v>552</v>
      </c>
    </row>
    <row r="2161" spans="2:4">
      <c r="B2161" t="s">
        <v>2155</v>
      </c>
      <c r="D2161">
        <v>358</v>
      </c>
    </row>
    <row r="2162" spans="2:4">
      <c r="B2162" t="s">
        <v>2156</v>
      </c>
      <c r="D2162">
        <v>10</v>
      </c>
    </row>
    <row r="2163" spans="2:4">
      <c r="B2163" t="s">
        <v>2157</v>
      </c>
      <c r="D2163">
        <v>31</v>
      </c>
    </row>
    <row r="2164" spans="2:4">
      <c r="B2164" t="s">
        <v>2158</v>
      </c>
      <c r="D2164" s="1">
        <v>3705</v>
      </c>
    </row>
    <row r="2165" spans="2:4">
      <c r="B2165" t="s">
        <v>2159</v>
      </c>
      <c r="D2165" s="1">
        <v>7230</v>
      </c>
    </row>
    <row r="2166" spans="2:4">
      <c r="B2166" t="s">
        <v>2160</v>
      </c>
      <c r="D2166">
        <v>493</v>
      </c>
    </row>
    <row r="2167" spans="2:4">
      <c r="B2167" t="s">
        <v>2161</v>
      </c>
      <c r="D2167">
        <v>73</v>
      </c>
    </row>
    <row r="2168" spans="2:4">
      <c r="B2168" t="s">
        <v>2162</v>
      </c>
      <c r="D2168">
        <v>31</v>
      </c>
    </row>
    <row r="2169" spans="2:4">
      <c r="B2169" t="s">
        <v>2163</v>
      </c>
      <c r="D2169">
        <v>154</v>
      </c>
    </row>
    <row r="2170" spans="2:4">
      <c r="B2170" t="s">
        <v>2164</v>
      </c>
      <c r="D2170" s="1">
        <v>1841</v>
      </c>
    </row>
    <row r="2171" spans="2:4">
      <c r="B2171" t="s">
        <v>2165</v>
      </c>
      <c r="D2171" s="1">
        <v>1440</v>
      </c>
    </row>
    <row r="2172" spans="2:4">
      <c r="B2172" t="s">
        <v>2166</v>
      </c>
      <c r="D2172">
        <v>41</v>
      </c>
    </row>
    <row r="2173" spans="2:4">
      <c r="B2173" t="s">
        <v>2167</v>
      </c>
      <c r="D2173">
        <v>6</v>
      </c>
    </row>
    <row r="2174" spans="2:4">
      <c r="B2174" t="s">
        <v>2168</v>
      </c>
      <c r="D2174" s="1">
        <v>6119</v>
      </c>
    </row>
    <row r="2175" spans="2:4">
      <c r="B2175" t="s">
        <v>2169</v>
      </c>
      <c r="D2175">
        <v>159</v>
      </c>
    </row>
    <row r="2176" spans="2:4">
      <c r="B2176" t="s">
        <v>2170</v>
      </c>
      <c r="D2176">
        <v>8</v>
      </c>
    </row>
    <row r="2177" spans="2:4">
      <c r="B2177" t="s">
        <v>2171</v>
      </c>
      <c r="D2177">
        <v>387</v>
      </c>
    </row>
    <row r="2178" spans="2:4">
      <c r="B2178" t="s">
        <v>2172</v>
      </c>
      <c r="D2178">
        <v>6</v>
      </c>
    </row>
    <row r="2179" spans="2:4">
      <c r="B2179" t="s">
        <v>2173</v>
      </c>
      <c r="D2179">
        <v>648</v>
      </c>
    </row>
    <row r="2180" spans="2:4">
      <c r="B2180" t="s">
        <v>2174</v>
      </c>
      <c r="D2180">
        <v>24</v>
      </c>
    </row>
    <row r="2181" spans="2:4">
      <c r="B2181" t="s">
        <v>2175</v>
      </c>
      <c r="D2181">
        <v>277</v>
      </c>
    </row>
    <row r="2182" spans="2:4">
      <c r="B2182" t="s">
        <v>2176</v>
      </c>
      <c r="D2182">
        <v>313</v>
      </c>
    </row>
    <row r="2183" spans="2:4">
      <c r="B2183" t="s">
        <v>2177</v>
      </c>
      <c r="D2183" s="1">
        <v>1049</v>
      </c>
    </row>
    <row r="2184" spans="2:4">
      <c r="B2184" t="s">
        <v>2178</v>
      </c>
      <c r="D2184">
        <v>2</v>
      </c>
    </row>
    <row r="2185" spans="2:4">
      <c r="B2185" t="s">
        <v>2179</v>
      </c>
      <c r="D2185">
        <v>29</v>
      </c>
    </row>
    <row r="2186" spans="2:4">
      <c r="B2186" t="s">
        <v>2180</v>
      </c>
      <c r="D2186">
        <v>199</v>
      </c>
    </row>
    <row r="2187" spans="2:4">
      <c r="B2187" t="s">
        <v>2181</v>
      </c>
      <c r="D2187">
        <v>19</v>
      </c>
    </row>
    <row r="2188" spans="2:4">
      <c r="B2188" t="s">
        <v>2182</v>
      </c>
      <c r="D2188">
        <v>2</v>
      </c>
    </row>
    <row r="2189" spans="2:4">
      <c r="B2189" t="s">
        <v>2183</v>
      </c>
      <c r="D2189" s="1">
        <v>1692</v>
      </c>
    </row>
    <row r="2190" spans="2:4">
      <c r="B2190" t="s">
        <v>2184</v>
      </c>
      <c r="D2190" s="1">
        <v>1819</v>
      </c>
    </row>
    <row r="2191" spans="2:4">
      <c r="B2191" t="s">
        <v>2185</v>
      </c>
      <c r="D2191">
        <v>3</v>
      </c>
    </row>
    <row r="2192" spans="2:4">
      <c r="B2192" t="s">
        <v>2186</v>
      </c>
      <c r="D2192">
        <v>1</v>
      </c>
    </row>
    <row r="2193" spans="2:4">
      <c r="B2193" t="s">
        <v>2187</v>
      </c>
      <c r="D2193">
        <v>4</v>
      </c>
    </row>
    <row r="2194" spans="2:4">
      <c r="B2194" t="s">
        <v>2188</v>
      </c>
      <c r="D2194">
        <v>86</v>
      </c>
    </row>
    <row r="2195" spans="2:4">
      <c r="B2195" t="s">
        <v>2189</v>
      </c>
      <c r="D2195">
        <v>11</v>
      </c>
    </row>
    <row r="2196" spans="2:4">
      <c r="B2196" t="s">
        <v>2190</v>
      </c>
      <c r="D2196">
        <v>5</v>
      </c>
    </row>
    <row r="2197" spans="2:4">
      <c r="B2197" t="s">
        <v>2191</v>
      </c>
      <c r="D2197">
        <v>2</v>
      </c>
    </row>
    <row r="2198" spans="2:4">
      <c r="B2198" t="s">
        <v>2192</v>
      </c>
      <c r="D2198">
        <v>2</v>
      </c>
    </row>
    <row r="2199" spans="2:4">
      <c r="B2199" t="s">
        <v>2193</v>
      </c>
      <c r="D2199">
        <v>8</v>
      </c>
    </row>
    <row r="2200" spans="2:4">
      <c r="B2200" t="s">
        <v>2194</v>
      </c>
      <c r="D2200">
        <v>215</v>
      </c>
    </row>
    <row r="2201" spans="2:4">
      <c r="B2201" t="s">
        <v>2195</v>
      </c>
      <c r="D2201">
        <v>-1</v>
      </c>
    </row>
    <row r="2202" spans="2:4">
      <c r="B2202" t="s">
        <v>2196</v>
      </c>
      <c r="D2202">
        <v>86</v>
      </c>
    </row>
    <row r="2203" spans="2:4">
      <c r="B2203" t="s">
        <v>2197</v>
      </c>
      <c r="D2203">
        <v>131</v>
      </c>
    </row>
    <row r="2204" spans="2:4">
      <c r="B2204" t="s">
        <v>2198</v>
      </c>
      <c r="D2204" s="1">
        <v>2329</v>
      </c>
    </row>
    <row r="2205" spans="2:4">
      <c r="B2205" t="s">
        <v>2199</v>
      </c>
      <c r="D2205">
        <v>3</v>
      </c>
    </row>
    <row r="2206" spans="2:4">
      <c r="B2206" t="s">
        <v>2200</v>
      </c>
      <c r="D2206">
        <v>222</v>
      </c>
    </row>
    <row r="2207" spans="2:4">
      <c r="B2207" t="s">
        <v>2201</v>
      </c>
      <c r="D2207">
        <v>40</v>
      </c>
    </row>
    <row r="2208" spans="2:4">
      <c r="B2208" t="s">
        <v>2202</v>
      </c>
      <c r="D2208">
        <v>3</v>
      </c>
    </row>
    <row r="2209" spans="2:4">
      <c r="B2209" t="s">
        <v>2203</v>
      </c>
      <c r="D2209">
        <v>15</v>
      </c>
    </row>
    <row r="2210" spans="2:4">
      <c r="B2210" t="s">
        <v>2204</v>
      </c>
      <c r="D2210">
        <v>402</v>
      </c>
    </row>
    <row r="2211" spans="2:4">
      <c r="B2211" t="s">
        <v>2205</v>
      </c>
      <c r="D2211">
        <v>119</v>
      </c>
    </row>
    <row r="2212" spans="2:4">
      <c r="B2212" t="s">
        <v>2206</v>
      </c>
      <c r="D2212">
        <v>14</v>
      </c>
    </row>
    <row r="2213" spans="2:4">
      <c r="B2213" t="s">
        <v>2207</v>
      </c>
      <c r="D2213">
        <v>1</v>
      </c>
    </row>
    <row r="2214" spans="2:4">
      <c r="B2214" t="s">
        <v>2208</v>
      </c>
      <c r="D2214">
        <v>13</v>
      </c>
    </row>
    <row r="2215" spans="2:4">
      <c r="B2215" t="s">
        <v>2209</v>
      </c>
      <c r="D2215">
        <v>5</v>
      </c>
    </row>
    <row r="2216" spans="2:4">
      <c r="B2216" t="s">
        <v>2210</v>
      </c>
      <c r="D2216">
        <v>1</v>
      </c>
    </row>
    <row r="2217" spans="2:4">
      <c r="B2217" t="s">
        <v>2211</v>
      </c>
      <c r="D2217">
        <v>464</v>
      </c>
    </row>
    <row r="2218" spans="2:4">
      <c r="B2218" t="s">
        <v>2212</v>
      </c>
      <c r="D2218">
        <v>119</v>
      </c>
    </row>
    <row r="2219" spans="2:4">
      <c r="B2219" t="s">
        <v>2213</v>
      </c>
      <c r="D2219">
        <v>156</v>
      </c>
    </row>
    <row r="2220" spans="2:4">
      <c r="B2220" t="s">
        <v>2214</v>
      </c>
      <c r="D2220" s="1">
        <v>1587</v>
      </c>
    </row>
    <row r="2221" spans="2:4">
      <c r="B2221" t="s">
        <v>2215</v>
      </c>
      <c r="D2221">
        <v>818</v>
      </c>
    </row>
    <row r="2222" spans="2:4">
      <c r="B2222" t="s">
        <v>2216</v>
      </c>
      <c r="D2222">
        <v>93</v>
      </c>
    </row>
    <row r="2223" spans="2:4">
      <c r="B2223" t="s">
        <v>2217</v>
      </c>
      <c r="D2223">
        <v>70</v>
      </c>
    </row>
    <row r="2224" spans="2:4">
      <c r="B2224" t="s">
        <v>2218</v>
      </c>
      <c r="D2224">
        <v>2</v>
      </c>
    </row>
    <row r="2225" spans="2:4">
      <c r="B2225" t="s">
        <v>2219</v>
      </c>
      <c r="D2225">
        <v>12</v>
      </c>
    </row>
    <row r="2226" spans="2:4">
      <c r="B2226" t="s">
        <v>2220</v>
      </c>
      <c r="D2226">
        <v>8</v>
      </c>
    </row>
    <row r="2227" spans="2:4">
      <c r="B2227" t="s">
        <v>2221</v>
      </c>
      <c r="D2227">
        <v>7</v>
      </c>
    </row>
    <row r="2228" spans="2:4">
      <c r="B2228" t="s">
        <v>2222</v>
      </c>
      <c r="D2228" s="1">
        <v>1365</v>
      </c>
    </row>
    <row r="2229" spans="2:4">
      <c r="B2229" t="s">
        <v>2223</v>
      </c>
      <c r="D2229">
        <v>283</v>
      </c>
    </row>
    <row r="2230" spans="2:4">
      <c r="B2230" t="s">
        <v>2224</v>
      </c>
      <c r="D2230" s="1">
        <v>1353</v>
      </c>
    </row>
    <row r="2231" spans="2:4">
      <c r="B2231" t="s">
        <v>2225</v>
      </c>
      <c r="D2231">
        <v>12</v>
      </c>
    </row>
    <row r="2232" spans="2:4">
      <c r="B2232" t="s">
        <v>2226</v>
      </c>
      <c r="D2232">
        <v>3</v>
      </c>
    </row>
    <row r="2233" spans="2:4">
      <c r="B2233" t="s">
        <v>2227</v>
      </c>
      <c r="D2233">
        <v>1</v>
      </c>
    </row>
    <row r="2234" spans="2:4">
      <c r="B2234" t="s">
        <v>2228</v>
      </c>
      <c r="D2234">
        <v>1</v>
      </c>
    </row>
    <row r="2235" spans="2:4">
      <c r="B2235" t="s">
        <v>2229</v>
      </c>
      <c r="D2235">
        <v>1</v>
      </c>
    </row>
    <row r="2236" spans="2:4">
      <c r="B2236" t="s">
        <v>2230</v>
      </c>
      <c r="D2236">
        <v>77</v>
      </c>
    </row>
    <row r="2237" spans="2:4">
      <c r="B2237" t="s">
        <v>2231</v>
      </c>
      <c r="D2237">
        <v>49</v>
      </c>
    </row>
    <row r="2238" spans="2:4">
      <c r="B2238" t="s">
        <v>2232</v>
      </c>
      <c r="D2238">
        <v>1</v>
      </c>
    </row>
    <row r="2239" spans="2:4">
      <c r="B2239" t="s">
        <v>2233</v>
      </c>
      <c r="D2239">
        <v>12</v>
      </c>
    </row>
    <row r="2240" spans="2:4">
      <c r="B2240" t="s">
        <v>2234</v>
      </c>
      <c r="D2240" s="1">
        <v>5510</v>
      </c>
    </row>
    <row r="2241" spans="2:4">
      <c r="B2241" t="s">
        <v>2235</v>
      </c>
      <c r="D2241">
        <v>14</v>
      </c>
    </row>
    <row r="2242" spans="2:4">
      <c r="B2242" t="s">
        <v>2236</v>
      </c>
      <c r="D2242">
        <v>28</v>
      </c>
    </row>
    <row r="2243" spans="2:4">
      <c r="B2243" t="s">
        <v>2237</v>
      </c>
      <c r="D2243">
        <v>30</v>
      </c>
    </row>
    <row r="2244" spans="2:4">
      <c r="B2244" t="s">
        <v>2238</v>
      </c>
      <c r="D2244" s="1">
        <v>4962</v>
      </c>
    </row>
    <row r="2245" spans="2:4">
      <c r="B2245" t="s">
        <v>2239</v>
      </c>
      <c r="D2245">
        <v>295</v>
      </c>
    </row>
    <row r="2246" spans="2:4">
      <c r="B2246" t="s">
        <v>2240</v>
      </c>
      <c r="D2246">
        <v>638</v>
      </c>
    </row>
    <row r="2247" spans="2:4">
      <c r="B2247" t="s">
        <v>2241</v>
      </c>
      <c r="D2247">
        <v>12</v>
      </c>
    </row>
    <row r="2248" spans="2:4">
      <c r="B2248" t="s">
        <v>2242</v>
      </c>
      <c r="D2248">
        <v>3</v>
      </c>
    </row>
    <row r="2249" spans="2:4">
      <c r="B2249" t="s">
        <v>2243</v>
      </c>
      <c r="D2249">
        <v>610</v>
      </c>
    </row>
    <row r="2250" spans="2:4">
      <c r="B2250" t="s">
        <v>2244</v>
      </c>
      <c r="D2250" s="1">
        <v>2717</v>
      </c>
    </row>
    <row r="2251" spans="2:4">
      <c r="B2251" t="s">
        <v>2245</v>
      </c>
      <c r="D2251">
        <v>77</v>
      </c>
    </row>
    <row r="2252" spans="2:4">
      <c r="B2252" t="s">
        <v>2246</v>
      </c>
      <c r="D2252">
        <v>17</v>
      </c>
    </row>
    <row r="2253" spans="2:4">
      <c r="B2253" t="s">
        <v>2247</v>
      </c>
      <c r="D2253">
        <v>152</v>
      </c>
    </row>
    <row r="2254" spans="2:4">
      <c r="B2254" t="s">
        <v>2248</v>
      </c>
      <c r="D2254">
        <v>25</v>
      </c>
    </row>
    <row r="2255" spans="2:4">
      <c r="B2255" t="s">
        <v>2249</v>
      </c>
      <c r="D2255">
        <v>179</v>
      </c>
    </row>
    <row r="2256" spans="2:4">
      <c r="B2256" t="s">
        <v>2250</v>
      </c>
      <c r="D2256">
        <v>54</v>
      </c>
    </row>
    <row r="2257" spans="2:4">
      <c r="B2257" t="s">
        <v>2251</v>
      </c>
      <c r="D2257">
        <v>119</v>
      </c>
    </row>
    <row r="2258" spans="2:4">
      <c r="B2258" t="s">
        <v>2252</v>
      </c>
      <c r="D2258">
        <v>229</v>
      </c>
    </row>
    <row r="2259" spans="2:4">
      <c r="B2259" t="s">
        <v>2253</v>
      </c>
      <c r="D2259">
        <v>3</v>
      </c>
    </row>
    <row r="2260" spans="2:4">
      <c r="B2260" t="s">
        <v>2254</v>
      </c>
      <c r="D2260">
        <v>1</v>
      </c>
    </row>
    <row r="2261" spans="2:4">
      <c r="B2261" t="s">
        <v>2255</v>
      </c>
      <c r="D2261">
        <v>-1</v>
      </c>
    </row>
    <row r="2262" spans="2:4">
      <c r="B2262" t="s">
        <v>2256</v>
      </c>
      <c r="D2262">
        <v>-2</v>
      </c>
    </row>
    <row r="2263" spans="2:4">
      <c r="B2263" t="s">
        <v>2257</v>
      </c>
      <c r="D2263">
        <v>5</v>
      </c>
    </row>
    <row r="2264" spans="2:4">
      <c r="B2264" t="s">
        <v>2258</v>
      </c>
      <c r="D2264">
        <v>37</v>
      </c>
    </row>
    <row r="2265" spans="2:4">
      <c r="B2265" t="s">
        <v>2259</v>
      </c>
      <c r="D2265" s="1">
        <v>1676</v>
      </c>
    </row>
    <row r="2266" spans="2:4">
      <c r="B2266" t="s">
        <v>2260</v>
      </c>
      <c r="D2266">
        <v>659</v>
      </c>
    </row>
    <row r="2267" spans="2:4">
      <c r="B2267" t="s">
        <v>2261</v>
      </c>
      <c r="D2267">
        <v>4</v>
      </c>
    </row>
    <row r="2268" spans="2:4">
      <c r="B2268" t="s">
        <v>2262</v>
      </c>
      <c r="D2268">
        <v>304</v>
      </c>
    </row>
    <row r="2269" spans="2:4">
      <c r="B2269" t="s">
        <v>2263</v>
      </c>
      <c r="D2269">
        <v>19</v>
      </c>
    </row>
    <row r="2270" spans="2:4">
      <c r="B2270" t="s">
        <v>2264</v>
      </c>
      <c r="D2270">
        <v>1</v>
      </c>
    </row>
    <row r="2271" spans="2:4">
      <c r="B2271" t="s">
        <v>2265</v>
      </c>
      <c r="D2271">
        <v>50</v>
      </c>
    </row>
    <row r="2272" spans="2:4">
      <c r="B2272" t="s">
        <v>2266</v>
      </c>
      <c r="D2272">
        <v>3</v>
      </c>
    </row>
    <row r="2273" spans="2:4">
      <c r="B2273" t="s">
        <v>2267</v>
      </c>
      <c r="D2273">
        <v>2</v>
      </c>
    </row>
    <row r="2274" spans="2:4">
      <c r="B2274" t="s">
        <v>2268</v>
      </c>
      <c r="D2274">
        <v>1</v>
      </c>
    </row>
    <row r="2275" spans="2:4">
      <c r="B2275" t="s">
        <v>2269</v>
      </c>
      <c r="D2275" s="1">
        <v>1788</v>
      </c>
    </row>
    <row r="2276" spans="2:4">
      <c r="B2276" t="s">
        <v>2270</v>
      </c>
      <c r="D2276">
        <v>270</v>
      </c>
    </row>
    <row r="2277" spans="2:4">
      <c r="B2277" t="s">
        <v>2271</v>
      </c>
      <c r="D2277">
        <v>183</v>
      </c>
    </row>
    <row r="2278" spans="2:4">
      <c r="B2278" t="s">
        <v>2272</v>
      </c>
      <c r="D2278">
        <v>4</v>
      </c>
    </row>
    <row r="2279" spans="2:4">
      <c r="B2279" t="s">
        <v>2273</v>
      </c>
      <c r="D2279">
        <v>1</v>
      </c>
    </row>
    <row r="2280" spans="2:4">
      <c r="B2280" t="s">
        <v>2274</v>
      </c>
      <c r="D2280">
        <v>8</v>
      </c>
    </row>
    <row r="2281" spans="2:4">
      <c r="B2281" t="s">
        <v>2275</v>
      </c>
      <c r="D2281">
        <v>427</v>
      </c>
    </row>
    <row r="2282" spans="2:4">
      <c r="B2282" t="s">
        <v>2276</v>
      </c>
      <c r="D2282">
        <v>1</v>
      </c>
    </row>
    <row r="2283" spans="2:4">
      <c r="B2283" t="s">
        <v>2277</v>
      </c>
      <c r="D2283">
        <v>22</v>
      </c>
    </row>
    <row r="2284" spans="2:4">
      <c r="B2284" t="s">
        <v>2278</v>
      </c>
      <c r="D2284">
        <v>3</v>
      </c>
    </row>
    <row r="2285" spans="2:4">
      <c r="B2285" t="s">
        <v>2279</v>
      </c>
      <c r="D2285">
        <v>31</v>
      </c>
    </row>
    <row r="2286" spans="2:4">
      <c r="B2286" t="s">
        <v>2280</v>
      </c>
      <c r="D2286" s="1">
        <v>78232</v>
      </c>
    </row>
    <row r="2287" spans="2:4">
      <c r="B2287" t="s">
        <v>2281</v>
      </c>
      <c r="D2287">
        <v>16</v>
      </c>
    </row>
    <row r="2288" spans="2:4">
      <c r="B2288" t="s">
        <v>2282</v>
      </c>
      <c r="D2288">
        <v>9</v>
      </c>
    </row>
    <row r="2289" spans="2:4">
      <c r="B2289" t="s">
        <v>2283</v>
      </c>
      <c r="D2289">
        <v>15</v>
      </c>
    </row>
    <row r="2290" spans="2:4">
      <c r="B2290" t="s">
        <v>2284</v>
      </c>
      <c r="D2290">
        <v>2</v>
      </c>
    </row>
    <row r="2291" spans="2:4">
      <c r="B2291" t="s">
        <v>2285</v>
      </c>
      <c r="D2291">
        <v>2</v>
      </c>
    </row>
    <row r="2292" spans="2:4">
      <c r="B2292" t="s">
        <v>2286</v>
      </c>
      <c r="D2292">
        <v>1</v>
      </c>
    </row>
    <row r="2293" spans="2:4">
      <c r="B2293" t="s">
        <v>2287</v>
      </c>
      <c r="D2293">
        <v>9</v>
      </c>
    </row>
    <row r="2294" spans="2:4">
      <c r="B2294" t="s">
        <v>2288</v>
      </c>
      <c r="D2294">
        <v>771</v>
      </c>
    </row>
    <row r="2295" spans="2:4">
      <c r="B2295" t="s">
        <v>2289</v>
      </c>
      <c r="D2295">
        <v>42</v>
      </c>
    </row>
    <row r="2296" spans="2:4">
      <c r="B2296" t="s">
        <v>2290</v>
      </c>
      <c r="D2296">
        <v>108</v>
      </c>
    </row>
    <row r="2297" spans="2:4">
      <c r="B2297" t="s">
        <v>2291</v>
      </c>
      <c r="D2297">
        <v>-1</v>
      </c>
    </row>
    <row r="2298" spans="2:4">
      <c r="B2298" t="s">
        <v>2292</v>
      </c>
      <c r="D2298">
        <v>99</v>
      </c>
    </row>
    <row r="2299" spans="2:4">
      <c r="B2299" t="s">
        <v>2293</v>
      </c>
      <c r="D2299" s="1">
        <v>11464</v>
      </c>
    </row>
    <row r="2300" spans="2:4">
      <c r="B2300" t="s">
        <v>2294</v>
      </c>
      <c r="D2300">
        <v>217</v>
      </c>
    </row>
    <row r="2301" spans="2:4">
      <c r="B2301" t="s">
        <v>2295</v>
      </c>
      <c r="D2301">
        <v>572</v>
      </c>
    </row>
    <row r="2302" spans="2:4">
      <c r="B2302" t="s">
        <v>2296</v>
      </c>
      <c r="D2302">
        <v>334</v>
      </c>
    </row>
    <row r="2303" spans="2:4">
      <c r="B2303" t="s">
        <v>2297</v>
      </c>
      <c r="D2303">
        <v>5</v>
      </c>
    </row>
    <row r="2304" spans="2:4">
      <c r="B2304" t="s">
        <v>2298</v>
      </c>
      <c r="D2304">
        <v>231</v>
      </c>
    </row>
    <row r="2305" spans="2:4">
      <c r="B2305" t="s">
        <v>2299</v>
      </c>
      <c r="D2305">
        <v>-1</v>
      </c>
    </row>
    <row r="2306" spans="2:4">
      <c r="B2306" t="s">
        <v>2300</v>
      </c>
      <c r="D2306">
        <v>3</v>
      </c>
    </row>
    <row r="2307" spans="2:4">
      <c r="B2307" t="s">
        <v>2301</v>
      </c>
      <c r="D2307">
        <v>3</v>
      </c>
    </row>
    <row r="2308" spans="2:4">
      <c r="B2308" t="s">
        <v>2302</v>
      </c>
      <c r="D2308">
        <v>5</v>
      </c>
    </row>
    <row r="2309" spans="2:4">
      <c r="B2309" t="s">
        <v>2303</v>
      </c>
      <c r="D2309">
        <v>11</v>
      </c>
    </row>
    <row r="2310" spans="2:4">
      <c r="B2310" t="s">
        <v>2304</v>
      </c>
      <c r="D2310">
        <v>95</v>
      </c>
    </row>
    <row r="2311" spans="2:4">
      <c r="B2311" t="s">
        <v>2305</v>
      </c>
      <c r="D2311">
        <v>1</v>
      </c>
    </row>
    <row r="2312" spans="2:4">
      <c r="B2312" t="s">
        <v>2306</v>
      </c>
      <c r="D2312">
        <v>26</v>
      </c>
    </row>
    <row r="2313" spans="2:4">
      <c r="B2313" t="s">
        <v>2307</v>
      </c>
      <c r="D2313">
        <v>2</v>
      </c>
    </row>
    <row r="2314" spans="2:4">
      <c r="B2314" t="s">
        <v>2308</v>
      </c>
      <c r="D2314">
        <v>83</v>
      </c>
    </row>
    <row r="2315" spans="2:4">
      <c r="B2315" t="s">
        <v>2309</v>
      </c>
      <c r="D2315">
        <v>21</v>
      </c>
    </row>
    <row r="2316" spans="2:4">
      <c r="B2316" t="s">
        <v>2310</v>
      </c>
      <c r="D2316">
        <v>1</v>
      </c>
    </row>
    <row r="2317" spans="2:4">
      <c r="B2317" t="s">
        <v>2311</v>
      </c>
      <c r="D2317">
        <v>486</v>
      </c>
    </row>
    <row r="2318" spans="2:4">
      <c r="B2318" t="s">
        <v>2312</v>
      </c>
      <c r="D2318">
        <v>48</v>
      </c>
    </row>
    <row r="2319" spans="2:4">
      <c r="B2319" t="s">
        <v>2313</v>
      </c>
      <c r="D2319">
        <v>6</v>
      </c>
    </row>
    <row r="2320" spans="2:4">
      <c r="B2320" t="s">
        <v>2314</v>
      </c>
      <c r="D2320">
        <v>35</v>
      </c>
    </row>
    <row r="2321" spans="2:4">
      <c r="B2321" t="s">
        <v>2315</v>
      </c>
      <c r="D2321">
        <v>-15</v>
      </c>
    </row>
    <row r="2322" spans="2:4">
      <c r="B2322" t="s">
        <v>2316</v>
      </c>
      <c r="D2322">
        <v>2</v>
      </c>
    </row>
    <row r="2323" spans="2:4">
      <c r="B2323" t="s">
        <v>2317</v>
      </c>
      <c r="D2323">
        <v>1</v>
      </c>
    </row>
    <row r="2324" spans="2:4">
      <c r="B2324" t="s">
        <v>2318</v>
      </c>
      <c r="D2324">
        <v>2</v>
      </c>
    </row>
    <row r="2325" spans="2:4">
      <c r="B2325" t="s">
        <v>2319</v>
      </c>
      <c r="D2325">
        <v>5</v>
      </c>
    </row>
    <row r="2326" spans="2:4">
      <c r="B2326" t="s">
        <v>2320</v>
      </c>
      <c r="D2326" s="1">
        <v>67788</v>
      </c>
    </row>
    <row r="2327" spans="2:4">
      <c r="B2327" t="s">
        <v>2321</v>
      </c>
      <c r="D2327">
        <v>2</v>
      </c>
    </row>
    <row r="2328" spans="2:4">
      <c r="B2328" t="s">
        <v>2322</v>
      </c>
      <c r="D2328">
        <v>5</v>
      </c>
    </row>
    <row r="2329" spans="2:4">
      <c r="B2329" t="s">
        <v>2323</v>
      </c>
      <c r="D2329" s="1">
        <v>2214</v>
      </c>
    </row>
    <row r="2330" spans="2:4">
      <c r="B2330" t="s">
        <v>2324</v>
      </c>
      <c r="D2330">
        <v>2</v>
      </c>
    </row>
    <row r="2331" spans="2:4">
      <c r="B2331" t="s">
        <v>2325</v>
      </c>
      <c r="D2331">
        <v>1</v>
      </c>
    </row>
    <row r="2332" spans="2:4">
      <c r="B2332" t="s">
        <v>2326</v>
      </c>
      <c r="D2332">
        <v>2</v>
      </c>
    </row>
    <row r="2333" spans="2:4">
      <c r="B2333" t="s">
        <v>2327</v>
      </c>
      <c r="D2333">
        <v>1</v>
      </c>
    </row>
    <row r="2334" spans="2:4">
      <c r="B2334" t="s">
        <v>2328</v>
      </c>
      <c r="D2334">
        <v>4</v>
      </c>
    </row>
    <row r="2335" spans="2:4">
      <c r="B2335" t="s">
        <v>2329</v>
      </c>
      <c r="D2335">
        <v>1</v>
      </c>
    </row>
    <row r="2336" spans="2:4">
      <c r="B2336" t="s">
        <v>2330</v>
      </c>
      <c r="D2336">
        <v>3</v>
      </c>
    </row>
    <row r="2337" spans="2:4">
      <c r="B2337" t="s">
        <v>2331</v>
      </c>
      <c r="D2337">
        <v>1</v>
      </c>
    </row>
    <row r="2338" spans="2:4">
      <c r="B2338" t="s">
        <v>2332</v>
      </c>
      <c r="D2338">
        <v>32</v>
      </c>
    </row>
    <row r="2339" spans="2:4">
      <c r="B2339" t="s">
        <v>2333</v>
      </c>
      <c r="D2339">
        <v>6</v>
      </c>
    </row>
    <row r="2340" spans="2:4">
      <c r="B2340" t="s">
        <v>2334</v>
      </c>
      <c r="D2340" s="1">
        <v>4833</v>
      </c>
    </row>
    <row r="2341" spans="2:4">
      <c r="B2341" t="s">
        <v>2335</v>
      </c>
      <c r="D2341">
        <v>601</v>
      </c>
    </row>
    <row r="2342" spans="2:4">
      <c r="B2342" t="s">
        <v>2336</v>
      </c>
      <c r="D2342" s="1">
        <v>1254</v>
      </c>
    </row>
    <row r="2343" spans="2:4">
      <c r="B2343" t="s">
        <v>2337</v>
      </c>
      <c r="D2343">
        <v>1</v>
      </c>
    </row>
    <row r="2344" spans="2:4">
      <c r="B2344" t="s">
        <v>2338</v>
      </c>
      <c r="D2344">
        <v>2</v>
      </c>
    </row>
    <row r="2345" spans="2:4">
      <c r="B2345" t="s">
        <v>2339</v>
      </c>
      <c r="D2345">
        <v>-137</v>
      </c>
    </row>
    <row r="2346" spans="2:4">
      <c r="B2346" t="s">
        <v>2340</v>
      </c>
      <c r="D2346" s="1">
        <v>4890</v>
      </c>
    </row>
    <row r="2347" spans="2:4">
      <c r="B2347" t="s">
        <v>2341</v>
      </c>
      <c r="D2347">
        <v>475</v>
      </c>
    </row>
    <row r="2348" spans="2:4">
      <c r="B2348" t="s">
        <v>2342</v>
      </c>
      <c r="D2348">
        <v>17</v>
      </c>
    </row>
    <row r="2349" spans="2:4">
      <c r="B2349" t="s">
        <v>2343</v>
      </c>
      <c r="D2349">
        <v>33</v>
      </c>
    </row>
    <row r="2350" spans="2:4">
      <c r="B2350" t="s">
        <v>2344</v>
      </c>
      <c r="D2350">
        <v>258</v>
      </c>
    </row>
    <row r="2351" spans="2:4">
      <c r="B2351" t="s">
        <v>2345</v>
      </c>
      <c r="D2351">
        <v>51</v>
      </c>
    </row>
    <row r="2352" spans="2:4">
      <c r="B2352" t="s">
        <v>2346</v>
      </c>
      <c r="D2352">
        <v>6</v>
      </c>
    </row>
    <row r="2353" spans="2:4">
      <c r="B2353" t="s">
        <v>2347</v>
      </c>
      <c r="D2353">
        <v>-152</v>
      </c>
    </row>
    <row r="2354" spans="2:4">
      <c r="B2354" t="s">
        <v>2348</v>
      </c>
      <c r="D2354">
        <v>-63</v>
      </c>
    </row>
    <row r="2355" spans="2:4">
      <c r="B2355" t="s">
        <v>2349</v>
      </c>
      <c r="D2355">
        <v>59</v>
      </c>
    </row>
    <row r="2356" spans="2:4">
      <c r="B2356" t="s">
        <v>2350</v>
      </c>
      <c r="D2356">
        <v>4</v>
      </c>
    </row>
    <row r="2357" spans="2:4">
      <c r="B2357" t="s">
        <v>2351</v>
      </c>
      <c r="D2357">
        <v>85</v>
      </c>
    </row>
    <row r="2358" spans="2:4">
      <c r="B2358" t="s">
        <v>2352</v>
      </c>
      <c r="D2358">
        <v>1</v>
      </c>
    </row>
    <row r="2359" spans="2:4">
      <c r="B2359" t="s">
        <v>2353</v>
      </c>
      <c r="D2359" s="1">
        <v>9163</v>
      </c>
    </row>
    <row r="2360" spans="2:4">
      <c r="B2360" t="s">
        <v>2354</v>
      </c>
      <c r="D2360">
        <v>676</v>
      </c>
    </row>
    <row r="2361" spans="2:4">
      <c r="B2361" t="s">
        <v>2355</v>
      </c>
      <c r="D2361">
        <v>254</v>
      </c>
    </row>
    <row r="2362" spans="2:4">
      <c r="B2362" t="s">
        <v>2356</v>
      </c>
      <c r="D2362">
        <v>90</v>
      </c>
    </row>
    <row r="2363" spans="2:4">
      <c r="B2363" t="s">
        <v>2357</v>
      </c>
      <c r="D2363">
        <v>216</v>
      </c>
    </row>
    <row r="2364" spans="2:4">
      <c r="B2364" t="s">
        <v>2358</v>
      </c>
      <c r="D2364" s="1">
        <v>6824</v>
      </c>
    </row>
    <row r="2365" spans="2:4">
      <c r="B2365" t="s">
        <v>2359</v>
      </c>
      <c r="D2365">
        <v>124</v>
      </c>
    </row>
    <row r="2366" spans="2:4">
      <c r="B2366" t="s">
        <v>2360</v>
      </c>
      <c r="D2366" s="1">
        <v>1071</v>
      </c>
    </row>
    <row r="2367" spans="2:4">
      <c r="B2367" t="s">
        <v>2361</v>
      </c>
      <c r="D2367">
        <v>5</v>
      </c>
    </row>
    <row r="2368" spans="2:4">
      <c r="B2368" t="s">
        <v>2362</v>
      </c>
      <c r="D2368">
        <v>990</v>
      </c>
    </row>
    <row r="2369" spans="2:4">
      <c r="B2369" t="s">
        <v>2363</v>
      </c>
      <c r="D2369">
        <v>8</v>
      </c>
    </row>
    <row r="2370" spans="2:4">
      <c r="B2370" t="s">
        <v>2364</v>
      </c>
      <c r="D2370">
        <v>893</v>
      </c>
    </row>
    <row r="2371" spans="2:4">
      <c r="B2371" t="s">
        <v>2365</v>
      </c>
      <c r="D2371" s="1">
        <v>5019</v>
      </c>
    </row>
    <row r="2372" spans="2:4">
      <c r="B2372" t="s">
        <v>2366</v>
      </c>
      <c r="D2372" s="1">
        <v>2931</v>
      </c>
    </row>
    <row r="2373" spans="2:4">
      <c r="B2373" t="s">
        <v>2367</v>
      </c>
      <c r="D2373">
        <v>14</v>
      </c>
    </row>
    <row r="2374" spans="2:4">
      <c r="B2374" t="s">
        <v>2368</v>
      </c>
      <c r="D2374">
        <v>3</v>
      </c>
    </row>
    <row r="2375" spans="2:4">
      <c r="B2375" t="s">
        <v>2369</v>
      </c>
      <c r="D2375" s="1">
        <v>2043</v>
      </c>
    </row>
    <row r="2376" spans="2:4">
      <c r="B2376" t="s">
        <v>2370</v>
      </c>
      <c r="D2376">
        <v>4</v>
      </c>
    </row>
    <row r="2377" spans="2:4">
      <c r="B2377" t="s">
        <v>2371</v>
      </c>
      <c r="D2377" s="1">
        <v>23947</v>
      </c>
    </row>
    <row r="2378" spans="2:4">
      <c r="B2378" t="s">
        <v>2372</v>
      </c>
      <c r="D2378">
        <v>1</v>
      </c>
    </row>
    <row r="2379" spans="2:4">
      <c r="B2379" t="s">
        <v>2373</v>
      </c>
      <c r="D2379">
        <v>20</v>
      </c>
    </row>
    <row r="2380" spans="2:4">
      <c r="B2380" t="s">
        <v>2374</v>
      </c>
      <c r="D2380">
        <v>826</v>
      </c>
    </row>
    <row r="2381" spans="2:4">
      <c r="B2381" t="s">
        <v>2375</v>
      </c>
      <c r="D2381">
        <v>5</v>
      </c>
    </row>
    <row r="2382" spans="2:4">
      <c r="B2382" t="s">
        <v>2376</v>
      </c>
      <c r="D2382">
        <v>324</v>
      </c>
    </row>
    <row r="2383" spans="2:4">
      <c r="B2383" t="s">
        <v>2377</v>
      </c>
      <c r="D2383">
        <v>72</v>
      </c>
    </row>
    <row r="2384" spans="2:4">
      <c r="B2384" t="s">
        <v>2378</v>
      </c>
      <c r="D2384">
        <v>116</v>
      </c>
    </row>
    <row r="2385" spans="2:4">
      <c r="B2385" t="s">
        <v>2379</v>
      </c>
      <c r="D2385">
        <v>3</v>
      </c>
    </row>
    <row r="2386" spans="2:4">
      <c r="B2386" t="s">
        <v>2380</v>
      </c>
      <c r="D2386">
        <v>26</v>
      </c>
    </row>
    <row r="2387" spans="2:4">
      <c r="B2387" t="s">
        <v>2381</v>
      </c>
      <c r="D2387">
        <v>26</v>
      </c>
    </row>
    <row r="2388" spans="2:4">
      <c r="B2388" t="s">
        <v>2382</v>
      </c>
      <c r="D2388">
        <v>246</v>
      </c>
    </row>
    <row r="2389" spans="2:4">
      <c r="B2389" t="s">
        <v>2383</v>
      </c>
      <c r="D2389">
        <v>164</v>
      </c>
    </row>
    <row r="2390" spans="2:4">
      <c r="B2390" t="s">
        <v>2384</v>
      </c>
      <c r="D2390">
        <v>5</v>
      </c>
    </row>
    <row r="2391" spans="2:4">
      <c r="B2391" t="s">
        <v>2385</v>
      </c>
      <c r="D2391">
        <v>92</v>
      </c>
    </row>
    <row r="2392" spans="2:4">
      <c r="B2392" t="s">
        <v>2386</v>
      </c>
      <c r="D2392">
        <v>92</v>
      </c>
    </row>
    <row r="2393" spans="2:4">
      <c r="B2393" t="s">
        <v>2387</v>
      </c>
      <c r="D2393">
        <v>2</v>
      </c>
    </row>
    <row r="2394" spans="2:4">
      <c r="B2394" t="s">
        <v>2388</v>
      </c>
      <c r="D2394">
        <v>1</v>
      </c>
    </row>
    <row r="2395" spans="2:4">
      <c r="B2395" t="s">
        <v>2389</v>
      </c>
      <c r="D2395" s="1">
        <v>2232</v>
      </c>
    </row>
    <row r="2396" spans="2:4">
      <c r="B2396" t="s">
        <v>2390</v>
      </c>
      <c r="D2396">
        <v>1</v>
      </c>
    </row>
    <row r="2397" spans="2:4">
      <c r="B2397" t="s">
        <v>2391</v>
      </c>
      <c r="D2397">
        <v>27</v>
      </c>
    </row>
    <row r="2398" spans="2:4">
      <c r="B2398" t="s">
        <v>2392</v>
      </c>
      <c r="D2398">
        <v>133</v>
      </c>
    </row>
    <row r="2399" spans="2:4">
      <c r="B2399" t="s">
        <v>2393</v>
      </c>
      <c r="D2399">
        <v>687</v>
      </c>
    </row>
    <row r="2400" spans="2:4">
      <c r="B2400" t="s">
        <v>2394</v>
      </c>
      <c r="D2400" s="1">
        <v>12673</v>
      </c>
    </row>
    <row r="2401" spans="2:4">
      <c r="B2401" t="s">
        <v>2395</v>
      </c>
      <c r="D2401" s="1">
        <v>1841</v>
      </c>
    </row>
    <row r="2402" spans="2:4">
      <c r="B2402" t="s">
        <v>2396</v>
      </c>
      <c r="D2402">
        <v>120</v>
      </c>
    </row>
    <row r="2403" spans="2:4">
      <c r="B2403" t="s">
        <v>2397</v>
      </c>
      <c r="D2403">
        <v>27</v>
      </c>
    </row>
    <row r="2404" spans="2:4">
      <c r="B2404" t="s">
        <v>2398</v>
      </c>
      <c r="D2404" s="1">
        <v>6752</v>
      </c>
    </row>
    <row r="2405" spans="2:4">
      <c r="B2405" t="s">
        <v>2399</v>
      </c>
      <c r="D2405">
        <v>14</v>
      </c>
    </row>
    <row r="2406" spans="2:4">
      <c r="B2406" t="s">
        <v>2400</v>
      </c>
      <c r="D2406">
        <v>69</v>
      </c>
    </row>
    <row r="2407" spans="2:4">
      <c r="B2407" t="s">
        <v>2401</v>
      </c>
      <c r="D2407">
        <v>3</v>
      </c>
    </row>
    <row r="2408" spans="2:4">
      <c r="B2408" t="s">
        <v>2402</v>
      </c>
      <c r="D2408">
        <v>24</v>
      </c>
    </row>
    <row r="2409" spans="2:4">
      <c r="B2409" t="s">
        <v>2403</v>
      </c>
      <c r="D2409">
        <v>294</v>
      </c>
    </row>
    <row r="2410" spans="2:4">
      <c r="B2410" t="s">
        <v>2404</v>
      </c>
      <c r="D2410">
        <v>70</v>
      </c>
    </row>
    <row r="2411" spans="2:4">
      <c r="B2411" t="s">
        <v>2405</v>
      </c>
      <c r="D2411" s="1">
        <v>4239</v>
      </c>
    </row>
    <row r="2412" spans="2:4">
      <c r="B2412" t="s">
        <v>2406</v>
      </c>
      <c r="D2412" s="1">
        <v>4143</v>
      </c>
    </row>
    <row r="2413" spans="2:4">
      <c r="B2413" t="s">
        <v>2407</v>
      </c>
      <c r="D2413" s="1">
        <v>1257</v>
      </c>
    </row>
    <row r="2414" spans="2:4">
      <c r="B2414" t="s">
        <v>2408</v>
      </c>
      <c r="D2414">
        <v>3</v>
      </c>
    </row>
    <row r="2415" spans="2:4">
      <c r="B2415" t="s">
        <v>2409</v>
      </c>
      <c r="D2415" s="1">
        <v>5657</v>
      </c>
    </row>
    <row r="2416" spans="2:4">
      <c r="B2416" t="s">
        <v>2410</v>
      </c>
      <c r="D2416" s="1">
        <v>2155</v>
      </c>
    </row>
    <row r="2417" spans="2:4">
      <c r="B2417" t="s">
        <v>2411</v>
      </c>
      <c r="D2417">
        <v>970</v>
      </c>
    </row>
    <row r="2418" spans="2:4">
      <c r="B2418" t="s">
        <v>2412</v>
      </c>
      <c r="D2418">
        <v>80</v>
      </c>
    </row>
    <row r="2419" spans="2:4">
      <c r="B2419" t="s">
        <v>2413</v>
      </c>
      <c r="D2419">
        <v>1</v>
      </c>
    </row>
    <row r="2420" spans="2:4">
      <c r="B2420" t="s">
        <v>2414</v>
      </c>
      <c r="D2420" s="1">
        <v>11562</v>
      </c>
    </row>
    <row r="2421" spans="2:4">
      <c r="B2421" t="s">
        <v>2415</v>
      </c>
      <c r="D2421">
        <v>554</v>
      </c>
    </row>
    <row r="2422" spans="2:4">
      <c r="B2422" t="s">
        <v>2416</v>
      </c>
      <c r="D2422">
        <v>640</v>
      </c>
    </row>
    <row r="2423" spans="2:4">
      <c r="B2423" t="s">
        <v>2417</v>
      </c>
      <c r="D2423">
        <v>36</v>
      </c>
    </row>
    <row r="2424" spans="2:4">
      <c r="B2424" t="s">
        <v>2418</v>
      </c>
      <c r="D2424">
        <v>29</v>
      </c>
    </row>
    <row r="2425" spans="2:4">
      <c r="B2425" t="s">
        <v>2419</v>
      </c>
      <c r="D2425">
        <v>272</v>
      </c>
    </row>
    <row r="2426" spans="2:4">
      <c r="B2426" t="s">
        <v>2420</v>
      </c>
      <c r="D2426">
        <v>203</v>
      </c>
    </row>
    <row r="2427" spans="2:4">
      <c r="B2427" t="s">
        <v>2421</v>
      </c>
      <c r="D2427">
        <v>157</v>
      </c>
    </row>
    <row r="2428" spans="2:4">
      <c r="B2428" t="s">
        <v>2422</v>
      </c>
      <c r="D2428">
        <v>15</v>
      </c>
    </row>
    <row r="2429" spans="2:4">
      <c r="B2429" t="s">
        <v>2423</v>
      </c>
      <c r="D2429">
        <v>138</v>
      </c>
    </row>
    <row r="2430" spans="2:4">
      <c r="B2430" t="s">
        <v>2424</v>
      </c>
      <c r="D2430" s="1">
        <v>6244</v>
      </c>
    </row>
    <row r="2431" spans="2:4">
      <c r="B2431" t="s">
        <v>2425</v>
      </c>
      <c r="D2431" s="1">
        <v>2083</v>
      </c>
    </row>
    <row r="2432" spans="2:4">
      <c r="B2432" t="s">
        <v>2426</v>
      </c>
      <c r="D2432" s="1">
        <v>22050</v>
      </c>
    </row>
    <row r="2433" spans="2:4">
      <c r="B2433" t="s">
        <v>2427</v>
      </c>
      <c r="D2433">
        <v>243</v>
      </c>
    </row>
    <row r="2434" spans="2:4">
      <c r="B2434" t="s">
        <v>2428</v>
      </c>
      <c r="D2434" s="1">
        <v>1145</v>
      </c>
    </row>
    <row r="2435" spans="2:4">
      <c r="B2435" t="s">
        <v>2429</v>
      </c>
      <c r="D2435">
        <v>159</v>
      </c>
    </row>
    <row r="2436" spans="2:4">
      <c r="B2436" t="s">
        <v>2430</v>
      </c>
      <c r="D2436">
        <v>886</v>
      </c>
    </row>
    <row r="2437" spans="2:4">
      <c r="B2437" t="s">
        <v>2431</v>
      </c>
      <c r="D2437" s="1">
        <v>2808</v>
      </c>
    </row>
    <row r="2438" spans="2:4">
      <c r="B2438" t="s">
        <v>2432</v>
      </c>
      <c r="D2438">
        <v>176</v>
      </c>
    </row>
    <row r="2439" spans="2:4">
      <c r="B2439" t="s">
        <v>2433</v>
      </c>
      <c r="D2439">
        <v>3</v>
      </c>
    </row>
    <row r="2440" spans="2:4">
      <c r="B2440" t="s">
        <v>2434</v>
      </c>
      <c r="D2440" s="1">
        <v>1624</v>
      </c>
    </row>
    <row r="2441" spans="2:4">
      <c r="B2441" t="s">
        <v>2435</v>
      </c>
      <c r="D2441">
        <v>22</v>
      </c>
    </row>
    <row r="2442" spans="2:4">
      <c r="B2442" t="s">
        <v>2436</v>
      </c>
      <c r="D2442">
        <v>143</v>
      </c>
    </row>
    <row r="2443" spans="2:4">
      <c r="B2443" t="s">
        <v>2437</v>
      </c>
      <c r="D2443">
        <v>733</v>
      </c>
    </row>
    <row r="2444" spans="2:4">
      <c r="B2444" t="s">
        <v>2438</v>
      </c>
      <c r="D2444">
        <v>4</v>
      </c>
    </row>
    <row r="2445" spans="2:4">
      <c r="B2445" t="s">
        <v>2439</v>
      </c>
      <c r="D2445">
        <v>12</v>
      </c>
    </row>
    <row r="2446" spans="2:4">
      <c r="B2446" t="s">
        <v>2440</v>
      </c>
      <c r="D2446">
        <v>25</v>
      </c>
    </row>
    <row r="2447" spans="2:4">
      <c r="B2447" t="s">
        <v>2441</v>
      </c>
      <c r="D2447">
        <v>44</v>
      </c>
    </row>
    <row r="2448" spans="2:4">
      <c r="B2448" t="s">
        <v>2442</v>
      </c>
      <c r="D2448">
        <v>21</v>
      </c>
    </row>
    <row r="2449" spans="2:4">
      <c r="B2449" t="s">
        <v>2443</v>
      </c>
      <c r="D2449">
        <v>8</v>
      </c>
    </row>
    <row r="2450" spans="2:4">
      <c r="B2450" t="s">
        <v>2444</v>
      </c>
      <c r="D2450">
        <v>19</v>
      </c>
    </row>
    <row r="2451" spans="2:4">
      <c r="B2451" t="s">
        <v>2445</v>
      </c>
      <c r="D2451">
        <v>1</v>
      </c>
    </row>
    <row r="2452" spans="2:4">
      <c r="B2452" t="s">
        <v>2446</v>
      </c>
      <c r="D2452">
        <v>682</v>
      </c>
    </row>
    <row r="2453" spans="2:4">
      <c r="B2453" t="s">
        <v>2447</v>
      </c>
      <c r="D2453" s="1">
        <v>12230</v>
      </c>
    </row>
    <row r="2454" spans="2:4">
      <c r="B2454" t="s">
        <v>2448</v>
      </c>
      <c r="D2454" s="1">
        <v>1330</v>
      </c>
    </row>
    <row r="2455" spans="2:4">
      <c r="B2455" t="s">
        <v>2449</v>
      </c>
      <c r="D2455" s="1">
        <v>1501</v>
      </c>
    </row>
    <row r="2456" spans="2:4">
      <c r="B2456" t="s">
        <v>2450</v>
      </c>
      <c r="D2456" s="1">
        <v>2327</v>
      </c>
    </row>
    <row r="2457" spans="2:4">
      <c r="B2457" t="s">
        <v>2451</v>
      </c>
      <c r="D2457">
        <v>83</v>
      </c>
    </row>
    <row r="2458" spans="2:4">
      <c r="B2458" t="s">
        <v>2452</v>
      </c>
      <c r="D2458" s="1">
        <v>7971</v>
      </c>
    </row>
    <row r="2459" spans="2:4">
      <c r="B2459" t="s">
        <v>2453</v>
      </c>
      <c r="D2459" s="1">
        <v>19817</v>
      </c>
    </row>
    <row r="2460" spans="2:4">
      <c r="B2460" t="s">
        <v>2454</v>
      </c>
      <c r="D2460" s="1">
        <v>5598</v>
      </c>
    </row>
    <row r="2461" spans="2:4">
      <c r="B2461" t="s">
        <v>2455</v>
      </c>
      <c r="D2461">
        <v>446</v>
      </c>
    </row>
    <row r="2462" spans="2:4">
      <c r="B2462" t="s">
        <v>2456</v>
      </c>
      <c r="D2462">
        <v>23</v>
      </c>
    </row>
    <row r="2463" spans="2:4">
      <c r="B2463" t="s">
        <v>2457</v>
      </c>
      <c r="D2463">
        <v>4</v>
      </c>
    </row>
    <row r="2464" spans="2:4">
      <c r="B2464" t="s">
        <v>2458</v>
      </c>
      <c r="D2464" s="1">
        <v>4991</v>
      </c>
    </row>
    <row r="2465" spans="2:4">
      <c r="B2465" t="s">
        <v>2459</v>
      </c>
      <c r="D2465">
        <v>820</v>
      </c>
    </row>
    <row r="2466" spans="2:4">
      <c r="B2466" t="s">
        <v>2460</v>
      </c>
      <c r="D2466">
        <v>94</v>
      </c>
    </row>
    <row r="2467" spans="2:4">
      <c r="B2467" t="s">
        <v>2461</v>
      </c>
      <c r="D2467">
        <v>47</v>
      </c>
    </row>
    <row r="2468" spans="2:4">
      <c r="B2468" t="s">
        <v>2462</v>
      </c>
      <c r="D2468">
        <v>2</v>
      </c>
    </row>
    <row r="2469" spans="2:4">
      <c r="B2469" t="s">
        <v>2463</v>
      </c>
      <c r="D2469">
        <v>1</v>
      </c>
    </row>
    <row r="2470" spans="2:4">
      <c r="B2470" t="s">
        <v>2464</v>
      </c>
      <c r="D2470">
        <v>84</v>
      </c>
    </row>
    <row r="2471" spans="2:4">
      <c r="B2471" t="s">
        <v>2465</v>
      </c>
      <c r="D2471">
        <v>-7</v>
      </c>
    </row>
    <row r="2472" spans="2:4">
      <c r="B2472" t="s">
        <v>2466</v>
      </c>
      <c r="D2472" s="1">
        <v>1388</v>
      </c>
    </row>
    <row r="2473" spans="2:4">
      <c r="B2473" t="s">
        <v>2467</v>
      </c>
      <c r="D2473" s="1">
        <v>1233</v>
      </c>
    </row>
    <row r="2474" spans="2:4">
      <c r="B2474" t="s">
        <v>2468</v>
      </c>
      <c r="D2474" s="1">
        <v>12140</v>
      </c>
    </row>
    <row r="2475" spans="2:4">
      <c r="B2475" t="s">
        <v>2469</v>
      </c>
      <c r="D2475" s="1">
        <v>46328</v>
      </c>
    </row>
    <row r="2476" spans="2:4">
      <c r="B2476" t="s">
        <v>2470</v>
      </c>
      <c r="D2476" s="1">
        <v>1283</v>
      </c>
    </row>
    <row r="2477" spans="2:4">
      <c r="B2477" t="s">
        <v>2471</v>
      </c>
      <c r="D2477" s="1">
        <v>5899</v>
      </c>
    </row>
    <row r="2478" spans="2:4">
      <c r="B2478" t="s">
        <v>2472</v>
      </c>
      <c r="D2478">
        <v>54</v>
      </c>
    </row>
    <row r="2479" spans="2:4">
      <c r="B2479" t="s">
        <v>2473</v>
      </c>
      <c r="D2479">
        <v>55</v>
      </c>
    </row>
    <row r="2480" spans="2:4">
      <c r="B2480" t="s">
        <v>2474</v>
      </c>
      <c r="D2480" s="1">
        <v>7869</v>
      </c>
    </row>
    <row r="2481" spans="2:4">
      <c r="B2481" t="s">
        <v>2475</v>
      </c>
      <c r="D2481">
        <v>24</v>
      </c>
    </row>
    <row r="2482" spans="2:4">
      <c r="B2482" t="s">
        <v>2476</v>
      </c>
      <c r="D2482">
        <v>457</v>
      </c>
    </row>
    <row r="2483" spans="2:4">
      <c r="B2483" t="s">
        <v>2477</v>
      </c>
      <c r="D2483" s="1">
        <v>2107</v>
      </c>
    </row>
    <row r="2484" spans="2:4">
      <c r="B2484" t="s">
        <v>2478</v>
      </c>
      <c r="D2484">
        <v>6</v>
      </c>
    </row>
    <row r="2485" spans="2:4">
      <c r="B2485" t="s">
        <v>2479</v>
      </c>
      <c r="D2485" s="1">
        <v>8312</v>
      </c>
    </row>
    <row r="2486" spans="2:4">
      <c r="B2486" t="s">
        <v>2480</v>
      </c>
      <c r="D2486" s="1">
        <v>1321</v>
      </c>
    </row>
    <row r="2487" spans="2:4">
      <c r="B2487" t="s">
        <v>2481</v>
      </c>
      <c r="D2487">
        <v>1</v>
      </c>
    </row>
    <row r="2488" spans="2:4">
      <c r="B2488" t="s">
        <v>2482</v>
      </c>
      <c r="D2488" s="1">
        <v>4618</v>
      </c>
    </row>
    <row r="2489" spans="2:4">
      <c r="B2489" t="s">
        <v>2483</v>
      </c>
      <c r="D2489" s="1">
        <v>1266</v>
      </c>
    </row>
    <row r="2490" spans="2:4">
      <c r="B2490" t="s">
        <v>2484</v>
      </c>
      <c r="D2490">
        <v>1</v>
      </c>
    </row>
    <row r="2491" spans="2:4">
      <c r="B2491" t="s">
        <v>2485</v>
      </c>
      <c r="D2491">
        <v>63</v>
      </c>
    </row>
    <row r="2492" spans="2:4">
      <c r="B2492" t="s">
        <v>2486</v>
      </c>
      <c r="D2492">
        <v>911</v>
      </c>
    </row>
    <row r="2493" spans="2:4">
      <c r="B2493" t="s">
        <v>2487</v>
      </c>
      <c r="D2493">
        <v>33</v>
      </c>
    </row>
    <row r="2494" spans="2:4">
      <c r="B2494" t="s">
        <v>2488</v>
      </c>
      <c r="D2494">
        <v>160</v>
      </c>
    </row>
    <row r="2495" spans="2:4">
      <c r="B2495" t="s">
        <v>2489</v>
      </c>
      <c r="D2495">
        <v>4</v>
      </c>
    </row>
    <row r="2496" spans="2:4">
      <c r="B2496" t="s">
        <v>2490</v>
      </c>
      <c r="D2496">
        <v>30</v>
      </c>
    </row>
    <row r="2497" spans="2:4">
      <c r="B2497" t="s">
        <v>2491</v>
      </c>
      <c r="D2497">
        <v>64</v>
      </c>
    </row>
    <row r="2498" spans="2:4">
      <c r="B2498" t="s">
        <v>2492</v>
      </c>
      <c r="D2498">
        <v>31</v>
      </c>
    </row>
    <row r="2499" spans="2:4">
      <c r="B2499" t="s">
        <v>2493</v>
      </c>
      <c r="D2499">
        <v>5</v>
      </c>
    </row>
    <row r="2500" spans="2:4">
      <c r="B2500" t="s">
        <v>2494</v>
      </c>
      <c r="D2500">
        <v>90</v>
      </c>
    </row>
    <row r="2501" spans="2:4">
      <c r="B2501" t="s">
        <v>2495</v>
      </c>
      <c r="D2501">
        <v>1</v>
      </c>
    </row>
    <row r="2502" spans="2:4">
      <c r="B2502" t="s">
        <v>2496</v>
      </c>
      <c r="D2502">
        <v>-1</v>
      </c>
    </row>
    <row r="2503" spans="2:4">
      <c r="B2503" t="s">
        <v>2497</v>
      </c>
      <c r="D2503">
        <v>14</v>
      </c>
    </row>
    <row r="2504" spans="2:4">
      <c r="B2504" t="s">
        <v>2498</v>
      </c>
      <c r="D2504">
        <v>1</v>
      </c>
    </row>
    <row r="2505" spans="2:4">
      <c r="B2505" t="s">
        <v>2499</v>
      </c>
      <c r="D2505">
        <v>56</v>
      </c>
    </row>
    <row r="2506" spans="2:4">
      <c r="B2506" t="s">
        <v>2500</v>
      </c>
      <c r="D2506" s="1">
        <v>40141</v>
      </c>
    </row>
    <row r="2507" spans="2:4">
      <c r="B2507" t="s">
        <v>2501</v>
      </c>
      <c r="D2507" s="1">
        <v>31479</v>
      </c>
    </row>
    <row r="2508" spans="2:4">
      <c r="B2508" t="s">
        <v>2502</v>
      </c>
      <c r="D2508" s="1">
        <v>13967</v>
      </c>
    </row>
    <row r="2509" spans="2:4">
      <c r="B2509" t="s">
        <v>2503</v>
      </c>
      <c r="D2509" s="1">
        <v>5702</v>
      </c>
    </row>
    <row r="2510" spans="2:4">
      <c r="B2510" t="s">
        <v>2504</v>
      </c>
      <c r="D2510">
        <v>93</v>
      </c>
    </row>
    <row r="2511" spans="2:4">
      <c r="B2511" t="s">
        <v>2505</v>
      </c>
      <c r="D2511">
        <v>5</v>
      </c>
    </row>
    <row r="2512" spans="2:4">
      <c r="B2512" t="s">
        <v>2506</v>
      </c>
      <c r="D2512">
        <v>268</v>
      </c>
    </row>
    <row r="2513" spans="2:4">
      <c r="B2513" t="s">
        <v>2507</v>
      </c>
      <c r="D2513">
        <v>1</v>
      </c>
    </row>
    <row r="2514" spans="2:4">
      <c r="B2514" t="s">
        <v>2508</v>
      </c>
      <c r="D2514">
        <v>3</v>
      </c>
    </row>
    <row r="2515" spans="2:4">
      <c r="B2515" t="s">
        <v>2509</v>
      </c>
      <c r="D2515">
        <v>596</v>
      </c>
    </row>
    <row r="2516" spans="2:4">
      <c r="B2516" t="s">
        <v>2510</v>
      </c>
      <c r="D2516">
        <v>1</v>
      </c>
    </row>
    <row r="2517" spans="2:4">
      <c r="B2517" t="s">
        <v>2511</v>
      </c>
      <c r="D2517">
        <v>8</v>
      </c>
    </row>
    <row r="2518" spans="2:4">
      <c r="B2518" t="s">
        <v>2512</v>
      </c>
      <c r="D2518">
        <v>4</v>
      </c>
    </row>
    <row r="2519" spans="2:4">
      <c r="B2519" t="s">
        <v>2513</v>
      </c>
      <c r="D2519">
        <v>489</v>
      </c>
    </row>
    <row r="2520" spans="2:4">
      <c r="B2520" t="s">
        <v>2514</v>
      </c>
      <c r="D2520" s="1">
        <v>4347</v>
      </c>
    </row>
    <row r="2521" spans="2:4">
      <c r="B2521" t="s">
        <v>2515</v>
      </c>
      <c r="D2521">
        <v>12</v>
      </c>
    </row>
    <row r="2522" spans="2:4">
      <c r="B2522" t="s">
        <v>2516</v>
      </c>
      <c r="D2522">
        <v>17</v>
      </c>
    </row>
    <row r="2523" spans="2:4">
      <c r="B2523" t="s">
        <v>2517</v>
      </c>
      <c r="D2523">
        <v>126</v>
      </c>
    </row>
    <row r="2524" spans="2:4">
      <c r="B2524" t="s">
        <v>2518</v>
      </c>
      <c r="D2524">
        <v>3</v>
      </c>
    </row>
    <row r="2525" spans="2:4">
      <c r="B2525" t="s">
        <v>2519</v>
      </c>
      <c r="D2525">
        <v>86</v>
      </c>
    </row>
    <row r="2526" spans="2:4">
      <c r="B2526" t="s">
        <v>2520</v>
      </c>
      <c r="D2526">
        <v>14</v>
      </c>
    </row>
    <row r="2527" spans="2:4">
      <c r="B2527" t="s">
        <v>2521</v>
      </c>
      <c r="D2527">
        <v>14</v>
      </c>
    </row>
    <row r="2528" spans="2:4">
      <c r="B2528" t="s">
        <v>2522</v>
      </c>
      <c r="D2528">
        <v>24</v>
      </c>
    </row>
    <row r="2529" spans="2:4">
      <c r="B2529" t="s">
        <v>2523</v>
      </c>
      <c r="D2529">
        <v>44</v>
      </c>
    </row>
    <row r="2530" spans="2:4">
      <c r="B2530" t="s">
        <v>2524</v>
      </c>
      <c r="D2530">
        <v>5</v>
      </c>
    </row>
    <row r="2531" spans="2:4">
      <c r="B2531" t="s">
        <v>2525</v>
      </c>
      <c r="D2531">
        <v>4</v>
      </c>
    </row>
    <row r="2532" spans="2:4">
      <c r="B2532" t="s">
        <v>2526</v>
      </c>
      <c r="D2532">
        <v>16</v>
      </c>
    </row>
    <row r="2533" spans="2:4">
      <c r="B2533" t="s">
        <v>2527</v>
      </c>
      <c r="D2533">
        <v>188</v>
      </c>
    </row>
    <row r="2534" spans="2:4">
      <c r="B2534" t="s">
        <v>2528</v>
      </c>
      <c r="D2534" s="1">
        <v>7375</v>
      </c>
    </row>
    <row r="2535" spans="2:4">
      <c r="B2535" t="s">
        <v>2529</v>
      </c>
      <c r="D2535" s="1">
        <v>1369</v>
      </c>
    </row>
    <row r="2536" spans="2:4">
      <c r="B2536" t="s">
        <v>2530</v>
      </c>
      <c r="D2536">
        <v>1</v>
      </c>
    </row>
    <row r="2537" spans="2:4">
      <c r="B2537" t="s">
        <v>2531</v>
      </c>
      <c r="D2537" s="1">
        <v>5453</v>
      </c>
    </row>
    <row r="2538" spans="2:4">
      <c r="B2538" t="s">
        <v>2532</v>
      </c>
      <c r="D2538">
        <v>56</v>
      </c>
    </row>
    <row r="2539" spans="2:4">
      <c r="B2539" t="s">
        <v>2533</v>
      </c>
      <c r="D2539">
        <v>79</v>
      </c>
    </row>
    <row r="2540" spans="2:4">
      <c r="B2540" t="s">
        <v>2534</v>
      </c>
      <c r="D2540">
        <v>107</v>
      </c>
    </row>
    <row r="2541" spans="2:4">
      <c r="B2541" t="s">
        <v>2535</v>
      </c>
      <c r="D2541">
        <v>1</v>
      </c>
    </row>
    <row r="2542" spans="2:4">
      <c r="B2542" t="s">
        <v>2536</v>
      </c>
      <c r="D2542">
        <v>10</v>
      </c>
    </row>
    <row r="2543" spans="2:4">
      <c r="B2543" t="s">
        <v>2537</v>
      </c>
      <c r="D2543">
        <v>3</v>
      </c>
    </row>
    <row r="2544" spans="2:4">
      <c r="B2544" t="s">
        <v>2538</v>
      </c>
      <c r="D2544">
        <v>169</v>
      </c>
    </row>
    <row r="2545" spans="2:4">
      <c r="B2545" t="s">
        <v>2539</v>
      </c>
      <c r="D2545">
        <v>50</v>
      </c>
    </row>
    <row r="2546" spans="2:4">
      <c r="B2546" t="s">
        <v>2540</v>
      </c>
      <c r="D2546">
        <v>117</v>
      </c>
    </row>
    <row r="2547" spans="2:4">
      <c r="B2547" t="s">
        <v>2541</v>
      </c>
      <c r="D2547">
        <v>733</v>
      </c>
    </row>
    <row r="2548" spans="2:4">
      <c r="B2548" t="s">
        <v>2542</v>
      </c>
      <c r="D2548">
        <v>196</v>
      </c>
    </row>
    <row r="2549" spans="2:4">
      <c r="B2549" t="s">
        <v>2543</v>
      </c>
      <c r="D2549">
        <v>32</v>
      </c>
    </row>
    <row r="2550" spans="2:4">
      <c r="B2550" t="s">
        <v>2544</v>
      </c>
      <c r="D2550">
        <v>1</v>
      </c>
    </row>
    <row r="2551" spans="2:4">
      <c r="B2551" t="s">
        <v>2545</v>
      </c>
      <c r="D2551">
        <v>7</v>
      </c>
    </row>
    <row r="2552" spans="2:4">
      <c r="B2552" t="s">
        <v>2546</v>
      </c>
      <c r="D2552">
        <v>123</v>
      </c>
    </row>
    <row r="2553" spans="2:4">
      <c r="B2553" t="s">
        <v>2547</v>
      </c>
      <c r="D2553">
        <v>96</v>
      </c>
    </row>
    <row r="2554" spans="2:4">
      <c r="B2554" t="s">
        <v>2548</v>
      </c>
      <c r="D2554">
        <v>52</v>
      </c>
    </row>
    <row r="2555" spans="2:4">
      <c r="B2555" t="s">
        <v>2549</v>
      </c>
      <c r="D2555">
        <v>17</v>
      </c>
    </row>
    <row r="2556" spans="2:4">
      <c r="B2556" t="s">
        <v>2550</v>
      </c>
      <c r="D2556" s="1">
        <v>2787</v>
      </c>
    </row>
    <row r="2557" spans="2:4">
      <c r="B2557" t="s">
        <v>2551</v>
      </c>
      <c r="D2557">
        <v>1</v>
      </c>
    </row>
    <row r="2558" spans="2:4">
      <c r="B2558" t="s">
        <v>2552</v>
      </c>
      <c r="D2558">
        <v>1</v>
      </c>
    </row>
    <row r="2559" spans="2:4">
      <c r="B2559" t="s">
        <v>2553</v>
      </c>
      <c r="D2559" s="1">
        <v>3799</v>
      </c>
    </row>
    <row r="2560" spans="2:4">
      <c r="B2560" t="s">
        <v>2554</v>
      </c>
      <c r="D2560" s="1">
        <v>54962</v>
      </c>
    </row>
    <row r="2561" spans="2:4">
      <c r="B2561" t="s">
        <v>2555</v>
      </c>
      <c r="D2561" s="1">
        <v>1162</v>
      </c>
    </row>
    <row r="2562" spans="2:4">
      <c r="B2562" t="s">
        <v>2556</v>
      </c>
      <c r="D2562">
        <v>1</v>
      </c>
    </row>
    <row r="2563" spans="2:4">
      <c r="B2563" t="s">
        <v>2557</v>
      </c>
      <c r="D2563">
        <v>6</v>
      </c>
    </row>
    <row r="2564" spans="2:4">
      <c r="B2564" t="s">
        <v>2558</v>
      </c>
      <c r="D2564">
        <v>224</v>
      </c>
    </row>
    <row r="2565" spans="2:4">
      <c r="B2565" t="s">
        <v>2559</v>
      </c>
      <c r="D2565">
        <v>89</v>
      </c>
    </row>
    <row r="2566" spans="2:4">
      <c r="B2566" t="s">
        <v>2560</v>
      </c>
      <c r="D2566">
        <v>150</v>
      </c>
    </row>
    <row r="2567" spans="2:4">
      <c r="B2567" t="s">
        <v>2561</v>
      </c>
      <c r="D2567">
        <v>50</v>
      </c>
    </row>
    <row r="2568" spans="2:4">
      <c r="B2568" t="s">
        <v>2562</v>
      </c>
      <c r="D2568">
        <v>15</v>
      </c>
    </row>
    <row r="2569" spans="2:4">
      <c r="B2569" t="s">
        <v>2563</v>
      </c>
      <c r="D2569">
        <v>60</v>
      </c>
    </row>
    <row r="2570" spans="2:4">
      <c r="B2570" t="s">
        <v>2564</v>
      </c>
      <c r="D2570">
        <v>15</v>
      </c>
    </row>
    <row r="2571" spans="2:4">
      <c r="B2571" t="s">
        <v>2565</v>
      </c>
      <c r="D2571">
        <v>14</v>
      </c>
    </row>
    <row r="2572" spans="2:4">
      <c r="B2572" t="s">
        <v>2566</v>
      </c>
      <c r="D2572">
        <v>16</v>
      </c>
    </row>
    <row r="2573" spans="2:4">
      <c r="B2573" t="s">
        <v>2567</v>
      </c>
      <c r="D2573">
        <v>1</v>
      </c>
    </row>
    <row r="2574" spans="2:4">
      <c r="B2574" t="s">
        <v>2568</v>
      </c>
      <c r="D2574">
        <v>168</v>
      </c>
    </row>
    <row r="2575" spans="2:4">
      <c r="B2575" t="s">
        <v>2569</v>
      </c>
      <c r="D2575" s="1">
        <v>17332</v>
      </c>
    </row>
    <row r="2576" spans="2:4">
      <c r="B2576" t="s">
        <v>2570</v>
      </c>
      <c r="D2576">
        <v>31</v>
      </c>
    </row>
    <row r="2577" spans="2:4">
      <c r="B2577" t="s">
        <v>2571</v>
      </c>
      <c r="D2577">
        <v>21</v>
      </c>
    </row>
    <row r="2578" spans="2:4">
      <c r="B2578" t="s">
        <v>2572</v>
      </c>
      <c r="D2578">
        <v>552</v>
      </c>
    </row>
    <row r="2579" spans="2:4">
      <c r="B2579" t="s">
        <v>2573</v>
      </c>
      <c r="D2579">
        <v>5</v>
      </c>
    </row>
    <row r="2580" spans="2:4">
      <c r="B2580" t="s">
        <v>2574</v>
      </c>
      <c r="D2580">
        <v>15</v>
      </c>
    </row>
    <row r="2581" spans="2:4">
      <c r="B2581" t="s">
        <v>2575</v>
      </c>
      <c r="D2581">
        <v>1</v>
      </c>
    </row>
    <row r="2582" spans="2:4">
      <c r="B2582" t="s">
        <v>2576</v>
      </c>
      <c r="D2582">
        <v>6</v>
      </c>
    </row>
    <row r="2583" spans="2:4">
      <c r="B2583" t="s">
        <v>2577</v>
      </c>
      <c r="D2583">
        <v>14</v>
      </c>
    </row>
    <row r="2584" spans="2:4">
      <c r="B2584" t="s">
        <v>2578</v>
      </c>
      <c r="D2584">
        <v>7</v>
      </c>
    </row>
    <row r="2585" spans="2:4">
      <c r="B2585" t="s">
        <v>2579</v>
      </c>
      <c r="D2585">
        <v>1</v>
      </c>
    </row>
    <row r="2586" spans="2:4">
      <c r="B2586" t="s">
        <v>2580</v>
      </c>
      <c r="D2586" s="1">
        <v>4062</v>
      </c>
    </row>
    <row r="2587" spans="2:4">
      <c r="B2587" t="s">
        <v>2581</v>
      </c>
      <c r="D2587" s="1">
        <v>1419</v>
      </c>
    </row>
    <row r="2588" spans="2:4">
      <c r="B2588" t="s">
        <v>2582</v>
      </c>
      <c r="D2588">
        <v>3</v>
      </c>
    </row>
    <row r="2589" spans="2:4">
      <c r="B2589" t="s">
        <v>2583</v>
      </c>
      <c r="D2589" s="1">
        <v>2625</v>
      </c>
    </row>
    <row r="2590" spans="2:4">
      <c r="B2590" t="s">
        <v>2584</v>
      </c>
      <c r="D2590">
        <v>26</v>
      </c>
    </row>
    <row r="2591" spans="2:4">
      <c r="B2591" t="s">
        <v>2585</v>
      </c>
      <c r="D2591">
        <v>73</v>
      </c>
    </row>
    <row r="2592" spans="2:4">
      <c r="B2592" t="s">
        <v>2586</v>
      </c>
      <c r="D2592">
        <v>2</v>
      </c>
    </row>
    <row r="2593" spans="2:4">
      <c r="B2593" t="s">
        <v>2587</v>
      </c>
      <c r="D2593">
        <v>2</v>
      </c>
    </row>
    <row r="2594" spans="2:4">
      <c r="B2594" t="s">
        <v>2588</v>
      </c>
      <c r="D2594">
        <v>3</v>
      </c>
    </row>
    <row r="2595" spans="2:4">
      <c r="B2595" t="s">
        <v>2589</v>
      </c>
      <c r="D2595">
        <v>6</v>
      </c>
    </row>
    <row r="2596" spans="2:4">
      <c r="B2596" t="s">
        <v>2590</v>
      </c>
      <c r="D2596">
        <v>8</v>
      </c>
    </row>
    <row r="2597" spans="2:4">
      <c r="B2597" t="s">
        <v>2591</v>
      </c>
      <c r="D2597">
        <v>2</v>
      </c>
    </row>
    <row r="2598" spans="2:4">
      <c r="B2598" t="s">
        <v>2592</v>
      </c>
      <c r="D2598">
        <v>1</v>
      </c>
    </row>
    <row r="2599" spans="2:4">
      <c r="B2599" t="s">
        <v>2593</v>
      </c>
      <c r="D2599">
        <v>79</v>
      </c>
    </row>
    <row r="2600" spans="2:4">
      <c r="B2600" t="s">
        <v>2594</v>
      </c>
      <c r="D2600">
        <v>332</v>
      </c>
    </row>
    <row r="2601" spans="2:4">
      <c r="B2601" t="s">
        <v>2595</v>
      </c>
      <c r="D2601" s="1">
        <v>1437</v>
      </c>
    </row>
    <row r="2602" spans="2:4">
      <c r="B2602" t="s">
        <v>2596</v>
      </c>
      <c r="D2602">
        <v>34</v>
      </c>
    </row>
    <row r="2603" spans="2:4">
      <c r="B2603" t="s">
        <v>2597</v>
      </c>
      <c r="D2603">
        <v>467</v>
      </c>
    </row>
    <row r="2604" spans="2:4">
      <c r="B2604" t="s">
        <v>2598</v>
      </c>
      <c r="D2604">
        <v>4</v>
      </c>
    </row>
    <row r="2605" spans="2:4">
      <c r="B2605" t="s">
        <v>2599</v>
      </c>
      <c r="D2605">
        <v>6</v>
      </c>
    </row>
    <row r="2606" spans="2:4">
      <c r="B2606" t="s">
        <v>2600</v>
      </c>
      <c r="D2606">
        <v>41</v>
      </c>
    </row>
    <row r="2607" spans="2:4">
      <c r="B2607" t="s">
        <v>2601</v>
      </c>
      <c r="D2607">
        <v>62</v>
      </c>
    </row>
    <row r="2608" spans="2:4">
      <c r="B2608" t="s">
        <v>2602</v>
      </c>
      <c r="D2608">
        <v>107</v>
      </c>
    </row>
    <row r="2609" spans="2:4">
      <c r="B2609" t="s">
        <v>2603</v>
      </c>
      <c r="D2609">
        <v>51</v>
      </c>
    </row>
    <row r="2610" spans="2:4">
      <c r="B2610" t="s">
        <v>2604</v>
      </c>
      <c r="D2610">
        <v>338</v>
      </c>
    </row>
    <row r="2611" spans="2:4">
      <c r="B2611" t="s">
        <v>2605</v>
      </c>
      <c r="D2611">
        <v>10</v>
      </c>
    </row>
    <row r="2612" spans="2:4">
      <c r="B2612" t="s">
        <v>2606</v>
      </c>
      <c r="D2612">
        <v>15</v>
      </c>
    </row>
    <row r="2613" spans="2:4">
      <c r="B2613" t="s">
        <v>2607</v>
      </c>
      <c r="D2613">
        <v>166</v>
      </c>
    </row>
    <row r="2614" spans="2:4">
      <c r="B2614" t="s">
        <v>2608</v>
      </c>
      <c r="D2614">
        <v>88</v>
      </c>
    </row>
    <row r="2615" spans="2:4">
      <c r="B2615" t="s">
        <v>2609</v>
      </c>
      <c r="D2615">
        <v>66</v>
      </c>
    </row>
    <row r="2616" spans="2:4">
      <c r="B2616" t="s">
        <v>2610</v>
      </c>
      <c r="D2616">
        <v>1</v>
      </c>
    </row>
    <row r="2617" spans="2:4">
      <c r="B2617" t="s">
        <v>2611</v>
      </c>
      <c r="D2617">
        <v>8</v>
      </c>
    </row>
    <row r="2618" spans="2:4">
      <c r="B2618" t="s">
        <v>2612</v>
      </c>
      <c r="D2618">
        <v>10</v>
      </c>
    </row>
    <row r="2619" spans="2:4">
      <c r="B2619" t="s">
        <v>2613</v>
      </c>
      <c r="D2619">
        <v>5</v>
      </c>
    </row>
    <row r="2620" spans="2:4">
      <c r="B2620" t="s">
        <v>2614</v>
      </c>
      <c r="D2620">
        <v>3</v>
      </c>
    </row>
    <row r="2621" spans="2:4">
      <c r="B2621" t="s">
        <v>2615</v>
      </c>
      <c r="D2621">
        <v>1</v>
      </c>
    </row>
    <row r="2622" spans="2:4">
      <c r="B2622" t="s">
        <v>2616</v>
      </c>
      <c r="D2622">
        <v>12</v>
      </c>
    </row>
    <row r="2623" spans="2:4">
      <c r="B2623" t="s">
        <v>2617</v>
      </c>
      <c r="D2623">
        <v>1</v>
      </c>
    </row>
    <row r="2624" spans="2:4">
      <c r="B2624" t="s">
        <v>2618</v>
      </c>
      <c r="D2624">
        <v>12</v>
      </c>
    </row>
    <row r="2625" spans="2:4">
      <c r="B2625" t="s">
        <v>2619</v>
      </c>
      <c r="D2625">
        <v>1</v>
      </c>
    </row>
    <row r="2626" spans="2:4">
      <c r="B2626" t="s">
        <v>2620</v>
      </c>
      <c r="D2626">
        <v>73</v>
      </c>
    </row>
    <row r="2627" spans="2:4">
      <c r="B2627" t="s">
        <v>2621</v>
      </c>
      <c r="D2627">
        <v>7</v>
      </c>
    </row>
    <row r="2628" spans="2:4">
      <c r="B2628" t="s">
        <v>2622</v>
      </c>
      <c r="D2628">
        <v>9</v>
      </c>
    </row>
    <row r="2629" spans="2:4">
      <c r="B2629" t="s">
        <v>2623</v>
      </c>
      <c r="D2629">
        <v>193</v>
      </c>
    </row>
    <row r="2630" spans="2:4">
      <c r="B2630" t="s">
        <v>2624</v>
      </c>
      <c r="D2630">
        <v>44</v>
      </c>
    </row>
    <row r="2631" spans="2:4">
      <c r="B2631" t="s">
        <v>2625</v>
      </c>
      <c r="D2631">
        <v>8</v>
      </c>
    </row>
    <row r="2632" spans="2:4">
      <c r="B2632" t="s">
        <v>2626</v>
      </c>
      <c r="D2632">
        <v>119</v>
      </c>
    </row>
    <row r="2633" spans="2:4">
      <c r="B2633" t="s">
        <v>2627</v>
      </c>
      <c r="D2633">
        <v>646</v>
      </c>
    </row>
    <row r="2634" spans="2:4">
      <c r="B2634" t="s">
        <v>2628</v>
      </c>
      <c r="D2634">
        <v>413</v>
      </c>
    </row>
    <row r="2635" spans="2:4">
      <c r="B2635" t="s">
        <v>2629</v>
      </c>
      <c r="D2635">
        <v>35</v>
      </c>
    </row>
    <row r="2636" spans="2:4">
      <c r="B2636" t="s">
        <v>2630</v>
      </c>
      <c r="D2636" s="1">
        <v>3395</v>
      </c>
    </row>
    <row r="2637" spans="2:4">
      <c r="B2637" t="s">
        <v>2631</v>
      </c>
      <c r="D2637" s="1">
        <v>3003</v>
      </c>
    </row>
    <row r="2638" spans="2:4">
      <c r="B2638" t="s">
        <v>2632</v>
      </c>
      <c r="D2638">
        <v>157</v>
      </c>
    </row>
    <row r="2639" spans="2:4">
      <c r="B2639" t="s">
        <v>2633</v>
      </c>
      <c r="D2639">
        <v>1</v>
      </c>
    </row>
    <row r="2640" spans="2:4">
      <c r="B2640" t="s">
        <v>2634</v>
      </c>
      <c r="D2640">
        <v>13</v>
      </c>
    </row>
    <row r="2641" spans="2:4">
      <c r="B2641" t="s">
        <v>2635</v>
      </c>
      <c r="D2641">
        <v>105</v>
      </c>
    </row>
    <row r="2642" spans="2:4">
      <c r="B2642" t="s">
        <v>2636</v>
      </c>
      <c r="D2642">
        <v>210</v>
      </c>
    </row>
    <row r="2643" spans="2:4">
      <c r="B2643" t="s">
        <v>2637</v>
      </c>
      <c r="D2643">
        <v>7</v>
      </c>
    </row>
    <row r="2644" spans="2:4">
      <c r="B2644" t="s">
        <v>2638</v>
      </c>
      <c r="D2644">
        <v>-3</v>
      </c>
    </row>
    <row r="2645" spans="2:4">
      <c r="B2645" t="s">
        <v>2639</v>
      </c>
      <c r="D2645">
        <v>82</v>
      </c>
    </row>
    <row r="2646" spans="2:4">
      <c r="B2646" t="s">
        <v>2640</v>
      </c>
      <c r="D2646">
        <v>7</v>
      </c>
    </row>
    <row r="2647" spans="2:4">
      <c r="B2647" t="s">
        <v>2641</v>
      </c>
      <c r="D2647">
        <v>370</v>
      </c>
    </row>
    <row r="2648" spans="2:4">
      <c r="B2648" t="s">
        <v>2642</v>
      </c>
      <c r="D2648">
        <v>-1</v>
      </c>
    </row>
    <row r="2649" spans="2:4">
      <c r="B2649" t="s">
        <v>2643</v>
      </c>
      <c r="D2649">
        <v>7</v>
      </c>
    </row>
    <row r="2650" spans="2:4">
      <c r="B2650" t="s">
        <v>2644</v>
      </c>
      <c r="D2650">
        <v>21</v>
      </c>
    </row>
    <row r="2651" spans="2:4">
      <c r="B2651" t="s">
        <v>2645</v>
      </c>
      <c r="D2651">
        <v>6</v>
      </c>
    </row>
    <row r="2652" spans="2:4">
      <c r="B2652" t="s">
        <v>2646</v>
      </c>
      <c r="D2652">
        <v>7</v>
      </c>
    </row>
    <row r="2653" spans="2:4">
      <c r="B2653" t="s">
        <v>2647</v>
      </c>
      <c r="D2653">
        <v>11</v>
      </c>
    </row>
    <row r="2654" spans="2:4">
      <c r="B2654" t="s">
        <v>2648</v>
      </c>
      <c r="D2654">
        <v>1</v>
      </c>
    </row>
    <row r="2655" spans="2:4">
      <c r="B2655" t="s">
        <v>2649</v>
      </c>
      <c r="D2655">
        <v>6</v>
      </c>
    </row>
    <row r="2656" spans="2:4">
      <c r="B2656" t="s">
        <v>2650</v>
      </c>
      <c r="D2656">
        <v>6</v>
      </c>
    </row>
    <row r="2657" spans="2:4">
      <c r="B2657" t="s">
        <v>2651</v>
      </c>
      <c r="D2657">
        <v>3</v>
      </c>
    </row>
    <row r="2658" spans="2:4">
      <c r="B2658" t="s">
        <v>2652</v>
      </c>
      <c r="D2658">
        <v>12</v>
      </c>
    </row>
    <row r="2659" spans="2:4">
      <c r="B2659" t="s">
        <v>2653</v>
      </c>
      <c r="D2659">
        <v>1</v>
      </c>
    </row>
    <row r="2660" spans="2:4">
      <c r="B2660" t="s">
        <v>2654</v>
      </c>
      <c r="D2660">
        <v>330</v>
      </c>
    </row>
    <row r="2661" spans="2:4">
      <c r="B2661" t="s">
        <v>2655</v>
      </c>
      <c r="D2661">
        <v>197</v>
      </c>
    </row>
    <row r="2662" spans="2:4">
      <c r="B2662" t="s">
        <v>2656</v>
      </c>
      <c r="D2662" s="1">
        <v>4859</v>
      </c>
    </row>
    <row r="2663" spans="2:4">
      <c r="B2663" t="s">
        <v>2657</v>
      </c>
      <c r="D2663">
        <v>64</v>
      </c>
    </row>
    <row r="2664" spans="2:4">
      <c r="B2664" t="s">
        <v>2658</v>
      </c>
      <c r="D2664">
        <v>11</v>
      </c>
    </row>
    <row r="2665" spans="2:4">
      <c r="B2665" t="s">
        <v>2659</v>
      </c>
      <c r="D2665">
        <v>14</v>
      </c>
    </row>
    <row r="2666" spans="2:4">
      <c r="B2666" t="s">
        <v>2660</v>
      </c>
      <c r="D2666">
        <v>151</v>
      </c>
    </row>
    <row r="2667" spans="2:4">
      <c r="B2667" t="s">
        <v>2661</v>
      </c>
      <c r="D2667">
        <v>1</v>
      </c>
    </row>
    <row r="2668" spans="2:4">
      <c r="B2668" t="s">
        <v>2662</v>
      </c>
      <c r="D2668">
        <v>5</v>
      </c>
    </row>
    <row r="2669" spans="2:4">
      <c r="B2669" t="s">
        <v>2663</v>
      </c>
      <c r="D2669">
        <v>1</v>
      </c>
    </row>
    <row r="2670" spans="2:4">
      <c r="B2670" t="s">
        <v>2664</v>
      </c>
      <c r="D2670">
        <v>1</v>
      </c>
    </row>
    <row r="2671" spans="2:4">
      <c r="B2671" t="s">
        <v>2665</v>
      </c>
      <c r="D2671">
        <v>5</v>
      </c>
    </row>
    <row r="2672" spans="2:4">
      <c r="B2672" t="s">
        <v>2666</v>
      </c>
      <c r="D2672">
        <v>6</v>
      </c>
    </row>
    <row r="2673" spans="2:4">
      <c r="B2673" t="s">
        <v>2667</v>
      </c>
      <c r="D2673">
        <v>27</v>
      </c>
    </row>
    <row r="2674" spans="2:4">
      <c r="B2674" t="s">
        <v>2668</v>
      </c>
      <c r="D2674">
        <v>44</v>
      </c>
    </row>
    <row r="2675" spans="2:4">
      <c r="B2675" t="s">
        <v>2669</v>
      </c>
      <c r="D2675">
        <v>1</v>
      </c>
    </row>
    <row r="2676" spans="2:4">
      <c r="B2676" t="s">
        <v>2670</v>
      </c>
      <c r="D2676">
        <v>309</v>
      </c>
    </row>
    <row r="2677" spans="2:4">
      <c r="B2677" t="s">
        <v>2671</v>
      </c>
      <c r="D2677">
        <v>33</v>
      </c>
    </row>
    <row r="2678" spans="2:4">
      <c r="B2678" t="s">
        <v>2672</v>
      </c>
      <c r="D2678">
        <v>1</v>
      </c>
    </row>
    <row r="2679" spans="2:4">
      <c r="B2679" t="s">
        <v>2673</v>
      </c>
      <c r="D2679">
        <v>1</v>
      </c>
    </row>
    <row r="2680" spans="2:4">
      <c r="B2680" t="s">
        <v>2674</v>
      </c>
      <c r="D2680">
        <v>4</v>
      </c>
    </row>
    <row r="2681" spans="2:4">
      <c r="B2681" t="s">
        <v>2675</v>
      </c>
      <c r="D2681">
        <v>578</v>
      </c>
    </row>
    <row r="2682" spans="2:4">
      <c r="B2682" t="s">
        <v>2676</v>
      </c>
      <c r="D2682">
        <v>52</v>
      </c>
    </row>
    <row r="2683" spans="2:4">
      <c r="B2683" t="s">
        <v>2677</v>
      </c>
      <c r="D2683">
        <v>2</v>
      </c>
    </row>
    <row r="2684" spans="2:4">
      <c r="B2684" t="s">
        <v>2678</v>
      </c>
      <c r="D2684">
        <v>2</v>
      </c>
    </row>
    <row r="2685" spans="2:4">
      <c r="B2685" t="s">
        <v>2679</v>
      </c>
      <c r="D2685" s="1">
        <v>1386</v>
      </c>
    </row>
    <row r="2686" spans="2:4">
      <c r="B2686" t="s">
        <v>2680</v>
      </c>
      <c r="D2686" s="1">
        <v>15333</v>
      </c>
    </row>
    <row r="2687" spans="2:4">
      <c r="B2687" t="s">
        <v>2681</v>
      </c>
      <c r="D2687">
        <v>763</v>
      </c>
    </row>
    <row r="2688" spans="2:4">
      <c r="B2688" t="s">
        <v>2682</v>
      </c>
      <c r="D2688">
        <v>321</v>
      </c>
    </row>
    <row r="2689" spans="2:4">
      <c r="B2689" t="s">
        <v>2683</v>
      </c>
      <c r="D2689">
        <v>5</v>
      </c>
    </row>
    <row r="2690" spans="2:4">
      <c r="B2690" t="s">
        <v>2684</v>
      </c>
      <c r="D2690" s="1">
        <v>1695</v>
      </c>
    </row>
    <row r="2691" spans="2:4">
      <c r="B2691" t="s">
        <v>2685</v>
      </c>
      <c r="D2691">
        <v>12</v>
      </c>
    </row>
    <row r="2692" spans="2:4">
      <c r="B2692" t="s">
        <v>2686</v>
      </c>
      <c r="D2692">
        <v>6</v>
      </c>
    </row>
    <row r="2693" spans="2:4">
      <c r="B2693" t="s">
        <v>2687</v>
      </c>
      <c r="D2693">
        <v>17</v>
      </c>
    </row>
    <row r="2694" spans="2:4">
      <c r="B2694" t="s">
        <v>2688</v>
      </c>
      <c r="D2694">
        <v>1</v>
      </c>
    </row>
    <row r="2695" spans="2:4">
      <c r="B2695" t="s">
        <v>2689</v>
      </c>
      <c r="D2695">
        <v>86</v>
      </c>
    </row>
    <row r="2696" spans="2:4">
      <c r="B2696" t="s">
        <v>2690</v>
      </c>
      <c r="D2696">
        <v>141</v>
      </c>
    </row>
    <row r="2697" spans="2:4">
      <c r="B2697" t="s">
        <v>2691</v>
      </c>
      <c r="D2697">
        <v>116</v>
      </c>
    </row>
    <row r="2698" spans="2:4">
      <c r="B2698" t="s">
        <v>2692</v>
      </c>
      <c r="D2698">
        <v>33</v>
      </c>
    </row>
    <row r="2699" spans="2:4">
      <c r="B2699" t="s">
        <v>2693</v>
      </c>
      <c r="D2699">
        <v>63</v>
      </c>
    </row>
    <row r="2700" spans="2:4">
      <c r="B2700" t="s">
        <v>2694</v>
      </c>
      <c r="D2700">
        <v>2</v>
      </c>
    </row>
    <row r="2701" spans="2:4">
      <c r="B2701" t="s">
        <v>2695</v>
      </c>
      <c r="D2701">
        <v>2</v>
      </c>
    </row>
    <row r="2702" spans="2:4">
      <c r="B2702" t="s">
        <v>2696</v>
      </c>
      <c r="D2702">
        <v>174</v>
      </c>
    </row>
    <row r="2703" spans="2:4">
      <c r="B2703" t="s">
        <v>2697</v>
      </c>
      <c r="D2703">
        <v>17</v>
      </c>
    </row>
    <row r="2704" spans="2:4">
      <c r="B2704" t="s">
        <v>2698</v>
      </c>
      <c r="D2704">
        <v>2</v>
      </c>
    </row>
    <row r="2705" spans="2:4">
      <c r="B2705" t="s">
        <v>2699</v>
      </c>
      <c r="D2705">
        <v>-15</v>
      </c>
    </row>
    <row r="2706" spans="2:4">
      <c r="B2706" t="s">
        <v>2700</v>
      </c>
      <c r="D2706">
        <v>38</v>
      </c>
    </row>
    <row r="2707" spans="2:4">
      <c r="B2707" t="s">
        <v>2701</v>
      </c>
      <c r="D2707">
        <v>1</v>
      </c>
    </row>
    <row r="2708" spans="2:4">
      <c r="B2708" t="s">
        <v>2702</v>
      </c>
      <c r="D2708">
        <v>1</v>
      </c>
    </row>
    <row r="2709" spans="2:4">
      <c r="B2709" t="s">
        <v>2703</v>
      </c>
      <c r="D2709" s="1">
        <v>1559</v>
      </c>
    </row>
    <row r="2710" spans="2:4">
      <c r="B2710" t="s">
        <v>2704</v>
      </c>
      <c r="D2710">
        <v>1</v>
      </c>
    </row>
    <row r="2711" spans="2:4">
      <c r="B2711" t="s">
        <v>2705</v>
      </c>
      <c r="D2711">
        <v>27</v>
      </c>
    </row>
    <row r="2712" spans="2:4">
      <c r="B2712" t="s">
        <v>2706</v>
      </c>
      <c r="D2712">
        <v>103</v>
      </c>
    </row>
    <row r="2713" spans="2:4">
      <c r="B2713" t="s">
        <v>2707</v>
      </c>
      <c r="D2713" s="1">
        <v>4004</v>
      </c>
    </row>
    <row r="2714" spans="2:4">
      <c r="B2714" t="s">
        <v>2708</v>
      </c>
      <c r="D2714" s="1">
        <v>4304</v>
      </c>
    </row>
    <row r="2715" spans="2:4">
      <c r="B2715" t="s">
        <v>2709</v>
      </c>
      <c r="D2715">
        <v>630</v>
      </c>
    </row>
    <row r="2716" spans="2:4">
      <c r="B2716" t="s">
        <v>2710</v>
      </c>
      <c r="D2716" s="1">
        <v>2639</v>
      </c>
    </row>
    <row r="2717" spans="2:4">
      <c r="B2717" t="s">
        <v>2711</v>
      </c>
      <c r="D2717" s="1">
        <v>1101</v>
      </c>
    </row>
    <row r="2718" spans="2:4">
      <c r="B2718" t="s">
        <v>2712</v>
      </c>
      <c r="D2718">
        <v>8</v>
      </c>
    </row>
    <row r="2719" spans="2:4">
      <c r="B2719" t="s">
        <v>2713</v>
      </c>
      <c r="D2719">
        <v>55</v>
      </c>
    </row>
    <row r="2720" spans="2:4">
      <c r="B2720" t="s">
        <v>2714</v>
      </c>
      <c r="D2720">
        <v>246</v>
      </c>
    </row>
    <row r="2721" spans="2:4">
      <c r="B2721" t="s">
        <v>2715</v>
      </c>
      <c r="D2721">
        <v>875</v>
      </c>
    </row>
    <row r="2722" spans="2:4">
      <c r="B2722" t="s">
        <v>2716</v>
      </c>
      <c r="D2722">
        <v>434</v>
      </c>
    </row>
    <row r="2723" spans="2:4">
      <c r="B2723" t="s">
        <v>2717</v>
      </c>
      <c r="D2723">
        <v>219</v>
      </c>
    </row>
    <row r="2724" spans="2:4">
      <c r="B2724" t="s">
        <v>2718</v>
      </c>
      <c r="D2724">
        <v>911</v>
      </c>
    </row>
    <row r="2725" spans="2:4">
      <c r="B2725" t="s">
        <v>2719</v>
      </c>
      <c r="D2725" s="1">
        <v>30280</v>
      </c>
    </row>
    <row r="2726" spans="2:4">
      <c r="B2726" t="s">
        <v>2720</v>
      </c>
      <c r="D2726" s="1">
        <v>77437</v>
      </c>
    </row>
    <row r="2727" spans="2:4">
      <c r="B2727" t="s">
        <v>2721</v>
      </c>
      <c r="D2727">
        <v>139</v>
      </c>
    </row>
    <row r="2728" spans="2:4">
      <c r="B2728" t="s">
        <v>2722</v>
      </c>
      <c r="D2728" s="1">
        <v>1724</v>
      </c>
    </row>
    <row r="2729" spans="2:4">
      <c r="B2729" t="s">
        <v>2723</v>
      </c>
      <c r="D2729" s="1">
        <v>3526</v>
      </c>
    </row>
    <row r="2730" spans="2:4">
      <c r="B2730" t="s">
        <v>2724</v>
      </c>
      <c r="D2730" s="1">
        <v>2552</v>
      </c>
    </row>
    <row r="2731" spans="2:4">
      <c r="B2731" t="s">
        <v>2725</v>
      </c>
      <c r="D2731">
        <v>541</v>
      </c>
    </row>
    <row r="2732" spans="2:4">
      <c r="B2732" t="s">
        <v>2726</v>
      </c>
      <c r="D2732">
        <v>6</v>
      </c>
    </row>
    <row r="2733" spans="2:4">
      <c r="B2733" t="s">
        <v>2727</v>
      </c>
      <c r="D2733">
        <v>210</v>
      </c>
    </row>
    <row r="2734" spans="2:4">
      <c r="B2734" t="s">
        <v>2728</v>
      </c>
      <c r="D2734">
        <v>64</v>
      </c>
    </row>
    <row r="2735" spans="2:4">
      <c r="B2735" t="s">
        <v>2729</v>
      </c>
      <c r="D2735">
        <v>142</v>
      </c>
    </row>
    <row r="2736" spans="2:4">
      <c r="B2736" t="s">
        <v>2730</v>
      </c>
      <c r="D2736">
        <v>6</v>
      </c>
    </row>
    <row r="2737" spans="2:4">
      <c r="B2737" t="s">
        <v>2731</v>
      </c>
      <c r="D2737" s="1">
        <v>1449</v>
      </c>
    </row>
    <row r="2738" spans="2:4">
      <c r="B2738" t="s">
        <v>2732</v>
      </c>
      <c r="D2738">
        <v>194</v>
      </c>
    </row>
    <row r="2739" spans="2:4">
      <c r="B2739" t="s">
        <v>2733</v>
      </c>
      <c r="D2739" s="1">
        <v>1259</v>
      </c>
    </row>
    <row r="2740" spans="2:4">
      <c r="B2740" t="s">
        <v>2734</v>
      </c>
      <c r="D2740">
        <v>140</v>
      </c>
    </row>
    <row r="2741" spans="2:4">
      <c r="B2741" t="s">
        <v>2735</v>
      </c>
      <c r="D2741">
        <v>26</v>
      </c>
    </row>
    <row r="2742" spans="2:4">
      <c r="B2742" t="s">
        <v>2736</v>
      </c>
      <c r="D2742">
        <v>275</v>
      </c>
    </row>
    <row r="2743" spans="2:4">
      <c r="B2743" t="s">
        <v>2737</v>
      </c>
      <c r="D2743">
        <v>20</v>
      </c>
    </row>
    <row r="2744" spans="2:4">
      <c r="B2744" t="s">
        <v>2738</v>
      </c>
      <c r="D2744" s="1">
        <v>10275</v>
      </c>
    </row>
    <row r="2745" spans="2:4">
      <c r="B2745" t="s">
        <v>2739</v>
      </c>
      <c r="D2745">
        <v>746</v>
      </c>
    </row>
    <row r="2746" spans="2:4">
      <c r="B2746" t="s">
        <v>2740</v>
      </c>
      <c r="D2746">
        <v>393</v>
      </c>
    </row>
    <row r="2747" spans="2:4">
      <c r="B2747" t="s">
        <v>2741</v>
      </c>
      <c r="D2747">
        <v>15</v>
      </c>
    </row>
    <row r="2748" spans="2:4">
      <c r="B2748" t="s">
        <v>2742</v>
      </c>
      <c r="D2748">
        <v>8</v>
      </c>
    </row>
    <row r="2749" spans="2:4">
      <c r="B2749" t="s">
        <v>2743</v>
      </c>
      <c r="D2749">
        <v>1</v>
      </c>
    </row>
    <row r="2750" spans="2:4">
      <c r="B2750" t="s">
        <v>2744</v>
      </c>
      <c r="D2750">
        <v>4</v>
      </c>
    </row>
    <row r="2751" spans="2:4">
      <c r="B2751" t="s">
        <v>2745</v>
      </c>
      <c r="D2751">
        <v>134</v>
      </c>
    </row>
    <row r="2752" spans="2:4">
      <c r="B2752" t="s">
        <v>2746</v>
      </c>
      <c r="D2752" s="1">
        <v>28840</v>
      </c>
    </row>
    <row r="2753" spans="2:4">
      <c r="B2753" t="s">
        <v>2747</v>
      </c>
      <c r="D2753" s="1">
        <v>2689</v>
      </c>
    </row>
    <row r="2754" spans="2:4">
      <c r="B2754" t="s">
        <v>2748</v>
      </c>
      <c r="D2754" s="1">
        <v>2050</v>
      </c>
    </row>
    <row r="2755" spans="2:4">
      <c r="B2755" t="s">
        <v>2749</v>
      </c>
      <c r="D2755">
        <v>33</v>
      </c>
    </row>
    <row r="2756" spans="2:4">
      <c r="B2756" t="s">
        <v>2750</v>
      </c>
      <c r="D2756">
        <v>12</v>
      </c>
    </row>
    <row r="2757" spans="2:4">
      <c r="B2757" t="s">
        <v>2751</v>
      </c>
      <c r="D2757" s="1">
        <v>1301</v>
      </c>
    </row>
    <row r="2758" spans="2:4">
      <c r="B2758" t="s">
        <v>2752</v>
      </c>
      <c r="D2758">
        <v>761</v>
      </c>
    </row>
    <row r="2759" spans="2:4">
      <c r="B2759" t="s">
        <v>2753</v>
      </c>
      <c r="D2759">
        <v>13</v>
      </c>
    </row>
    <row r="2760" spans="2:4">
      <c r="B2760" t="s">
        <v>2754</v>
      </c>
      <c r="D2760" s="1">
        <v>6903</v>
      </c>
    </row>
    <row r="2761" spans="2:4">
      <c r="B2761" t="s">
        <v>2755</v>
      </c>
      <c r="D2761">
        <v>55</v>
      </c>
    </row>
    <row r="2762" spans="2:4">
      <c r="B2762" t="s">
        <v>2756</v>
      </c>
      <c r="D2762" s="1">
        <v>1278</v>
      </c>
    </row>
    <row r="2763" spans="2:4">
      <c r="B2763" t="s">
        <v>2757</v>
      </c>
      <c r="D2763">
        <v>3</v>
      </c>
    </row>
    <row r="2764" spans="2:4">
      <c r="B2764" t="s">
        <v>2758</v>
      </c>
      <c r="D2764" s="1">
        <v>4481</v>
      </c>
    </row>
    <row r="2765" spans="2:4">
      <c r="B2765" t="s">
        <v>2759</v>
      </c>
      <c r="D2765">
        <v>3</v>
      </c>
    </row>
    <row r="2766" spans="2:4">
      <c r="B2766" t="s">
        <v>2760</v>
      </c>
      <c r="D2766">
        <v>460</v>
      </c>
    </row>
    <row r="2767" spans="2:4">
      <c r="B2767" t="s">
        <v>2761</v>
      </c>
      <c r="D2767" s="1">
        <v>10610</v>
      </c>
    </row>
    <row r="2768" spans="2:4">
      <c r="B2768" t="s">
        <v>2762</v>
      </c>
      <c r="D2768" s="1">
        <v>3760</v>
      </c>
    </row>
    <row r="2769" spans="2:4">
      <c r="B2769" t="s">
        <v>2763</v>
      </c>
      <c r="D2769">
        <v>226</v>
      </c>
    </row>
    <row r="2770" spans="2:4">
      <c r="B2770" t="s">
        <v>2764</v>
      </c>
      <c r="D2770">
        <v>890</v>
      </c>
    </row>
    <row r="2771" spans="2:4">
      <c r="B2771" t="s">
        <v>2765</v>
      </c>
      <c r="D2771">
        <v>90</v>
      </c>
    </row>
    <row r="2772" spans="2:4">
      <c r="B2772" t="s">
        <v>2766</v>
      </c>
      <c r="D2772">
        <v>254</v>
      </c>
    </row>
    <row r="2773" spans="2:4">
      <c r="B2773" t="s">
        <v>2767</v>
      </c>
      <c r="D2773">
        <v>7</v>
      </c>
    </row>
    <row r="2774" spans="2:4">
      <c r="B2774" t="s">
        <v>2768</v>
      </c>
      <c r="D2774">
        <v>32</v>
      </c>
    </row>
    <row r="2775" spans="2:4">
      <c r="B2775" t="s">
        <v>2769</v>
      </c>
      <c r="D2775">
        <v>168</v>
      </c>
    </row>
    <row r="2776" spans="2:4">
      <c r="B2776" t="s">
        <v>2770</v>
      </c>
      <c r="D2776">
        <v>745</v>
      </c>
    </row>
    <row r="2777" spans="2:4">
      <c r="B2777" t="s">
        <v>2771</v>
      </c>
      <c r="D2777">
        <v>554</v>
      </c>
    </row>
    <row r="2778" spans="2:4">
      <c r="B2778" t="s">
        <v>2772</v>
      </c>
      <c r="D2778">
        <v>1</v>
      </c>
    </row>
    <row r="2779" spans="2:4">
      <c r="B2779" t="s">
        <v>2773</v>
      </c>
      <c r="D2779">
        <v>153</v>
      </c>
    </row>
    <row r="2780" spans="2:4">
      <c r="B2780" t="s">
        <v>2774</v>
      </c>
      <c r="D2780">
        <v>6</v>
      </c>
    </row>
    <row r="2781" spans="2:4">
      <c r="B2781" t="s">
        <v>2775</v>
      </c>
      <c r="D2781">
        <v>730</v>
      </c>
    </row>
    <row r="2782" spans="2:4">
      <c r="B2782" t="s">
        <v>2776</v>
      </c>
      <c r="D2782" s="1">
        <v>3342</v>
      </c>
    </row>
    <row r="2783" spans="2:4">
      <c r="B2783" t="s">
        <v>2777</v>
      </c>
      <c r="D2783">
        <v>161</v>
      </c>
    </row>
    <row r="2784" spans="2:4">
      <c r="B2784" t="s">
        <v>2778</v>
      </c>
      <c r="D2784" s="1">
        <v>3315</v>
      </c>
    </row>
    <row r="2785" spans="2:4">
      <c r="B2785" t="s">
        <v>2779</v>
      </c>
      <c r="D2785">
        <v>24</v>
      </c>
    </row>
    <row r="2786" spans="2:4">
      <c r="B2786" t="s">
        <v>2780</v>
      </c>
      <c r="D2786" s="1">
        <v>6545</v>
      </c>
    </row>
    <row r="2787" spans="2:4">
      <c r="B2787" t="s">
        <v>2781</v>
      </c>
      <c r="D2787" s="1">
        <v>1275</v>
      </c>
    </row>
    <row r="2788" spans="2:4">
      <c r="B2788" t="s">
        <v>2782</v>
      </c>
      <c r="D2788">
        <v>464</v>
      </c>
    </row>
    <row r="2789" spans="2:4">
      <c r="B2789" t="s">
        <v>2783</v>
      </c>
      <c r="D2789">
        <v>-17</v>
      </c>
    </row>
    <row r="2790" spans="2:4">
      <c r="B2790" t="s">
        <v>2784</v>
      </c>
      <c r="D2790">
        <v>6</v>
      </c>
    </row>
    <row r="2791" spans="2:4">
      <c r="B2791" t="s">
        <v>2785</v>
      </c>
      <c r="D2791">
        <v>2</v>
      </c>
    </row>
    <row r="2792" spans="2:4">
      <c r="B2792" t="s">
        <v>2786</v>
      </c>
      <c r="D2792" s="1">
        <v>1067</v>
      </c>
    </row>
    <row r="2793" spans="2:4">
      <c r="B2793" t="s">
        <v>2787</v>
      </c>
      <c r="D2793">
        <v>1</v>
      </c>
    </row>
    <row r="2794" spans="2:4">
      <c r="B2794" t="s">
        <v>2788</v>
      </c>
      <c r="D2794">
        <v>136</v>
      </c>
    </row>
    <row r="2795" spans="2:4">
      <c r="B2795" t="s">
        <v>2789</v>
      </c>
      <c r="D2795">
        <v>993</v>
      </c>
    </row>
    <row r="2796" spans="2:4">
      <c r="B2796" t="s">
        <v>2790</v>
      </c>
      <c r="D2796">
        <v>28</v>
      </c>
    </row>
    <row r="2797" spans="2:4">
      <c r="B2797" t="s">
        <v>2791</v>
      </c>
      <c r="D2797" s="1">
        <v>1485</v>
      </c>
    </row>
    <row r="2798" spans="2:4">
      <c r="B2798" t="s">
        <v>2792</v>
      </c>
      <c r="D2798">
        <v>146</v>
      </c>
    </row>
    <row r="2799" spans="2:4">
      <c r="B2799" t="s">
        <v>2793</v>
      </c>
      <c r="D2799">
        <v>611</v>
      </c>
    </row>
    <row r="2800" spans="2:4">
      <c r="B2800" t="s">
        <v>2794</v>
      </c>
      <c r="D2800" s="1">
        <v>1137</v>
      </c>
    </row>
    <row r="2801" spans="2:4">
      <c r="B2801" t="s">
        <v>2795</v>
      </c>
      <c r="D2801">
        <v>237</v>
      </c>
    </row>
    <row r="2802" spans="2:4">
      <c r="B2802" t="s">
        <v>2796</v>
      </c>
      <c r="D2802" s="1">
        <v>1616</v>
      </c>
    </row>
    <row r="2803" spans="2:4">
      <c r="B2803" t="s">
        <v>2797</v>
      </c>
      <c r="D2803">
        <v>132</v>
      </c>
    </row>
    <row r="2804" spans="2:4">
      <c r="B2804" t="s">
        <v>2798</v>
      </c>
      <c r="D2804">
        <v>15</v>
      </c>
    </row>
    <row r="2805" spans="2:4">
      <c r="B2805" t="s">
        <v>2799</v>
      </c>
      <c r="D2805">
        <v>369</v>
      </c>
    </row>
    <row r="2806" spans="2:4">
      <c r="B2806" t="s">
        <v>2800</v>
      </c>
      <c r="D2806">
        <v>74</v>
      </c>
    </row>
    <row r="2807" spans="2:4">
      <c r="B2807" t="s">
        <v>2801</v>
      </c>
      <c r="D2807" s="1">
        <v>3473</v>
      </c>
    </row>
    <row r="2808" spans="2:4">
      <c r="B2808" t="s">
        <v>2802</v>
      </c>
      <c r="D2808">
        <v>5</v>
      </c>
    </row>
    <row r="2809" spans="2:4">
      <c r="B2809" t="s">
        <v>2803</v>
      </c>
      <c r="D2809">
        <v>217</v>
      </c>
    </row>
    <row r="2810" spans="2:4">
      <c r="B2810" t="s">
        <v>2804</v>
      </c>
      <c r="D2810">
        <v>327</v>
      </c>
    </row>
    <row r="2811" spans="2:4">
      <c r="B2811" t="s">
        <v>2805</v>
      </c>
      <c r="D2811">
        <v>3</v>
      </c>
    </row>
    <row r="2812" spans="2:4">
      <c r="B2812" t="s">
        <v>2806</v>
      </c>
      <c r="D2812">
        <v>219</v>
      </c>
    </row>
    <row r="2813" spans="2:4">
      <c r="B2813" t="s">
        <v>2807</v>
      </c>
      <c r="D2813" s="1">
        <v>5558</v>
      </c>
    </row>
    <row r="2814" spans="2:4">
      <c r="B2814" t="s">
        <v>2808</v>
      </c>
      <c r="D2814">
        <v>2</v>
      </c>
    </row>
    <row r="2815" spans="2:4">
      <c r="B2815" t="s">
        <v>2809</v>
      </c>
      <c r="D2815">
        <v>23</v>
      </c>
    </row>
    <row r="2816" spans="2:4">
      <c r="B2816" t="s">
        <v>2810</v>
      </c>
      <c r="D2816">
        <v>133</v>
      </c>
    </row>
    <row r="2817" spans="2:4">
      <c r="B2817" t="s">
        <v>2811</v>
      </c>
      <c r="D2817">
        <v>122</v>
      </c>
    </row>
    <row r="2818" spans="2:4">
      <c r="B2818" t="s">
        <v>2812</v>
      </c>
      <c r="D2818">
        <v>208</v>
      </c>
    </row>
    <row r="2819" spans="2:4">
      <c r="B2819" t="s">
        <v>2813</v>
      </c>
      <c r="D2819">
        <v>434</v>
      </c>
    </row>
    <row r="2820" spans="2:4">
      <c r="B2820" t="s">
        <v>2814</v>
      </c>
      <c r="D2820">
        <v>8</v>
      </c>
    </row>
    <row r="2821" spans="2:4">
      <c r="B2821" t="s">
        <v>2815</v>
      </c>
      <c r="D2821" s="1">
        <v>1556</v>
      </c>
    </row>
    <row r="2822" spans="2:4">
      <c r="B2822" t="s">
        <v>2816</v>
      </c>
      <c r="D2822">
        <v>18</v>
      </c>
    </row>
    <row r="2823" spans="2:4">
      <c r="B2823" t="s">
        <v>2817</v>
      </c>
      <c r="D2823">
        <v>26</v>
      </c>
    </row>
    <row r="2824" spans="2:4">
      <c r="B2824" t="s">
        <v>2818</v>
      </c>
      <c r="D2824">
        <v>4</v>
      </c>
    </row>
    <row r="2825" spans="2:4">
      <c r="B2825" t="s">
        <v>2819</v>
      </c>
      <c r="D2825">
        <v>871</v>
      </c>
    </row>
    <row r="2826" spans="2:4">
      <c r="B2826" t="s">
        <v>2820</v>
      </c>
      <c r="D2826">
        <v>372</v>
      </c>
    </row>
    <row r="2827" spans="2:4">
      <c r="B2827" t="s">
        <v>2821</v>
      </c>
      <c r="D2827">
        <v>1</v>
      </c>
    </row>
    <row r="2828" spans="2:4">
      <c r="B2828" t="s">
        <v>2822</v>
      </c>
      <c r="D2828">
        <v>26</v>
      </c>
    </row>
    <row r="2829" spans="2:4">
      <c r="B2829" t="s">
        <v>2823</v>
      </c>
      <c r="D2829">
        <v>2</v>
      </c>
    </row>
    <row r="2830" spans="2:4">
      <c r="B2830" t="s">
        <v>2824</v>
      </c>
      <c r="D2830">
        <v>162</v>
      </c>
    </row>
    <row r="2831" spans="2:4">
      <c r="B2831" t="s">
        <v>2825</v>
      </c>
      <c r="D2831">
        <v>4</v>
      </c>
    </row>
    <row r="2832" spans="2:4">
      <c r="B2832" t="s">
        <v>2826</v>
      </c>
      <c r="D2832">
        <v>192</v>
      </c>
    </row>
    <row r="2833" spans="2:4">
      <c r="B2833" t="s">
        <v>2827</v>
      </c>
      <c r="D2833">
        <v>8</v>
      </c>
    </row>
    <row r="2834" spans="2:4">
      <c r="B2834" t="s">
        <v>2828</v>
      </c>
      <c r="D2834">
        <v>267</v>
      </c>
    </row>
    <row r="2835" spans="2:4">
      <c r="B2835" t="s">
        <v>2829</v>
      </c>
      <c r="D2835">
        <v>26</v>
      </c>
    </row>
    <row r="2836" spans="2:4">
      <c r="B2836" t="s">
        <v>2830</v>
      </c>
      <c r="D2836">
        <v>12</v>
      </c>
    </row>
    <row r="2837" spans="2:4">
      <c r="B2837" t="s">
        <v>2831</v>
      </c>
      <c r="D2837">
        <v>13</v>
      </c>
    </row>
    <row r="2838" spans="2:4">
      <c r="B2838" t="s">
        <v>2832</v>
      </c>
      <c r="D2838">
        <v>682</v>
      </c>
    </row>
    <row r="2839" spans="2:4">
      <c r="B2839" t="s">
        <v>2833</v>
      </c>
      <c r="D2839">
        <v>2</v>
      </c>
    </row>
    <row r="2840" spans="2:4">
      <c r="B2840" t="s">
        <v>2834</v>
      </c>
      <c r="D2840">
        <v>2</v>
      </c>
    </row>
    <row r="2841" spans="2:4">
      <c r="B2841" t="s">
        <v>2835</v>
      </c>
      <c r="D2841">
        <v>136</v>
      </c>
    </row>
    <row r="2842" spans="2:4">
      <c r="B2842" t="s">
        <v>2836</v>
      </c>
      <c r="D2842">
        <v>87</v>
      </c>
    </row>
    <row r="2843" spans="2:4">
      <c r="B2843" t="s">
        <v>2837</v>
      </c>
      <c r="D2843">
        <v>1</v>
      </c>
    </row>
    <row r="2844" spans="2:4">
      <c r="B2844" t="s">
        <v>2838</v>
      </c>
      <c r="D2844">
        <v>1</v>
      </c>
    </row>
    <row r="2845" spans="2:4">
      <c r="B2845" t="s">
        <v>2839</v>
      </c>
      <c r="D2845">
        <v>1</v>
      </c>
    </row>
    <row r="2846" spans="2:4">
      <c r="B2846" t="s">
        <v>2840</v>
      </c>
      <c r="D2846">
        <v>87</v>
      </c>
    </row>
    <row r="2847" spans="2:4">
      <c r="B2847" t="s">
        <v>2841</v>
      </c>
      <c r="D2847">
        <v>111</v>
      </c>
    </row>
    <row r="2848" spans="2:4">
      <c r="B2848" t="s">
        <v>2842</v>
      </c>
      <c r="D2848">
        <v>107</v>
      </c>
    </row>
    <row r="2849" spans="2:4">
      <c r="B2849" t="s">
        <v>2843</v>
      </c>
      <c r="D2849">
        <v>174</v>
      </c>
    </row>
    <row r="2850" spans="2:4">
      <c r="B2850" t="s">
        <v>2844</v>
      </c>
      <c r="D2850">
        <v>73</v>
      </c>
    </row>
    <row r="2851" spans="2:4">
      <c r="B2851" t="s">
        <v>2845</v>
      </c>
      <c r="D2851">
        <v>3</v>
      </c>
    </row>
    <row r="2852" spans="2:4">
      <c r="B2852" t="s">
        <v>2846</v>
      </c>
      <c r="D2852">
        <v>0</v>
      </c>
    </row>
    <row r="2853" spans="2:4">
      <c r="B2853" t="s">
        <v>2847</v>
      </c>
      <c r="D2853">
        <v>322</v>
      </c>
    </row>
    <row r="2854" spans="2:4">
      <c r="B2854" t="s">
        <v>2848</v>
      </c>
      <c r="D2854">
        <v>58</v>
      </c>
    </row>
    <row r="2855" spans="2:4">
      <c r="B2855" t="s">
        <v>2849</v>
      </c>
      <c r="D2855">
        <v>2</v>
      </c>
    </row>
    <row r="2856" spans="2:4">
      <c r="B2856" t="s">
        <v>2850</v>
      </c>
      <c r="D2856">
        <v>44</v>
      </c>
    </row>
    <row r="2857" spans="2:4">
      <c r="B2857" t="s">
        <v>2851</v>
      </c>
      <c r="D2857">
        <v>1</v>
      </c>
    </row>
    <row r="2858" spans="2:4">
      <c r="B2858" t="s">
        <v>2852</v>
      </c>
      <c r="D2858">
        <v>15</v>
      </c>
    </row>
    <row r="2859" spans="2:4">
      <c r="B2859" t="s">
        <v>2853</v>
      </c>
      <c r="D2859">
        <v>1</v>
      </c>
    </row>
    <row r="2860" spans="2:4">
      <c r="B2860" t="s">
        <v>2854</v>
      </c>
      <c r="D2860">
        <v>1</v>
      </c>
    </row>
    <row r="2861" spans="2:4">
      <c r="B2861" t="s">
        <v>2855</v>
      </c>
      <c r="D2861">
        <v>1</v>
      </c>
    </row>
    <row r="2862" spans="2:4">
      <c r="B2862" t="s">
        <v>2856</v>
      </c>
      <c r="D2862">
        <v>1</v>
      </c>
    </row>
    <row r="2863" spans="2:4">
      <c r="B2863" t="s">
        <v>2857</v>
      </c>
      <c r="D2863">
        <v>1</v>
      </c>
    </row>
    <row r="2864" spans="2:4">
      <c r="B2864" t="s">
        <v>2858</v>
      </c>
      <c r="D2864">
        <v>20</v>
      </c>
    </row>
    <row r="2865" spans="2:4">
      <c r="B2865" t="s">
        <v>2859</v>
      </c>
      <c r="D2865">
        <v>58</v>
      </c>
    </row>
    <row r="2866" spans="2:4">
      <c r="B2866" t="s">
        <v>2860</v>
      </c>
      <c r="D2866">
        <v>45</v>
      </c>
    </row>
    <row r="2867" spans="2:4">
      <c r="B2867" t="s">
        <v>2861</v>
      </c>
      <c r="D2867">
        <v>477</v>
      </c>
    </row>
    <row r="2868" spans="2:4">
      <c r="B2868" t="s">
        <v>2862</v>
      </c>
      <c r="D2868">
        <v>438</v>
      </c>
    </row>
    <row r="2869" spans="2:4">
      <c r="B2869" t="s">
        <v>2863</v>
      </c>
      <c r="D2869">
        <v>85</v>
      </c>
    </row>
    <row r="2870" spans="2:4">
      <c r="B2870" t="s">
        <v>2864</v>
      </c>
      <c r="D2870">
        <v>795</v>
      </c>
    </row>
    <row r="2871" spans="2:4">
      <c r="B2871" t="s">
        <v>2865</v>
      </c>
      <c r="D2871">
        <v>863</v>
      </c>
    </row>
    <row r="2872" spans="2:4">
      <c r="B2872" t="s">
        <v>2866</v>
      </c>
      <c r="D2872">
        <v>62</v>
      </c>
    </row>
    <row r="2873" spans="2:4">
      <c r="B2873" t="s">
        <v>2867</v>
      </c>
      <c r="D2873">
        <v>0</v>
      </c>
    </row>
    <row r="2874" spans="2:4">
      <c r="B2874" t="s">
        <v>2868</v>
      </c>
      <c r="D2874">
        <v>6</v>
      </c>
    </row>
    <row r="2875" spans="2:4">
      <c r="B2875" t="s">
        <v>2869</v>
      </c>
      <c r="D2875">
        <v>26</v>
      </c>
    </row>
    <row r="2876" spans="2:4">
      <c r="B2876" t="s">
        <v>2870</v>
      </c>
      <c r="D2876">
        <v>2</v>
      </c>
    </row>
    <row r="2877" spans="2:4">
      <c r="B2877" t="s">
        <v>2871</v>
      </c>
      <c r="D2877">
        <v>8</v>
      </c>
    </row>
    <row r="2878" spans="2:4">
      <c r="B2878" t="s">
        <v>2872</v>
      </c>
      <c r="D2878">
        <v>-2</v>
      </c>
    </row>
    <row r="2879" spans="2:4">
      <c r="B2879" t="s">
        <v>2873</v>
      </c>
      <c r="D2879">
        <v>6</v>
      </c>
    </row>
    <row r="2880" spans="2:4">
      <c r="B2880" t="s">
        <v>2874</v>
      </c>
      <c r="D2880">
        <v>-12</v>
      </c>
    </row>
    <row r="2881" spans="2:4">
      <c r="B2881" t="s">
        <v>2875</v>
      </c>
      <c r="D2881" s="1">
        <v>1566</v>
      </c>
    </row>
    <row r="2882" spans="2:4">
      <c r="B2882" t="s">
        <v>2876</v>
      </c>
      <c r="D2882">
        <v>3</v>
      </c>
    </row>
    <row r="2883" spans="2:4">
      <c r="B2883" t="s">
        <v>2877</v>
      </c>
      <c r="D2883">
        <v>8</v>
      </c>
    </row>
    <row r="2884" spans="2:4">
      <c r="B2884" t="s">
        <v>2878</v>
      </c>
      <c r="D2884">
        <v>8</v>
      </c>
    </row>
    <row r="2885" spans="2:4">
      <c r="B2885" t="s">
        <v>2879</v>
      </c>
      <c r="D2885">
        <v>2</v>
      </c>
    </row>
    <row r="2886" spans="2:4">
      <c r="B2886" t="s">
        <v>2880</v>
      </c>
      <c r="D2886">
        <v>5</v>
      </c>
    </row>
    <row r="2887" spans="2:4">
      <c r="B2887" t="s">
        <v>2881</v>
      </c>
      <c r="D2887">
        <v>66</v>
      </c>
    </row>
    <row r="2888" spans="2:4">
      <c r="B2888" t="s">
        <v>2882</v>
      </c>
      <c r="D2888">
        <v>837</v>
      </c>
    </row>
    <row r="2889" spans="2:4">
      <c r="B2889" t="s">
        <v>2883</v>
      </c>
      <c r="D2889">
        <v>3</v>
      </c>
    </row>
    <row r="2890" spans="2:4">
      <c r="B2890" t="s">
        <v>2884</v>
      </c>
      <c r="D2890">
        <v>156</v>
      </c>
    </row>
    <row r="2891" spans="2:4">
      <c r="B2891" t="s">
        <v>2885</v>
      </c>
      <c r="D2891">
        <v>4</v>
      </c>
    </row>
    <row r="2892" spans="2:4">
      <c r="B2892" t="s">
        <v>2886</v>
      </c>
      <c r="D2892">
        <v>2</v>
      </c>
    </row>
    <row r="2893" spans="2:4">
      <c r="B2893" t="s">
        <v>2887</v>
      </c>
      <c r="D2893">
        <v>90</v>
      </c>
    </row>
    <row r="2894" spans="2:4">
      <c r="B2894" t="s">
        <v>2888</v>
      </c>
      <c r="D2894" s="1">
        <v>3191</v>
      </c>
    </row>
    <row r="2895" spans="2:4">
      <c r="B2895" t="s">
        <v>2889</v>
      </c>
      <c r="D2895">
        <v>222</v>
      </c>
    </row>
    <row r="2896" spans="2:4">
      <c r="B2896" t="s">
        <v>2890</v>
      </c>
      <c r="D2896">
        <v>872</v>
      </c>
    </row>
    <row r="2897" spans="2:4">
      <c r="B2897" t="s">
        <v>2891</v>
      </c>
      <c r="D2897" s="1">
        <v>4687</v>
      </c>
    </row>
    <row r="2898" spans="2:4">
      <c r="B2898" t="s">
        <v>2892</v>
      </c>
      <c r="D2898">
        <v>6</v>
      </c>
    </row>
    <row r="2899" spans="2:4">
      <c r="B2899" t="s">
        <v>2893</v>
      </c>
      <c r="D2899">
        <v>4</v>
      </c>
    </row>
    <row r="2900" spans="2:4">
      <c r="B2900" t="s">
        <v>2894</v>
      </c>
      <c r="D2900">
        <v>6</v>
      </c>
    </row>
    <row r="2901" spans="2:4">
      <c r="B2901" t="s">
        <v>2895</v>
      </c>
      <c r="D2901">
        <v>4</v>
      </c>
    </row>
    <row r="2902" spans="2:4">
      <c r="B2902" t="s">
        <v>2896</v>
      </c>
      <c r="D2902">
        <v>1</v>
      </c>
    </row>
    <row r="2903" spans="2:4">
      <c r="B2903" t="s">
        <v>2897</v>
      </c>
      <c r="D2903">
        <v>75</v>
      </c>
    </row>
    <row r="2904" spans="2:4">
      <c r="B2904" t="s">
        <v>2898</v>
      </c>
      <c r="D2904">
        <v>110</v>
      </c>
    </row>
    <row r="2905" spans="2:4">
      <c r="B2905" t="s">
        <v>2899</v>
      </c>
      <c r="D2905">
        <v>43</v>
      </c>
    </row>
    <row r="2906" spans="2:4">
      <c r="B2906" t="s">
        <v>2900</v>
      </c>
      <c r="D2906">
        <v>5</v>
      </c>
    </row>
    <row r="2907" spans="2:4">
      <c r="B2907" t="s">
        <v>2901</v>
      </c>
      <c r="D2907">
        <v>57</v>
      </c>
    </row>
    <row r="2908" spans="2:4">
      <c r="B2908" t="s">
        <v>2902</v>
      </c>
      <c r="D2908">
        <v>373</v>
      </c>
    </row>
    <row r="2909" spans="2:4">
      <c r="B2909" t="s">
        <v>2903</v>
      </c>
      <c r="D2909">
        <v>114</v>
      </c>
    </row>
    <row r="2910" spans="2:4">
      <c r="B2910" t="s">
        <v>2904</v>
      </c>
      <c r="D2910">
        <v>32</v>
      </c>
    </row>
    <row r="2911" spans="2:4">
      <c r="B2911" t="s">
        <v>2905</v>
      </c>
      <c r="D2911">
        <v>590</v>
      </c>
    </row>
    <row r="2912" spans="2:4">
      <c r="B2912" t="s">
        <v>2906</v>
      </c>
      <c r="D2912">
        <v>177</v>
      </c>
    </row>
    <row r="2913" spans="2:4">
      <c r="B2913" t="s">
        <v>2907</v>
      </c>
      <c r="D2913" s="1">
        <v>1456</v>
      </c>
    </row>
    <row r="2914" spans="2:4">
      <c r="B2914" t="s">
        <v>2908</v>
      </c>
      <c r="D2914">
        <v>23</v>
      </c>
    </row>
    <row r="2915" spans="2:4">
      <c r="B2915" t="s">
        <v>2909</v>
      </c>
      <c r="D2915">
        <v>4</v>
      </c>
    </row>
    <row r="2916" spans="2:4">
      <c r="B2916" t="s">
        <v>2910</v>
      </c>
      <c r="D2916">
        <v>117</v>
      </c>
    </row>
    <row r="2917" spans="2:4">
      <c r="B2917" t="s">
        <v>2911</v>
      </c>
      <c r="D2917">
        <v>343</v>
      </c>
    </row>
    <row r="2918" spans="2:4">
      <c r="B2918" t="s">
        <v>2912</v>
      </c>
      <c r="D2918">
        <v>1</v>
      </c>
    </row>
    <row r="2919" spans="2:4">
      <c r="B2919" t="s">
        <v>2913</v>
      </c>
      <c r="D2919">
        <v>5</v>
      </c>
    </row>
    <row r="2920" spans="2:4">
      <c r="B2920" t="s">
        <v>2914</v>
      </c>
      <c r="D2920">
        <v>1</v>
      </c>
    </row>
    <row r="2921" spans="2:4">
      <c r="B2921" t="s">
        <v>2915</v>
      </c>
      <c r="D2921" s="1">
        <v>1520</v>
      </c>
    </row>
    <row r="2922" spans="2:4">
      <c r="B2922" t="s">
        <v>2916</v>
      </c>
      <c r="D2922" s="1">
        <v>2218</v>
      </c>
    </row>
    <row r="2923" spans="2:4">
      <c r="B2923" t="s">
        <v>2917</v>
      </c>
      <c r="D2923">
        <v>29</v>
      </c>
    </row>
    <row r="2924" spans="2:4">
      <c r="B2924" t="s">
        <v>2918</v>
      </c>
      <c r="D2924">
        <v>1</v>
      </c>
    </row>
    <row r="2925" spans="2:4">
      <c r="B2925" t="s">
        <v>2919</v>
      </c>
      <c r="D2925">
        <v>46</v>
      </c>
    </row>
    <row r="2926" spans="2:4">
      <c r="B2926" t="s">
        <v>2920</v>
      </c>
      <c r="D2926">
        <v>971</v>
      </c>
    </row>
    <row r="2927" spans="2:4">
      <c r="B2927" t="s">
        <v>2921</v>
      </c>
      <c r="D2927">
        <v>394</v>
      </c>
    </row>
    <row r="2928" spans="2:4">
      <c r="B2928" t="s">
        <v>2922</v>
      </c>
      <c r="D2928">
        <v>9</v>
      </c>
    </row>
    <row r="2929" spans="2:4">
      <c r="B2929" t="s">
        <v>2923</v>
      </c>
      <c r="D2929">
        <v>-3</v>
      </c>
    </row>
    <row r="2930" spans="2:4">
      <c r="B2930" t="s">
        <v>2924</v>
      </c>
      <c r="D2930">
        <v>923</v>
      </c>
    </row>
    <row r="2931" spans="2:4">
      <c r="B2931" t="s">
        <v>2925</v>
      </c>
      <c r="D2931">
        <v>3</v>
      </c>
    </row>
    <row r="2932" spans="2:4">
      <c r="B2932" t="s">
        <v>2926</v>
      </c>
      <c r="D2932" s="1">
        <v>1568</v>
      </c>
    </row>
    <row r="2933" spans="2:4">
      <c r="B2933" t="s">
        <v>2927</v>
      </c>
      <c r="D2933">
        <v>71</v>
      </c>
    </row>
    <row r="2934" spans="2:4">
      <c r="B2934" t="s">
        <v>2928</v>
      </c>
      <c r="D2934">
        <v>563</v>
      </c>
    </row>
    <row r="2935" spans="2:4">
      <c r="B2935" t="s">
        <v>2929</v>
      </c>
      <c r="D2935">
        <v>545</v>
      </c>
    </row>
    <row r="2936" spans="2:4">
      <c r="B2936" t="s">
        <v>2930</v>
      </c>
      <c r="D2936">
        <v>6</v>
      </c>
    </row>
    <row r="2937" spans="2:4">
      <c r="B2937" t="s">
        <v>2931</v>
      </c>
      <c r="D2937">
        <v>5</v>
      </c>
    </row>
    <row r="2938" spans="2:4">
      <c r="B2938" t="s">
        <v>2932</v>
      </c>
      <c r="D2938">
        <v>30</v>
      </c>
    </row>
    <row r="2939" spans="2:4">
      <c r="B2939" t="s">
        <v>2933</v>
      </c>
      <c r="D2939" s="1">
        <v>4618</v>
      </c>
    </row>
    <row r="2940" spans="2:4">
      <c r="B2940" t="s">
        <v>2934</v>
      </c>
      <c r="D2940">
        <v>1</v>
      </c>
    </row>
    <row r="2941" spans="2:4">
      <c r="B2941" t="s">
        <v>2935</v>
      </c>
      <c r="D2941">
        <v>4</v>
      </c>
    </row>
    <row r="2942" spans="2:4">
      <c r="B2942" t="s">
        <v>2936</v>
      </c>
      <c r="D2942">
        <v>17</v>
      </c>
    </row>
    <row r="2943" spans="2:4">
      <c r="B2943" t="s">
        <v>2937</v>
      </c>
      <c r="D2943">
        <v>374</v>
      </c>
    </row>
    <row r="2944" spans="2:4">
      <c r="B2944" t="s">
        <v>2938</v>
      </c>
      <c r="D2944">
        <v>54</v>
      </c>
    </row>
    <row r="2945" spans="2:4">
      <c r="B2945" t="s">
        <v>2939</v>
      </c>
      <c r="D2945">
        <v>44</v>
      </c>
    </row>
    <row r="2946" spans="2:4">
      <c r="B2946" t="s">
        <v>2940</v>
      </c>
      <c r="D2946">
        <v>934</v>
      </c>
    </row>
    <row r="2947" spans="2:4">
      <c r="B2947" t="s">
        <v>2941</v>
      </c>
      <c r="D2947">
        <v>337</v>
      </c>
    </row>
    <row r="2948" spans="2:4">
      <c r="B2948" t="s">
        <v>2942</v>
      </c>
      <c r="D2948">
        <v>653</v>
      </c>
    </row>
    <row r="2949" spans="2:4">
      <c r="B2949" t="s">
        <v>2943</v>
      </c>
      <c r="D2949" s="1">
        <v>8478</v>
      </c>
    </row>
    <row r="2950" spans="2:4">
      <c r="B2950" t="s">
        <v>2944</v>
      </c>
      <c r="D2950">
        <v>3</v>
      </c>
    </row>
    <row r="2951" spans="2:4">
      <c r="B2951" t="s">
        <v>2945</v>
      </c>
      <c r="D2951">
        <v>553</v>
      </c>
    </row>
    <row r="2952" spans="2:4">
      <c r="B2952" t="s">
        <v>2946</v>
      </c>
      <c r="D2952" s="1">
        <v>11251</v>
      </c>
    </row>
    <row r="2953" spans="2:4">
      <c r="B2953" t="s">
        <v>2947</v>
      </c>
      <c r="D2953">
        <v>14</v>
      </c>
    </row>
    <row r="2954" spans="2:4">
      <c r="B2954" t="s">
        <v>2948</v>
      </c>
      <c r="D2954">
        <v>13</v>
      </c>
    </row>
    <row r="2955" spans="2:4">
      <c r="B2955" t="s">
        <v>2949</v>
      </c>
      <c r="D2955">
        <v>98</v>
      </c>
    </row>
    <row r="2956" spans="2:4">
      <c r="B2956" t="s">
        <v>2950</v>
      </c>
      <c r="D2956">
        <v>5</v>
      </c>
    </row>
    <row r="2957" spans="2:4">
      <c r="B2957" t="s">
        <v>2951</v>
      </c>
      <c r="D2957">
        <v>2</v>
      </c>
    </row>
    <row r="2958" spans="2:4">
      <c r="B2958" t="s">
        <v>2952</v>
      </c>
      <c r="D2958">
        <v>108</v>
      </c>
    </row>
    <row r="2959" spans="2:4">
      <c r="B2959" t="s">
        <v>2953</v>
      </c>
      <c r="D2959" s="1">
        <v>2469</v>
      </c>
    </row>
    <row r="2960" spans="2:4">
      <c r="B2960" t="s">
        <v>2954</v>
      </c>
      <c r="D2960">
        <v>1</v>
      </c>
    </row>
    <row r="2961" spans="2:4">
      <c r="B2961" t="s">
        <v>2955</v>
      </c>
      <c r="D2961">
        <v>1</v>
      </c>
    </row>
    <row r="2962" spans="2:4">
      <c r="B2962" t="s">
        <v>2956</v>
      </c>
      <c r="D2962">
        <v>11</v>
      </c>
    </row>
    <row r="2963" spans="2:4">
      <c r="B2963" t="s">
        <v>2957</v>
      </c>
      <c r="D2963">
        <v>1</v>
      </c>
    </row>
    <row r="2964" spans="2:4">
      <c r="B2964" t="s">
        <v>2958</v>
      </c>
      <c r="D2964">
        <v>2</v>
      </c>
    </row>
    <row r="2965" spans="2:4">
      <c r="B2965" t="s">
        <v>2959</v>
      </c>
      <c r="D2965">
        <v>17</v>
      </c>
    </row>
    <row r="2966" spans="2:4">
      <c r="B2966" t="s">
        <v>2960</v>
      </c>
      <c r="D2966">
        <v>14</v>
      </c>
    </row>
    <row r="2967" spans="2:4">
      <c r="B2967" t="s">
        <v>2961</v>
      </c>
      <c r="D2967">
        <v>17</v>
      </c>
    </row>
    <row r="2968" spans="2:4">
      <c r="B2968" t="s">
        <v>2962</v>
      </c>
      <c r="D2968" s="1">
        <v>2734</v>
      </c>
    </row>
    <row r="2969" spans="2:4">
      <c r="B2969" t="s">
        <v>2963</v>
      </c>
      <c r="D2969">
        <v>1</v>
      </c>
    </row>
    <row r="2970" spans="2:4">
      <c r="B2970" t="s">
        <v>2964</v>
      </c>
      <c r="D2970">
        <v>1</v>
      </c>
    </row>
    <row r="2971" spans="2:4">
      <c r="B2971" t="s">
        <v>2965</v>
      </c>
      <c r="D2971">
        <v>2</v>
      </c>
    </row>
    <row r="2972" spans="2:4">
      <c r="B2972" t="s">
        <v>2966</v>
      </c>
      <c r="D2972">
        <v>775</v>
      </c>
    </row>
    <row r="2973" spans="2:4">
      <c r="B2973" t="s">
        <v>2967</v>
      </c>
      <c r="D2973">
        <v>105</v>
      </c>
    </row>
    <row r="2974" spans="2:4">
      <c r="B2974" t="s">
        <v>2968</v>
      </c>
      <c r="D2974">
        <v>102</v>
      </c>
    </row>
    <row r="2975" spans="2:4">
      <c r="B2975" t="s">
        <v>2969</v>
      </c>
      <c r="D2975">
        <v>171</v>
      </c>
    </row>
    <row r="2976" spans="2:4">
      <c r="B2976" t="s">
        <v>2970</v>
      </c>
      <c r="D2976">
        <v>415</v>
      </c>
    </row>
    <row r="2977" spans="2:4">
      <c r="B2977" t="s">
        <v>2971</v>
      </c>
      <c r="D2977">
        <v>16</v>
      </c>
    </row>
    <row r="2978" spans="2:4">
      <c r="B2978" t="s">
        <v>2972</v>
      </c>
      <c r="D2978">
        <v>5</v>
      </c>
    </row>
    <row r="2979" spans="2:4">
      <c r="B2979" t="s">
        <v>2973</v>
      </c>
      <c r="D2979">
        <v>12</v>
      </c>
    </row>
    <row r="2980" spans="2:4">
      <c r="B2980" t="s">
        <v>2974</v>
      </c>
      <c r="D2980" s="1">
        <v>1207</v>
      </c>
    </row>
    <row r="2981" spans="2:4">
      <c r="B2981" t="s">
        <v>2975</v>
      </c>
      <c r="D2981">
        <v>572</v>
      </c>
    </row>
    <row r="2982" spans="2:4">
      <c r="B2982" t="s">
        <v>2976</v>
      </c>
      <c r="D2982" s="1">
        <v>1655</v>
      </c>
    </row>
    <row r="2983" spans="2:4">
      <c r="B2983" t="s">
        <v>2977</v>
      </c>
      <c r="D2983">
        <v>7</v>
      </c>
    </row>
    <row r="2984" spans="2:4">
      <c r="B2984" t="s">
        <v>2978</v>
      </c>
      <c r="D2984">
        <v>95</v>
      </c>
    </row>
    <row r="2985" spans="2:4">
      <c r="B2985" t="s">
        <v>2979</v>
      </c>
      <c r="D2985">
        <v>1</v>
      </c>
    </row>
    <row r="2986" spans="2:4">
      <c r="B2986" t="s">
        <v>2980</v>
      </c>
      <c r="D2986">
        <v>2</v>
      </c>
    </row>
    <row r="2987" spans="2:4">
      <c r="B2987" t="s">
        <v>2981</v>
      </c>
      <c r="D2987">
        <v>7</v>
      </c>
    </row>
    <row r="2988" spans="2:4">
      <c r="B2988" t="s">
        <v>2982</v>
      </c>
      <c r="D2988">
        <v>689</v>
      </c>
    </row>
    <row r="2989" spans="2:4">
      <c r="B2989" t="s">
        <v>2983</v>
      </c>
      <c r="D2989">
        <v>21</v>
      </c>
    </row>
    <row r="2990" spans="2:4">
      <c r="B2990" t="s">
        <v>2984</v>
      </c>
      <c r="D2990">
        <v>12</v>
      </c>
    </row>
    <row r="2991" spans="2:4">
      <c r="B2991" t="s">
        <v>2985</v>
      </c>
      <c r="D2991">
        <v>2</v>
      </c>
    </row>
    <row r="2992" spans="2:4">
      <c r="B2992" t="s">
        <v>2986</v>
      </c>
      <c r="D2992">
        <v>65</v>
      </c>
    </row>
    <row r="2993" spans="2:4">
      <c r="B2993" t="s">
        <v>2987</v>
      </c>
      <c r="D2993" s="1">
        <v>36433</v>
      </c>
    </row>
    <row r="2994" spans="2:4">
      <c r="B2994" t="s">
        <v>2988</v>
      </c>
      <c r="D2994" s="1">
        <v>1317</v>
      </c>
    </row>
    <row r="2995" spans="2:4">
      <c r="B2995" t="s">
        <v>2989</v>
      </c>
      <c r="D2995" s="1">
        <v>1690</v>
      </c>
    </row>
    <row r="2996" spans="2:4">
      <c r="B2996" t="s">
        <v>2990</v>
      </c>
      <c r="D2996" s="1">
        <v>1794</v>
      </c>
    </row>
    <row r="2997" spans="2:4">
      <c r="B2997" t="s">
        <v>2991</v>
      </c>
      <c r="D2997">
        <v>1</v>
      </c>
    </row>
    <row r="2998" spans="2:4">
      <c r="B2998" t="s">
        <v>2992</v>
      </c>
      <c r="D2998">
        <v>4</v>
      </c>
    </row>
    <row r="2999" spans="2:4">
      <c r="B2999" t="s">
        <v>2993</v>
      </c>
      <c r="D2999">
        <v>739</v>
      </c>
    </row>
    <row r="3000" spans="2:4">
      <c r="B3000" t="s">
        <v>2994</v>
      </c>
      <c r="D3000">
        <v>2</v>
      </c>
    </row>
    <row r="3001" spans="2:4">
      <c r="B3001" t="s">
        <v>2995</v>
      </c>
      <c r="D3001">
        <v>1</v>
      </c>
    </row>
    <row r="3002" spans="2:4">
      <c r="B3002" t="s">
        <v>2996</v>
      </c>
      <c r="D3002">
        <v>60</v>
      </c>
    </row>
    <row r="3003" spans="2:4">
      <c r="B3003" t="s">
        <v>2997</v>
      </c>
      <c r="D3003">
        <v>42</v>
      </c>
    </row>
    <row r="3004" spans="2:4">
      <c r="B3004" t="s">
        <v>2998</v>
      </c>
      <c r="D3004">
        <v>6</v>
      </c>
    </row>
    <row r="3005" spans="2:4">
      <c r="B3005" t="s">
        <v>2999</v>
      </c>
      <c r="D3005">
        <v>3</v>
      </c>
    </row>
    <row r="3006" spans="2:4">
      <c r="B3006" t="s">
        <v>3000</v>
      </c>
      <c r="D3006">
        <v>540</v>
      </c>
    </row>
    <row r="3007" spans="2:4">
      <c r="B3007" t="s">
        <v>3001</v>
      </c>
      <c r="D3007">
        <v>33</v>
      </c>
    </row>
    <row r="3008" spans="2:4">
      <c r="B3008" t="s">
        <v>3002</v>
      </c>
      <c r="D3008">
        <v>907</v>
      </c>
    </row>
    <row r="3009" spans="2:4">
      <c r="B3009" t="s">
        <v>3003</v>
      </c>
      <c r="D3009">
        <v>786</v>
      </c>
    </row>
    <row r="3010" spans="2:4">
      <c r="B3010" t="s">
        <v>3004</v>
      </c>
      <c r="D3010" s="1">
        <v>4755</v>
      </c>
    </row>
    <row r="3011" spans="2:4">
      <c r="B3011" t="s">
        <v>3005</v>
      </c>
      <c r="D3011">
        <v>42</v>
      </c>
    </row>
    <row r="3012" spans="2:4">
      <c r="B3012" t="s">
        <v>3006</v>
      </c>
      <c r="D3012" s="1">
        <v>1198</v>
      </c>
    </row>
    <row r="3013" spans="2:4">
      <c r="B3013" t="s">
        <v>3007</v>
      </c>
      <c r="D3013">
        <v>89</v>
      </c>
    </row>
    <row r="3014" spans="2:4">
      <c r="B3014" t="s">
        <v>3008</v>
      </c>
      <c r="D3014">
        <v>1</v>
      </c>
    </row>
    <row r="3015" spans="2:4">
      <c r="B3015" t="s">
        <v>3009</v>
      </c>
      <c r="D3015">
        <v>40</v>
      </c>
    </row>
    <row r="3016" spans="2:4">
      <c r="B3016" t="s">
        <v>3010</v>
      </c>
      <c r="D3016">
        <v>123</v>
      </c>
    </row>
    <row r="3017" spans="2:4">
      <c r="B3017" t="s">
        <v>3011</v>
      </c>
      <c r="D3017" s="1">
        <v>1747</v>
      </c>
    </row>
    <row r="3018" spans="2:4">
      <c r="B3018" t="s">
        <v>3012</v>
      </c>
      <c r="D3018">
        <v>29</v>
      </c>
    </row>
    <row r="3019" spans="2:4">
      <c r="B3019" t="s">
        <v>3013</v>
      </c>
      <c r="D3019">
        <v>54</v>
      </c>
    </row>
    <row r="3020" spans="2:4">
      <c r="B3020" t="s">
        <v>3014</v>
      </c>
      <c r="D3020">
        <v>983</v>
      </c>
    </row>
    <row r="3021" spans="2:4">
      <c r="B3021" t="s">
        <v>3015</v>
      </c>
      <c r="D3021">
        <v>50</v>
      </c>
    </row>
    <row r="3022" spans="2:4">
      <c r="B3022" t="s">
        <v>3016</v>
      </c>
      <c r="D3022">
        <v>20</v>
      </c>
    </row>
    <row r="3023" spans="2:4">
      <c r="B3023" t="s">
        <v>3017</v>
      </c>
      <c r="D3023">
        <v>866</v>
      </c>
    </row>
    <row r="3024" spans="2:4">
      <c r="B3024" t="s">
        <v>3018</v>
      </c>
      <c r="D3024">
        <v>50</v>
      </c>
    </row>
    <row r="3025" spans="2:4">
      <c r="B3025" t="s">
        <v>3019</v>
      </c>
      <c r="D3025">
        <v>2</v>
      </c>
    </row>
    <row r="3026" spans="2:4">
      <c r="B3026" t="s">
        <v>3020</v>
      </c>
      <c r="D3026">
        <v>32</v>
      </c>
    </row>
    <row r="3027" spans="2:4">
      <c r="B3027" t="s">
        <v>3021</v>
      </c>
      <c r="D3027">
        <v>21</v>
      </c>
    </row>
    <row r="3028" spans="2:4">
      <c r="B3028" t="s">
        <v>3022</v>
      </c>
      <c r="D3028">
        <v>1</v>
      </c>
    </row>
    <row r="3029" spans="2:4">
      <c r="B3029" t="s">
        <v>3023</v>
      </c>
      <c r="D3029" s="1">
        <v>2454</v>
      </c>
    </row>
    <row r="3030" spans="2:4">
      <c r="B3030" t="s">
        <v>3024</v>
      </c>
      <c r="D3030">
        <v>45</v>
      </c>
    </row>
    <row r="3031" spans="2:4">
      <c r="B3031" t="s">
        <v>3025</v>
      </c>
      <c r="D3031">
        <v>11</v>
      </c>
    </row>
    <row r="3032" spans="2:4">
      <c r="B3032" t="s">
        <v>3026</v>
      </c>
      <c r="D3032">
        <v>37</v>
      </c>
    </row>
    <row r="3033" spans="2:4">
      <c r="B3033" t="s">
        <v>3027</v>
      </c>
      <c r="D3033">
        <v>7</v>
      </c>
    </row>
    <row r="3034" spans="2:4">
      <c r="B3034" t="s">
        <v>3028</v>
      </c>
      <c r="D3034" s="1">
        <v>1633</v>
      </c>
    </row>
    <row r="3035" spans="2:4">
      <c r="B3035" t="s">
        <v>3029</v>
      </c>
      <c r="D3035" s="1">
        <v>1151</v>
      </c>
    </row>
    <row r="3036" spans="2:4">
      <c r="B3036" t="s">
        <v>3030</v>
      </c>
      <c r="D3036">
        <v>272</v>
      </c>
    </row>
    <row r="3037" spans="2:4">
      <c r="B3037" t="s">
        <v>3031</v>
      </c>
      <c r="D3037" s="1">
        <v>1394</v>
      </c>
    </row>
    <row r="3038" spans="2:4">
      <c r="B3038" t="s">
        <v>3032</v>
      </c>
      <c r="D3038">
        <v>182</v>
      </c>
    </row>
    <row r="3039" spans="2:4">
      <c r="B3039" t="s">
        <v>3033</v>
      </c>
      <c r="D3039">
        <v>15</v>
      </c>
    </row>
    <row r="3040" spans="2:4">
      <c r="B3040" t="s">
        <v>3034</v>
      </c>
      <c r="D3040" s="1">
        <v>12915</v>
      </c>
    </row>
    <row r="3041" spans="2:4">
      <c r="B3041" t="s">
        <v>3035</v>
      </c>
      <c r="D3041">
        <v>17</v>
      </c>
    </row>
    <row r="3042" spans="2:4">
      <c r="B3042" t="s">
        <v>3036</v>
      </c>
      <c r="D3042">
        <v>26</v>
      </c>
    </row>
    <row r="3043" spans="2:4">
      <c r="B3043" t="s">
        <v>3037</v>
      </c>
      <c r="D3043">
        <v>269</v>
      </c>
    </row>
    <row r="3044" spans="2:4">
      <c r="B3044" t="s">
        <v>3038</v>
      </c>
      <c r="D3044">
        <v>1</v>
      </c>
    </row>
    <row r="3045" spans="2:4">
      <c r="B3045" t="s">
        <v>3039</v>
      </c>
      <c r="D3045">
        <v>46</v>
      </c>
    </row>
    <row r="3046" spans="2:4">
      <c r="B3046" t="s">
        <v>3040</v>
      </c>
      <c r="D3046">
        <v>1</v>
      </c>
    </row>
    <row r="3047" spans="2:4">
      <c r="B3047" t="s">
        <v>3041</v>
      </c>
      <c r="D3047">
        <v>20</v>
      </c>
    </row>
    <row r="3048" spans="2:4">
      <c r="B3048" t="s">
        <v>3042</v>
      </c>
      <c r="D3048">
        <v>19</v>
      </c>
    </row>
    <row r="3049" spans="2:4">
      <c r="B3049" t="s">
        <v>3043</v>
      </c>
      <c r="D3049">
        <v>16</v>
      </c>
    </row>
    <row r="3050" spans="2:4">
      <c r="B3050" t="s">
        <v>3044</v>
      </c>
      <c r="D3050">
        <v>6</v>
      </c>
    </row>
    <row r="3051" spans="2:4">
      <c r="B3051" t="s">
        <v>3045</v>
      </c>
      <c r="D3051">
        <v>10</v>
      </c>
    </row>
    <row r="3052" spans="2:4">
      <c r="B3052" t="s">
        <v>3046</v>
      </c>
      <c r="D3052">
        <v>523</v>
      </c>
    </row>
    <row r="3053" spans="2:4">
      <c r="B3053" t="s">
        <v>3047</v>
      </c>
      <c r="D3053">
        <v>20</v>
      </c>
    </row>
    <row r="3054" spans="2:4">
      <c r="B3054" t="s">
        <v>3048</v>
      </c>
      <c r="D3054">
        <v>1</v>
      </c>
    </row>
    <row r="3055" spans="2:4">
      <c r="B3055" t="s">
        <v>3049</v>
      </c>
      <c r="D3055">
        <v>120</v>
      </c>
    </row>
    <row r="3056" spans="2:4">
      <c r="B3056" t="s">
        <v>3050</v>
      </c>
      <c r="D3056">
        <v>52</v>
      </c>
    </row>
    <row r="3057" spans="2:4">
      <c r="B3057" t="s">
        <v>3051</v>
      </c>
      <c r="D3057">
        <v>80</v>
      </c>
    </row>
    <row r="3058" spans="2:4">
      <c r="B3058" t="s">
        <v>3052</v>
      </c>
      <c r="D3058">
        <v>4</v>
      </c>
    </row>
    <row r="3059" spans="2:4">
      <c r="B3059" t="s">
        <v>3053</v>
      </c>
      <c r="D3059">
        <v>9</v>
      </c>
    </row>
    <row r="3060" spans="2:4">
      <c r="B3060" t="s">
        <v>3054</v>
      </c>
      <c r="D3060">
        <v>3</v>
      </c>
    </row>
    <row r="3061" spans="2:4">
      <c r="B3061" t="s">
        <v>3055</v>
      </c>
      <c r="D3061">
        <v>16</v>
      </c>
    </row>
    <row r="3062" spans="2:4">
      <c r="B3062" t="s">
        <v>3056</v>
      </c>
      <c r="D3062">
        <v>15</v>
      </c>
    </row>
    <row r="3063" spans="2:4">
      <c r="B3063" t="s">
        <v>3057</v>
      </c>
      <c r="D3063">
        <v>19</v>
      </c>
    </row>
    <row r="3064" spans="2:4">
      <c r="B3064" t="s">
        <v>3058</v>
      </c>
      <c r="D3064" s="1">
        <v>3026</v>
      </c>
    </row>
    <row r="3065" spans="2:4">
      <c r="B3065" t="s">
        <v>3059</v>
      </c>
      <c r="D3065">
        <v>892</v>
      </c>
    </row>
    <row r="3066" spans="2:4">
      <c r="B3066" t="s">
        <v>3060</v>
      </c>
      <c r="D3066">
        <v>304</v>
      </c>
    </row>
    <row r="3067" spans="2:4">
      <c r="B3067" t="s">
        <v>3061</v>
      </c>
      <c r="D3067">
        <v>21</v>
      </c>
    </row>
    <row r="3068" spans="2:4">
      <c r="B3068" t="s">
        <v>3062</v>
      </c>
      <c r="D3068">
        <v>1</v>
      </c>
    </row>
    <row r="3069" spans="2:4">
      <c r="B3069" t="s">
        <v>3063</v>
      </c>
      <c r="D3069">
        <v>132</v>
      </c>
    </row>
    <row r="3070" spans="2:4">
      <c r="B3070" t="s">
        <v>3064</v>
      </c>
      <c r="D3070">
        <v>5</v>
      </c>
    </row>
    <row r="3071" spans="2:4">
      <c r="B3071" t="s">
        <v>3065</v>
      </c>
      <c r="D3071" s="1">
        <v>48756</v>
      </c>
    </row>
    <row r="3072" spans="2:4">
      <c r="B3072" t="s">
        <v>3066</v>
      </c>
      <c r="D3072">
        <v>18</v>
      </c>
    </row>
    <row r="3073" spans="2:4">
      <c r="B3073" t="s">
        <v>3067</v>
      </c>
      <c r="D3073">
        <v>507</v>
      </c>
    </row>
    <row r="3074" spans="2:4">
      <c r="B3074" t="s">
        <v>3068</v>
      </c>
      <c r="D3074" s="1">
        <v>1574</v>
      </c>
    </row>
    <row r="3075" spans="2:4">
      <c r="B3075" t="s">
        <v>3069</v>
      </c>
      <c r="D3075">
        <v>9</v>
      </c>
    </row>
    <row r="3076" spans="2:4">
      <c r="B3076" t="s">
        <v>3070</v>
      </c>
      <c r="D3076">
        <v>369</v>
      </c>
    </row>
    <row r="3077" spans="2:4">
      <c r="B3077" t="s">
        <v>3071</v>
      </c>
      <c r="D3077">
        <v>411</v>
      </c>
    </row>
    <row r="3078" spans="2:4">
      <c r="B3078" t="s">
        <v>3072</v>
      </c>
      <c r="D3078">
        <v>2</v>
      </c>
    </row>
    <row r="3079" spans="2:4">
      <c r="B3079" t="s">
        <v>3073</v>
      </c>
      <c r="D3079">
        <v>121</v>
      </c>
    </row>
    <row r="3080" spans="2:4">
      <c r="B3080" t="s">
        <v>3074</v>
      </c>
      <c r="D3080">
        <v>50</v>
      </c>
    </row>
    <row r="3081" spans="2:4">
      <c r="B3081" t="s">
        <v>3075</v>
      </c>
      <c r="D3081">
        <v>70</v>
      </c>
    </row>
    <row r="3082" spans="2:4">
      <c r="B3082" t="s">
        <v>3076</v>
      </c>
      <c r="D3082">
        <v>5</v>
      </c>
    </row>
    <row r="3083" spans="2:4">
      <c r="B3083" t="s">
        <v>3077</v>
      </c>
      <c r="D3083">
        <v>22</v>
      </c>
    </row>
    <row r="3084" spans="2:4">
      <c r="B3084" t="s">
        <v>3078</v>
      </c>
      <c r="D3084">
        <v>42</v>
      </c>
    </row>
    <row r="3085" spans="2:4">
      <c r="B3085" t="s">
        <v>3079</v>
      </c>
      <c r="D3085">
        <v>56</v>
      </c>
    </row>
    <row r="3086" spans="2:4">
      <c r="B3086" t="s">
        <v>3080</v>
      </c>
      <c r="D3086">
        <v>1</v>
      </c>
    </row>
    <row r="3087" spans="2:4">
      <c r="B3087" t="s">
        <v>3081</v>
      </c>
      <c r="D3087">
        <v>2</v>
      </c>
    </row>
    <row r="3088" spans="2:4">
      <c r="B3088" t="s">
        <v>3082</v>
      </c>
      <c r="D3088">
        <v>4</v>
      </c>
    </row>
    <row r="3089" spans="2:4">
      <c r="B3089" t="s">
        <v>3083</v>
      </c>
      <c r="D3089">
        <v>22</v>
      </c>
    </row>
    <row r="3090" spans="2:4">
      <c r="B3090" t="s">
        <v>3084</v>
      </c>
      <c r="D3090">
        <v>419</v>
      </c>
    </row>
    <row r="3091" spans="2:4">
      <c r="B3091" t="s">
        <v>3085</v>
      </c>
      <c r="D3091">
        <v>702</v>
      </c>
    </row>
    <row r="3092" spans="2:4">
      <c r="B3092" t="s">
        <v>3086</v>
      </c>
      <c r="D3092">
        <v>3</v>
      </c>
    </row>
    <row r="3093" spans="2:4">
      <c r="B3093" t="s">
        <v>3087</v>
      </c>
      <c r="D3093" s="1">
        <v>2192</v>
      </c>
    </row>
    <row r="3094" spans="2:4">
      <c r="B3094" t="s">
        <v>3088</v>
      </c>
      <c r="D3094">
        <v>341</v>
      </c>
    </row>
    <row r="3095" spans="2:4">
      <c r="B3095" t="s">
        <v>3089</v>
      </c>
      <c r="D3095" s="1">
        <v>2484</v>
      </c>
    </row>
    <row r="3096" spans="2:4">
      <c r="B3096" t="s">
        <v>3090</v>
      </c>
      <c r="D3096">
        <v>7</v>
      </c>
    </row>
    <row r="3097" spans="2:4">
      <c r="B3097" t="s">
        <v>3091</v>
      </c>
      <c r="D3097" s="1">
        <v>4285</v>
      </c>
    </row>
    <row r="3098" spans="2:4">
      <c r="B3098" t="s">
        <v>3092</v>
      </c>
      <c r="D3098">
        <v>2</v>
      </c>
    </row>
    <row r="3099" spans="2:4">
      <c r="B3099" t="s">
        <v>3093</v>
      </c>
      <c r="D3099">
        <v>1</v>
      </c>
    </row>
    <row r="3100" spans="2:4">
      <c r="B3100" t="s">
        <v>3094</v>
      </c>
      <c r="D3100">
        <v>5</v>
      </c>
    </row>
    <row r="3101" spans="2:4">
      <c r="B3101" t="s">
        <v>3095</v>
      </c>
      <c r="D3101">
        <v>1</v>
      </c>
    </row>
    <row r="3102" spans="2:4">
      <c r="B3102" t="s">
        <v>3096</v>
      </c>
      <c r="D3102">
        <v>44</v>
      </c>
    </row>
    <row r="3103" spans="2:4">
      <c r="B3103" t="s">
        <v>3097</v>
      </c>
      <c r="D3103">
        <v>95</v>
      </c>
    </row>
    <row r="3104" spans="2:4">
      <c r="B3104" t="s">
        <v>3098</v>
      </c>
      <c r="D3104" s="1">
        <v>3646</v>
      </c>
    </row>
    <row r="3105" spans="2:4">
      <c r="B3105" t="s">
        <v>3099</v>
      </c>
      <c r="D3105">
        <v>57</v>
      </c>
    </row>
    <row r="3106" spans="2:4">
      <c r="B3106" t="s">
        <v>3100</v>
      </c>
      <c r="D3106">
        <v>41</v>
      </c>
    </row>
    <row r="3107" spans="2:4">
      <c r="B3107" t="s">
        <v>3101</v>
      </c>
      <c r="D3107" s="1">
        <v>2191</v>
      </c>
    </row>
    <row r="3108" spans="2:4">
      <c r="B3108" t="s">
        <v>3102</v>
      </c>
      <c r="D3108">
        <v>1</v>
      </c>
    </row>
    <row r="3109" spans="2:4">
      <c r="B3109" t="s">
        <v>3103</v>
      </c>
      <c r="D3109">
        <v>2</v>
      </c>
    </row>
    <row r="3110" spans="2:4">
      <c r="B3110" t="s">
        <v>3104</v>
      </c>
      <c r="D3110">
        <v>25</v>
      </c>
    </row>
    <row r="3111" spans="2:4">
      <c r="B3111" t="s">
        <v>3105</v>
      </c>
      <c r="D3111">
        <v>2</v>
      </c>
    </row>
    <row r="3112" spans="2:4">
      <c r="B3112" t="s">
        <v>3106</v>
      </c>
      <c r="D3112">
        <v>8</v>
      </c>
    </row>
    <row r="3113" spans="2:4">
      <c r="B3113" t="s">
        <v>3107</v>
      </c>
      <c r="D3113">
        <v>12</v>
      </c>
    </row>
    <row r="3114" spans="2:4">
      <c r="B3114" t="s">
        <v>3108</v>
      </c>
      <c r="D3114">
        <v>177</v>
      </c>
    </row>
    <row r="3115" spans="2:4">
      <c r="B3115" t="s">
        <v>3109</v>
      </c>
      <c r="D3115">
        <v>37</v>
      </c>
    </row>
    <row r="3116" spans="2:4">
      <c r="B3116" t="s">
        <v>3110</v>
      </c>
      <c r="D3116">
        <v>1</v>
      </c>
    </row>
    <row r="3117" spans="2:4">
      <c r="B3117" t="s">
        <v>3111</v>
      </c>
      <c r="D3117">
        <v>12</v>
      </c>
    </row>
    <row r="3118" spans="2:4">
      <c r="B3118" t="s">
        <v>3112</v>
      </c>
      <c r="D3118">
        <v>114</v>
      </c>
    </row>
    <row r="3119" spans="2:4">
      <c r="B3119" t="s">
        <v>3113</v>
      </c>
      <c r="D3119">
        <v>1</v>
      </c>
    </row>
    <row r="3120" spans="2:4">
      <c r="B3120" t="s">
        <v>3114</v>
      </c>
      <c r="D3120" s="1">
        <v>2213</v>
      </c>
    </row>
    <row r="3121" spans="2:4">
      <c r="B3121" t="s">
        <v>3115</v>
      </c>
      <c r="D3121">
        <v>13</v>
      </c>
    </row>
    <row r="3122" spans="2:4">
      <c r="B3122" t="s">
        <v>3116</v>
      </c>
      <c r="D3122">
        <v>1</v>
      </c>
    </row>
    <row r="3123" spans="2:4">
      <c r="B3123" t="s">
        <v>3117</v>
      </c>
      <c r="D3123">
        <v>15</v>
      </c>
    </row>
    <row r="3124" spans="2:4">
      <c r="B3124" t="s">
        <v>3118</v>
      </c>
      <c r="D3124">
        <v>138</v>
      </c>
    </row>
    <row r="3125" spans="2:4">
      <c r="B3125" t="s">
        <v>3119</v>
      </c>
      <c r="D3125">
        <v>31</v>
      </c>
    </row>
    <row r="3126" spans="2:4">
      <c r="B3126" t="s">
        <v>3120</v>
      </c>
      <c r="D3126">
        <v>6</v>
      </c>
    </row>
    <row r="3127" spans="2:4">
      <c r="B3127" t="s">
        <v>3121</v>
      </c>
      <c r="D3127">
        <v>646</v>
      </c>
    </row>
    <row r="3128" spans="2:4">
      <c r="B3128" t="s">
        <v>3122</v>
      </c>
      <c r="D3128">
        <v>25</v>
      </c>
    </row>
    <row r="3129" spans="2:4">
      <c r="B3129" t="s">
        <v>3123</v>
      </c>
      <c r="D3129">
        <v>-1</v>
      </c>
    </row>
    <row r="3130" spans="2:4">
      <c r="B3130" t="s">
        <v>3124</v>
      </c>
      <c r="D3130">
        <v>9</v>
      </c>
    </row>
    <row r="3131" spans="2:4">
      <c r="B3131" t="s">
        <v>3125</v>
      </c>
      <c r="D3131" s="1">
        <v>8539</v>
      </c>
    </row>
    <row r="3132" spans="2:4">
      <c r="B3132" t="s">
        <v>3126</v>
      </c>
      <c r="D3132" s="1">
        <v>8987</v>
      </c>
    </row>
    <row r="3133" spans="2:4">
      <c r="B3133" t="s">
        <v>3127</v>
      </c>
      <c r="D3133">
        <v>625</v>
      </c>
    </row>
    <row r="3134" spans="2:4">
      <c r="B3134" t="s">
        <v>3128</v>
      </c>
      <c r="D3134">
        <v>840</v>
      </c>
    </row>
    <row r="3135" spans="2:4">
      <c r="B3135" t="s">
        <v>3129</v>
      </c>
      <c r="D3135">
        <v>730</v>
      </c>
    </row>
    <row r="3136" spans="2:4">
      <c r="B3136" t="s">
        <v>3130</v>
      </c>
      <c r="D3136" s="1">
        <v>14960</v>
      </c>
    </row>
    <row r="3137" spans="2:4">
      <c r="B3137" t="s">
        <v>3131</v>
      </c>
      <c r="D3137" s="1">
        <v>2031</v>
      </c>
    </row>
    <row r="3138" spans="2:4">
      <c r="B3138" t="s">
        <v>3132</v>
      </c>
      <c r="D3138">
        <v>11</v>
      </c>
    </row>
    <row r="3139" spans="2:4">
      <c r="B3139" t="s">
        <v>3133</v>
      </c>
      <c r="D3139">
        <v>1</v>
      </c>
    </row>
    <row r="3140" spans="2:4">
      <c r="B3140" t="s">
        <v>3134</v>
      </c>
      <c r="D3140">
        <v>4</v>
      </c>
    </row>
    <row r="3141" spans="2:4">
      <c r="B3141" t="s">
        <v>3135</v>
      </c>
      <c r="D3141">
        <v>991</v>
      </c>
    </row>
    <row r="3142" spans="2:4">
      <c r="B3142" t="s">
        <v>3136</v>
      </c>
      <c r="D3142">
        <v>2</v>
      </c>
    </row>
    <row r="3143" spans="2:4">
      <c r="B3143" t="s">
        <v>3137</v>
      </c>
      <c r="D3143">
        <v>20</v>
      </c>
    </row>
    <row r="3144" spans="2:4">
      <c r="B3144" t="s">
        <v>3138</v>
      </c>
      <c r="D3144">
        <v>2</v>
      </c>
    </row>
    <row r="3145" spans="2:4">
      <c r="B3145" t="s">
        <v>3139</v>
      </c>
      <c r="D3145">
        <v>7</v>
      </c>
    </row>
    <row r="3146" spans="2:4">
      <c r="B3146" t="s">
        <v>3140</v>
      </c>
      <c r="D3146">
        <v>1</v>
      </c>
    </row>
    <row r="3147" spans="2:4">
      <c r="B3147" t="s">
        <v>3141</v>
      </c>
      <c r="D3147" s="1">
        <v>22125</v>
      </c>
    </row>
    <row r="3148" spans="2:4">
      <c r="B3148" t="s">
        <v>3142</v>
      </c>
      <c r="D3148" s="1">
        <v>2400</v>
      </c>
    </row>
    <row r="3149" spans="2:4">
      <c r="B3149" t="s">
        <v>3143</v>
      </c>
      <c r="D3149" s="1">
        <v>1147</v>
      </c>
    </row>
    <row r="3150" spans="2:4">
      <c r="B3150" t="s">
        <v>3144</v>
      </c>
      <c r="D3150">
        <v>232</v>
      </c>
    </row>
    <row r="3151" spans="2:4">
      <c r="B3151" t="s">
        <v>3145</v>
      </c>
      <c r="D3151" s="1">
        <v>1523</v>
      </c>
    </row>
    <row r="3152" spans="2:4">
      <c r="B3152" t="s">
        <v>3146</v>
      </c>
      <c r="D3152">
        <v>292</v>
      </c>
    </row>
    <row r="3153" spans="2:4">
      <c r="B3153" t="s">
        <v>3147</v>
      </c>
      <c r="D3153">
        <v>1</v>
      </c>
    </row>
    <row r="3154" spans="2:4">
      <c r="B3154" t="s">
        <v>3148</v>
      </c>
      <c r="D3154">
        <v>8</v>
      </c>
    </row>
    <row r="3155" spans="2:4">
      <c r="B3155" t="s">
        <v>3149</v>
      </c>
      <c r="D3155">
        <v>52</v>
      </c>
    </row>
    <row r="3156" spans="2:4">
      <c r="B3156" t="s">
        <v>3150</v>
      </c>
      <c r="D3156">
        <v>5</v>
      </c>
    </row>
    <row r="3157" spans="2:4">
      <c r="B3157" t="s">
        <v>3151</v>
      </c>
      <c r="D3157">
        <v>18</v>
      </c>
    </row>
    <row r="3158" spans="2:4">
      <c r="B3158" t="s">
        <v>3152</v>
      </c>
      <c r="D3158" s="1">
        <v>2363</v>
      </c>
    </row>
    <row r="3159" spans="2:4">
      <c r="B3159" t="s">
        <v>3153</v>
      </c>
      <c r="D3159">
        <v>3</v>
      </c>
    </row>
    <row r="3160" spans="2:4">
      <c r="B3160" t="s">
        <v>3154</v>
      </c>
      <c r="D3160">
        <v>4</v>
      </c>
    </row>
    <row r="3161" spans="2:4">
      <c r="B3161" t="s">
        <v>3155</v>
      </c>
      <c r="D3161">
        <v>144</v>
      </c>
    </row>
    <row r="3162" spans="2:4">
      <c r="B3162" t="s">
        <v>3156</v>
      </c>
      <c r="D3162">
        <v>235</v>
      </c>
    </row>
    <row r="3163" spans="2:4">
      <c r="B3163" t="s">
        <v>3157</v>
      </c>
      <c r="D3163" s="1">
        <v>5379</v>
      </c>
    </row>
    <row r="3164" spans="2:4">
      <c r="B3164" t="s">
        <v>3158</v>
      </c>
      <c r="D3164">
        <v>36</v>
      </c>
    </row>
    <row r="3165" spans="2:4">
      <c r="B3165" t="s">
        <v>3159</v>
      </c>
      <c r="D3165">
        <v>3</v>
      </c>
    </row>
    <row r="3166" spans="2:4">
      <c r="B3166" t="s">
        <v>3160</v>
      </c>
      <c r="D3166">
        <v>2</v>
      </c>
    </row>
    <row r="3167" spans="2:4">
      <c r="B3167" t="s">
        <v>3161</v>
      </c>
      <c r="D3167">
        <v>2</v>
      </c>
    </row>
    <row r="3168" spans="2:4">
      <c r="B3168" t="s">
        <v>3162</v>
      </c>
      <c r="D3168">
        <v>8</v>
      </c>
    </row>
    <row r="3169" spans="2:4">
      <c r="B3169" t="s">
        <v>3163</v>
      </c>
      <c r="D3169">
        <v>147</v>
      </c>
    </row>
    <row r="3170" spans="2:4">
      <c r="B3170" t="s">
        <v>3164</v>
      </c>
      <c r="D3170">
        <v>10</v>
      </c>
    </row>
    <row r="3171" spans="2:4">
      <c r="B3171" t="s">
        <v>3165</v>
      </c>
      <c r="D3171">
        <v>11</v>
      </c>
    </row>
    <row r="3172" spans="2:4">
      <c r="B3172" t="s">
        <v>3166</v>
      </c>
      <c r="D3172">
        <v>2</v>
      </c>
    </row>
    <row r="3173" spans="2:4">
      <c r="B3173" t="s">
        <v>3167</v>
      </c>
      <c r="D3173" s="1">
        <v>5026</v>
      </c>
    </row>
    <row r="3174" spans="2:4">
      <c r="B3174" t="s">
        <v>3168</v>
      </c>
      <c r="D3174">
        <v>47</v>
      </c>
    </row>
    <row r="3175" spans="2:4">
      <c r="B3175" t="s">
        <v>3169</v>
      </c>
      <c r="D3175">
        <v>189</v>
      </c>
    </row>
    <row r="3176" spans="2:4">
      <c r="B3176" t="s">
        <v>3170</v>
      </c>
      <c r="D3176">
        <v>3</v>
      </c>
    </row>
    <row r="3177" spans="2:4">
      <c r="B3177" t="s">
        <v>3171</v>
      </c>
      <c r="D3177" s="1">
        <v>1146</v>
      </c>
    </row>
    <row r="3178" spans="2:4">
      <c r="B3178" t="s">
        <v>3172</v>
      </c>
      <c r="D3178">
        <v>878</v>
      </c>
    </row>
    <row r="3179" spans="2:4">
      <c r="B3179" t="s">
        <v>3173</v>
      </c>
      <c r="D3179">
        <v>110</v>
      </c>
    </row>
    <row r="3180" spans="2:4">
      <c r="B3180" t="s">
        <v>3174</v>
      </c>
      <c r="D3180">
        <v>13</v>
      </c>
    </row>
    <row r="3181" spans="2:4">
      <c r="B3181" t="s">
        <v>3175</v>
      </c>
      <c r="D3181">
        <v>3</v>
      </c>
    </row>
    <row r="3182" spans="2:4">
      <c r="B3182" t="s">
        <v>3176</v>
      </c>
      <c r="D3182">
        <v>1</v>
      </c>
    </row>
    <row r="3183" spans="2:4">
      <c r="B3183" t="s">
        <v>3177</v>
      </c>
      <c r="D3183">
        <v>1</v>
      </c>
    </row>
    <row r="3184" spans="2:4">
      <c r="B3184" t="s">
        <v>3178</v>
      </c>
      <c r="D3184">
        <v>4</v>
      </c>
    </row>
    <row r="3185" spans="2:4">
      <c r="B3185" t="s">
        <v>3179</v>
      </c>
      <c r="D3185">
        <v>2</v>
      </c>
    </row>
    <row r="3186" spans="2:4">
      <c r="B3186" t="s">
        <v>3180</v>
      </c>
      <c r="D3186">
        <v>-3</v>
      </c>
    </row>
    <row r="3187" spans="2:4">
      <c r="B3187" t="s">
        <v>3181</v>
      </c>
      <c r="D3187">
        <v>2</v>
      </c>
    </row>
    <row r="3188" spans="2:4">
      <c r="B3188" t="s">
        <v>3182</v>
      </c>
      <c r="D3188">
        <v>699</v>
      </c>
    </row>
    <row r="3189" spans="2:4">
      <c r="B3189" t="s">
        <v>3183</v>
      </c>
      <c r="D3189">
        <v>1</v>
      </c>
    </row>
    <row r="3190" spans="2:4">
      <c r="B3190" t="s">
        <v>3184</v>
      </c>
      <c r="D3190">
        <v>34</v>
      </c>
    </row>
    <row r="3191" spans="2:4">
      <c r="B3191" t="s">
        <v>3185</v>
      </c>
      <c r="D3191" s="1">
        <v>7060</v>
      </c>
    </row>
    <row r="3192" spans="2:4">
      <c r="B3192" t="s">
        <v>3186</v>
      </c>
      <c r="D3192" s="1">
        <v>1388</v>
      </c>
    </row>
    <row r="3193" spans="2:4">
      <c r="B3193" t="s">
        <v>3187</v>
      </c>
      <c r="D3193">
        <v>548</v>
      </c>
    </row>
    <row r="3194" spans="2:4">
      <c r="B3194" t="s">
        <v>3188</v>
      </c>
      <c r="D3194">
        <v>10</v>
      </c>
    </row>
    <row r="3195" spans="2:4">
      <c r="B3195" t="s">
        <v>3189</v>
      </c>
      <c r="D3195">
        <v>7</v>
      </c>
    </row>
    <row r="3196" spans="2:4">
      <c r="B3196" t="s">
        <v>3190</v>
      </c>
      <c r="D3196" s="1">
        <v>8827</v>
      </c>
    </row>
    <row r="3197" spans="2:4">
      <c r="B3197" t="s">
        <v>3191</v>
      </c>
      <c r="D3197">
        <v>6</v>
      </c>
    </row>
    <row r="3198" spans="2:4">
      <c r="B3198" t="s">
        <v>3192</v>
      </c>
      <c r="D3198">
        <v>6</v>
      </c>
    </row>
    <row r="3199" spans="2:4">
      <c r="B3199" t="s">
        <v>3193</v>
      </c>
      <c r="D3199">
        <v>9</v>
      </c>
    </row>
    <row r="3200" spans="2:4">
      <c r="B3200" t="s">
        <v>3194</v>
      </c>
      <c r="D3200">
        <v>6</v>
      </c>
    </row>
    <row r="3201" spans="2:4">
      <c r="B3201" t="s">
        <v>3195</v>
      </c>
      <c r="D3201">
        <v>99</v>
      </c>
    </row>
    <row r="3202" spans="2:4">
      <c r="B3202" t="s">
        <v>3196</v>
      </c>
      <c r="D3202">
        <v>155</v>
      </c>
    </row>
    <row r="3203" spans="2:4">
      <c r="B3203" t="s">
        <v>3197</v>
      </c>
      <c r="D3203">
        <v>341</v>
      </c>
    </row>
    <row r="3204" spans="2:4">
      <c r="B3204" t="s">
        <v>3198</v>
      </c>
      <c r="D3204">
        <v>59</v>
      </c>
    </row>
    <row r="3205" spans="2:4">
      <c r="B3205" t="s">
        <v>3199</v>
      </c>
      <c r="D3205">
        <v>190</v>
      </c>
    </row>
    <row r="3206" spans="2:4">
      <c r="B3206" t="s">
        <v>3200</v>
      </c>
      <c r="D3206">
        <v>34</v>
      </c>
    </row>
    <row r="3207" spans="2:4">
      <c r="B3207" t="s">
        <v>3201</v>
      </c>
      <c r="D3207">
        <v>1</v>
      </c>
    </row>
    <row r="3208" spans="2:4">
      <c r="B3208" t="s">
        <v>3202</v>
      </c>
      <c r="D3208">
        <v>32</v>
      </c>
    </row>
    <row r="3209" spans="2:4">
      <c r="B3209" t="s">
        <v>3203</v>
      </c>
      <c r="D3209">
        <v>710</v>
      </c>
    </row>
    <row r="3210" spans="2:4">
      <c r="B3210" t="s">
        <v>3204</v>
      </c>
      <c r="D3210">
        <v>1</v>
      </c>
    </row>
    <row r="3211" spans="2:4">
      <c r="B3211" t="s">
        <v>3205</v>
      </c>
      <c r="D3211">
        <v>132</v>
      </c>
    </row>
    <row r="3212" spans="2:4">
      <c r="B3212" t="s">
        <v>3206</v>
      </c>
      <c r="D3212">
        <v>123</v>
      </c>
    </row>
    <row r="3213" spans="2:4">
      <c r="B3213" t="s">
        <v>3207</v>
      </c>
      <c r="D3213">
        <v>65</v>
      </c>
    </row>
    <row r="3214" spans="2:4">
      <c r="B3214" t="s">
        <v>3208</v>
      </c>
      <c r="D3214">
        <v>-42</v>
      </c>
    </row>
    <row r="3215" spans="2:4">
      <c r="B3215" t="s">
        <v>3209</v>
      </c>
      <c r="D3215">
        <v>3</v>
      </c>
    </row>
    <row r="3216" spans="2:4">
      <c r="B3216" t="s">
        <v>3210</v>
      </c>
      <c r="D3216">
        <v>255</v>
      </c>
    </row>
    <row r="3217" spans="2:4">
      <c r="B3217" t="s">
        <v>3211</v>
      </c>
      <c r="D3217">
        <v>25</v>
      </c>
    </row>
    <row r="3218" spans="2:4">
      <c r="B3218" t="s">
        <v>3212</v>
      </c>
      <c r="D3218">
        <v>186</v>
      </c>
    </row>
    <row r="3219" spans="2:4">
      <c r="B3219" t="s">
        <v>3213</v>
      </c>
      <c r="D3219">
        <v>7</v>
      </c>
    </row>
    <row r="3220" spans="2:4">
      <c r="B3220" t="s">
        <v>3214</v>
      </c>
      <c r="D3220">
        <v>1</v>
      </c>
    </row>
    <row r="3221" spans="2:4">
      <c r="B3221" t="s">
        <v>3215</v>
      </c>
      <c r="D3221">
        <v>4</v>
      </c>
    </row>
    <row r="3222" spans="2:4">
      <c r="B3222" t="s">
        <v>3216</v>
      </c>
      <c r="D3222">
        <v>138</v>
      </c>
    </row>
    <row r="3223" spans="2:4">
      <c r="B3223" t="s">
        <v>3217</v>
      </c>
      <c r="D3223">
        <v>1</v>
      </c>
    </row>
    <row r="3224" spans="2:4">
      <c r="B3224" t="s">
        <v>3218</v>
      </c>
      <c r="D3224">
        <v>238</v>
      </c>
    </row>
    <row r="3225" spans="2:4">
      <c r="B3225" t="s">
        <v>3219</v>
      </c>
      <c r="D3225">
        <v>2</v>
      </c>
    </row>
    <row r="3226" spans="2:4">
      <c r="B3226" t="s">
        <v>3220</v>
      </c>
      <c r="D3226">
        <v>2</v>
      </c>
    </row>
    <row r="3227" spans="2:4">
      <c r="B3227" t="s">
        <v>3221</v>
      </c>
      <c r="D3227">
        <v>6</v>
      </c>
    </row>
    <row r="3228" spans="2:4">
      <c r="B3228" t="s">
        <v>3222</v>
      </c>
      <c r="D3228">
        <v>35</v>
      </c>
    </row>
    <row r="3229" spans="2:4">
      <c r="B3229" t="s">
        <v>3223</v>
      </c>
      <c r="D3229">
        <v>13</v>
      </c>
    </row>
    <row r="3230" spans="2:4">
      <c r="B3230" t="s">
        <v>3224</v>
      </c>
      <c r="D3230">
        <v>1</v>
      </c>
    </row>
    <row r="3231" spans="2:4">
      <c r="B3231" t="s">
        <v>3225</v>
      </c>
      <c r="D3231">
        <v>94</v>
      </c>
    </row>
    <row r="3232" spans="2:4">
      <c r="B3232" t="s">
        <v>3226</v>
      </c>
      <c r="D3232">
        <v>6</v>
      </c>
    </row>
    <row r="3233" spans="2:4">
      <c r="B3233" t="s">
        <v>3227</v>
      </c>
      <c r="D3233">
        <v>42</v>
      </c>
    </row>
    <row r="3234" spans="2:4">
      <c r="B3234" t="s">
        <v>3228</v>
      </c>
      <c r="D3234">
        <v>7</v>
      </c>
    </row>
    <row r="3235" spans="2:4">
      <c r="B3235" t="s">
        <v>3229</v>
      </c>
      <c r="D3235">
        <v>5</v>
      </c>
    </row>
    <row r="3236" spans="2:4">
      <c r="B3236" t="s">
        <v>3230</v>
      </c>
      <c r="D3236">
        <v>85</v>
      </c>
    </row>
    <row r="3237" spans="2:4">
      <c r="B3237" t="s">
        <v>3231</v>
      </c>
      <c r="D3237">
        <v>21</v>
      </c>
    </row>
    <row r="3238" spans="2:4">
      <c r="B3238" t="s">
        <v>3232</v>
      </c>
      <c r="D3238">
        <v>0</v>
      </c>
    </row>
    <row r="3239" spans="2:4">
      <c r="B3239" t="s">
        <v>3233</v>
      </c>
      <c r="D3239">
        <v>9</v>
      </c>
    </row>
    <row r="3240" spans="2:4">
      <c r="B3240" t="s">
        <v>3234</v>
      </c>
      <c r="D3240">
        <v>162</v>
      </c>
    </row>
    <row r="3241" spans="2:4">
      <c r="B3241" t="s">
        <v>3235</v>
      </c>
      <c r="D3241">
        <v>8</v>
      </c>
    </row>
    <row r="3242" spans="2:4">
      <c r="B3242" t="s">
        <v>3236</v>
      </c>
      <c r="D3242">
        <v>1</v>
      </c>
    </row>
    <row r="3243" spans="2:4">
      <c r="B3243" t="s">
        <v>3237</v>
      </c>
      <c r="D3243">
        <v>2</v>
      </c>
    </row>
    <row r="3244" spans="2:4">
      <c r="B3244" t="s">
        <v>3238</v>
      </c>
      <c r="D3244">
        <v>10</v>
      </c>
    </row>
    <row r="3245" spans="2:4">
      <c r="B3245" t="s">
        <v>3239</v>
      </c>
      <c r="D3245">
        <v>37</v>
      </c>
    </row>
    <row r="3246" spans="2:4">
      <c r="B3246" t="s">
        <v>3240</v>
      </c>
      <c r="D3246">
        <v>29</v>
      </c>
    </row>
    <row r="3247" spans="2:4">
      <c r="B3247" t="s">
        <v>3241</v>
      </c>
      <c r="D3247">
        <v>1</v>
      </c>
    </row>
    <row r="3248" spans="2:4">
      <c r="B3248" t="s">
        <v>3242</v>
      </c>
      <c r="D3248">
        <v>5</v>
      </c>
    </row>
    <row r="3249" spans="2:4">
      <c r="B3249" t="s">
        <v>3243</v>
      </c>
      <c r="D3249">
        <v>42</v>
      </c>
    </row>
    <row r="3250" spans="2:4">
      <c r="B3250" t="s">
        <v>3244</v>
      </c>
      <c r="D3250">
        <v>13</v>
      </c>
    </row>
    <row r="3251" spans="2:4">
      <c r="B3251" t="s">
        <v>3245</v>
      </c>
      <c r="D3251">
        <v>3</v>
      </c>
    </row>
    <row r="3252" spans="2:4">
      <c r="B3252" t="s">
        <v>3246</v>
      </c>
      <c r="D3252">
        <v>67</v>
      </c>
    </row>
    <row r="3253" spans="2:4">
      <c r="B3253" t="s">
        <v>3247</v>
      </c>
      <c r="D3253">
        <v>7</v>
      </c>
    </row>
    <row r="3254" spans="2:4">
      <c r="B3254" t="s">
        <v>3248</v>
      </c>
      <c r="D3254">
        <v>243</v>
      </c>
    </row>
    <row r="3255" spans="2:4">
      <c r="B3255" t="s">
        <v>3249</v>
      </c>
      <c r="D3255">
        <v>4</v>
      </c>
    </row>
    <row r="3256" spans="2:4">
      <c r="B3256" t="s">
        <v>3250</v>
      </c>
      <c r="D3256">
        <v>361</v>
      </c>
    </row>
    <row r="3257" spans="2:4">
      <c r="B3257" t="s">
        <v>3251</v>
      </c>
      <c r="D3257">
        <v>4</v>
      </c>
    </row>
    <row r="3258" spans="2:4">
      <c r="B3258" t="s">
        <v>3252</v>
      </c>
      <c r="D3258">
        <v>809</v>
      </c>
    </row>
    <row r="3259" spans="2:4">
      <c r="B3259" t="s">
        <v>3253</v>
      </c>
      <c r="D3259" s="1">
        <v>3814</v>
      </c>
    </row>
    <row r="3260" spans="2:4">
      <c r="B3260" t="s">
        <v>3254</v>
      </c>
      <c r="D3260" s="1">
        <v>27944</v>
      </c>
    </row>
    <row r="3261" spans="2:4">
      <c r="B3261" t="s">
        <v>3255</v>
      </c>
      <c r="D3261">
        <v>157</v>
      </c>
    </row>
    <row r="3262" spans="2:4">
      <c r="B3262" t="s">
        <v>3256</v>
      </c>
      <c r="D3262">
        <v>494</v>
      </c>
    </row>
    <row r="3263" spans="2:4">
      <c r="B3263" t="s">
        <v>3257</v>
      </c>
      <c r="D3263" s="1">
        <v>12836</v>
      </c>
    </row>
    <row r="3264" spans="2:4">
      <c r="B3264" t="s">
        <v>3258</v>
      </c>
      <c r="D3264" s="1">
        <v>24396</v>
      </c>
    </row>
    <row r="3265" spans="2:4">
      <c r="B3265" t="s">
        <v>3259</v>
      </c>
      <c r="D3265">
        <v>556</v>
      </c>
    </row>
    <row r="3266" spans="2:4">
      <c r="B3266" t="s">
        <v>3260</v>
      </c>
      <c r="D3266">
        <v>469</v>
      </c>
    </row>
    <row r="3267" spans="2:4">
      <c r="B3267" t="s">
        <v>3261</v>
      </c>
      <c r="D3267">
        <v>0</v>
      </c>
    </row>
    <row r="3268" spans="2:4">
      <c r="B3268" t="s">
        <v>3262</v>
      </c>
      <c r="D3268" s="1">
        <v>1967</v>
      </c>
    </row>
    <row r="3269" spans="2:4">
      <c r="B3269" t="s">
        <v>3263</v>
      </c>
      <c r="D3269">
        <v>834</v>
      </c>
    </row>
    <row r="3270" spans="2:4">
      <c r="B3270" t="s">
        <v>3264</v>
      </c>
      <c r="D3270" s="1">
        <v>2230</v>
      </c>
    </row>
    <row r="3271" spans="2:4">
      <c r="B3271" t="s">
        <v>3265</v>
      </c>
      <c r="D3271">
        <v>15</v>
      </c>
    </row>
    <row r="3272" spans="2:4">
      <c r="B3272" t="s">
        <v>3266</v>
      </c>
      <c r="D3272">
        <v>35</v>
      </c>
    </row>
    <row r="3273" spans="2:4">
      <c r="B3273" t="s">
        <v>3267</v>
      </c>
      <c r="D3273">
        <v>213</v>
      </c>
    </row>
    <row r="3274" spans="2:4">
      <c r="B3274" t="s">
        <v>3268</v>
      </c>
      <c r="D3274">
        <v>138</v>
      </c>
    </row>
    <row r="3275" spans="2:4">
      <c r="B3275" t="s">
        <v>3269</v>
      </c>
      <c r="D3275">
        <v>737</v>
      </c>
    </row>
    <row r="3276" spans="2:4">
      <c r="B3276" t="s">
        <v>3270</v>
      </c>
      <c r="D3276" s="1">
        <v>1435</v>
      </c>
    </row>
    <row r="3277" spans="2:4">
      <c r="B3277" t="s">
        <v>3271</v>
      </c>
      <c r="D3277">
        <v>22</v>
      </c>
    </row>
    <row r="3278" spans="2:4">
      <c r="B3278" t="s">
        <v>3272</v>
      </c>
      <c r="D3278" s="1">
        <v>2222</v>
      </c>
    </row>
    <row r="3279" spans="2:4">
      <c r="B3279" t="s">
        <v>3273</v>
      </c>
      <c r="D3279" s="1">
        <v>1017</v>
      </c>
    </row>
    <row r="3280" spans="2:4">
      <c r="B3280" t="s">
        <v>3274</v>
      </c>
      <c r="D3280">
        <v>10</v>
      </c>
    </row>
    <row r="3281" spans="2:4">
      <c r="B3281" t="s">
        <v>3275</v>
      </c>
      <c r="D3281">
        <v>-6</v>
      </c>
    </row>
    <row r="3282" spans="2:4">
      <c r="B3282" t="s">
        <v>3276</v>
      </c>
      <c r="D3282">
        <v>692</v>
      </c>
    </row>
    <row r="3283" spans="2:4">
      <c r="B3283" t="s">
        <v>3277</v>
      </c>
      <c r="D3283">
        <v>133</v>
      </c>
    </row>
    <row r="3284" spans="2:4">
      <c r="B3284" t="s">
        <v>3278</v>
      </c>
      <c r="D3284">
        <v>37</v>
      </c>
    </row>
    <row r="3285" spans="2:4">
      <c r="B3285" t="s">
        <v>3279</v>
      </c>
      <c r="D3285">
        <v>55</v>
      </c>
    </row>
    <row r="3286" spans="2:4">
      <c r="B3286" t="s">
        <v>3280</v>
      </c>
      <c r="D3286">
        <v>85</v>
      </c>
    </row>
    <row r="3287" spans="2:4">
      <c r="B3287" t="s">
        <v>3281</v>
      </c>
      <c r="D3287">
        <v>0</v>
      </c>
    </row>
    <row r="3288" spans="2:4">
      <c r="B3288" t="s">
        <v>3282</v>
      </c>
      <c r="D3288">
        <v>299</v>
      </c>
    </row>
    <row r="3289" spans="2:4">
      <c r="B3289" t="s">
        <v>3283</v>
      </c>
      <c r="D3289">
        <v>35</v>
      </c>
    </row>
    <row r="3290" spans="2:4">
      <c r="B3290" t="s">
        <v>3284</v>
      </c>
      <c r="D3290">
        <v>54</v>
      </c>
    </row>
    <row r="3291" spans="2:4">
      <c r="B3291" t="s">
        <v>3285</v>
      </c>
      <c r="D3291">
        <v>329</v>
      </c>
    </row>
    <row r="3292" spans="2:4">
      <c r="B3292" t="s">
        <v>3286</v>
      </c>
      <c r="D3292" s="1">
        <v>1558</v>
      </c>
    </row>
    <row r="3293" spans="2:4">
      <c r="B3293" t="s">
        <v>3287</v>
      </c>
      <c r="D3293">
        <v>24</v>
      </c>
    </row>
    <row r="3294" spans="2:4">
      <c r="B3294" t="s">
        <v>3288</v>
      </c>
      <c r="D3294">
        <v>6</v>
      </c>
    </row>
    <row r="3295" spans="2:4">
      <c r="B3295" t="s">
        <v>3289</v>
      </c>
      <c r="D3295">
        <v>4</v>
      </c>
    </row>
    <row r="3296" spans="2:4">
      <c r="B3296" t="s">
        <v>3290</v>
      </c>
      <c r="D3296">
        <v>10</v>
      </c>
    </row>
    <row r="3297" spans="2:4">
      <c r="B3297" t="s">
        <v>3291</v>
      </c>
      <c r="D3297">
        <v>257</v>
      </c>
    </row>
    <row r="3298" spans="2:4">
      <c r="B3298" t="s">
        <v>3292</v>
      </c>
      <c r="D3298">
        <v>5</v>
      </c>
    </row>
    <row r="3299" spans="2:4">
      <c r="B3299" t="s">
        <v>3293</v>
      </c>
      <c r="D3299">
        <v>15</v>
      </c>
    </row>
    <row r="3300" spans="2:4">
      <c r="B3300" t="s">
        <v>3294</v>
      </c>
      <c r="D3300">
        <v>30</v>
      </c>
    </row>
    <row r="3301" spans="2:4">
      <c r="B3301" t="s">
        <v>3295</v>
      </c>
      <c r="D3301">
        <v>4</v>
      </c>
    </row>
    <row r="3302" spans="2:4">
      <c r="B3302" t="s">
        <v>3296</v>
      </c>
      <c r="D3302">
        <v>6</v>
      </c>
    </row>
    <row r="3303" spans="2:4">
      <c r="B3303" t="s">
        <v>3297</v>
      </c>
      <c r="D3303">
        <v>17</v>
      </c>
    </row>
    <row r="3304" spans="2:4">
      <c r="B3304" t="s">
        <v>3298</v>
      </c>
      <c r="D3304">
        <v>9</v>
      </c>
    </row>
    <row r="3305" spans="2:4">
      <c r="B3305" t="s">
        <v>3299</v>
      </c>
      <c r="D3305">
        <v>1</v>
      </c>
    </row>
    <row r="3306" spans="2:4">
      <c r="B3306" t="s">
        <v>3300</v>
      </c>
      <c r="D3306">
        <v>88</v>
      </c>
    </row>
    <row r="3307" spans="2:4">
      <c r="B3307" t="s">
        <v>3301</v>
      </c>
      <c r="D3307">
        <v>1</v>
      </c>
    </row>
    <row r="3308" spans="2:4">
      <c r="B3308" t="s">
        <v>3302</v>
      </c>
      <c r="D3308">
        <v>58</v>
      </c>
    </row>
    <row r="3309" spans="2:4">
      <c r="B3309" t="s">
        <v>3303</v>
      </c>
      <c r="D3309">
        <v>359</v>
      </c>
    </row>
    <row r="3310" spans="2:4">
      <c r="B3310" t="s">
        <v>3304</v>
      </c>
      <c r="D3310">
        <v>81</v>
      </c>
    </row>
    <row r="3311" spans="2:4">
      <c r="B3311" t="s">
        <v>3305</v>
      </c>
      <c r="D3311">
        <v>250</v>
      </c>
    </row>
    <row r="3312" spans="2:4">
      <c r="B3312" t="s">
        <v>3306</v>
      </c>
      <c r="D3312">
        <v>4</v>
      </c>
    </row>
    <row r="3313" spans="2:4">
      <c r="B3313" t="s">
        <v>3307</v>
      </c>
      <c r="D3313">
        <v>1</v>
      </c>
    </row>
    <row r="3314" spans="2:4">
      <c r="B3314" t="s">
        <v>3308</v>
      </c>
      <c r="D3314">
        <v>3</v>
      </c>
    </row>
    <row r="3315" spans="2:4">
      <c r="B3315" t="s">
        <v>3309</v>
      </c>
      <c r="D3315" s="1">
        <v>46049</v>
      </c>
    </row>
    <row r="3316" spans="2:4">
      <c r="B3316" t="s">
        <v>3310</v>
      </c>
      <c r="D3316" s="1">
        <v>2763</v>
      </c>
    </row>
    <row r="3317" spans="2:4">
      <c r="B3317" t="s">
        <v>3311</v>
      </c>
      <c r="D3317">
        <v>31</v>
      </c>
    </row>
    <row r="3318" spans="2:4">
      <c r="B3318" t="s">
        <v>3312</v>
      </c>
      <c r="D3318">
        <v>9</v>
      </c>
    </row>
    <row r="3319" spans="2:4">
      <c r="B3319" t="s">
        <v>3313</v>
      </c>
      <c r="D3319">
        <v>65</v>
      </c>
    </row>
    <row r="3320" spans="2:4">
      <c r="B3320" t="s">
        <v>3314</v>
      </c>
      <c r="D3320">
        <v>30</v>
      </c>
    </row>
    <row r="3321" spans="2:4">
      <c r="B3321" t="s">
        <v>3315</v>
      </c>
      <c r="D3321">
        <v>175</v>
      </c>
    </row>
    <row r="3322" spans="2:4">
      <c r="B3322" t="s">
        <v>3316</v>
      </c>
      <c r="D3322">
        <v>2</v>
      </c>
    </row>
    <row r="3323" spans="2:4">
      <c r="B3323" t="s">
        <v>3317</v>
      </c>
      <c r="D3323">
        <v>436</v>
      </c>
    </row>
    <row r="3324" spans="2:4">
      <c r="B3324" t="s">
        <v>3318</v>
      </c>
      <c r="D3324">
        <v>36</v>
      </c>
    </row>
    <row r="3325" spans="2:4">
      <c r="B3325" t="s">
        <v>3319</v>
      </c>
      <c r="D3325">
        <v>1</v>
      </c>
    </row>
    <row r="3326" spans="2:4">
      <c r="B3326" t="s">
        <v>3320</v>
      </c>
      <c r="D3326">
        <v>1</v>
      </c>
    </row>
    <row r="3327" spans="2:4">
      <c r="B3327" t="s">
        <v>3321</v>
      </c>
      <c r="D3327">
        <v>41</v>
      </c>
    </row>
    <row r="3328" spans="2:4">
      <c r="B3328" t="s">
        <v>3322</v>
      </c>
      <c r="D3328" s="1">
        <v>4395</v>
      </c>
    </row>
    <row r="3329" spans="2:4">
      <c r="B3329" t="s">
        <v>3323</v>
      </c>
      <c r="D3329" s="1">
        <v>1663</v>
      </c>
    </row>
    <row r="3330" spans="2:4">
      <c r="B3330" t="s">
        <v>3324</v>
      </c>
      <c r="D3330">
        <v>52</v>
      </c>
    </row>
    <row r="3331" spans="2:4">
      <c r="B3331" t="s">
        <v>3325</v>
      </c>
      <c r="D3331">
        <v>162</v>
      </c>
    </row>
    <row r="3332" spans="2:4">
      <c r="B3332" t="s">
        <v>3326</v>
      </c>
      <c r="D3332">
        <v>270</v>
      </c>
    </row>
    <row r="3333" spans="2:4">
      <c r="B3333" t="s">
        <v>3327</v>
      </c>
      <c r="D3333">
        <v>371</v>
      </c>
    </row>
    <row r="3334" spans="2:4">
      <c r="B3334" t="s">
        <v>3328</v>
      </c>
      <c r="D3334">
        <v>2</v>
      </c>
    </row>
    <row r="3335" spans="2:4">
      <c r="B3335" t="s">
        <v>3329</v>
      </c>
      <c r="D3335">
        <v>5</v>
      </c>
    </row>
    <row r="3336" spans="2:4">
      <c r="B3336" t="s">
        <v>3330</v>
      </c>
      <c r="D3336">
        <v>2</v>
      </c>
    </row>
    <row r="3337" spans="2:4">
      <c r="B3337" t="s">
        <v>3331</v>
      </c>
      <c r="D3337" s="1">
        <v>12852</v>
      </c>
    </row>
    <row r="3338" spans="2:4">
      <c r="B3338" t="s">
        <v>3332</v>
      </c>
      <c r="D3338">
        <v>151</v>
      </c>
    </row>
    <row r="3339" spans="2:4">
      <c r="B3339" t="s">
        <v>3333</v>
      </c>
      <c r="D3339" s="1">
        <v>11666</v>
      </c>
    </row>
    <row r="3340" spans="2:4">
      <c r="B3340" t="s">
        <v>3334</v>
      </c>
      <c r="D3340">
        <v>11</v>
      </c>
    </row>
    <row r="3341" spans="2:4">
      <c r="B3341" t="s">
        <v>3335</v>
      </c>
      <c r="D3341" s="1">
        <v>1995</v>
      </c>
    </row>
    <row r="3342" spans="2:4">
      <c r="B3342" t="s">
        <v>3336</v>
      </c>
      <c r="D3342">
        <v>20</v>
      </c>
    </row>
    <row r="3343" spans="2:4">
      <c r="B3343" t="s">
        <v>3337</v>
      </c>
      <c r="D3343">
        <v>122</v>
      </c>
    </row>
    <row r="3344" spans="2:4">
      <c r="B3344" t="s">
        <v>3338</v>
      </c>
      <c r="D3344">
        <v>24</v>
      </c>
    </row>
    <row r="3345" spans="2:4">
      <c r="B3345" t="s">
        <v>3339</v>
      </c>
      <c r="D3345">
        <v>4</v>
      </c>
    </row>
    <row r="3346" spans="2:4">
      <c r="B3346" t="s">
        <v>3340</v>
      </c>
      <c r="D3346">
        <v>299</v>
      </c>
    </row>
    <row r="3347" spans="2:4">
      <c r="B3347" t="s">
        <v>3341</v>
      </c>
      <c r="D3347">
        <v>20</v>
      </c>
    </row>
    <row r="3348" spans="2:4">
      <c r="B3348" t="s">
        <v>3342</v>
      </c>
      <c r="D3348">
        <v>28</v>
      </c>
    </row>
    <row r="3349" spans="2:4">
      <c r="B3349" t="s">
        <v>3343</v>
      </c>
      <c r="D3349">
        <v>33</v>
      </c>
    </row>
    <row r="3350" spans="2:4">
      <c r="B3350" t="s">
        <v>3344</v>
      </c>
      <c r="D3350">
        <v>41</v>
      </c>
    </row>
    <row r="3351" spans="2:4">
      <c r="B3351" t="s">
        <v>3345</v>
      </c>
      <c r="D3351">
        <v>7</v>
      </c>
    </row>
    <row r="3352" spans="2:4">
      <c r="B3352" t="s">
        <v>3346</v>
      </c>
      <c r="D3352">
        <v>20</v>
      </c>
    </row>
    <row r="3353" spans="2:4">
      <c r="B3353" t="s">
        <v>3347</v>
      </c>
      <c r="D3353">
        <v>17</v>
      </c>
    </row>
    <row r="3354" spans="2:4">
      <c r="B3354" t="s">
        <v>3348</v>
      </c>
      <c r="D3354">
        <v>178</v>
      </c>
    </row>
    <row r="3355" spans="2:4">
      <c r="B3355" t="s">
        <v>3349</v>
      </c>
      <c r="D3355">
        <v>407</v>
      </c>
    </row>
    <row r="3356" spans="2:4">
      <c r="B3356" t="s">
        <v>3350</v>
      </c>
      <c r="D3356">
        <v>17</v>
      </c>
    </row>
    <row r="3357" spans="2:4">
      <c r="B3357" t="s">
        <v>3351</v>
      </c>
      <c r="D3357">
        <v>464</v>
      </c>
    </row>
    <row r="3358" spans="2:4">
      <c r="B3358" t="s">
        <v>3352</v>
      </c>
      <c r="D3358">
        <v>122</v>
      </c>
    </row>
    <row r="3359" spans="2:4">
      <c r="B3359" t="s">
        <v>3353</v>
      </c>
      <c r="D3359">
        <v>45</v>
      </c>
    </row>
    <row r="3360" spans="2:4">
      <c r="B3360" t="s">
        <v>3354</v>
      </c>
      <c r="D3360">
        <v>79</v>
      </c>
    </row>
    <row r="3361" spans="2:4">
      <c r="B3361" t="s">
        <v>3355</v>
      </c>
      <c r="D3361">
        <v>287</v>
      </c>
    </row>
    <row r="3362" spans="2:4">
      <c r="B3362" t="s">
        <v>3356</v>
      </c>
      <c r="D3362">
        <v>167</v>
      </c>
    </row>
    <row r="3363" spans="2:4">
      <c r="B3363" t="s">
        <v>3357</v>
      </c>
      <c r="D3363">
        <v>965</v>
      </c>
    </row>
    <row r="3364" spans="2:4">
      <c r="B3364" t="s">
        <v>3358</v>
      </c>
      <c r="D3364">
        <v>40</v>
      </c>
    </row>
    <row r="3365" spans="2:4">
      <c r="B3365" t="s">
        <v>3359</v>
      </c>
      <c r="D3365" s="1">
        <v>7104</v>
      </c>
    </row>
    <row r="3366" spans="2:4">
      <c r="B3366" t="s">
        <v>3360</v>
      </c>
      <c r="D3366">
        <v>8</v>
      </c>
    </row>
    <row r="3367" spans="2:4">
      <c r="B3367" t="s">
        <v>3361</v>
      </c>
      <c r="D3367">
        <v>509</v>
      </c>
    </row>
    <row r="3368" spans="2:4">
      <c r="B3368" t="s">
        <v>3362</v>
      </c>
      <c r="D3368" s="1">
        <v>22715</v>
      </c>
    </row>
    <row r="3369" spans="2:4">
      <c r="B3369" t="s">
        <v>3363</v>
      </c>
      <c r="D3369">
        <v>45</v>
      </c>
    </row>
    <row r="3370" spans="2:4">
      <c r="B3370" t="s">
        <v>3364</v>
      </c>
      <c r="D3370">
        <v>245</v>
      </c>
    </row>
    <row r="3371" spans="2:4">
      <c r="B3371" t="s">
        <v>3365</v>
      </c>
      <c r="D3371">
        <v>19</v>
      </c>
    </row>
    <row r="3372" spans="2:4">
      <c r="B3372" t="s">
        <v>3366</v>
      </c>
      <c r="D3372">
        <v>46</v>
      </c>
    </row>
    <row r="3373" spans="2:4">
      <c r="B3373" t="s">
        <v>3367</v>
      </c>
      <c r="D3373">
        <v>388</v>
      </c>
    </row>
    <row r="3374" spans="2:4">
      <c r="B3374" t="s">
        <v>3368</v>
      </c>
      <c r="D3374">
        <v>48</v>
      </c>
    </row>
    <row r="3375" spans="2:4">
      <c r="B3375" t="s">
        <v>3369</v>
      </c>
      <c r="D3375">
        <v>10</v>
      </c>
    </row>
    <row r="3376" spans="2:4">
      <c r="B3376" t="s">
        <v>3370</v>
      </c>
      <c r="D3376">
        <v>140</v>
      </c>
    </row>
    <row r="3377" spans="2:4">
      <c r="B3377" t="s">
        <v>3371</v>
      </c>
      <c r="D3377">
        <v>1</v>
      </c>
    </row>
    <row r="3378" spans="2:4">
      <c r="B3378" t="s">
        <v>3372</v>
      </c>
      <c r="D3378">
        <v>1</v>
      </c>
    </row>
    <row r="3379" spans="2:4">
      <c r="B3379" t="s">
        <v>3373</v>
      </c>
      <c r="D3379">
        <v>4</v>
      </c>
    </row>
    <row r="3380" spans="2:4">
      <c r="B3380" t="s">
        <v>3374</v>
      </c>
      <c r="D3380">
        <v>23</v>
      </c>
    </row>
    <row r="3381" spans="2:4">
      <c r="B3381" t="s">
        <v>3375</v>
      </c>
      <c r="D3381">
        <v>2</v>
      </c>
    </row>
    <row r="3382" spans="2:4">
      <c r="B3382" t="s">
        <v>3376</v>
      </c>
      <c r="D3382" s="1">
        <v>3147</v>
      </c>
    </row>
    <row r="3383" spans="2:4">
      <c r="B3383" t="s">
        <v>3377</v>
      </c>
      <c r="D3383">
        <v>57</v>
      </c>
    </row>
    <row r="3384" spans="2:4">
      <c r="B3384" t="s">
        <v>3378</v>
      </c>
      <c r="D3384">
        <v>116</v>
      </c>
    </row>
    <row r="3385" spans="2:4">
      <c r="B3385" t="s">
        <v>3379</v>
      </c>
      <c r="D3385">
        <v>125</v>
      </c>
    </row>
    <row r="3386" spans="2:4">
      <c r="B3386" t="s">
        <v>3380</v>
      </c>
      <c r="D3386">
        <v>180</v>
      </c>
    </row>
    <row r="3387" spans="2:4">
      <c r="B3387" t="s">
        <v>3381</v>
      </c>
      <c r="D3387">
        <v>5</v>
      </c>
    </row>
    <row r="3388" spans="2:4">
      <c r="B3388" t="s">
        <v>3382</v>
      </c>
      <c r="D3388">
        <v>1</v>
      </c>
    </row>
    <row r="3389" spans="2:4">
      <c r="B3389" t="s">
        <v>3383</v>
      </c>
      <c r="D3389">
        <v>91</v>
      </c>
    </row>
    <row r="3390" spans="2:4">
      <c r="B3390" t="s">
        <v>3384</v>
      </c>
      <c r="D3390">
        <v>4</v>
      </c>
    </row>
    <row r="3391" spans="2:4">
      <c r="B3391" t="s">
        <v>3385</v>
      </c>
      <c r="D3391">
        <v>29</v>
      </c>
    </row>
    <row r="3392" spans="2:4">
      <c r="B3392" t="s">
        <v>3386</v>
      </c>
      <c r="D3392">
        <v>250</v>
      </c>
    </row>
    <row r="3393" spans="2:4">
      <c r="B3393" t="s">
        <v>3387</v>
      </c>
      <c r="D3393">
        <v>12</v>
      </c>
    </row>
    <row r="3394" spans="2:4">
      <c r="B3394" t="s">
        <v>3388</v>
      </c>
      <c r="D3394">
        <v>492</v>
      </c>
    </row>
    <row r="3395" spans="2:4">
      <c r="B3395" t="s">
        <v>3389</v>
      </c>
      <c r="D3395">
        <v>64</v>
      </c>
    </row>
    <row r="3396" spans="2:4">
      <c r="B3396" t="s">
        <v>3390</v>
      </c>
      <c r="D3396">
        <v>149</v>
      </c>
    </row>
    <row r="3397" spans="2:4">
      <c r="B3397" t="s">
        <v>3391</v>
      </c>
      <c r="D3397">
        <v>1</v>
      </c>
    </row>
    <row r="3398" spans="2:4">
      <c r="B3398" t="s">
        <v>3392</v>
      </c>
      <c r="D3398">
        <v>615</v>
      </c>
    </row>
    <row r="3399" spans="2:4">
      <c r="B3399" t="s">
        <v>3393</v>
      </c>
      <c r="D3399">
        <v>4</v>
      </c>
    </row>
    <row r="3400" spans="2:4">
      <c r="B3400" t="s">
        <v>3394</v>
      </c>
      <c r="D3400">
        <v>43</v>
      </c>
    </row>
    <row r="3401" spans="2:4">
      <c r="B3401" t="s">
        <v>3395</v>
      </c>
      <c r="D3401">
        <v>16</v>
      </c>
    </row>
    <row r="3402" spans="2:4">
      <c r="B3402" t="s">
        <v>3396</v>
      </c>
      <c r="D3402">
        <v>9</v>
      </c>
    </row>
    <row r="3403" spans="2:4">
      <c r="B3403" t="s">
        <v>3397</v>
      </c>
      <c r="D3403">
        <v>779</v>
      </c>
    </row>
    <row r="3404" spans="2:4">
      <c r="B3404" t="s">
        <v>3398</v>
      </c>
      <c r="D3404">
        <v>266</v>
      </c>
    </row>
    <row r="3405" spans="2:4">
      <c r="B3405" t="s">
        <v>3399</v>
      </c>
      <c r="D3405">
        <v>4</v>
      </c>
    </row>
    <row r="3406" spans="2:4">
      <c r="B3406" t="s">
        <v>3400</v>
      </c>
      <c r="D3406">
        <v>5</v>
      </c>
    </row>
    <row r="3407" spans="2:4">
      <c r="B3407" t="s">
        <v>3401</v>
      </c>
      <c r="D3407">
        <v>4</v>
      </c>
    </row>
    <row r="3408" spans="2:4">
      <c r="B3408" t="s">
        <v>3402</v>
      </c>
      <c r="D3408">
        <v>1</v>
      </c>
    </row>
    <row r="3409" spans="2:4">
      <c r="B3409" t="s">
        <v>3403</v>
      </c>
      <c r="D3409">
        <v>6</v>
      </c>
    </row>
    <row r="3410" spans="2:4">
      <c r="B3410" t="s">
        <v>3404</v>
      </c>
      <c r="D3410">
        <v>1</v>
      </c>
    </row>
    <row r="3411" spans="2:4">
      <c r="B3411" t="s">
        <v>3405</v>
      </c>
      <c r="D3411">
        <v>269</v>
      </c>
    </row>
    <row r="3412" spans="2:4">
      <c r="B3412" t="s">
        <v>3406</v>
      </c>
      <c r="D3412">
        <v>-6</v>
      </c>
    </row>
    <row r="3413" spans="2:4">
      <c r="B3413" t="s">
        <v>3407</v>
      </c>
      <c r="D3413">
        <v>-7</v>
      </c>
    </row>
    <row r="3414" spans="2:4">
      <c r="B3414" t="s">
        <v>3408</v>
      </c>
      <c r="D3414">
        <v>7</v>
      </c>
    </row>
    <row r="3415" spans="2:4">
      <c r="B3415" t="s">
        <v>3409</v>
      </c>
      <c r="D3415">
        <v>7</v>
      </c>
    </row>
    <row r="3416" spans="2:4">
      <c r="B3416" t="s">
        <v>3410</v>
      </c>
      <c r="D3416">
        <v>84</v>
      </c>
    </row>
    <row r="3417" spans="2:4">
      <c r="B3417" t="s">
        <v>3411</v>
      </c>
      <c r="D3417">
        <v>100</v>
      </c>
    </row>
    <row r="3418" spans="2:4">
      <c r="B3418" t="s">
        <v>3412</v>
      </c>
      <c r="D3418">
        <v>2</v>
      </c>
    </row>
    <row r="3419" spans="2:4">
      <c r="B3419" t="s">
        <v>3413</v>
      </c>
      <c r="D3419">
        <v>421</v>
      </c>
    </row>
    <row r="3420" spans="2:4">
      <c r="B3420" t="s">
        <v>3414</v>
      </c>
      <c r="D3420">
        <v>36</v>
      </c>
    </row>
    <row r="3421" spans="2:4">
      <c r="B3421" t="s">
        <v>3415</v>
      </c>
      <c r="D3421">
        <v>3</v>
      </c>
    </row>
    <row r="3422" spans="2:4">
      <c r="B3422" t="s">
        <v>3416</v>
      </c>
      <c r="D3422">
        <v>4</v>
      </c>
    </row>
    <row r="3423" spans="2:4">
      <c r="B3423" t="s">
        <v>3417</v>
      </c>
      <c r="D3423" s="1">
        <v>5388</v>
      </c>
    </row>
    <row r="3424" spans="2:4">
      <c r="B3424" t="s">
        <v>3418</v>
      </c>
      <c r="D3424">
        <v>1</v>
      </c>
    </row>
    <row r="3425" spans="2:4">
      <c r="B3425" t="s">
        <v>3419</v>
      </c>
      <c r="D3425">
        <v>20</v>
      </c>
    </row>
    <row r="3426" spans="2:4">
      <c r="B3426" t="s">
        <v>3420</v>
      </c>
      <c r="D3426">
        <v>1</v>
      </c>
    </row>
    <row r="3427" spans="2:4">
      <c r="B3427" t="s">
        <v>3421</v>
      </c>
      <c r="D3427">
        <v>1</v>
      </c>
    </row>
    <row r="3428" spans="2:4">
      <c r="B3428" t="s">
        <v>3422</v>
      </c>
      <c r="D3428">
        <v>9</v>
      </c>
    </row>
    <row r="3429" spans="2:4">
      <c r="B3429" t="s">
        <v>3423</v>
      </c>
      <c r="D3429">
        <v>1</v>
      </c>
    </row>
    <row r="3430" spans="2:4">
      <c r="B3430" t="s">
        <v>3424</v>
      </c>
      <c r="D3430" s="1">
        <v>4142</v>
      </c>
    </row>
    <row r="3431" spans="2:4">
      <c r="B3431" t="s">
        <v>3425</v>
      </c>
      <c r="D3431">
        <v>11</v>
      </c>
    </row>
    <row r="3432" spans="2:4">
      <c r="B3432" t="s">
        <v>3426</v>
      </c>
      <c r="D3432">
        <v>559</v>
      </c>
    </row>
    <row r="3433" spans="2:4">
      <c r="B3433" t="s">
        <v>3427</v>
      </c>
      <c r="D3433">
        <v>7</v>
      </c>
    </row>
    <row r="3434" spans="2:4">
      <c r="B3434" t="s">
        <v>3428</v>
      </c>
      <c r="D3434">
        <v>185</v>
      </c>
    </row>
    <row r="3435" spans="2:4">
      <c r="B3435" t="s">
        <v>3429</v>
      </c>
      <c r="D3435">
        <v>853</v>
      </c>
    </row>
    <row r="3436" spans="2:4">
      <c r="B3436" t="s">
        <v>3430</v>
      </c>
      <c r="D3436" s="1">
        <v>2965</v>
      </c>
    </row>
    <row r="3437" spans="2:4">
      <c r="B3437" t="s">
        <v>3431</v>
      </c>
      <c r="D3437" s="1">
        <v>3014</v>
      </c>
    </row>
    <row r="3438" spans="2:4">
      <c r="B3438" t="s">
        <v>3432</v>
      </c>
      <c r="D3438" s="1">
        <v>1060</v>
      </c>
    </row>
    <row r="3439" spans="2:4">
      <c r="B3439" t="s">
        <v>3433</v>
      </c>
      <c r="D3439">
        <v>21</v>
      </c>
    </row>
    <row r="3440" spans="2:4">
      <c r="B3440" t="s">
        <v>3434</v>
      </c>
      <c r="D3440" s="1">
        <v>3491</v>
      </c>
    </row>
    <row r="3441" spans="2:4">
      <c r="B3441" t="s">
        <v>3435</v>
      </c>
      <c r="D3441">
        <v>118</v>
      </c>
    </row>
    <row r="3442" spans="2:4">
      <c r="B3442" t="s">
        <v>3436</v>
      </c>
      <c r="D3442" s="1">
        <v>2222</v>
      </c>
    </row>
    <row r="3443" spans="2:4">
      <c r="B3443" t="s">
        <v>3437</v>
      </c>
      <c r="D3443">
        <v>310</v>
      </c>
    </row>
    <row r="3444" spans="2:4">
      <c r="B3444" t="s">
        <v>3438</v>
      </c>
      <c r="D3444">
        <v>2</v>
      </c>
    </row>
    <row r="3445" spans="2:4">
      <c r="B3445" t="s">
        <v>3439</v>
      </c>
      <c r="D3445" s="1">
        <v>1117</v>
      </c>
    </row>
    <row r="3446" spans="2:4">
      <c r="B3446" t="s">
        <v>3440</v>
      </c>
      <c r="D3446">
        <v>9</v>
      </c>
    </row>
    <row r="3447" spans="2:4">
      <c r="B3447" t="s">
        <v>3441</v>
      </c>
      <c r="D3447" s="1">
        <v>8419</v>
      </c>
    </row>
    <row r="3448" spans="2:4">
      <c r="B3448" t="s">
        <v>3442</v>
      </c>
      <c r="D3448" s="1">
        <v>2725</v>
      </c>
    </row>
    <row r="3449" spans="2:4">
      <c r="B3449" t="s">
        <v>3443</v>
      </c>
      <c r="D3449">
        <v>260</v>
      </c>
    </row>
    <row r="3450" spans="2:4">
      <c r="B3450" t="s">
        <v>3444</v>
      </c>
      <c r="D3450" s="1">
        <v>2093</v>
      </c>
    </row>
    <row r="3451" spans="2:4">
      <c r="B3451" t="s">
        <v>3445</v>
      </c>
      <c r="D3451" s="1">
        <v>3656</v>
      </c>
    </row>
    <row r="3452" spans="2:4">
      <c r="B3452" t="s">
        <v>3446</v>
      </c>
      <c r="D3452" s="1">
        <v>3194</v>
      </c>
    </row>
    <row r="3453" spans="2:4">
      <c r="B3453" t="s">
        <v>3447</v>
      </c>
      <c r="D3453" s="1">
        <v>5094</v>
      </c>
    </row>
    <row r="3454" spans="2:4">
      <c r="B3454" t="s">
        <v>3448</v>
      </c>
      <c r="D3454">
        <v>70</v>
      </c>
    </row>
    <row r="3455" spans="2:4">
      <c r="B3455" t="s">
        <v>3449</v>
      </c>
      <c r="D3455">
        <v>9</v>
      </c>
    </row>
    <row r="3456" spans="2:4">
      <c r="B3456" t="s">
        <v>3450</v>
      </c>
      <c r="D3456">
        <v>3</v>
      </c>
    </row>
    <row r="3457" spans="2:4">
      <c r="B3457" t="s">
        <v>3451</v>
      </c>
      <c r="D3457">
        <v>8</v>
      </c>
    </row>
    <row r="3458" spans="2:4">
      <c r="B3458" t="s">
        <v>3452</v>
      </c>
      <c r="D3458">
        <v>17</v>
      </c>
    </row>
    <row r="3459" spans="2:4">
      <c r="B3459" t="s">
        <v>3453</v>
      </c>
      <c r="D3459" s="1">
        <v>4331</v>
      </c>
    </row>
    <row r="3460" spans="2:4">
      <c r="B3460" t="s">
        <v>3454</v>
      </c>
      <c r="D3460" s="1">
        <v>2879</v>
      </c>
    </row>
    <row r="3461" spans="2:4">
      <c r="B3461" t="s">
        <v>3455</v>
      </c>
      <c r="D3461">
        <v>2</v>
      </c>
    </row>
    <row r="3462" spans="2:4">
      <c r="B3462" t="s">
        <v>3456</v>
      </c>
      <c r="D3462">
        <v>11</v>
      </c>
    </row>
    <row r="3463" spans="2:4">
      <c r="B3463" t="s">
        <v>3457</v>
      </c>
      <c r="D3463">
        <v>442</v>
      </c>
    </row>
    <row r="3464" spans="2:4">
      <c r="B3464" t="s">
        <v>3458</v>
      </c>
      <c r="D3464">
        <v>21</v>
      </c>
    </row>
    <row r="3465" spans="2:4">
      <c r="B3465" t="s">
        <v>3459</v>
      </c>
      <c r="D3465" s="1">
        <v>1065</v>
      </c>
    </row>
    <row r="3466" spans="2:4">
      <c r="B3466" t="s">
        <v>3460</v>
      </c>
      <c r="D3466">
        <v>582</v>
      </c>
    </row>
    <row r="3467" spans="2:4">
      <c r="B3467" t="s">
        <v>3461</v>
      </c>
      <c r="D3467" s="1">
        <v>2414</v>
      </c>
    </row>
    <row r="3468" spans="2:4">
      <c r="B3468" t="s">
        <v>3462</v>
      </c>
      <c r="D3468">
        <v>491</v>
      </c>
    </row>
    <row r="3469" spans="2:4">
      <c r="B3469" t="s">
        <v>3463</v>
      </c>
      <c r="D3469">
        <v>2</v>
      </c>
    </row>
    <row r="3470" spans="2:4">
      <c r="B3470" t="s">
        <v>3464</v>
      </c>
      <c r="D3470">
        <v>656</v>
      </c>
    </row>
    <row r="3471" spans="2:4">
      <c r="B3471" t="s">
        <v>3465</v>
      </c>
      <c r="D3471">
        <v>50</v>
      </c>
    </row>
    <row r="3472" spans="2:4">
      <c r="B3472" t="s">
        <v>3466</v>
      </c>
      <c r="D3472">
        <v>96</v>
      </c>
    </row>
    <row r="3473" spans="2:4">
      <c r="B3473" t="s">
        <v>3467</v>
      </c>
      <c r="D3473">
        <v>129</v>
      </c>
    </row>
    <row r="3474" spans="2:4">
      <c r="B3474" t="s">
        <v>3468</v>
      </c>
      <c r="D3474" s="1">
        <v>2840</v>
      </c>
    </row>
    <row r="3475" spans="2:4">
      <c r="B3475" t="s">
        <v>3469</v>
      </c>
      <c r="D3475">
        <v>1</v>
      </c>
    </row>
    <row r="3476" spans="2:4">
      <c r="B3476" t="s">
        <v>3470</v>
      </c>
      <c r="D3476">
        <v>235</v>
      </c>
    </row>
    <row r="3477" spans="2:4">
      <c r="B3477" t="s">
        <v>3471</v>
      </c>
      <c r="D3477">
        <v>5</v>
      </c>
    </row>
    <row r="3478" spans="2:4">
      <c r="B3478" t="s">
        <v>3472</v>
      </c>
      <c r="D3478">
        <v>1</v>
      </c>
    </row>
    <row r="3479" spans="2:4">
      <c r="B3479" t="s">
        <v>3473</v>
      </c>
      <c r="D3479">
        <v>2</v>
      </c>
    </row>
    <row r="3480" spans="2:4">
      <c r="B3480" t="s">
        <v>3474</v>
      </c>
      <c r="D3480">
        <v>74</v>
      </c>
    </row>
    <row r="3481" spans="2:4">
      <c r="B3481" t="s">
        <v>3475</v>
      </c>
      <c r="D3481">
        <v>4</v>
      </c>
    </row>
    <row r="3482" spans="2:4">
      <c r="B3482" t="s">
        <v>3476</v>
      </c>
      <c r="D3482">
        <v>8</v>
      </c>
    </row>
    <row r="3483" spans="2:4">
      <c r="B3483" t="s">
        <v>3477</v>
      </c>
      <c r="D3483">
        <v>25</v>
      </c>
    </row>
    <row r="3484" spans="2:4">
      <c r="B3484" t="s">
        <v>3478</v>
      </c>
      <c r="D3484">
        <v>12</v>
      </c>
    </row>
    <row r="3485" spans="2:4">
      <c r="B3485" t="s">
        <v>3479</v>
      </c>
      <c r="D3485">
        <v>34</v>
      </c>
    </row>
    <row r="3486" spans="2:4">
      <c r="B3486" t="s">
        <v>3480</v>
      </c>
      <c r="D3486">
        <v>43</v>
      </c>
    </row>
    <row r="3487" spans="2:4">
      <c r="B3487" t="s">
        <v>3481</v>
      </c>
      <c r="D3487">
        <v>1</v>
      </c>
    </row>
    <row r="3488" spans="2:4">
      <c r="B3488" t="s">
        <v>3482</v>
      </c>
      <c r="D3488">
        <v>35</v>
      </c>
    </row>
    <row r="3489" spans="2:4">
      <c r="B3489" t="s">
        <v>3483</v>
      </c>
      <c r="D3489">
        <v>1</v>
      </c>
    </row>
    <row r="3490" spans="2:4">
      <c r="B3490" t="s">
        <v>3484</v>
      </c>
      <c r="D3490">
        <v>92</v>
      </c>
    </row>
    <row r="3491" spans="2:4">
      <c r="B3491" t="s">
        <v>3485</v>
      </c>
      <c r="D3491">
        <v>85</v>
      </c>
    </row>
    <row r="3492" spans="2:4">
      <c r="B3492" t="s">
        <v>3486</v>
      </c>
      <c r="D3492">
        <v>88</v>
      </c>
    </row>
    <row r="3493" spans="2:4">
      <c r="B3493" t="s">
        <v>3487</v>
      </c>
      <c r="D3493">
        <v>78</v>
      </c>
    </row>
    <row r="3494" spans="2:4">
      <c r="B3494" t="s">
        <v>3488</v>
      </c>
      <c r="D3494">
        <v>2</v>
      </c>
    </row>
    <row r="3495" spans="2:4">
      <c r="B3495" t="s">
        <v>3489</v>
      </c>
      <c r="D3495">
        <v>4</v>
      </c>
    </row>
    <row r="3496" spans="2:4">
      <c r="B3496" t="s">
        <v>3490</v>
      </c>
      <c r="D3496">
        <v>20</v>
      </c>
    </row>
    <row r="3497" spans="2:4">
      <c r="B3497" t="s">
        <v>3491</v>
      </c>
      <c r="D3497">
        <v>19</v>
      </c>
    </row>
    <row r="3498" spans="2:4">
      <c r="B3498" t="s">
        <v>3492</v>
      </c>
      <c r="D3498">
        <v>20</v>
      </c>
    </row>
    <row r="3499" spans="2:4">
      <c r="B3499" t="s">
        <v>3493</v>
      </c>
      <c r="D3499">
        <v>25</v>
      </c>
    </row>
    <row r="3500" spans="2:4">
      <c r="B3500" t="s">
        <v>3494</v>
      </c>
      <c r="D3500">
        <v>27</v>
      </c>
    </row>
    <row r="3501" spans="2:4">
      <c r="B3501" t="s">
        <v>3495</v>
      </c>
      <c r="D3501" s="1">
        <v>2924</v>
      </c>
    </row>
    <row r="3502" spans="2:4">
      <c r="B3502" t="s">
        <v>3496</v>
      </c>
      <c r="D3502" s="1">
        <v>3632</v>
      </c>
    </row>
    <row r="3503" spans="2:4">
      <c r="B3503" t="s">
        <v>3497</v>
      </c>
      <c r="D3503">
        <v>176</v>
      </c>
    </row>
    <row r="3504" spans="2:4">
      <c r="B3504" t="s">
        <v>3498</v>
      </c>
      <c r="D3504">
        <v>343</v>
      </c>
    </row>
    <row r="3505" spans="2:4">
      <c r="B3505" t="s">
        <v>3499</v>
      </c>
      <c r="D3505">
        <v>106</v>
      </c>
    </row>
    <row r="3506" spans="2:4">
      <c r="B3506" t="s">
        <v>3500</v>
      </c>
      <c r="D3506">
        <v>136</v>
      </c>
    </row>
    <row r="3507" spans="2:4">
      <c r="B3507" t="s">
        <v>3501</v>
      </c>
      <c r="D3507">
        <v>17</v>
      </c>
    </row>
    <row r="3508" spans="2:4">
      <c r="B3508" t="s">
        <v>3502</v>
      </c>
      <c r="D3508">
        <v>2</v>
      </c>
    </row>
    <row r="3509" spans="2:4">
      <c r="B3509" t="s">
        <v>3503</v>
      </c>
      <c r="D3509" s="1">
        <v>46030</v>
      </c>
    </row>
    <row r="3510" spans="2:4">
      <c r="B3510" t="s">
        <v>3504</v>
      </c>
      <c r="D3510">
        <v>52</v>
      </c>
    </row>
    <row r="3511" spans="2:4">
      <c r="B3511" t="s">
        <v>3505</v>
      </c>
      <c r="D3511">
        <v>126</v>
      </c>
    </row>
    <row r="3512" spans="2:4">
      <c r="B3512" t="s">
        <v>3506</v>
      </c>
      <c r="D3512">
        <v>22</v>
      </c>
    </row>
    <row r="3513" spans="2:4">
      <c r="B3513" t="s">
        <v>3507</v>
      </c>
      <c r="D3513">
        <v>6</v>
      </c>
    </row>
    <row r="3514" spans="2:4">
      <c r="B3514" t="s">
        <v>3508</v>
      </c>
      <c r="D3514">
        <v>6</v>
      </c>
    </row>
    <row r="3515" spans="2:4">
      <c r="B3515" t="s">
        <v>3509</v>
      </c>
      <c r="D3515" s="1">
        <v>6681</v>
      </c>
    </row>
    <row r="3516" spans="2:4">
      <c r="B3516" t="s">
        <v>3510</v>
      </c>
      <c r="D3516">
        <v>2</v>
      </c>
    </row>
    <row r="3517" spans="2:4">
      <c r="B3517" t="s">
        <v>3511</v>
      </c>
      <c r="D3517">
        <v>47</v>
      </c>
    </row>
    <row r="3518" spans="2:4">
      <c r="B3518" t="s">
        <v>3512</v>
      </c>
      <c r="D3518">
        <v>43</v>
      </c>
    </row>
    <row r="3519" spans="2:4">
      <c r="B3519" t="s">
        <v>3513</v>
      </c>
      <c r="D3519">
        <v>641</v>
      </c>
    </row>
    <row r="3520" spans="2:4">
      <c r="B3520" t="s">
        <v>3514</v>
      </c>
      <c r="D3520">
        <v>10</v>
      </c>
    </row>
    <row r="3521" spans="2:4">
      <c r="B3521" t="s">
        <v>3515</v>
      </c>
      <c r="D3521">
        <v>6</v>
      </c>
    </row>
    <row r="3522" spans="2:4">
      <c r="B3522" t="s">
        <v>3516</v>
      </c>
      <c r="D3522">
        <v>13</v>
      </c>
    </row>
    <row r="3523" spans="2:4">
      <c r="B3523" t="s">
        <v>3517</v>
      </c>
      <c r="D3523">
        <v>2</v>
      </c>
    </row>
    <row r="3524" spans="2:4">
      <c r="B3524" t="s">
        <v>3518</v>
      </c>
      <c r="D3524">
        <v>0</v>
      </c>
    </row>
    <row r="3525" spans="2:4">
      <c r="B3525" t="s">
        <v>3519</v>
      </c>
      <c r="D3525">
        <v>1</v>
      </c>
    </row>
    <row r="3526" spans="2:4">
      <c r="B3526" t="s">
        <v>3520</v>
      </c>
      <c r="D3526">
        <v>73</v>
      </c>
    </row>
    <row r="3527" spans="2:4">
      <c r="B3527" t="s">
        <v>3521</v>
      </c>
      <c r="D3527">
        <v>173</v>
      </c>
    </row>
    <row r="3528" spans="2:4">
      <c r="B3528" t="s">
        <v>3522</v>
      </c>
      <c r="D3528">
        <v>7</v>
      </c>
    </row>
    <row r="3529" spans="2:4">
      <c r="B3529" t="s">
        <v>3523</v>
      </c>
      <c r="D3529">
        <v>22</v>
      </c>
    </row>
    <row r="3530" spans="2:4">
      <c r="B3530" t="s">
        <v>3524</v>
      </c>
      <c r="D3530">
        <v>839</v>
      </c>
    </row>
    <row r="3531" spans="2:4">
      <c r="B3531" t="s">
        <v>3525</v>
      </c>
      <c r="D3531">
        <v>62</v>
      </c>
    </row>
    <row r="3532" spans="2:4">
      <c r="B3532" t="s">
        <v>3526</v>
      </c>
      <c r="D3532">
        <v>387</v>
      </c>
    </row>
    <row r="3533" spans="2:4">
      <c r="B3533" t="s">
        <v>3527</v>
      </c>
      <c r="D3533">
        <v>278</v>
      </c>
    </row>
    <row r="3534" spans="2:4">
      <c r="B3534" t="s">
        <v>3528</v>
      </c>
      <c r="D3534">
        <v>779</v>
      </c>
    </row>
    <row r="3535" spans="2:4">
      <c r="B3535" t="s">
        <v>3529</v>
      </c>
      <c r="D3535">
        <v>392</v>
      </c>
    </row>
    <row r="3536" spans="2:4">
      <c r="B3536" t="s">
        <v>3530</v>
      </c>
      <c r="D3536">
        <v>4</v>
      </c>
    </row>
    <row r="3537" spans="2:4">
      <c r="B3537" t="s">
        <v>3531</v>
      </c>
      <c r="D3537">
        <v>174</v>
      </c>
    </row>
    <row r="3538" spans="2:4">
      <c r="B3538" t="s">
        <v>3532</v>
      </c>
      <c r="D3538">
        <v>8</v>
      </c>
    </row>
    <row r="3539" spans="2:4">
      <c r="B3539" t="s">
        <v>3533</v>
      </c>
      <c r="D3539" s="1">
        <v>34042</v>
      </c>
    </row>
    <row r="3540" spans="2:4">
      <c r="B3540" t="s">
        <v>3534</v>
      </c>
      <c r="D3540" s="1">
        <v>5948</v>
      </c>
    </row>
    <row r="3541" spans="2:4">
      <c r="B3541" t="s">
        <v>3535</v>
      </c>
      <c r="D3541">
        <v>14</v>
      </c>
    </row>
    <row r="3542" spans="2:4">
      <c r="B3542" t="s">
        <v>3536</v>
      </c>
      <c r="D3542" s="1">
        <v>5658</v>
      </c>
    </row>
    <row r="3543" spans="2:4">
      <c r="B3543" t="s">
        <v>3537</v>
      </c>
      <c r="D3543">
        <v>1</v>
      </c>
    </row>
    <row r="3544" spans="2:4">
      <c r="B3544" t="s">
        <v>3538</v>
      </c>
      <c r="D3544">
        <v>136</v>
      </c>
    </row>
    <row r="3545" spans="2:4">
      <c r="B3545" t="s">
        <v>3539</v>
      </c>
      <c r="D3545">
        <v>1</v>
      </c>
    </row>
    <row r="3546" spans="2:4">
      <c r="B3546" t="s">
        <v>3540</v>
      </c>
      <c r="D3546">
        <v>140</v>
      </c>
    </row>
    <row r="3547" spans="2:4">
      <c r="B3547" t="s">
        <v>3541</v>
      </c>
      <c r="D3547">
        <v>8</v>
      </c>
    </row>
    <row r="3548" spans="2:4">
      <c r="B3548" t="s">
        <v>3542</v>
      </c>
      <c r="D3548">
        <v>368</v>
      </c>
    </row>
    <row r="3549" spans="2:4">
      <c r="B3549" t="s">
        <v>3543</v>
      </c>
      <c r="D3549">
        <v>5</v>
      </c>
    </row>
    <row r="3550" spans="2:4">
      <c r="B3550" t="s">
        <v>3544</v>
      </c>
      <c r="D3550">
        <v>4</v>
      </c>
    </row>
    <row r="3551" spans="2:4">
      <c r="B3551" t="s">
        <v>3545</v>
      </c>
      <c r="D3551">
        <v>737</v>
      </c>
    </row>
    <row r="3552" spans="2:4">
      <c r="B3552" t="s">
        <v>3546</v>
      </c>
      <c r="D3552">
        <v>389</v>
      </c>
    </row>
    <row r="3553" spans="2:4">
      <c r="B3553" t="s">
        <v>3547</v>
      </c>
      <c r="D3553">
        <v>124</v>
      </c>
    </row>
    <row r="3554" spans="2:4">
      <c r="B3554" t="s">
        <v>3548</v>
      </c>
      <c r="D3554">
        <v>24</v>
      </c>
    </row>
    <row r="3555" spans="2:4">
      <c r="B3555" t="s">
        <v>3549</v>
      </c>
      <c r="D3555">
        <v>157</v>
      </c>
    </row>
    <row r="3556" spans="2:4">
      <c r="B3556" t="s">
        <v>3550</v>
      </c>
      <c r="D3556">
        <v>114</v>
      </c>
    </row>
    <row r="3557" spans="2:4">
      <c r="B3557" t="s">
        <v>3551</v>
      </c>
      <c r="D3557">
        <v>9</v>
      </c>
    </row>
    <row r="3558" spans="2:4">
      <c r="B3558" t="s">
        <v>3552</v>
      </c>
      <c r="D3558" s="1">
        <v>1105</v>
      </c>
    </row>
    <row r="3559" spans="2:4">
      <c r="B3559" t="s">
        <v>3553</v>
      </c>
      <c r="D3559" s="1">
        <v>4050</v>
      </c>
    </row>
    <row r="3560" spans="2:4">
      <c r="B3560" t="s">
        <v>3554</v>
      </c>
      <c r="D3560" s="1">
        <v>1631</v>
      </c>
    </row>
    <row r="3561" spans="2:4">
      <c r="B3561" t="s">
        <v>3555</v>
      </c>
      <c r="D3561" s="1">
        <v>1636</v>
      </c>
    </row>
    <row r="3562" spans="2:4">
      <c r="B3562" t="s">
        <v>3556</v>
      </c>
      <c r="D3562">
        <v>820</v>
      </c>
    </row>
    <row r="3563" spans="2:4">
      <c r="B3563" t="s">
        <v>3557</v>
      </c>
      <c r="D3563" s="1">
        <v>2008</v>
      </c>
    </row>
    <row r="3564" spans="2:4">
      <c r="B3564" t="s">
        <v>3558</v>
      </c>
      <c r="D3564">
        <v>4</v>
      </c>
    </row>
    <row r="3565" spans="2:4">
      <c r="B3565" t="s">
        <v>3559</v>
      </c>
      <c r="D3565" s="1">
        <v>2683</v>
      </c>
    </row>
    <row r="3566" spans="2:4">
      <c r="B3566" t="s">
        <v>3560</v>
      </c>
      <c r="D3566" s="1">
        <v>2826</v>
      </c>
    </row>
    <row r="3567" spans="2:4">
      <c r="B3567" t="s">
        <v>3561</v>
      </c>
      <c r="D3567" s="1">
        <v>2102</v>
      </c>
    </row>
    <row r="3568" spans="2:4">
      <c r="B3568" t="s">
        <v>3562</v>
      </c>
      <c r="D3568">
        <v>130</v>
      </c>
    </row>
    <row r="3569" spans="2:4">
      <c r="B3569" t="s">
        <v>3563</v>
      </c>
      <c r="D3569">
        <v>37</v>
      </c>
    </row>
    <row r="3570" spans="2:4">
      <c r="B3570" t="s">
        <v>3564</v>
      </c>
      <c r="D3570">
        <v>6</v>
      </c>
    </row>
    <row r="3571" spans="2:4">
      <c r="B3571" t="s">
        <v>3565</v>
      </c>
      <c r="D3571">
        <v>19</v>
      </c>
    </row>
    <row r="3572" spans="2:4">
      <c r="B3572" t="s">
        <v>3566</v>
      </c>
      <c r="D3572">
        <v>-1</v>
      </c>
    </row>
    <row r="3573" spans="2:4">
      <c r="B3573" t="s">
        <v>3567</v>
      </c>
      <c r="D3573" s="1">
        <v>290238</v>
      </c>
    </row>
    <row r="3574" spans="2:4">
      <c r="B3574" t="s">
        <v>3568</v>
      </c>
      <c r="D3574">
        <v>2</v>
      </c>
    </row>
    <row r="3575" spans="2:4">
      <c r="B3575" t="s">
        <v>3569</v>
      </c>
      <c r="D3575">
        <v>904</v>
      </c>
    </row>
    <row r="3576" spans="2:4">
      <c r="B3576" t="s">
        <v>3570</v>
      </c>
      <c r="D3576">
        <v>64</v>
      </c>
    </row>
    <row r="3577" spans="2:4">
      <c r="B3577" t="s">
        <v>3571</v>
      </c>
      <c r="D3577">
        <v>0</v>
      </c>
    </row>
    <row r="3578" spans="2:4">
      <c r="B3578" t="s">
        <v>3572</v>
      </c>
      <c r="D3578">
        <v>13</v>
      </c>
    </row>
    <row r="3579" spans="2:4">
      <c r="B3579" t="s">
        <v>3573</v>
      </c>
      <c r="D3579">
        <v>3</v>
      </c>
    </row>
    <row r="3580" spans="2:4">
      <c r="B3580" t="s">
        <v>3574</v>
      </c>
      <c r="D3580">
        <v>3</v>
      </c>
    </row>
    <row r="3581" spans="2:4">
      <c r="B3581" t="s">
        <v>3575</v>
      </c>
      <c r="D3581">
        <v>8</v>
      </c>
    </row>
    <row r="3582" spans="2:4">
      <c r="B3582" t="s">
        <v>3576</v>
      </c>
      <c r="D3582">
        <v>5</v>
      </c>
    </row>
    <row r="3583" spans="2:4">
      <c r="B3583" t="s">
        <v>3577</v>
      </c>
      <c r="D3583">
        <v>2</v>
      </c>
    </row>
    <row r="3584" spans="2:4">
      <c r="B3584" t="s">
        <v>3578</v>
      </c>
      <c r="D3584" s="1">
        <v>1543</v>
      </c>
    </row>
    <row r="3585" spans="2:4">
      <c r="B3585" t="s">
        <v>3579</v>
      </c>
      <c r="D3585" s="1">
        <v>1680</v>
      </c>
    </row>
    <row r="3586" spans="2:4">
      <c r="B3586" t="s">
        <v>3580</v>
      </c>
      <c r="D3586">
        <v>19</v>
      </c>
    </row>
    <row r="3587" spans="2:4">
      <c r="B3587" t="s">
        <v>3581</v>
      </c>
      <c r="D3587">
        <v>2</v>
      </c>
    </row>
    <row r="3588" spans="2:4">
      <c r="B3588" t="s">
        <v>3582</v>
      </c>
      <c r="D3588">
        <v>109</v>
      </c>
    </row>
    <row r="3589" spans="2:4">
      <c r="B3589" t="s">
        <v>3583</v>
      </c>
      <c r="D3589" s="1">
        <v>1812</v>
      </c>
    </row>
    <row r="3590" spans="2:4">
      <c r="B3590" t="s">
        <v>3584</v>
      </c>
      <c r="D3590" s="1">
        <v>8325</v>
      </c>
    </row>
    <row r="3591" spans="2:4">
      <c r="B3591" t="s">
        <v>3585</v>
      </c>
      <c r="D3591">
        <v>40</v>
      </c>
    </row>
    <row r="3592" spans="2:4">
      <c r="B3592" t="s">
        <v>3586</v>
      </c>
      <c r="D3592">
        <v>8</v>
      </c>
    </row>
    <row r="3593" spans="2:4">
      <c r="B3593" t="s">
        <v>3587</v>
      </c>
      <c r="D3593">
        <v>44</v>
      </c>
    </row>
    <row r="3594" spans="2:4">
      <c r="B3594" t="s">
        <v>3588</v>
      </c>
      <c r="D3594">
        <v>2</v>
      </c>
    </row>
    <row r="3595" spans="2:4">
      <c r="B3595" t="s">
        <v>3589</v>
      </c>
      <c r="D3595">
        <v>111</v>
      </c>
    </row>
    <row r="3596" spans="2:4">
      <c r="B3596" t="s">
        <v>3590</v>
      </c>
      <c r="D3596">
        <v>4</v>
      </c>
    </row>
    <row r="3597" spans="2:4">
      <c r="B3597" t="s">
        <v>3591</v>
      </c>
      <c r="D3597">
        <v>62</v>
      </c>
    </row>
    <row r="3598" spans="2:4">
      <c r="B3598" t="s">
        <v>3592</v>
      </c>
      <c r="D3598">
        <v>7</v>
      </c>
    </row>
    <row r="3599" spans="2:4">
      <c r="B3599" t="s">
        <v>3593</v>
      </c>
      <c r="D3599">
        <v>214</v>
      </c>
    </row>
    <row r="3600" spans="2:4">
      <c r="B3600" t="s">
        <v>3594</v>
      </c>
      <c r="D3600">
        <v>516</v>
      </c>
    </row>
    <row r="3601" spans="2:4">
      <c r="B3601" t="s">
        <v>3595</v>
      </c>
      <c r="D3601">
        <v>63</v>
      </c>
    </row>
    <row r="3602" spans="2:4">
      <c r="B3602" t="s">
        <v>3596</v>
      </c>
      <c r="D3602">
        <v>25</v>
      </c>
    </row>
    <row r="3603" spans="2:4">
      <c r="B3603" t="s">
        <v>3597</v>
      </c>
      <c r="D3603">
        <v>5</v>
      </c>
    </row>
    <row r="3604" spans="2:4">
      <c r="B3604" t="s">
        <v>3598</v>
      </c>
      <c r="D3604">
        <v>3</v>
      </c>
    </row>
    <row r="3605" spans="2:4">
      <c r="B3605" t="s">
        <v>3599</v>
      </c>
      <c r="D3605">
        <v>224</v>
      </c>
    </row>
    <row r="3606" spans="2:4">
      <c r="B3606" t="s">
        <v>3600</v>
      </c>
      <c r="D3606">
        <v>17</v>
      </c>
    </row>
    <row r="3607" spans="2:4">
      <c r="B3607" t="s">
        <v>3601</v>
      </c>
      <c r="D3607" s="1">
        <v>4365</v>
      </c>
    </row>
    <row r="3608" spans="2:4">
      <c r="B3608" t="s">
        <v>3602</v>
      </c>
      <c r="D3608" s="1">
        <v>2350</v>
      </c>
    </row>
    <row r="3609" spans="2:4">
      <c r="B3609" t="s">
        <v>3603</v>
      </c>
      <c r="D3609">
        <v>204</v>
      </c>
    </row>
    <row r="3610" spans="2:4">
      <c r="B3610" t="s">
        <v>3604</v>
      </c>
      <c r="D3610" s="1">
        <v>4427</v>
      </c>
    </row>
    <row r="3611" spans="2:4">
      <c r="B3611" t="s">
        <v>3605</v>
      </c>
      <c r="D3611">
        <v>53</v>
      </c>
    </row>
    <row r="3612" spans="2:4">
      <c r="B3612" t="s">
        <v>3606</v>
      </c>
      <c r="D3612">
        <v>14</v>
      </c>
    </row>
    <row r="3613" spans="2:4">
      <c r="B3613" t="s">
        <v>3607</v>
      </c>
      <c r="D3613">
        <v>8</v>
      </c>
    </row>
    <row r="3614" spans="2:4">
      <c r="B3614" t="s">
        <v>3608</v>
      </c>
      <c r="D3614">
        <v>8</v>
      </c>
    </row>
    <row r="3615" spans="2:4">
      <c r="B3615" t="s">
        <v>3609</v>
      </c>
      <c r="D3615">
        <v>1</v>
      </c>
    </row>
    <row r="3616" spans="2:4">
      <c r="B3616" t="s">
        <v>3610</v>
      </c>
      <c r="D3616" s="1">
        <v>2067</v>
      </c>
    </row>
    <row r="3617" spans="2:4">
      <c r="B3617" t="s">
        <v>3611</v>
      </c>
      <c r="D3617" s="1">
        <v>2132</v>
      </c>
    </row>
    <row r="3618" spans="2:4">
      <c r="B3618" t="s">
        <v>3612</v>
      </c>
      <c r="D3618">
        <v>102</v>
      </c>
    </row>
    <row r="3619" spans="2:4">
      <c r="B3619" t="s">
        <v>3613</v>
      </c>
      <c r="D3619">
        <v>1</v>
      </c>
    </row>
    <row r="3620" spans="2:4">
      <c r="B3620" t="s">
        <v>3614</v>
      </c>
      <c r="D3620">
        <v>6</v>
      </c>
    </row>
    <row r="3621" spans="2:4">
      <c r="B3621" t="s">
        <v>3615</v>
      </c>
      <c r="D3621">
        <v>37</v>
      </c>
    </row>
    <row r="3622" spans="2:4">
      <c r="B3622" t="s">
        <v>3616</v>
      </c>
      <c r="D3622">
        <v>10</v>
      </c>
    </row>
    <row r="3623" spans="2:4">
      <c r="B3623" t="s">
        <v>3617</v>
      </c>
      <c r="D3623">
        <v>11</v>
      </c>
    </row>
    <row r="3624" spans="2:4">
      <c r="B3624" t="s">
        <v>3618</v>
      </c>
      <c r="D3624">
        <v>11</v>
      </c>
    </row>
    <row r="3625" spans="2:4">
      <c r="B3625" t="s">
        <v>3619</v>
      </c>
      <c r="D3625">
        <v>15</v>
      </c>
    </row>
    <row r="3626" spans="2:4">
      <c r="B3626" t="s">
        <v>3620</v>
      </c>
      <c r="D3626">
        <v>1</v>
      </c>
    </row>
    <row r="3627" spans="2:4">
      <c r="B3627" t="s">
        <v>3621</v>
      </c>
      <c r="D3627">
        <v>13</v>
      </c>
    </row>
    <row r="3628" spans="2:4">
      <c r="B3628" t="s">
        <v>3622</v>
      </c>
      <c r="D3628">
        <v>-5</v>
      </c>
    </row>
    <row r="3629" spans="2:4">
      <c r="B3629" t="s">
        <v>3623</v>
      </c>
      <c r="D3629">
        <v>-1</v>
      </c>
    </row>
    <row r="3630" spans="2:4">
      <c r="B3630" t="s">
        <v>3624</v>
      </c>
      <c r="D3630">
        <v>1</v>
      </c>
    </row>
    <row r="3631" spans="2:4">
      <c r="B3631" t="s">
        <v>3625</v>
      </c>
      <c r="D3631">
        <v>38</v>
      </c>
    </row>
    <row r="3632" spans="2:4">
      <c r="B3632" t="s">
        <v>3626</v>
      </c>
      <c r="D3632">
        <v>20</v>
      </c>
    </row>
    <row r="3633" spans="2:4">
      <c r="B3633" t="s">
        <v>3627</v>
      </c>
      <c r="D3633" s="1">
        <v>2811</v>
      </c>
    </row>
    <row r="3634" spans="2:4">
      <c r="B3634" t="s">
        <v>3628</v>
      </c>
      <c r="D3634">
        <v>330</v>
      </c>
    </row>
    <row r="3635" spans="2:4">
      <c r="B3635" t="s">
        <v>3629</v>
      </c>
      <c r="D3635">
        <v>6</v>
      </c>
    </row>
    <row r="3636" spans="2:4">
      <c r="B3636" t="s">
        <v>3630</v>
      </c>
      <c r="D3636">
        <v>1</v>
      </c>
    </row>
    <row r="3637" spans="2:4">
      <c r="B3637" t="s">
        <v>3631</v>
      </c>
      <c r="D3637">
        <v>139</v>
      </c>
    </row>
    <row r="3638" spans="2:4">
      <c r="B3638" t="s">
        <v>3632</v>
      </c>
      <c r="D3638">
        <v>6</v>
      </c>
    </row>
    <row r="3639" spans="2:4">
      <c r="B3639" t="s">
        <v>3633</v>
      </c>
      <c r="D3639">
        <v>-3</v>
      </c>
    </row>
    <row r="3640" spans="2:4">
      <c r="B3640" t="s">
        <v>3634</v>
      </c>
      <c r="D3640">
        <v>63</v>
      </c>
    </row>
    <row r="3641" spans="2:4">
      <c r="B3641" t="s">
        <v>3635</v>
      </c>
      <c r="D3641">
        <v>171</v>
      </c>
    </row>
    <row r="3642" spans="2:4">
      <c r="B3642" t="s">
        <v>3636</v>
      </c>
      <c r="D3642">
        <v>1</v>
      </c>
    </row>
    <row r="3643" spans="2:4">
      <c r="B3643" t="s">
        <v>3637</v>
      </c>
      <c r="D3643">
        <v>8</v>
      </c>
    </row>
    <row r="3644" spans="2:4">
      <c r="B3644" t="s">
        <v>3638</v>
      </c>
      <c r="D3644">
        <v>141</v>
      </c>
    </row>
    <row r="3645" spans="2:4">
      <c r="B3645" t="s">
        <v>3639</v>
      </c>
      <c r="D3645" s="1">
        <v>1486</v>
      </c>
    </row>
    <row r="3646" spans="2:4">
      <c r="B3646" t="s">
        <v>3640</v>
      </c>
      <c r="D3646">
        <v>11</v>
      </c>
    </row>
    <row r="3647" spans="2:4">
      <c r="B3647" t="s">
        <v>3641</v>
      </c>
      <c r="D3647">
        <v>4</v>
      </c>
    </row>
    <row r="3648" spans="2:4">
      <c r="B3648" t="s">
        <v>3642</v>
      </c>
      <c r="D3648">
        <v>1</v>
      </c>
    </row>
    <row r="3649" spans="2:4">
      <c r="B3649" t="s">
        <v>3643</v>
      </c>
      <c r="D3649">
        <v>281</v>
      </c>
    </row>
    <row r="3650" spans="2:4">
      <c r="B3650" t="s">
        <v>3644</v>
      </c>
      <c r="D3650">
        <v>82</v>
      </c>
    </row>
    <row r="3651" spans="2:4">
      <c r="B3651" t="s">
        <v>3645</v>
      </c>
      <c r="D3651">
        <v>251</v>
      </c>
    </row>
    <row r="3652" spans="2:4">
      <c r="B3652" t="s">
        <v>3646</v>
      </c>
      <c r="D3652">
        <v>48</v>
      </c>
    </row>
    <row r="3653" spans="2:4">
      <c r="B3653" t="s">
        <v>3647</v>
      </c>
      <c r="D3653">
        <v>23</v>
      </c>
    </row>
    <row r="3654" spans="2:4">
      <c r="B3654" t="s">
        <v>3648</v>
      </c>
      <c r="D3654">
        <v>13</v>
      </c>
    </row>
    <row r="3655" spans="2:4">
      <c r="B3655" t="s">
        <v>3649</v>
      </c>
      <c r="D3655">
        <v>148</v>
      </c>
    </row>
    <row r="3656" spans="2:4">
      <c r="B3656" t="s">
        <v>3650</v>
      </c>
      <c r="D3656">
        <v>455</v>
      </c>
    </row>
    <row r="3657" spans="2:4">
      <c r="B3657" t="s">
        <v>3651</v>
      </c>
      <c r="D3657">
        <v>3</v>
      </c>
    </row>
    <row r="3658" spans="2:4">
      <c r="B3658" t="s">
        <v>3652</v>
      </c>
      <c r="D3658">
        <v>0</v>
      </c>
    </row>
    <row r="3659" spans="2:4">
      <c r="B3659" t="s">
        <v>3653</v>
      </c>
      <c r="D3659">
        <v>494</v>
      </c>
    </row>
    <row r="3660" spans="2:4">
      <c r="B3660" t="s">
        <v>3654</v>
      </c>
      <c r="D3660">
        <v>4</v>
      </c>
    </row>
    <row r="3661" spans="2:4">
      <c r="B3661" t="s">
        <v>3655</v>
      </c>
      <c r="D3661">
        <v>56</v>
      </c>
    </row>
    <row r="3662" spans="2:4">
      <c r="B3662" t="s">
        <v>3656</v>
      </c>
      <c r="D3662">
        <v>81</v>
      </c>
    </row>
    <row r="3663" spans="2:4">
      <c r="B3663" t="s">
        <v>3657</v>
      </c>
      <c r="D3663">
        <v>4</v>
      </c>
    </row>
    <row r="3664" spans="2:4">
      <c r="B3664" t="s">
        <v>3658</v>
      </c>
      <c r="D3664">
        <v>4</v>
      </c>
    </row>
    <row r="3665" spans="2:4">
      <c r="B3665" t="s">
        <v>3659</v>
      </c>
      <c r="D3665">
        <v>19</v>
      </c>
    </row>
    <row r="3666" spans="2:4">
      <c r="B3666" t="s">
        <v>3660</v>
      </c>
      <c r="D3666">
        <v>54</v>
      </c>
    </row>
    <row r="3667" spans="2:4">
      <c r="B3667" t="s">
        <v>3661</v>
      </c>
      <c r="D3667">
        <v>34</v>
      </c>
    </row>
    <row r="3668" spans="2:4">
      <c r="B3668" t="s">
        <v>3662</v>
      </c>
      <c r="D3668">
        <v>303</v>
      </c>
    </row>
    <row r="3669" spans="2:4">
      <c r="B3669" t="s">
        <v>3663</v>
      </c>
      <c r="D3669">
        <v>9</v>
      </c>
    </row>
    <row r="3670" spans="2:4">
      <c r="B3670" t="s">
        <v>3664</v>
      </c>
      <c r="D3670">
        <v>3</v>
      </c>
    </row>
    <row r="3671" spans="2:4">
      <c r="B3671" t="s">
        <v>3665</v>
      </c>
      <c r="D3671">
        <v>606</v>
      </c>
    </row>
    <row r="3672" spans="2:4">
      <c r="B3672" t="s">
        <v>3666</v>
      </c>
      <c r="D3672">
        <v>0</v>
      </c>
    </row>
    <row r="3673" spans="2:4">
      <c r="B3673" t="s">
        <v>3667</v>
      </c>
      <c r="D3673">
        <v>136</v>
      </c>
    </row>
    <row r="3674" spans="2:4">
      <c r="B3674" t="s">
        <v>3668</v>
      </c>
      <c r="D3674">
        <v>17</v>
      </c>
    </row>
    <row r="3675" spans="2:4">
      <c r="B3675" t="s">
        <v>3669</v>
      </c>
      <c r="D3675">
        <v>23</v>
      </c>
    </row>
    <row r="3676" spans="2:4">
      <c r="B3676" t="s">
        <v>3670</v>
      </c>
      <c r="D3676">
        <v>106</v>
      </c>
    </row>
    <row r="3677" spans="2:4">
      <c r="B3677" t="s">
        <v>3671</v>
      </c>
      <c r="D3677">
        <v>9</v>
      </c>
    </row>
    <row r="3678" spans="2:4">
      <c r="B3678" t="s">
        <v>3672</v>
      </c>
      <c r="D3678">
        <v>654</v>
      </c>
    </row>
    <row r="3679" spans="2:4">
      <c r="B3679" t="s">
        <v>3673</v>
      </c>
      <c r="D3679">
        <v>19</v>
      </c>
    </row>
    <row r="3680" spans="2:4">
      <c r="B3680" t="s">
        <v>3674</v>
      </c>
      <c r="D3680">
        <v>16</v>
      </c>
    </row>
    <row r="3681" spans="2:4">
      <c r="B3681" t="s">
        <v>3675</v>
      </c>
      <c r="D3681">
        <v>151</v>
      </c>
    </row>
    <row r="3682" spans="2:4">
      <c r="B3682" t="s">
        <v>3676</v>
      </c>
      <c r="D3682">
        <v>57</v>
      </c>
    </row>
    <row r="3683" spans="2:4">
      <c r="B3683" t="s">
        <v>3677</v>
      </c>
      <c r="D3683">
        <v>2</v>
      </c>
    </row>
    <row r="3684" spans="2:4">
      <c r="B3684" t="s">
        <v>3678</v>
      </c>
      <c r="D3684">
        <v>128</v>
      </c>
    </row>
    <row r="3685" spans="2:4">
      <c r="B3685" t="s">
        <v>3679</v>
      </c>
      <c r="D3685">
        <v>3</v>
      </c>
    </row>
    <row r="3686" spans="2:4">
      <c r="B3686" t="s">
        <v>3680</v>
      </c>
      <c r="D3686">
        <v>14</v>
      </c>
    </row>
    <row r="3687" spans="2:4">
      <c r="B3687" t="s">
        <v>3681</v>
      </c>
      <c r="D3687" s="1">
        <v>1704</v>
      </c>
    </row>
    <row r="3688" spans="2:4">
      <c r="B3688" t="s">
        <v>3682</v>
      </c>
      <c r="D3688" s="1">
        <v>1631</v>
      </c>
    </row>
    <row r="3689" spans="2:4">
      <c r="B3689" t="s">
        <v>3683</v>
      </c>
      <c r="D3689" s="1">
        <v>2404</v>
      </c>
    </row>
    <row r="3690" spans="2:4">
      <c r="B3690" t="s">
        <v>3684</v>
      </c>
      <c r="D3690">
        <v>36</v>
      </c>
    </row>
    <row r="3691" spans="2:4">
      <c r="B3691" t="s">
        <v>3685</v>
      </c>
      <c r="D3691" s="1">
        <v>2186</v>
      </c>
    </row>
    <row r="3692" spans="2:4">
      <c r="B3692" t="s">
        <v>3686</v>
      </c>
      <c r="D3692" s="1">
        <v>1913</v>
      </c>
    </row>
    <row r="3693" spans="2:4">
      <c r="B3693" t="s">
        <v>3687</v>
      </c>
      <c r="D3693" s="1">
        <v>2664</v>
      </c>
    </row>
    <row r="3694" spans="2:4">
      <c r="B3694" t="s">
        <v>3688</v>
      </c>
      <c r="D3694">
        <v>12</v>
      </c>
    </row>
    <row r="3695" spans="2:4">
      <c r="B3695" t="s">
        <v>3689</v>
      </c>
      <c r="D3695">
        <v>63</v>
      </c>
    </row>
    <row r="3696" spans="2:4">
      <c r="B3696" t="s">
        <v>3690</v>
      </c>
      <c r="D3696" s="1">
        <v>3665</v>
      </c>
    </row>
    <row r="3697" spans="2:4">
      <c r="B3697" t="s">
        <v>3691</v>
      </c>
      <c r="D3697">
        <v>691</v>
      </c>
    </row>
    <row r="3698" spans="2:4">
      <c r="B3698" t="s">
        <v>3692</v>
      </c>
      <c r="D3698">
        <v>209</v>
      </c>
    </row>
    <row r="3699" spans="2:4">
      <c r="B3699" t="s">
        <v>3693</v>
      </c>
      <c r="D3699">
        <v>3</v>
      </c>
    </row>
    <row r="3700" spans="2:4">
      <c r="B3700" t="s">
        <v>3694</v>
      </c>
      <c r="D3700">
        <v>36</v>
      </c>
    </row>
    <row r="3701" spans="2:4">
      <c r="B3701" t="s">
        <v>3695</v>
      </c>
      <c r="D3701">
        <v>21</v>
      </c>
    </row>
    <row r="3702" spans="2:4">
      <c r="B3702" t="s">
        <v>3696</v>
      </c>
      <c r="D3702">
        <v>8</v>
      </c>
    </row>
    <row r="3703" spans="2:4">
      <c r="B3703" t="s">
        <v>3697</v>
      </c>
      <c r="D3703">
        <v>10</v>
      </c>
    </row>
    <row r="3704" spans="2:4">
      <c r="B3704" t="s">
        <v>3698</v>
      </c>
      <c r="D3704">
        <v>16</v>
      </c>
    </row>
    <row r="3705" spans="2:4">
      <c r="B3705" t="s">
        <v>3699</v>
      </c>
      <c r="D3705">
        <v>32</v>
      </c>
    </row>
    <row r="3706" spans="2:4">
      <c r="B3706" t="s">
        <v>3700</v>
      </c>
      <c r="D3706">
        <v>69</v>
      </c>
    </row>
    <row r="3707" spans="2:4">
      <c r="B3707" t="s">
        <v>3701</v>
      </c>
      <c r="D3707">
        <v>2</v>
      </c>
    </row>
    <row r="3708" spans="2:4">
      <c r="B3708" t="s">
        <v>3702</v>
      </c>
      <c r="D3708">
        <v>1</v>
      </c>
    </row>
    <row r="3709" spans="2:4">
      <c r="B3709" t="s">
        <v>3703</v>
      </c>
      <c r="D3709">
        <v>1</v>
      </c>
    </row>
    <row r="3710" spans="2:4">
      <c r="B3710" t="s">
        <v>3704</v>
      </c>
      <c r="D3710">
        <v>2</v>
      </c>
    </row>
    <row r="3711" spans="2:4">
      <c r="B3711" t="s">
        <v>3705</v>
      </c>
      <c r="D3711">
        <v>5</v>
      </c>
    </row>
    <row r="3712" spans="2:4">
      <c r="B3712" t="s">
        <v>3706</v>
      </c>
      <c r="D3712">
        <v>154</v>
      </c>
    </row>
    <row r="3713" spans="2:4">
      <c r="B3713" t="s">
        <v>3707</v>
      </c>
      <c r="D3713">
        <v>1</v>
      </c>
    </row>
    <row r="3714" spans="2:4">
      <c r="B3714" t="s">
        <v>3708</v>
      </c>
      <c r="D3714">
        <v>-6</v>
      </c>
    </row>
    <row r="3715" spans="2:4">
      <c r="B3715" t="s">
        <v>3709</v>
      </c>
      <c r="D3715">
        <v>-2</v>
      </c>
    </row>
    <row r="3716" spans="2:4">
      <c r="B3716" t="s">
        <v>3710</v>
      </c>
      <c r="D3716">
        <v>-29</v>
      </c>
    </row>
    <row r="3717" spans="2:4">
      <c r="B3717" t="s">
        <v>3711</v>
      </c>
      <c r="D3717" s="1">
        <v>2394</v>
      </c>
    </row>
    <row r="3718" spans="2:4">
      <c r="B3718" t="s">
        <v>3712</v>
      </c>
      <c r="D3718">
        <v>-28</v>
      </c>
    </row>
    <row r="3719" spans="2:4">
      <c r="B3719" t="s">
        <v>3713</v>
      </c>
      <c r="D3719">
        <v>6</v>
      </c>
    </row>
    <row r="3720" spans="2:4">
      <c r="B3720" t="s">
        <v>3714</v>
      </c>
      <c r="D3720">
        <v>70</v>
      </c>
    </row>
    <row r="3721" spans="2:4">
      <c r="B3721" t="s">
        <v>3715</v>
      </c>
      <c r="D3721">
        <v>256</v>
      </c>
    </row>
    <row r="3722" spans="2:4">
      <c r="B3722" t="s">
        <v>3716</v>
      </c>
      <c r="D3722">
        <v>4</v>
      </c>
    </row>
    <row r="3723" spans="2:4">
      <c r="B3723" t="s">
        <v>3717</v>
      </c>
      <c r="D3723">
        <v>7</v>
      </c>
    </row>
    <row r="3724" spans="2:4">
      <c r="B3724" t="s">
        <v>3718</v>
      </c>
      <c r="D3724">
        <v>5</v>
      </c>
    </row>
    <row r="3725" spans="2:4">
      <c r="B3725" t="s">
        <v>3719</v>
      </c>
      <c r="D3725">
        <v>696</v>
      </c>
    </row>
    <row r="3726" spans="2:4">
      <c r="B3726" t="s">
        <v>3720</v>
      </c>
      <c r="D3726">
        <v>941</v>
      </c>
    </row>
    <row r="3727" spans="2:4">
      <c r="B3727" t="s">
        <v>3721</v>
      </c>
      <c r="D3727">
        <v>51</v>
      </c>
    </row>
    <row r="3728" spans="2:4">
      <c r="B3728" t="s">
        <v>3722</v>
      </c>
      <c r="D3728">
        <v>6</v>
      </c>
    </row>
    <row r="3729" spans="2:4">
      <c r="B3729" t="s">
        <v>3723</v>
      </c>
      <c r="D3729">
        <v>476</v>
      </c>
    </row>
    <row r="3730" spans="2:4">
      <c r="B3730" t="s">
        <v>3724</v>
      </c>
      <c r="D3730">
        <v>85</v>
      </c>
    </row>
    <row r="3731" spans="2:4">
      <c r="B3731" t="s">
        <v>3725</v>
      </c>
      <c r="D3731">
        <v>232</v>
      </c>
    </row>
    <row r="3732" spans="2:4">
      <c r="B3732" t="s">
        <v>3726</v>
      </c>
      <c r="D3732">
        <v>105</v>
      </c>
    </row>
    <row r="3733" spans="2:4">
      <c r="B3733" t="s">
        <v>3727</v>
      </c>
      <c r="D3733">
        <v>62</v>
      </c>
    </row>
    <row r="3734" spans="2:4">
      <c r="B3734" t="s">
        <v>3728</v>
      </c>
      <c r="D3734">
        <v>4</v>
      </c>
    </row>
    <row r="3735" spans="2:4">
      <c r="B3735" t="s">
        <v>3729</v>
      </c>
      <c r="D3735" s="1">
        <v>6517</v>
      </c>
    </row>
    <row r="3736" spans="2:4">
      <c r="B3736" t="s">
        <v>3730</v>
      </c>
      <c r="D3736">
        <v>73</v>
      </c>
    </row>
    <row r="3737" spans="2:4">
      <c r="B3737" t="s">
        <v>3731</v>
      </c>
      <c r="D3737">
        <v>6</v>
      </c>
    </row>
    <row r="3738" spans="2:4">
      <c r="B3738" t="s">
        <v>3732</v>
      </c>
      <c r="D3738">
        <v>1</v>
      </c>
    </row>
    <row r="3739" spans="2:4">
      <c r="B3739" t="s">
        <v>3733</v>
      </c>
      <c r="D3739">
        <v>110</v>
      </c>
    </row>
    <row r="3740" spans="2:4">
      <c r="B3740" t="s">
        <v>3734</v>
      </c>
      <c r="D3740">
        <v>2</v>
      </c>
    </row>
    <row r="3741" spans="2:4">
      <c r="B3741" t="s">
        <v>3735</v>
      </c>
      <c r="D3741">
        <v>256</v>
      </c>
    </row>
    <row r="3742" spans="2:4">
      <c r="B3742" t="s">
        <v>3736</v>
      </c>
      <c r="D3742">
        <v>7</v>
      </c>
    </row>
    <row r="3743" spans="2:4">
      <c r="B3743" t="s">
        <v>3737</v>
      </c>
      <c r="D3743">
        <v>-2</v>
      </c>
    </row>
    <row r="3744" spans="2:4">
      <c r="B3744" t="s">
        <v>3738</v>
      </c>
      <c r="D3744">
        <v>58</v>
      </c>
    </row>
    <row r="3745" spans="2:4">
      <c r="B3745" t="s">
        <v>3739</v>
      </c>
      <c r="D3745">
        <v>27</v>
      </c>
    </row>
    <row r="3746" spans="2:4">
      <c r="B3746" t="s">
        <v>3740</v>
      </c>
      <c r="D3746">
        <v>3</v>
      </c>
    </row>
    <row r="3747" spans="2:4">
      <c r="B3747" t="s">
        <v>3741</v>
      </c>
      <c r="D3747">
        <v>13</v>
      </c>
    </row>
    <row r="3748" spans="2:4">
      <c r="B3748" t="s">
        <v>3742</v>
      </c>
      <c r="D3748">
        <v>6</v>
      </c>
    </row>
    <row r="3749" spans="2:4">
      <c r="B3749" t="s">
        <v>3743</v>
      </c>
      <c r="D3749">
        <v>1</v>
      </c>
    </row>
    <row r="3750" spans="2:4">
      <c r="B3750" t="s">
        <v>3744</v>
      </c>
      <c r="D3750">
        <v>25</v>
      </c>
    </row>
    <row r="3751" spans="2:4">
      <c r="B3751" t="s">
        <v>3745</v>
      </c>
      <c r="D3751" s="1">
        <v>14739</v>
      </c>
    </row>
    <row r="3752" spans="2:4">
      <c r="B3752" t="s">
        <v>3746</v>
      </c>
      <c r="D3752">
        <v>6</v>
      </c>
    </row>
    <row r="3753" spans="2:4">
      <c r="B3753" t="s">
        <v>3747</v>
      </c>
      <c r="D3753">
        <v>116</v>
      </c>
    </row>
    <row r="3754" spans="2:4">
      <c r="B3754" t="s">
        <v>3748</v>
      </c>
      <c r="D3754">
        <v>2</v>
      </c>
    </row>
    <row r="3755" spans="2:4">
      <c r="B3755" t="s">
        <v>3749</v>
      </c>
      <c r="D3755">
        <v>1</v>
      </c>
    </row>
    <row r="3756" spans="2:4">
      <c r="B3756" t="s">
        <v>3750</v>
      </c>
      <c r="D3756">
        <v>843</v>
      </c>
    </row>
    <row r="3757" spans="2:4">
      <c r="B3757" t="s">
        <v>3751</v>
      </c>
      <c r="D3757">
        <v>18</v>
      </c>
    </row>
    <row r="3758" spans="2:4">
      <c r="B3758" t="s">
        <v>3752</v>
      </c>
      <c r="D3758" s="1">
        <v>1436</v>
      </c>
    </row>
    <row r="3759" spans="2:4">
      <c r="B3759" t="s">
        <v>3753</v>
      </c>
      <c r="D3759">
        <v>97</v>
      </c>
    </row>
    <row r="3760" spans="2:4">
      <c r="B3760" t="s">
        <v>3754</v>
      </c>
      <c r="D3760">
        <v>4</v>
      </c>
    </row>
    <row r="3761" spans="2:4">
      <c r="B3761" t="s">
        <v>3755</v>
      </c>
      <c r="D3761">
        <v>0</v>
      </c>
    </row>
    <row r="3762" spans="2:4">
      <c r="B3762" t="s">
        <v>3756</v>
      </c>
      <c r="D3762">
        <v>10</v>
      </c>
    </row>
    <row r="3763" spans="2:4">
      <c r="B3763" t="s">
        <v>3757</v>
      </c>
      <c r="D3763">
        <v>86</v>
      </c>
    </row>
    <row r="3764" spans="2:4">
      <c r="B3764" t="s">
        <v>3758</v>
      </c>
      <c r="D3764">
        <v>1</v>
      </c>
    </row>
    <row r="3765" spans="2:4">
      <c r="B3765" t="s">
        <v>3759</v>
      </c>
      <c r="D3765">
        <v>253</v>
      </c>
    </row>
    <row r="3766" spans="2:4">
      <c r="B3766" t="s">
        <v>3760</v>
      </c>
      <c r="D3766">
        <v>13</v>
      </c>
    </row>
    <row r="3767" spans="2:4">
      <c r="B3767" t="s">
        <v>3761</v>
      </c>
      <c r="D3767">
        <v>-13</v>
      </c>
    </row>
    <row r="3768" spans="2:4">
      <c r="B3768" t="s">
        <v>3762</v>
      </c>
      <c r="D3768">
        <v>5</v>
      </c>
    </row>
    <row r="3769" spans="2:4">
      <c r="B3769" t="s">
        <v>3763</v>
      </c>
      <c r="D3769">
        <v>2</v>
      </c>
    </row>
    <row r="3770" spans="2:4">
      <c r="B3770" t="s">
        <v>3764</v>
      </c>
      <c r="D3770">
        <v>2</v>
      </c>
    </row>
    <row r="3771" spans="2:4">
      <c r="B3771" t="s">
        <v>3765</v>
      </c>
      <c r="D3771">
        <v>147</v>
      </c>
    </row>
    <row r="3772" spans="2:4">
      <c r="B3772" t="s">
        <v>3766</v>
      </c>
      <c r="D3772">
        <v>136</v>
      </c>
    </row>
    <row r="3773" spans="2:4">
      <c r="B3773" t="s">
        <v>3767</v>
      </c>
      <c r="D3773">
        <v>2</v>
      </c>
    </row>
    <row r="3774" spans="2:4">
      <c r="B3774" t="s">
        <v>3768</v>
      </c>
      <c r="D3774">
        <v>1</v>
      </c>
    </row>
    <row r="3775" spans="2:4">
      <c r="B3775" t="s">
        <v>3769</v>
      </c>
      <c r="D3775">
        <v>3</v>
      </c>
    </row>
    <row r="3776" spans="2:4">
      <c r="B3776" t="s">
        <v>3770</v>
      </c>
      <c r="D3776">
        <v>255</v>
      </c>
    </row>
    <row r="3777" spans="2:4">
      <c r="B3777" t="s">
        <v>3771</v>
      </c>
      <c r="D3777" s="1">
        <v>2816</v>
      </c>
    </row>
    <row r="3778" spans="2:4">
      <c r="B3778" t="s">
        <v>3772</v>
      </c>
      <c r="D3778" s="1">
        <v>1513</v>
      </c>
    </row>
    <row r="3779" spans="2:4">
      <c r="B3779" t="s">
        <v>3773</v>
      </c>
      <c r="D3779">
        <v>52</v>
      </c>
    </row>
    <row r="3780" spans="2:4">
      <c r="B3780" t="s">
        <v>3774</v>
      </c>
      <c r="D3780" s="1">
        <v>2240</v>
      </c>
    </row>
    <row r="3781" spans="2:4">
      <c r="B3781" t="s">
        <v>3775</v>
      </c>
      <c r="D3781" s="1">
        <v>1145</v>
      </c>
    </row>
    <row r="3782" spans="2:4">
      <c r="B3782" t="s">
        <v>3776</v>
      </c>
      <c r="D3782">
        <v>1</v>
      </c>
    </row>
    <row r="3783" spans="2:4">
      <c r="B3783" t="s">
        <v>3777</v>
      </c>
      <c r="D3783">
        <v>190</v>
      </c>
    </row>
    <row r="3784" spans="2:4">
      <c r="B3784" t="s">
        <v>3778</v>
      </c>
      <c r="D3784" s="1">
        <v>1475</v>
      </c>
    </row>
    <row r="3785" spans="2:4">
      <c r="B3785" t="s">
        <v>3779</v>
      </c>
      <c r="D3785">
        <v>87</v>
      </c>
    </row>
    <row r="3786" spans="2:4">
      <c r="B3786" t="s">
        <v>3780</v>
      </c>
      <c r="D3786">
        <v>55</v>
      </c>
    </row>
    <row r="3787" spans="2:4">
      <c r="B3787" t="s">
        <v>3781</v>
      </c>
      <c r="D3787">
        <v>8</v>
      </c>
    </row>
    <row r="3788" spans="2:4">
      <c r="B3788" t="s">
        <v>3782</v>
      </c>
      <c r="D3788">
        <v>918</v>
      </c>
    </row>
    <row r="3789" spans="2:4">
      <c r="B3789" t="s">
        <v>3783</v>
      </c>
      <c r="D3789" s="1">
        <v>1521</v>
      </c>
    </row>
    <row r="3790" spans="2:4">
      <c r="B3790" t="s">
        <v>3784</v>
      </c>
      <c r="D3790">
        <v>399</v>
      </c>
    </row>
    <row r="3791" spans="2:4">
      <c r="B3791" t="s">
        <v>3785</v>
      </c>
      <c r="D3791">
        <v>99</v>
      </c>
    </row>
    <row r="3792" spans="2:4">
      <c r="B3792" t="s">
        <v>3786</v>
      </c>
      <c r="D3792">
        <v>-5</v>
      </c>
    </row>
    <row r="3793" spans="2:4">
      <c r="B3793" t="s">
        <v>3787</v>
      </c>
      <c r="D3793">
        <v>14</v>
      </c>
    </row>
    <row r="3794" spans="2:4">
      <c r="B3794" t="s">
        <v>3788</v>
      </c>
      <c r="D3794">
        <v>81</v>
      </c>
    </row>
    <row r="3795" spans="2:4">
      <c r="B3795" t="s">
        <v>3789</v>
      </c>
      <c r="D3795">
        <v>4</v>
      </c>
    </row>
    <row r="3796" spans="2:4">
      <c r="B3796" t="s">
        <v>3790</v>
      </c>
      <c r="D3796" s="1">
        <v>1479</v>
      </c>
    </row>
    <row r="3797" spans="2:4">
      <c r="B3797" t="s">
        <v>3791</v>
      </c>
      <c r="D3797">
        <v>32</v>
      </c>
    </row>
    <row r="3798" spans="2:4">
      <c r="B3798" t="s">
        <v>3792</v>
      </c>
      <c r="D3798">
        <v>239</v>
      </c>
    </row>
    <row r="3799" spans="2:4">
      <c r="B3799" t="s">
        <v>3793</v>
      </c>
      <c r="D3799">
        <v>42</v>
      </c>
    </row>
    <row r="3800" spans="2:4">
      <c r="B3800" t="s">
        <v>3794</v>
      </c>
      <c r="D3800">
        <v>126</v>
      </c>
    </row>
    <row r="3801" spans="2:4">
      <c r="B3801" t="s">
        <v>3795</v>
      </c>
      <c r="D3801">
        <v>115</v>
      </c>
    </row>
    <row r="3802" spans="2:4">
      <c r="B3802" t="s">
        <v>3796</v>
      </c>
      <c r="D3802">
        <v>1</v>
      </c>
    </row>
    <row r="3803" spans="2:4">
      <c r="B3803" t="s">
        <v>3797</v>
      </c>
      <c r="D3803">
        <v>0</v>
      </c>
    </row>
    <row r="3804" spans="2:4">
      <c r="B3804" t="s">
        <v>3798</v>
      </c>
      <c r="D3804">
        <v>0</v>
      </c>
    </row>
    <row r="3805" spans="2:4">
      <c r="B3805" t="s">
        <v>3799</v>
      </c>
      <c r="D3805">
        <v>298</v>
      </c>
    </row>
    <row r="3806" spans="2:4">
      <c r="B3806" t="s">
        <v>3800</v>
      </c>
      <c r="D3806">
        <v>9</v>
      </c>
    </row>
    <row r="3807" spans="2:4">
      <c r="B3807" t="s">
        <v>3801</v>
      </c>
      <c r="D3807">
        <v>20</v>
      </c>
    </row>
    <row r="3808" spans="2:4">
      <c r="B3808" t="s">
        <v>3802</v>
      </c>
      <c r="D3808">
        <v>9</v>
      </c>
    </row>
    <row r="3809" spans="2:4">
      <c r="B3809" t="s">
        <v>3803</v>
      </c>
      <c r="D3809">
        <v>7</v>
      </c>
    </row>
    <row r="3810" spans="2:4">
      <c r="B3810" t="s">
        <v>3804</v>
      </c>
      <c r="D3810">
        <v>21</v>
      </c>
    </row>
    <row r="3811" spans="2:4">
      <c r="B3811" t="s">
        <v>3805</v>
      </c>
      <c r="D3811">
        <v>6</v>
      </c>
    </row>
    <row r="3812" spans="2:4">
      <c r="B3812" t="s">
        <v>3806</v>
      </c>
      <c r="D3812">
        <v>1</v>
      </c>
    </row>
    <row r="3813" spans="2:4">
      <c r="B3813" t="s">
        <v>3807</v>
      </c>
      <c r="D3813">
        <v>41</v>
      </c>
    </row>
    <row r="3814" spans="2:4">
      <c r="B3814" t="s">
        <v>3808</v>
      </c>
      <c r="D3814">
        <v>77</v>
      </c>
    </row>
    <row r="3815" spans="2:4">
      <c r="B3815" t="s">
        <v>3809</v>
      </c>
      <c r="D3815">
        <v>4</v>
      </c>
    </row>
    <row r="3816" spans="2:4">
      <c r="B3816" t="s">
        <v>3810</v>
      </c>
      <c r="D3816">
        <v>22</v>
      </c>
    </row>
    <row r="3817" spans="2:4">
      <c r="B3817" t="s">
        <v>3811</v>
      </c>
      <c r="D3817">
        <v>7</v>
      </c>
    </row>
    <row r="3818" spans="2:4">
      <c r="B3818" t="s">
        <v>3812</v>
      </c>
      <c r="D3818">
        <v>5</v>
      </c>
    </row>
    <row r="3819" spans="2:4">
      <c r="B3819" t="s">
        <v>3813</v>
      </c>
      <c r="D3819">
        <v>30</v>
      </c>
    </row>
    <row r="3820" spans="2:4">
      <c r="B3820" t="s">
        <v>3814</v>
      </c>
      <c r="D3820">
        <v>-35</v>
      </c>
    </row>
    <row r="3821" spans="2:4">
      <c r="B3821" t="s">
        <v>3815</v>
      </c>
      <c r="D3821">
        <v>4</v>
      </c>
    </row>
    <row r="3822" spans="2:4">
      <c r="B3822" t="s">
        <v>3816</v>
      </c>
      <c r="D3822">
        <v>10</v>
      </c>
    </row>
    <row r="3823" spans="2:4">
      <c r="B3823" t="s">
        <v>3817</v>
      </c>
      <c r="D3823">
        <v>8</v>
      </c>
    </row>
    <row r="3824" spans="2:4">
      <c r="B3824" t="s">
        <v>3818</v>
      </c>
      <c r="D3824">
        <v>402</v>
      </c>
    </row>
    <row r="3825" spans="2:4">
      <c r="B3825" t="s">
        <v>3819</v>
      </c>
      <c r="D3825">
        <v>1</v>
      </c>
    </row>
    <row r="3826" spans="2:4">
      <c r="B3826" t="s">
        <v>3820</v>
      </c>
      <c r="D3826">
        <v>40</v>
      </c>
    </row>
    <row r="3827" spans="2:4">
      <c r="B3827" t="s">
        <v>3821</v>
      </c>
      <c r="D3827">
        <v>203</v>
      </c>
    </row>
    <row r="3828" spans="2:4">
      <c r="B3828" t="s">
        <v>3822</v>
      </c>
      <c r="D3828">
        <v>1</v>
      </c>
    </row>
    <row r="3829" spans="2:4">
      <c r="B3829" t="s">
        <v>3823</v>
      </c>
      <c r="D3829">
        <v>11</v>
      </c>
    </row>
    <row r="3830" spans="2:4">
      <c r="B3830" t="s">
        <v>3824</v>
      </c>
      <c r="D3830">
        <v>368</v>
      </c>
    </row>
    <row r="3831" spans="2:4">
      <c r="B3831" t="s">
        <v>3825</v>
      </c>
      <c r="D3831" s="1">
        <v>1259</v>
      </c>
    </row>
    <row r="3832" spans="2:4">
      <c r="B3832" t="s">
        <v>3826</v>
      </c>
      <c r="D3832">
        <v>-10</v>
      </c>
    </row>
    <row r="3833" spans="2:4">
      <c r="B3833" t="s">
        <v>3827</v>
      </c>
      <c r="D3833">
        <v>-1</v>
      </c>
    </row>
    <row r="3834" spans="2:4">
      <c r="B3834" t="s">
        <v>3828</v>
      </c>
      <c r="D3834">
        <v>39</v>
      </c>
    </row>
    <row r="3835" spans="2:4">
      <c r="B3835" t="s">
        <v>3829</v>
      </c>
      <c r="D3835">
        <v>20</v>
      </c>
    </row>
    <row r="3836" spans="2:4">
      <c r="B3836" t="s">
        <v>3830</v>
      </c>
      <c r="D3836">
        <v>69</v>
      </c>
    </row>
    <row r="3837" spans="2:4">
      <c r="B3837" t="s">
        <v>3831</v>
      </c>
      <c r="D3837">
        <v>-4</v>
      </c>
    </row>
    <row r="3838" spans="2:4">
      <c r="B3838" t="s">
        <v>3832</v>
      </c>
      <c r="D3838">
        <v>28</v>
      </c>
    </row>
    <row r="3839" spans="2:4">
      <c r="B3839" t="s">
        <v>3833</v>
      </c>
      <c r="D3839">
        <v>1</v>
      </c>
    </row>
    <row r="3840" spans="2:4">
      <c r="B3840" t="s">
        <v>3834</v>
      </c>
      <c r="D3840">
        <v>415</v>
      </c>
    </row>
    <row r="3841" spans="2:4">
      <c r="B3841" t="s">
        <v>3835</v>
      </c>
      <c r="D3841" s="1">
        <v>52054</v>
      </c>
    </row>
    <row r="3842" spans="2:4">
      <c r="B3842" t="s">
        <v>3836</v>
      </c>
      <c r="D3842" s="1">
        <v>6280</v>
      </c>
    </row>
    <row r="3843" spans="2:4">
      <c r="B3843" t="s">
        <v>3837</v>
      </c>
      <c r="D3843" s="1">
        <v>3856</v>
      </c>
    </row>
    <row r="3844" spans="2:4">
      <c r="B3844" t="s">
        <v>3838</v>
      </c>
      <c r="D3844">
        <v>599</v>
      </c>
    </row>
    <row r="3845" spans="2:4">
      <c r="B3845" t="s">
        <v>3839</v>
      </c>
      <c r="D3845">
        <v>239</v>
      </c>
    </row>
    <row r="3846" spans="2:4">
      <c r="B3846" t="s">
        <v>3840</v>
      </c>
      <c r="D3846">
        <v>22</v>
      </c>
    </row>
    <row r="3847" spans="2:4">
      <c r="B3847" t="s">
        <v>3841</v>
      </c>
      <c r="D3847" s="1">
        <v>4194</v>
      </c>
    </row>
    <row r="3848" spans="2:4">
      <c r="B3848" t="s">
        <v>3842</v>
      </c>
      <c r="D3848">
        <v>224</v>
      </c>
    </row>
    <row r="3849" spans="2:4">
      <c r="B3849" t="s">
        <v>3843</v>
      </c>
      <c r="D3849">
        <v>5</v>
      </c>
    </row>
    <row r="3850" spans="2:4">
      <c r="B3850" t="s">
        <v>3844</v>
      </c>
      <c r="D3850">
        <v>13</v>
      </c>
    </row>
    <row r="3851" spans="2:4">
      <c r="B3851" t="s">
        <v>3845</v>
      </c>
      <c r="D3851">
        <v>3</v>
      </c>
    </row>
    <row r="3852" spans="2:4">
      <c r="B3852" t="s">
        <v>3846</v>
      </c>
      <c r="D3852">
        <v>61</v>
      </c>
    </row>
    <row r="3853" spans="2:4">
      <c r="B3853" t="s">
        <v>3847</v>
      </c>
      <c r="D3853">
        <v>2</v>
      </c>
    </row>
    <row r="3854" spans="2:4">
      <c r="B3854" t="s">
        <v>3848</v>
      </c>
      <c r="D3854">
        <v>1</v>
      </c>
    </row>
    <row r="3855" spans="2:4">
      <c r="B3855" t="s">
        <v>3849</v>
      </c>
      <c r="D3855">
        <v>71</v>
      </c>
    </row>
    <row r="3856" spans="2:4">
      <c r="B3856" t="s">
        <v>3850</v>
      </c>
      <c r="D3856">
        <v>12</v>
      </c>
    </row>
    <row r="3857" spans="2:4">
      <c r="B3857" t="s">
        <v>3851</v>
      </c>
      <c r="D3857">
        <v>33</v>
      </c>
    </row>
    <row r="3858" spans="2:4">
      <c r="B3858" t="s">
        <v>3852</v>
      </c>
      <c r="D3858">
        <v>-1</v>
      </c>
    </row>
    <row r="3859" spans="2:4">
      <c r="B3859" t="s">
        <v>3853</v>
      </c>
      <c r="D3859" s="1">
        <v>9679</v>
      </c>
    </row>
    <row r="3860" spans="2:4">
      <c r="B3860" t="s">
        <v>3854</v>
      </c>
      <c r="D3860" s="1">
        <v>11367</v>
      </c>
    </row>
    <row r="3861" spans="2:4">
      <c r="B3861" t="s">
        <v>3855</v>
      </c>
      <c r="D3861">
        <v>768</v>
      </c>
    </row>
    <row r="3862" spans="2:4">
      <c r="B3862" t="s">
        <v>3856</v>
      </c>
      <c r="D3862">
        <v>60</v>
      </c>
    </row>
    <row r="3863" spans="2:4">
      <c r="B3863" t="s">
        <v>3857</v>
      </c>
      <c r="D3863">
        <v>265</v>
      </c>
    </row>
    <row r="3864" spans="2:4">
      <c r="B3864" t="s">
        <v>3858</v>
      </c>
      <c r="D3864" s="1">
        <v>4953</v>
      </c>
    </row>
    <row r="3865" spans="2:4">
      <c r="B3865" t="s">
        <v>3859</v>
      </c>
      <c r="D3865">
        <v>16</v>
      </c>
    </row>
    <row r="3866" spans="2:4">
      <c r="B3866" t="s">
        <v>3860</v>
      </c>
      <c r="D3866">
        <v>11</v>
      </c>
    </row>
    <row r="3867" spans="2:4">
      <c r="B3867" t="s">
        <v>3861</v>
      </c>
      <c r="D3867">
        <v>-1</v>
      </c>
    </row>
    <row r="3868" spans="2:4">
      <c r="B3868" t="s">
        <v>3862</v>
      </c>
      <c r="D3868">
        <v>1</v>
      </c>
    </row>
    <row r="3869" spans="2:4">
      <c r="B3869" t="s">
        <v>3863</v>
      </c>
      <c r="D3869">
        <v>10</v>
      </c>
    </row>
    <row r="3870" spans="2:4">
      <c r="B3870" t="s">
        <v>3864</v>
      </c>
      <c r="D3870">
        <v>20</v>
      </c>
    </row>
    <row r="3871" spans="2:4">
      <c r="B3871" t="s">
        <v>3865</v>
      </c>
      <c r="D3871" s="1">
        <v>9227</v>
      </c>
    </row>
    <row r="3872" spans="2:4">
      <c r="B3872" t="s">
        <v>3866</v>
      </c>
      <c r="D3872">
        <v>668</v>
      </c>
    </row>
    <row r="3873" spans="2:4">
      <c r="B3873" t="s">
        <v>3867</v>
      </c>
      <c r="D3873">
        <v>1</v>
      </c>
    </row>
    <row r="3874" spans="2:4">
      <c r="B3874" t="s">
        <v>3868</v>
      </c>
      <c r="D3874">
        <v>11</v>
      </c>
    </row>
    <row r="3875" spans="2:4">
      <c r="B3875" t="s">
        <v>3869</v>
      </c>
      <c r="D3875">
        <v>74</v>
      </c>
    </row>
    <row r="3876" spans="2:4">
      <c r="B3876" t="s">
        <v>3870</v>
      </c>
      <c r="D3876">
        <v>0</v>
      </c>
    </row>
    <row r="3877" spans="2:4">
      <c r="B3877" t="s">
        <v>3871</v>
      </c>
      <c r="D3877">
        <v>2</v>
      </c>
    </row>
    <row r="3878" spans="2:4">
      <c r="B3878" t="s">
        <v>3872</v>
      </c>
      <c r="D3878">
        <v>44</v>
      </c>
    </row>
    <row r="3879" spans="2:4">
      <c r="B3879" t="s">
        <v>3873</v>
      </c>
      <c r="D3879">
        <v>56</v>
      </c>
    </row>
    <row r="3880" spans="2:4">
      <c r="B3880" t="s">
        <v>3874</v>
      </c>
      <c r="D3880">
        <v>119</v>
      </c>
    </row>
    <row r="3881" spans="2:4">
      <c r="B3881" t="s">
        <v>3875</v>
      </c>
      <c r="D3881">
        <v>40</v>
      </c>
    </row>
    <row r="3882" spans="2:4">
      <c r="B3882" t="s">
        <v>3876</v>
      </c>
      <c r="D3882">
        <v>1</v>
      </c>
    </row>
    <row r="3883" spans="2:4">
      <c r="B3883" t="s">
        <v>3877</v>
      </c>
      <c r="D3883">
        <v>13</v>
      </c>
    </row>
    <row r="3884" spans="2:4">
      <c r="B3884" t="s">
        <v>3878</v>
      </c>
      <c r="D3884">
        <v>638</v>
      </c>
    </row>
    <row r="3885" spans="2:4">
      <c r="B3885" t="s">
        <v>3879</v>
      </c>
      <c r="D3885">
        <v>28</v>
      </c>
    </row>
    <row r="3886" spans="2:4">
      <c r="B3886" t="s">
        <v>3880</v>
      </c>
      <c r="D3886">
        <v>163</v>
      </c>
    </row>
    <row r="3887" spans="2:4">
      <c r="B3887" t="s">
        <v>3881</v>
      </c>
      <c r="D3887">
        <v>-1</v>
      </c>
    </row>
    <row r="3888" spans="2:4">
      <c r="B3888" t="s">
        <v>3882</v>
      </c>
      <c r="D3888">
        <v>512</v>
      </c>
    </row>
    <row r="3889" spans="2:4">
      <c r="B3889" t="s">
        <v>3883</v>
      </c>
      <c r="D3889">
        <v>5</v>
      </c>
    </row>
    <row r="3890" spans="2:4">
      <c r="B3890" t="s">
        <v>3884</v>
      </c>
      <c r="D3890">
        <v>40</v>
      </c>
    </row>
    <row r="3891" spans="2:4">
      <c r="B3891" t="s">
        <v>3885</v>
      </c>
      <c r="D3891">
        <v>1</v>
      </c>
    </row>
    <row r="3892" spans="2:4">
      <c r="B3892" t="s">
        <v>3886</v>
      </c>
      <c r="D3892">
        <v>2</v>
      </c>
    </row>
    <row r="3893" spans="2:4">
      <c r="B3893" t="s">
        <v>3887</v>
      </c>
      <c r="D3893">
        <v>482</v>
      </c>
    </row>
    <row r="3894" spans="2:4">
      <c r="B3894" t="s">
        <v>3888</v>
      </c>
      <c r="D3894">
        <v>10</v>
      </c>
    </row>
    <row r="3895" spans="2:4">
      <c r="B3895" t="s">
        <v>3889</v>
      </c>
      <c r="D3895">
        <v>16</v>
      </c>
    </row>
    <row r="3896" spans="2:4">
      <c r="B3896" t="s">
        <v>3890</v>
      </c>
      <c r="D3896">
        <v>2</v>
      </c>
    </row>
    <row r="3897" spans="2:4">
      <c r="B3897" t="s">
        <v>3891</v>
      </c>
      <c r="D3897" s="1">
        <v>7598</v>
      </c>
    </row>
    <row r="3898" spans="2:4">
      <c r="B3898" t="s">
        <v>3892</v>
      </c>
      <c r="D3898">
        <v>1</v>
      </c>
    </row>
    <row r="3899" spans="2:4">
      <c r="B3899" t="s">
        <v>3893</v>
      </c>
      <c r="D3899">
        <v>3</v>
      </c>
    </row>
    <row r="3900" spans="2:4">
      <c r="B3900" t="s">
        <v>3894</v>
      </c>
      <c r="D3900">
        <v>258</v>
      </c>
    </row>
    <row r="3901" spans="2:4">
      <c r="B3901" t="s">
        <v>3895</v>
      </c>
      <c r="D3901">
        <v>89</v>
      </c>
    </row>
    <row r="3902" spans="2:4">
      <c r="B3902" t="s">
        <v>3896</v>
      </c>
      <c r="D3902">
        <v>1</v>
      </c>
    </row>
    <row r="3903" spans="2:4">
      <c r="B3903" t="s">
        <v>3897</v>
      </c>
      <c r="D3903">
        <v>436</v>
      </c>
    </row>
    <row r="3904" spans="2:4">
      <c r="B3904" t="s">
        <v>3898</v>
      </c>
      <c r="D3904">
        <v>2</v>
      </c>
    </row>
    <row r="3905" spans="2:4">
      <c r="B3905" t="s">
        <v>3899</v>
      </c>
      <c r="D3905" s="1">
        <v>1723</v>
      </c>
    </row>
    <row r="3906" spans="2:4">
      <c r="B3906" t="s">
        <v>3900</v>
      </c>
      <c r="D3906">
        <v>4</v>
      </c>
    </row>
    <row r="3907" spans="2:4">
      <c r="B3907" t="s">
        <v>3901</v>
      </c>
      <c r="D3907">
        <v>10</v>
      </c>
    </row>
    <row r="3908" spans="2:4">
      <c r="B3908" t="s">
        <v>3902</v>
      </c>
      <c r="D3908">
        <v>6</v>
      </c>
    </row>
    <row r="3909" spans="2:4">
      <c r="B3909" t="s">
        <v>3903</v>
      </c>
      <c r="D3909">
        <v>1</v>
      </c>
    </row>
    <row r="3910" spans="2:4">
      <c r="B3910" t="s">
        <v>3904</v>
      </c>
      <c r="D3910">
        <v>1</v>
      </c>
    </row>
    <row r="3911" spans="2:4">
      <c r="B3911" t="s">
        <v>3905</v>
      </c>
      <c r="D3911">
        <v>742</v>
      </c>
    </row>
    <row r="3912" spans="2:4">
      <c r="B3912" t="s">
        <v>3906</v>
      </c>
      <c r="D3912">
        <v>28</v>
      </c>
    </row>
    <row r="3913" spans="2:4">
      <c r="B3913" t="s">
        <v>3907</v>
      </c>
      <c r="D3913">
        <v>1</v>
      </c>
    </row>
    <row r="3914" spans="2:4">
      <c r="B3914" t="s">
        <v>3908</v>
      </c>
      <c r="D3914">
        <v>8</v>
      </c>
    </row>
    <row r="3915" spans="2:4">
      <c r="B3915" t="s">
        <v>3909</v>
      </c>
      <c r="D3915">
        <v>35</v>
      </c>
    </row>
    <row r="3916" spans="2:4">
      <c r="B3916" t="s">
        <v>3910</v>
      </c>
      <c r="D3916">
        <v>2</v>
      </c>
    </row>
    <row r="3917" spans="2:4">
      <c r="B3917" t="s">
        <v>3911</v>
      </c>
      <c r="D3917">
        <v>694</v>
      </c>
    </row>
    <row r="3918" spans="2:4">
      <c r="B3918" t="s">
        <v>3912</v>
      </c>
      <c r="D3918">
        <v>12</v>
      </c>
    </row>
    <row r="3919" spans="2:4">
      <c r="B3919" t="s">
        <v>3913</v>
      </c>
      <c r="D3919">
        <v>4</v>
      </c>
    </row>
    <row r="3920" spans="2:4">
      <c r="B3920" t="s">
        <v>3914</v>
      </c>
      <c r="D3920">
        <v>345</v>
      </c>
    </row>
    <row r="3921" spans="2:4">
      <c r="B3921" t="s">
        <v>3915</v>
      </c>
      <c r="D3921">
        <v>84</v>
      </c>
    </row>
    <row r="3922" spans="2:4">
      <c r="B3922" t="s">
        <v>3916</v>
      </c>
      <c r="D3922">
        <v>2</v>
      </c>
    </row>
    <row r="3923" spans="2:4">
      <c r="B3923" t="s">
        <v>3917</v>
      </c>
      <c r="D3923">
        <v>548</v>
      </c>
    </row>
    <row r="3924" spans="2:4">
      <c r="B3924" t="s">
        <v>3918</v>
      </c>
      <c r="D3924">
        <v>144</v>
      </c>
    </row>
    <row r="3925" spans="2:4">
      <c r="B3925" t="s">
        <v>3919</v>
      </c>
      <c r="D3925">
        <v>0</v>
      </c>
    </row>
    <row r="3926" spans="2:4">
      <c r="B3926" t="s">
        <v>3920</v>
      </c>
      <c r="D3926">
        <v>639</v>
      </c>
    </row>
    <row r="3927" spans="2:4">
      <c r="B3927" t="s">
        <v>3921</v>
      </c>
      <c r="D3927">
        <v>1</v>
      </c>
    </row>
    <row r="3928" spans="2:4">
      <c r="B3928" t="s">
        <v>3922</v>
      </c>
      <c r="D3928">
        <v>1</v>
      </c>
    </row>
    <row r="3929" spans="2:4">
      <c r="B3929" t="s">
        <v>3923</v>
      </c>
      <c r="D3929">
        <v>845</v>
      </c>
    </row>
    <row r="3930" spans="2:4">
      <c r="B3930" t="s">
        <v>3924</v>
      </c>
      <c r="D3930">
        <v>336</v>
      </c>
    </row>
    <row r="3931" spans="2:4">
      <c r="B3931" t="s">
        <v>3925</v>
      </c>
      <c r="D3931">
        <v>74</v>
      </c>
    </row>
    <row r="3932" spans="2:4">
      <c r="B3932" t="s">
        <v>3926</v>
      </c>
      <c r="D3932">
        <v>704</v>
      </c>
    </row>
    <row r="3933" spans="2:4">
      <c r="B3933" t="s">
        <v>3927</v>
      </c>
      <c r="D3933" s="1">
        <v>8084</v>
      </c>
    </row>
    <row r="3934" spans="2:4">
      <c r="B3934" t="s">
        <v>3928</v>
      </c>
      <c r="D3934">
        <v>15</v>
      </c>
    </row>
    <row r="3935" spans="2:4">
      <c r="B3935" t="s">
        <v>3929</v>
      </c>
      <c r="D3935">
        <v>24</v>
      </c>
    </row>
    <row r="3936" spans="2:4">
      <c r="B3936" t="s">
        <v>3930</v>
      </c>
      <c r="D3936">
        <v>3</v>
      </c>
    </row>
    <row r="3937" spans="2:4">
      <c r="B3937" t="s">
        <v>3931</v>
      </c>
      <c r="D3937">
        <v>863</v>
      </c>
    </row>
    <row r="3938" spans="2:4">
      <c r="B3938" t="s">
        <v>3932</v>
      </c>
      <c r="D3938">
        <v>43</v>
      </c>
    </row>
    <row r="3939" spans="2:4">
      <c r="B3939" t="s">
        <v>3933</v>
      </c>
      <c r="D3939">
        <v>8</v>
      </c>
    </row>
    <row r="3940" spans="2:4">
      <c r="B3940" t="s">
        <v>3934</v>
      </c>
      <c r="D3940">
        <v>88</v>
      </c>
    </row>
    <row r="3941" spans="2:4">
      <c r="B3941" t="s">
        <v>3935</v>
      </c>
      <c r="D3941" s="1">
        <v>12827</v>
      </c>
    </row>
    <row r="3942" spans="2:4">
      <c r="B3942" t="s">
        <v>3936</v>
      </c>
      <c r="D3942">
        <v>769</v>
      </c>
    </row>
    <row r="3943" spans="2:4">
      <c r="B3943" t="s">
        <v>3937</v>
      </c>
      <c r="D3943" s="1">
        <v>1499</v>
      </c>
    </row>
    <row r="3944" spans="2:4">
      <c r="B3944" t="s">
        <v>3938</v>
      </c>
      <c r="D3944">
        <v>1</v>
      </c>
    </row>
    <row r="3945" spans="2:4">
      <c r="B3945" t="s">
        <v>3939</v>
      </c>
      <c r="D3945">
        <v>11</v>
      </c>
    </row>
    <row r="3946" spans="2:4">
      <c r="B3946" t="s">
        <v>3940</v>
      </c>
      <c r="D3946">
        <v>44</v>
      </c>
    </row>
    <row r="3947" spans="2:4">
      <c r="B3947" t="s">
        <v>3941</v>
      </c>
      <c r="D3947">
        <v>22</v>
      </c>
    </row>
    <row r="3948" spans="2:4">
      <c r="B3948" t="s">
        <v>3942</v>
      </c>
      <c r="D3948">
        <v>6</v>
      </c>
    </row>
    <row r="3949" spans="2:4">
      <c r="B3949" t="s">
        <v>3943</v>
      </c>
      <c r="D3949">
        <v>1</v>
      </c>
    </row>
    <row r="3950" spans="2:4">
      <c r="B3950" t="s">
        <v>3944</v>
      </c>
      <c r="D3950">
        <v>1</v>
      </c>
    </row>
    <row r="3951" spans="2:4">
      <c r="B3951" t="s">
        <v>3945</v>
      </c>
      <c r="D3951">
        <v>2</v>
      </c>
    </row>
    <row r="3952" spans="2:4">
      <c r="B3952" t="s">
        <v>3946</v>
      </c>
      <c r="D3952">
        <v>3</v>
      </c>
    </row>
    <row r="3953" spans="2:4">
      <c r="B3953" t="s">
        <v>3947</v>
      </c>
      <c r="D3953">
        <v>130</v>
      </c>
    </row>
    <row r="3954" spans="2:4">
      <c r="B3954" t="s">
        <v>3948</v>
      </c>
      <c r="D3954">
        <v>28</v>
      </c>
    </row>
    <row r="3955" spans="2:4">
      <c r="B3955" t="s">
        <v>3949</v>
      </c>
      <c r="D3955">
        <v>25</v>
      </c>
    </row>
    <row r="3956" spans="2:4">
      <c r="B3956" t="s">
        <v>3950</v>
      </c>
      <c r="D3956">
        <v>49</v>
      </c>
    </row>
    <row r="3957" spans="2:4">
      <c r="B3957" t="s">
        <v>3951</v>
      </c>
      <c r="D3957">
        <v>513</v>
      </c>
    </row>
    <row r="3958" spans="2:4">
      <c r="B3958" t="s">
        <v>3952</v>
      </c>
      <c r="D3958">
        <v>107</v>
      </c>
    </row>
    <row r="3959" spans="2:4">
      <c r="B3959" t="s">
        <v>3953</v>
      </c>
      <c r="D3959">
        <v>40</v>
      </c>
    </row>
    <row r="3960" spans="2:4">
      <c r="B3960" t="s">
        <v>3954</v>
      </c>
      <c r="D3960">
        <v>4</v>
      </c>
    </row>
    <row r="3961" spans="2:4">
      <c r="B3961" t="s">
        <v>3955</v>
      </c>
      <c r="D3961">
        <v>2</v>
      </c>
    </row>
    <row r="3962" spans="2:4">
      <c r="B3962" t="s">
        <v>3956</v>
      </c>
      <c r="D3962">
        <v>3</v>
      </c>
    </row>
    <row r="3963" spans="2:4">
      <c r="B3963" t="s">
        <v>3957</v>
      </c>
      <c r="D3963">
        <v>1</v>
      </c>
    </row>
    <row r="3964" spans="2:4">
      <c r="B3964" t="s">
        <v>3958</v>
      </c>
      <c r="D3964">
        <v>339</v>
      </c>
    </row>
    <row r="3965" spans="2:4">
      <c r="B3965" t="s">
        <v>3959</v>
      </c>
      <c r="D3965">
        <v>5</v>
      </c>
    </row>
    <row r="3966" spans="2:4">
      <c r="B3966" t="s">
        <v>3960</v>
      </c>
      <c r="D3966">
        <v>8</v>
      </c>
    </row>
    <row r="3967" spans="2:4">
      <c r="B3967" t="s">
        <v>3961</v>
      </c>
      <c r="D3967">
        <v>215</v>
      </c>
    </row>
    <row r="3968" spans="2:4">
      <c r="B3968" t="s">
        <v>3962</v>
      </c>
      <c r="D3968">
        <v>32</v>
      </c>
    </row>
    <row r="3969" spans="2:4">
      <c r="B3969" t="s">
        <v>3963</v>
      </c>
      <c r="D3969">
        <v>997</v>
      </c>
    </row>
    <row r="3970" spans="2:4">
      <c r="B3970" t="s">
        <v>3964</v>
      </c>
      <c r="D3970">
        <v>3</v>
      </c>
    </row>
    <row r="3971" spans="2:4">
      <c r="B3971" t="s">
        <v>3965</v>
      </c>
      <c r="D3971">
        <v>121</v>
      </c>
    </row>
    <row r="3972" spans="2:4">
      <c r="B3972" t="s">
        <v>3966</v>
      </c>
      <c r="D3972" s="1">
        <v>2226</v>
      </c>
    </row>
    <row r="3973" spans="2:4">
      <c r="B3973" t="s">
        <v>3967</v>
      </c>
      <c r="D3973">
        <v>1</v>
      </c>
    </row>
    <row r="3974" spans="2:4">
      <c r="B3974" t="s">
        <v>3968</v>
      </c>
      <c r="D3974">
        <v>35</v>
      </c>
    </row>
    <row r="3975" spans="2:4">
      <c r="B3975" t="s">
        <v>3969</v>
      </c>
      <c r="D3975">
        <v>61</v>
      </c>
    </row>
    <row r="3976" spans="2:4">
      <c r="B3976" t="s">
        <v>3970</v>
      </c>
      <c r="D3976">
        <v>109</v>
      </c>
    </row>
    <row r="3977" spans="2:4">
      <c r="B3977" t="s">
        <v>3971</v>
      </c>
      <c r="D3977">
        <v>3</v>
      </c>
    </row>
    <row r="3978" spans="2:4">
      <c r="B3978" t="s">
        <v>3972</v>
      </c>
      <c r="D3978" s="1">
        <v>47292</v>
      </c>
    </row>
    <row r="3979" spans="2:4">
      <c r="B3979" t="s">
        <v>3973</v>
      </c>
      <c r="D3979">
        <v>175</v>
      </c>
    </row>
    <row r="3980" spans="2:4">
      <c r="B3980" t="s">
        <v>3974</v>
      </c>
      <c r="D3980">
        <v>9</v>
      </c>
    </row>
    <row r="3981" spans="2:4">
      <c r="B3981" t="s">
        <v>3975</v>
      </c>
      <c r="D3981">
        <v>66</v>
      </c>
    </row>
    <row r="3982" spans="2:4">
      <c r="B3982" t="s">
        <v>3976</v>
      </c>
      <c r="D3982">
        <v>60</v>
      </c>
    </row>
    <row r="3983" spans="2:4">
      <c r="B3983" t="s">
        <v>3977</v>
      </c>
      <c r="D3983">
        <v>537</v>
      </c>
    </row>
    <row r="3984" spans="2:4">
      <c r="B3984" t="s">
        <v>3978</v>
      </c>
      <c r="D3984">
        <v>15</v>
      </c>
    </row>
    <row r="3985" spans="2:4">
      <c r="B3985" t="s">
        <v>3979</v>
      </c>
      <c r="D3985">
        <v>4</v>
      </c>
    </row>
    <row r="3986" spans="2:4">
      <c r="B3986" t="s">
        <v>3980</v>
      </c>
      <c r="D3986">
        <v>7</v>
      </c>
    </row>
    <row r="3987" spans="2:4">
      <c r="B3987" t="s">
        <v>3981</v>
      </c>
      <c r="D3987">
        <v>1</v>
      </c>
    </row>
    <row r="3988" spans="2:4">
      <c r="B3988" t="s">
        <v>3982</v>
      </c>
      <c r="D3988" s="1">
        <v>1381</v>
      </c>
    </row>
    <row r="3989" spans="2:4">
      <c r="B3989" t="s">
        <v>3983</v>
      </c>
      <c r="D3989">
        <v>475</v>
      </c>
    </row>
    <row r="3990" spans="2:4">
      <c r="B3990" t="s">
        <v>3984</v>
      </c>
      <c r="D3990">
        <v>1</v>
      </c>
    </row>
    <row r="3991" spans="2:4">
      <c r="B3991" t="s">
        <v>3985</v>
      </c>
      <c r="D3991">
        <v>6</v>
      </c>
    </row>
    <row r="3992" spans="2:4">
      <c r="B3992" t="s">
        <v>3986</v>
      </c>
      <c r="D3992" s="1">
        <v>3620</v>
      </c>
    </row>
    <row r="3993" spans="2:4">
      <c r="B3993" t="s">
        <v>3987</v>
      </c>
      <c r="D3993">
        <v>12</v>
      </c>
    </row>
    <row r="3994" spans="2:4">
      <c r="B3994" t="s">
        <v>3988</v>
      </c>
      <c r="D3994">
        <v>39</v>
      </c>
    </row>
    <row r="3995" spans="2:4">
      <c r="B3995" t="s">
        <v>3989</v>
      </c>
      <c r="D3995">
        <v>129</v>
      </c>
    </row>
    <row r="3996" spans="2:4">
      <c r="B3996" t="s">
        <v>3990</v>
      </c>
      <c r="D3996">
        <v>9</v>
      </c>
    </row>
    <row r="3997" spans="2:4">
      <c r="B3997" t="s">
        <v>3991</v>
      </c>
      <c r="D3997">
        <v>75</v>
      </c>
    </row>
    <row r="3998" spans="2:4">
      <c r="B3998" t="s">
        <v>3992</v>
      </c>
      <c r="D3998">
        <v>1</v>
      </c>
    </row>
    <row r="3999" spans="2:4">
      <c r="B3999" t="s">
        <v>3993</v>
      </c>
      <c r="D3999">
        <v>8</v>
      </c>
    </row>
    <row r="4000" spans="2:4">
      <c r="B4000" t="s">
        <v>3994</v>
      </c>
      <c r="D4000" s="1">
        <v>1456</v>
      </c>
    </row>
    <row r="4001" spans="2:4">
      <c r="B4001" t="s">
        <v>3995</v>
      </c>
      <c r="D4001">
        <v>1</v>
      </c>
    </row>
    <row r="4002" spans="2:4">
      <c r="B4002" t="s">
        <v>3996</v>
      </c>
      <c r="D4002">
        <v>5</v>
      </c>
    </row>
    <row r="4003" spans="2:4">
      <c r="B4003" t="s">
        <v>3997</v>
      </c>
      <c r="D4003">
        <v>370</v>
      </c>
    </row>
    <row r="4004" spans="2:4">
      <c r="B4004" t="s">
        <v>3998</v>
      </c>
      <c r="D4004">
        <v>4</v>
      </c>
    </row>
    <row r="4005" spans="2:4">
      <c r="B4005" t="s">
        <v>3999</v>
      </c>
      <c r="D4005">
        <v>7</v>
      </c>
    </row>
    <row r="4006" spans="2:4">
      <c r="B4006" t="s">
        <v>4000</v>
      </c>
      <c r="D4006">
        <v>323</v>
      </c>
    </row>
    <row r="4007" spans="2:4">
      <c r="B4007" t="s">
        <v>4001</v>
      </c>
      <c r="D4007">
        <v>-6</v>
      </c>
    </row>
    <row r="4008" spans="2:4">
      <c r="B4008" t="s">
        <v>4002</v>
      </c>
      <c r="D4008">
        <v>-2</v>
      </c>
    </row>
    <row r="4009" spans="2:4">
      <c r="B4009" t="s">
        <v>4003</v>
      </c>
      <c r="D4009">
        <v>-8</v>
      </c>
    </row>
    <row r="4010" spans="2:4">
      <c r="B4010" t="s">
        <v>4004</v>
      </c>
      <c r="D4010">
        <v>-3</v>
      </c>
    </row>
    <row r="4011" spans="2:4">
      <c r="B4011" t="s">
        <v>4005</v>
      </c>
      <c r="D4011">
        <v>2</v>
      </c>
    </row>
    <row r="4012" spans="2:4">
      <c r="B4012" t="s">
        <v>4006</v>
      </c>
      <c r="D4012">
        <v>37</v>
      </c>
    </row>
    <row r="4013" spans="2:4">
      <c r="B4013" t="s">
        <v>4007</v>
      </c>
      <c r="D4013">
        <v>3</v>
      </c>
    </row>
    <row r="4014" spans="2:4">
      <c r="B4014" t="s">
        <v>4008</v>
      </c>
      <c r="D4014">
        <v>11</v>
      </c>
    </row>
    <row r="4015" spans="2:4">
      <c r="B4015" t="s">
        <v>4009</v>
      </c>
      <c r="D4015">
        <v>100</v>
      </c>
    </row>
    <row r="4016" spans="2:4">
      <c r="B4016" t="s">
        <v>4010</v>
      </c>
      <c r="D4016">
        <v>931</v>
      </c>
    </row>
    <row r="4017" spans="2:4">
      <c r="B4017" t="s">
        <v>4011</v>
      </c>
      <c r="D4017">
        <v>39</v>
      </c>
    </row>
    <row r="4018" spans="2:4">
      <c r="B4018" t="s">
        <v>4012</v>
      </c>
      <c r="D4018">
        <v>1</v>
      </c>
    </row>
    <row r="4019" spans="2:4">
      <c r="B4019" t="s">
        <v>4013</v>
      </c>
      <c r="D4019">
        <v>218</v>
      </c>
    </row>
    <row r="4020" spans="2:4">
      <c r="B4020" t="s">
        <v>4014</v>
      </c>
      <c r="D4020">
        <v>1</v>
      </c>
    </row>
    <row r="4021" spans="2:4">
      <c r="B4021" t="s">
        <v>4015</v>
      </c>
      <c r="D4021">
        <v>74</v>
      </c>
    </row>
    <row r="4022" spans="2:4">
      <c r="B4022" t="s">
        <v>4016</v>
      </c>
      <c r="D4022">
        <v>1</v>
      </c>
    </row>
    <row r="4023" spans="2:4">
      <c r="B4023" t="s">
        <v>4017</v>
      </c>
      <c r="D4023">
        <v>41</v>
      </c>
    </row>
    <row r="4024" spans="2:4">
      <c r="B4024" t="s">
        <v>4018</v>
      </c>
      <c r="D4024">
        <v>959</v>
      </c>
    </row>
    <row r="4025" spans="2:4">
      <c r="B4025" t="s">
        <v>4019</v>
      </c>
      <c r="D4025" s="1">
        <v>2592</v>
      </c>
    </row>
    <row r="4026" spans="2:4">
      <c r="B4026" t="s">
        <v>4020</v>
      </c>
      <c r="D4026" s="1">
        <v>7108</v>
      </c>
    </row>
    <row r="4027" spans="2:4">
      <c r="B4027" t="s">
        <v>4021</v>
      </c>
      <c r="D4027">
        <v>8</v>
      </c>
    </row>
    <row r="4028" spans="2:4">
      <c r="B4028" t="s">
        <v>4022</v>
      </c>
      <c r="D4028">
        <v>120</v>
      </c>
    </row>
    <row r="4029" spans="2:4">
      <c r="B4029" t="s">
        <v>4023</v>
      </c>
      <c r="D4029" s="1">
        <v>13316</v>
      </c>
    </row>
    <row r="4030" spans="2:4">
      <c r="B4030" t="s">
        <v>4024</v>
      </c>
      <c r="D4030">
        <v>66</v>
      </c>
    </row>
    <row r="4031" spans="2:4">
      <c r="B4031" t="s">
        <v>4025</v>
      </c>
      <c r="D4031">
        <v>2</v>
      </c>
    </row>
    <row r="4032" spans="2:4">
      <c r="B4032" t="s">
        <v>4026</v>
      </c>
      <c r="D4032">
        <v>81</v>
      </c>
    </row>
    <row r="4033" spans="2:4">
      <c r="B4033" t="s">
        <v>4027</v>
      </c>
      <c r="D4033">
        <v>134</v>
      </c>
    </row>
    <row r="4034" spans="2:4">
      <c r="B4034" t="s">
        <v>4028</v>
      </c>
      <c r="D4034" s="1">
        <v>12651</v>
      </c>
    </row>
    <row r="4035" spans="2:4">
      <c r="B4035" t="s">
        <v>4029</v>
      </c>
      <c r="D4035">
        <v>70</v>
      </c>
    </row>
    <row r="4036" spans="2:4">
      <c r="B4036" t="s">
        <v>4030</v>
      </c>
      <c r="D4036">
        <v>68</v>
      </c>
    </row>
    <row r="4037" spans="2:4">
      <c r="B4037" t="s">
        <v>4031</v>
      </c>
      <c r="D4037">
        <v>16</v>
      </c>
    </row>
    <row r="4038" spans="2:4">
      <c r="B4038" t="s">
        <v>4032</v>
      </c>
      <c r="D4038">
        <v>2</v>
      </c>
    </row>
    <row r="4039" spans="2:4">
      <c r="B4039" t="s">
        <v>4033</v>
      </c>
      <c r="D4039">
        <v>36</v>
      </c>
    </row>
    <row r="4040" spans="2:4">
      <c r="B4040" t="s">
        <v>4034</v>
      </c>
      <c r="D4040" s="1">
        <v>40427</v>
      </c>
    </row>
    <row r="4041" spans="2:4">
      <c r="B4041" t="s">
        <v>4035</v>
      </c>
      <c r="D4041" s="1">
        <v>1906</v>
      </c>
    </row>
    <row r="4042" spans="2:4">
      <c r="B4042" t="s">
        <v>4036</v>
      </c>
      <c r="D4042">
        <v>27</v>
      </c>
    </row>
    <row r="4043" spans="2:4">
      <c r="B4043" t="s">
        <v>4037</v>
      </c>
      <c r="D4043">
        <v>4</v>
      </c>
    </row>
    <row r="4044" spans="2:4">
      <c r="B4044" t="s">
        <v>4038</v>
      </c>
      <c r="D4044">
        <v>289</v>
      </c>
    </row>
    <row r="4045" spans="2:4">
      <c r="B4045" t="s">
        <v>4039</v>
      </c>
      <c r="D4045" s="1">
        <v>2711</v>
      </c>
    </row>
    <row r="4046" spans="2:4">
      <c r="B4046" t="s">
        <v>4040</v>
      </c>
      <c r="D4046">
        <v>1</v>
      </c>
    </row>
    <row r="4047" spans="2:4">
      <c r="B4047" t="s">
        <v>4041</v>
      </c>
      <c r="D4047">
        <v>18</v>
      </c>
    </row>
    <row r="4048" spans="2:4">
      <c r="B4048" t="s">
        <v>4042</v>
      </c>
      <c r="D4048">
        <v>49</v>
      </c>
    </row>
    <row r="4049" spans="2:4">
      <c r="B4049" t="s">
        <v>4043</v>
      </c>
      <c r="D4049">
        <v>2</v>
      </c>
    </row>
    <row r="4050" spans="2:4">
      <c r="B4050" t="s">
        <v>4044</v>
      </c>
      <c r="D4050">
        <v>70</v>
      </c>
    </row>
    <row r="4051" spans="2:4">
      <c r="B4051" t="s">
        <v>4045</v>
      </c>
      <c r="D4051" s="1">
        <v>8786</v>
      </c>
    </row>
    <row r="4052" spans="2:4">
      <c r="B4052" t="s">
        <v>4046</v>
      </c>
      <c r="D4052">
        <v>2</v>
      </c>
    </row>
    <row r="4053" spans="2:4">
      <c r="B4053" t="s">
        <v>4047</v>
      </c>
      <c r="D4053">
        <v>3</v>
      </c>
    </row>
    <row r="4054" spans="2:4">
      <c r="B4054" t="s">
        <v>4048</v>
      </c>
      <c r="D4054">
        <v>1</v>
      </c>
    </row>
    <row r="4055" spans="2:4">
      <c r="B4055" t="s">
        <v>4049</v>
      </c>
      <c r="D4055">
        <v>33</v>
      </c>
    </row>
    <row r="4056" spans="2:4">
      <c r="B4056" t="s">
        <v>4050</v>
      </c>
      <c r="D4056">
        <v>58</v>
      </c>
    </row>
    <row r="4057" spans="2:4">
      <c r="B4057" t="s">
        <v>4051</v>
      </c>
      <c r="D4057">
        <v>6</v>
      </c>
    </row>
    <row r="4058" spans="2:4">
      <c r="B4058" t="s">
        <v>4052</v>
      </c>
      <c r="D4058">
        <v>10</v>
      </c>
    </row>
    <row r="4059" spans="2:4">
      <c r="B4059" t="s">
        <v>4053</v>
      </c>
      <c r="D4059">
        <v>14</v>
      </c>
    </row>
    <row r="4060" spans="2:4">
      <c r="B4060" t="s">
        <v>4054</v>
      </c>
      <c r="D4060">
        <v>4</v>
      </c>
    </row>
    <row r="4061" spans="2:4">
      <c r="B4061" t="s">
        <v>4055</v>
      </c>
      <c r="D4061">
        <v>24</v>
      </c>
    </row>
    <row r="4062" spans="2:4">
      <c r="B4062" t="s">
        <v>4056</v>
      </c>
      <c r="D4062">
        <v>13</v>
      </c>
    </row>
    <row r="4063" spans="2:4">
      <c r="B4063" t="s">
        <v>4057</v>
      </c>
      <c r="D4063" s="1">
        <v>9073</v>
      </c>
    </row>
    <row r="4064" spans="2:4">
      <c r="B4064" t="s">
        <v>4058</v>
      </c>
      <c r="D4064" s="1">
        <v>7605</v>
      </c>
    </row>
    <row r="4065" spans="2:4">
      <c r="B4065" t="s">
        <v>4059</v>
      </c>
      <c r="D4065" s="1">
        <v>36978</v>
      </c>
    </row>
    <row r="4066" spans="2:4">
      <c r="B4066" t="s">
        <v>4060</v>
      </c>
      <c r="D4066" s="1">
        <v>21007</v>
      </c>
    </row>
    <row r="4067" spans="2:4">
      <c r="B4067" t="s">
        <v>4061</v>
      </c>
      <c r="D4067">
        <v>1</v>
      </c>
    </row>
    <row r="4068" spans="2:4">
      <c r="B4068" t="s">
        <v>4062</v>
      </c>
      <c r="D4068">
        <v>39</v>
      </c>
    </row>
    <row r="4069" spans="2:4">
      <c r="B4069" t="s">
        <v>4063</v>
      </c>
      <c r="D4069">
        <v>21</v>
      </c>
    </row>
    <row r="4070" spans="2:4">
      <c r="B4070" t="s">
        <v>4064</v>
      </c>
      <c r="D4070">
        <v>1</v>
      </c>
    </row>
    <row r="4071" spans="2:4">
      <c r="B4071" t="s">
        <v>4065</v>
      </c>
      <c r="D4071">
        <v>49</v>
      </c>
    </row>
    <row r="4072" spans="2:4">
      <c r="B4072" t="s">
        <v>4066</v>
      </c>
      <c r="D4072">
        <v>2</v>
      </c>
    </row>
    <row r="4073" spans="2:4">
      <c r="B4073" t="s">
        <v>4067</v>
      </c>
      <c r="D4073">
        <v>5</v>
      </c>
    </row>
    <row r="4074" spans="2:4">
      <c r="B4074" t="s">
        <v>4068</v>
      </c>
      <c r="D4074">
        <v>9</v>
      </c>
    </row>
    <row r="4075" spans="2:4">
      <c r="B4075" t="s">
        <v>4069</v>
      </c>
      <c r="D4075" s="1">
        <v>8000</v>
      </c>
    </row>
    <row r="4076" spans="2:4">
      <c r="B4076" t="s">
        <v>4070</v>
      </c>
      <c r="D4076">
        <v>4</v>
      </c>
    </row>
    <row r="4077" spans="2:4">
      <c r="B4077" t="s">
        <v>4071</v>
      </c>
      <c r="D4077">
        <v>20</v>
      </c>
    </row>
    <row r="4078" spans="2:4">
      <c r="B4078" t="s">
        <v>4072</v>
      </c>
      <c r="D4078">
        <v>5</v>
      </c>
    </row>
    <row r="4079" spans="2:4">
      <c r="B4079" t="s">
        <v>4073</v>
      </c>
      <c r="D4079">
        <v>-7</v>
      </c>
    </row>
    <row r="4080" spans="2:4">
      <c r="B4080" t="s">
        <v>4074</v>
      </c>
      <c r="D4080">
        <v>1</v>
      </c>
    </row>
    <row r="4081" spans="2:4">
      <c r="B4081" t="s">
        <v>4075</v>
      </c>
      <c r="D4081">
        <v>1</v>
      </c>
    </row>
    <row r="4082" spans="2:4">
      <c r="B4082" t="s">
        <v>4076</v>
      </c>
      <c r="D4082">
        <v>1</v>
      </c>
    </row>
    <row r="4083" spans="2:4">
      <c r="B4083" t="s">
        <v>4077</v>
      </c>
      <c r="D4083">
        <v>16</v>
      </c>
    </row>
    <row r="4084" spans="2:4">
      <c r="B4084" t="s">
        <v>4078</v>
      </c>
      <c r="D4084">
        <v>8</v>
      </c>
    </row>
    <row r="4085" spans="2:4">
      <c r="B4085" t="s">
        <v>4079</v>
      </c>
      <c r="D4085">
        <v>84</v>
      </c>
    </row>
    <row r="4086" spans="2:4">
      <c r="B4086" t="s">
        <v>4080</v>
      </c>
      <c r="D4086">
        <v>25</v>
      </c>
    </row>
    <row r="4087" spans="2:4">
      <c r="B4087" t="s">
        <v>4081</v>
      </c>
      <c r="D4087">
        <v>-5</v>
      </c>
    </row>
    <row r="4088" spans="2:4">
      <c r="B4088" t="s">
        <v>4082</v>
      </c>
      <c r="D4088">
        <v>28</v>
      </c>
    </row>
    <row r="4089" spans="2:4">
      <c r="B4089" t="s">
        <v>4083</v>
      </c>
      <c r="D4089">
        <v>1</v>
      </c>
    </row>
    <row r="4090" spans="2:4">
      <c r="B4090" t="s">
        <v>4084</v>
      </c>
      <c r="D4090">
        <v>14</v>
      </c>
    </row>
    <row r="4091" spans="2:4">
      <c r="B4091" t="s">
        <v>4085</v>
      </c>
      <c r="D4091">
        <v>6</v>
      </c>
    </row>
    <row r="4092" spans="2:4">
      <c r="B4092" t="s">
        <v>4086</v>
      </c>
      <c r="D4092">
        <v>76</v>
      </c>
    </row>
    <row r="4093" spans="2:4">
      <c r="B4093" t="s">
        <v>4087</v>
      </c>
      <c r="D4093">
        <v>12</v>
      </c>
    </row>
    <row r="4094" spans="2:4">
      <c r="B4094" t="s">
        <v>4088</v>
      </c>
      <c r="D4094">
        <v>223</v>
      </c>
    </row>
    <row r="4095" spans="2:4">
      <c r="B4095" t="s">
        <v>4089</v>
      </c>
      <c r="D4095">
        <v>4</v>
      </c>
    </row>
    <row r="4096" spans="2:4">
      <c r="B4096" t="s">
        <v>4090</v>
      </c>
      <c r="D4096">
        <v>16</v>
      </c>
    </row>
    <row r="4097" spans="2:4">
      <c r="B4097" t="s">
        <v>4091</v>
      </c>
      <c r="D4097">
        <v>3</v>
      </c>
    </row>
    <row r="4098" spans="2:4">
      <c r="B4098" t="s">
        <v>4092</v>
      </c>
      <c r="D4098">
        <v>58</v>
      </c>
    </row>
    <row r="4099" spans="2:4">
      <c r="B4099" t="s">
        <v>4093</v>
      </c>
      <c r="D4099">
        <v>0</v>
      </c>
    </row>
    <row r="4100" spans="2:4">
      <c r="B4100" t="s">
        <v>4094</v>
      </c>
      <c r="D4100">
        <v>446</v>
      </c>
    </row>
    <row r="4101" spans="2:4">
      <c r="B4101" t="s">
        <v>4095</v>
      </c>
      <c r="D4101">
        <v>4</v>
      </c>
    </row>
    <row r="4102" spans="2:4">
      <c r="B4102" t="s">
        <v>4096</v>
      </c>
      <c r="D4102">
        <v>6</v>
      </c>
    </row>
    <row r="4103" spans="2:4">
      <c r="B4103" t="s">
        <v>4097</v>
      </c>
      <c r="D4103" s="1">
        <v>5643</v>
      </c>
    </row>
    <row r="4104" spans="2:4">
      <c r="B4104" t="s">
        <v>4098</v>
      </c>
      <c r="D4104">
        <v>20</v>
      </c>
    </row>
    <row r="4105" spans="2:4">
      <c r="B4105" t="s">
        <v>4099</v>
      </c>
      <c r="D4105">
        <v>49</v>
      </c>
    </row>
    <row r="4106" spans="2:4">
      <c r="B4106" t="s">
        <v>4100</v>
      </c>
      <c r="D4106">
        <v>23</v>
      </c>
    </row>
    <row r="4107" spans="2:4">
      <c r="B4107" t="s">
        <v>4101</v>
      </c>
      <c r="D4107">
        <v>95</v>
      </c>
    </row>
    <row r="4108" spans="2:4">
      <c r="B4108" t="s">
        <v>4102</v>
      </c>
      <c r="D4108">
        <v>265</v>
      </c>
    </row>
    <row r="4109" spans="2:4">
      <c r="B4109" t="s">
        <v>4103</v>
      </c>
      <c r="D4109">
        <v>479</v>
      </c>
    </row>
    <row r="4110" spans="2:4">
      <c r="B4110" t="s">
        <v>4104</v>
      </c>
      <c r="D4110">
        <v>2</v>
      </c>
    </row>
    <row r="4111" spans="2:4">
      <c r="B4111" t="s">
        <v>4105</v>
      </c>
      <c r="D4111">
        <v>107</v>
      </c>
    </row>
    <row r="4112" spans="2:4">
      <c r="B4112" t="s">
        <v>4106</v>
      </c>
      <c r="D4112">
        <v>3</v>
      </c>
    </row>
    <row r="4113" spans="2:4">
      <c r="B4113" t="s">
        <v>4107</v>
      </c>
      <c r="D4113" s="1">
        <v>32869</v>
      </c>
    </row>
    <row r="4114" spans="2:4">
      <c r="B4114" t="s">
        <v>4108</v>
      </c>
      <c r="D4114" s="1">
        <v>7368</v>
      </c>
    </row>
    <row r="4115" spans="2:4">
      <c r="B4115" t="s">
        <v>4109</v>
      </c>
      <c r="D4115" s="1">
        <v>6343</v>
      </c>
    </row>
    <row r="4116" spans="2:4">
      <c r="B4116" t="s">
        <v>4110</v>
      </c>
      <c r="D4116">
        <v>412</v>
      </c>
    </row>
    <row r="4117" spans="2:4">
      <c r="B4117" t="s">
        <v>4111</v>
      </c>
      <c r="D4117" s="1">
        <v>34278</v>
      </c>
    </row>
    <row r="4118" spans="2:4">
      <c r="B4118" t="s">
        <v>4112</v>
      </c>
      <c r="D4118" s="1">
        <v>12358</v>
      </c>
    </row>
    <row r="4119" spans="2:4">
      <c r="B4119" t="s">
        <v>4113</v>
      </c>
      <c r="D4119" s="1">
        <v>4938</v>
      </c>
    </row>
    <row r="4120" spans="2:4">
      <c r="B4120" t="s">
        <v>4114</v>
      </c>
      <c r="D4120">
        <v>47</v>
      </c>
    </row>
    <row r="4121" spans="2:4">
      <c r="B4121" t="s">
        <v>4115</v>
      </c>
      <c r="D4121">
        <v>91</v>
      </c>
    </row>
    <row r="4122" spans="2:4">
      <c r="B4122" t="s">
        <v>4116</v>
      </c>
      <c r="D4122">
        <v>6</v>
      </c>
    </row>
    <row r="4123" spans="2:4">
      <c r="B4123" t="s">
        <v>4117</v>
      </c>
      <c r="D4123">
        <v>81</v>
      </c>
    </row>
    <row r="4124" spans="2:4">
      <c r="B4124" t="s">
        <v>4118</v>
      </c>
      <c r="D4124">
        <v>36</v>
      </c>
    </row>
    <row r="4125" spans="2:4">
      <c r="B4125" t="s">
        <v>4119</v>
      </c>
      <c r="D4125">
        <v>13</v>
      </c>
    </row>
    <row r="4126" spans="2:4">
      <c r="B4126" t="s">
        <v>4120</v>
      </c>
      <c r="D4126">
        <v>45</v>
      </c>
    </row>
    <row r="4127" spans="2:4">
      <c r="B4127" t="s">
        <v>4121</v>
      </c>
      <c r="D4127">
        <v>1</v>
      </c>
    </row>
    <row r="4128" spans="2:4">
      <c r="B4128" t="s">
        <v>4122</v>
      </c>
      <c r="D4128">
        <v>2</v>
      </c>
    </row>
    <row r="4129" spans="2:4">
      <c r="B4129" t="s">
        <v>4123</v>
      </c>
      <c r="D4129">
        <v>6</v>
      </c>
    </row>
    <row r="4130" spans="2:4">
      <c r="B4130" t="s">
        <v>4124</v>
      </c>
      <c r="D4130">
        <v>16</v>
      </c>
    </row>
    <row r="4131" spans="2:4">
      <c r="B4131" t="s">
        <v>4125</v>
      </c>
      <c r="D4131" s="1">
        <v>1322</v>
      </c>
    </row>
    <row r="4132" spans="2:4">
      <c r="B4132" t="s">
        <v>4126</v>
      </c>
      <c r="D4132">
        <v>24</v>
      </c>
    </row>
    <row r="4133" spans="2:4">
      <c r="B4133" t="s">
        <v>4127</v>
      </c>
      <c r="D4133">
        <v>40</v>
      </c>
    </row>
    <row r="4134" spans="2:4">
      <c r="B4134" t="s">
        <v>4128</v>
      </c>
      <c r="D4134">
        <v>40</v>
      </c>
    </row>
    <row r="4135" spans="2:4">
      <c r="B4135" t="s">
        <v>4129</v>
      </c>
      <c r="D4135">
        <v>773</v>
      </c>
    </row>
    <row r="4136" spans="2:4">
      <c r="B4136" t="s">
        <v>4130</v>
      </c>
      <c r="D4136">
        <v>0</v>
      </c>
    </row>
    <row r="4137" spans="2:4">
      <c r="B4137" t="s">
        <v>4131</v>
      </c>
      <c r="D4137">
        <v>10</v>
      </c>
    </row>
    <row r="4138" spans="2:4">
      <c r="B4138" t="s">
        <v>4132</v>
      </c>
      <c r="D4138">
        <v>514</v>
      </c>
    </row>
    <row r="4139" spans="2:4">
      <c r="B4139" t="s">
        <v>4133</v>
      </c>
      <c r="D4139">
        <v>30</v>
      </c>
    </row>
    <row r="4140" spans="2:4">
      <c r="B4140" t="s">
        <v>4134</v>
      </c>
      <c r="D4140">
        <v>12</v>
      </c>
    </row>
    <row r="4141" spans="2:4">
      <c r="B4141" t="s">
        <v>4135</v>
      </c>
      <c r="D4141">
        <v>45</v>
      </c>
    </row>
    <row r="4142" spans="2:4">
      <c r="B4142" t="s">
        <v>4136</v>
      </c>
      <c r="D4142">
        <v>30</v>
      </c>
    </row>
    <row r="4143" spans="2:4">
      <c r="B4143" t="s">
        <v>4137</v>
      </c>
      <c r="D4143">
        <v>13</v>
      </c>
    </row>
    <row r="4144" spans="2:4">
      <c r="B4144" t="s">
        <v>4138</v>
      </c>
      <c r="D4144">
        <v>0</v>
      </c>
    </row>
    <row r="4145" spans="2:4">
      <c r="B4145" t="s">
        <v>4139</v>
      </c>
      <c r="D4145">
        <v>21</v>
      </c>
    </row>
    <row r="4146" spans="2:4">
      <c r="B4146" t="s">
        <v>4140</v>
      </c>
      <c r="D4146">
        <v>33</v>
      </c>
    </row>
    <row r="4147" spans="2:4">
      <c r="B4147" t="s">
        <v>4141</v>
      </c>
      <c r="D4147">
        <v>30</v>
      </c>
    </row>
    <row r="4148" spans="2:4">
      <c r="B4148" t="s">
        <v>4142</v>
      </c>
      <c r="D4148">
        <v>78</v>
      </c>
    </row>
    <row r="4149" spans="2:4">
      <c r="B4149" t="s">
        <v>4143</v>
      </c>
      <c r="D4149">
        <v>1</v>
      </c>
    </row>
    <row r="4150" spans="2:4">
      <c r="B4150" t="s">
        <v>4144</v>
      </c>
      <c r="D4150">
        <v>138</v>
      </c>
    </row>
    <row r="4151" spans="2:4">
      <c r="B4151" t="s">
        <v>4145</v>
      </c>
      <c r="D4151">
        <v>11</v>
      </c>
    </row>
    <row r="4152" spans="2:4">
      <c r="B4152" t="s">
        <v>4146</v>
      </c>
      <c r="D4152">
        <v>37</v>
      </c>
    </row>
    <row r="4153" spans="2:4">
      <c r="B4153" t="s">
        <v>4147</v>
      </c>
      <c r="D4153">
        <v>8</v>
      </c>
    </row>
    <row r="4154" spans="2:4">
      <c r="B4154" t="s">
        <v>4148</v>
      </c>
      <c r="D4154">
        <v>29</v>
      </c>
    </row>
    <row r="4155" spans="2:4">
      <c r="B4155" t="s">
        <v>4149</v>
      </c>
      <c r="D4155">
        <v>6</v>
      </c>
    </row>
    <row r="4156" spans="2:4">
      <c r="B4156" t="s">
        <v>4150</v>
      </c>
      <c r="D4156">
        <v>58</v>
      </c>
    </row>
    <row r="4157" spans="2:4">
      <c r="B4157" t="s">
        <v>4151</v>
      </c>
      <c r="D4157">
        <v>55</v>
      </c>
    </row>
    <row r="4158" spans="2:4">
      <c r="B4158" t="s">
        <v>4152</v>
      </c>
      <c r="D4158">
        <v>264</v>
      </c>
    </row>
    <row r="4159" spans="2:4">
      <c r="B4159" t="s">
        <v>4153</v>
      </c>
      <c r="D4159">
        <v>764</v>
      </c>
    </row>
    <row r="4160" spans="2:4">
      <c r="B4160" t="s">
        <v>4154</v>
      </c>
      <c r="D4160">
        <v>855</v>
      </c>
    </row>
    <row r="4161" spans="2:4">
      <c r="B4161" t="s">
        <v>4155</v>
      </c>
      <c r="D4161">
        <v>4</v>
      </c>
    </row>
    <row r="4162" spans="2:4">
      <c r="B4162" t="s">
        <v>4156</v>
      </c>
      <c r="D4162">
        <v>168</v>
      </c>
    </row>
    <row r="4163" spans="2:4">
      <c r="B4163" t="s">
        <v>4157</v>
      </c>
      <c r="D4163">
        <v>18</v>
      </c>
    </row>
    <row r="4164" spans="2:4">
      <c r="B4164" t="s">
        <v>4158</v>
      </c>
      <c r="D4164">
        <v>291</v>
      </c>
    </row>
    <row r="4165" spans="2:4">
      <c r="B4165" t="s">
        <v>4159</v>
      </c>
      <c r="D4165">
        <v>52</v>
      </c>
    </row>
    <row r="4166" spans="2:4">
      <c r="B4166" t="s">
        <v>4160</v>
      </c>
      <c r="D4166">
        <v>172</v>
      </c>
    </row>
    <row r="4167" spans="2:4">
      <c r="B4167" t="s">
        <v>4161</v>
      </c>
      <c r="D4167">
        <v>34</v>
      </c>
    </row>
    <row r="4168" spans="2:4">
      <c r="B4168" t="s">
        <v>4162</v>
      </c>
      <c r="D4168">
        <v>30</v>
      </c>
    </row>
    <row r="4169" spans="2:4">
      <c r="B4169" t="s">
        <v>4163</v>
      </c>
      <c r="D4169">
        <v>785</v>
      </c>
    </row>
    <row r="4170" spans="2:4">
      <c r="B4170" t="s">
        <v>4164</v>
      </c>
      <c r="D4170">
        <v>15</v>
      </c>
    </row>
    <row r="4171" spans="2:4">
      <c r="B4171" t="s">
        <v>4165</v>
      </c>
      <c r="D4171">
        <v>2</v>
      </c>
    </row>
    <row r="4172" spans="2:4">
      <c r="B4172" t="s">
        <v>4166</v>
      </c>
      <c r="D4172">
        <v>63</v>
      </c>
    </row>
    <row r="4173" spans="2:4">
      <c r="B4173" t="s">
        <v>4167</v>
      </c>
      <c r="D4173">
        <v>31</v>
      </c>
    </row>
    <row r="4174" spans="2:4">
      <c r="B4174" t="s">
        <v>4168</v>
      </c>
      <c r="D4174">
        <v>101</v>
      </c>
    </row>
    <row r="4175" spans="2:4">
      <c r="B4175" t="s">
        <v>4169</v>
      </c>
      <c r="D4175">
        <v>85</v>
      </c>
    </row>
    <row r="4176" spans="2:4">
      <c r="B4176" t="s">
        <v>4170</v>
      </c>
      <c r="D4176">
        <v>18</v>
      </c>
    </row>
    <row r="4177" spans="2:4">
      <c r="B4177" t="s">
        <v>4171</v>
      </c>
      <c r="D4177" s="1">
        <v>4394</v>
      </c>
    </row>
    <row r="4178" spans="2:4">
      <c r="B4178" t="s">
        <v>4172</v>
      </c>
      <c r="D4178">
        <v>104</v>
      </c>
    </row>
    <row r="4179" spans="2:4">
      <c r="B4179" t="s">
        <v>4173</v>
      </c>
      <c r="D4179">
        <v>108</v>
      </c>
    </row>
    <row r="4180" spans="2:4">
      <c r="B4180" t="s">
        <v>4174</v>
      </c>
      <c r="D4180">
        <v>123</v>
      </c>
    </row>
    <row r="4181" spans="2:4">
      <c r="B4181" t="s">
        <v>4175</v>
      </c>
      <c r="D4181" s="1">
        <v>1197</v>
      </c>
    </row>
    <row r="4182" spans="2:4">
      <c r="B4182" t="s">
        <v>4176</v>
      </c>
      <c r="D4182">
        <v>218</v>
      </c>
    </row>
    <row r="4183" spans="2:4">
      <c r="B4183" t="s">
        <v>4177</v>
      </c>
      <c r="D4183" s="1">
        <v>1172</v>
      </c>
    </row>
    <row r="4184" spans="2:4">
      <c r="B4184" t="s">
        <v>4178</v>
      </c>
      <c r="D4184">
        <v>5</v>
      </c>
    </row>
    <row r="4185" spans="2:4">
      <c r="B4185" t="s">
        <v>4179</v>
      </c>
      <c r="D4185">
        <v>437</v>
      </c>
    </row>
    <row r="4186" spans="2:4">
      <c r="B4186" t="s">
        <v>4180</v>
      </c>
      <c r="D4186" s="1">
        <v>5146</v>
      </c>
    </row>
    <row r="4187" spans="2:4">
      <c r="B4187" t="s">
        <v>4181</v>
      </c>
      <c r="D4187" s="1">
        <v>3449</v>
      </c>
    </row>
    <row r="4188" spans="2:4">
      <c r="B4188" t="s">
        <v>4182</v>
      </c>
      <c r="D4188" s="1">
        <v>4729</v>
      </c>
    </row>
    <row r="4189" spans="2:4">
      <c r="B4189" t="s">
        <v>4183</v>
      </c>
      <c r="D4189">
        <v>6</v>
      </c>
    </row>
    <row r="4190" spans="2:4">
      <c r="B4190" t="s">
        <v>4184</v>
      </c>
      <c r="D4190">
        <v>8</v>
      </c>
    </row>
    <row r="4191" spans="2:4">
      <c r="B4191" t="s">
        <v>4185</v>
      </c>
      <c r="D4191">
        <v>45</v>
      </c>
    </row>
    <row r="4192" spans="2:4">
      <c r="B4192" t="s">
        <v>4186</v>
      </c>
      <c r="D4192">
        <v>101</v>
      </c>
    </row>
    <row r="4193" spans="2:4">
      <c r="B4193" t="s">
        <v>4187</v>
      </c>
      <c r="D4193">
        <v>75</v>
      </c>
    </row>
    <row r="4194" spans="2:4">
      <c r="B4194" t="s">
        <v>4188</v>
      </c>
      <c r="D4194">
        <v>294</v>
      </c>
    </row>
    <row r="4195" spans="2:4">
      <c r="B4195" t="s">
        <v>4189</v>
      </c>
      <c r="D4195">
        <v>14</v>
      </c>
    </row>
    <row r="4196" spans="2:4">
      <c r="B4196" t="s">
        <v>4190</v>
      </c>
      <c r="D4196" s="1">
        <v>1266</v>
      </c>
    </row>
    <row r="4197" spans="2:4">
      <c r="B4197" t="s">
        <v>4191</v>
      </c>
      <c r="D4197" s="1">
        <v>2092</v>
      </c>
    </row>
    <row r="4198" spans="2:4">
      <c r="B4198" t="s">
        <v>4192</v>
      </c>
      <c r="D4198">
        <v>29</v>
      </c>
    </row>
    <row r="4199" spans="2:4">
      <c r="B4199" t="s">
        <v>4193</v>
      </c>
      <c r="D4199">
        <v>5</v>
      </c>
    </row>
    <row r="4200" spans="2:4">
      <c r="B4200" t="s">
        <v>4194</v>
      </c>
      <c r="D4200">
        <v>7</v>
      </c>
    </row>
    <row r="4201" spans="2:4">
      <c r="B4201" t="s">
        <v>4195</v>
      </c>
      <c r="D4201">
        <v>20</v>
      </c>
    </row>
    <row r="4202" spans="2:4">
      <c r="B4202" t="s">
        <v>4196</v>
      </c>
      <c r="D4202">
        <v>34</v>
      </c>
    </row>
    <row r="4203" spans="2:4">
      <c r="B4203" t="s">
        <v>4197</v>
      </c>
      <c r="D4203">
        <v>460</v>
      </c>
    </row>
    <row r="4204" spans="2:4">
      <c r="B4204" t="s">
        <v>4198</v>
      </c>
      <c r="D4204">
        <v>309</v>
      </c>
    </row>
    <row r="4205" spans="2:4">
      <c r="B4205" t="s">
        <v>4199</v>
      </c>
      <c r="D4205" s="1">
        <v>1809</v>
      </c>
    </row>
    <row r="4206" spans="2:4">
      <c r="B4206" t="s">
        <v>4200</v>
      </c>
      <c r="D4206">
        <v>19</v>
      </c>
    </row>
    <row r="4207" spans="2:4">
      <c r="B4207" t="s">
        <v>4201</v>
      </c>
      <c r="D4207" s="1">
        <v>3356</v>
      </c>
    </row>
    <row r="4208" spans="2:4">
      <c r="B4208" t="s">
        <v>4202</v>
      </c>
      <c r="D4208">
        <v>13</v>
      </c>
    </row>
    <row r="4209" spans="2:4">
      <c r="B4209" t="s">
        <v>4203</v>
      </c>
      <c r="D4209">
        <v>63</v>
      </c>
    </row>
    <row r="4210" spans="2:4">
      <c r="B4210" t="s">
        <v>4204</v>
      </c>
      <c r="D4210">
        <v>63</v>
      </c>
    </row>
    <row r="4211" spans="2:4">
      <c r="B4211" t="s">
        <v>4205</v>
      </c>
      <c r="D4211">
        <v>34</v>
      </c>
    </row>
    <row r="4212" spans="2:4">
      <c r="B4212" t="s">
        <v>4206</v>
      </c>
      <c r="D4212">
        <v>44</v>
      </c>
    </row>
    <row r="4213" spans="2:4">
      <c r="B4213" t="s">
        <v>4207</v>
      </c>
      <c r="D4213">
        <v>30</v>
      </c>
    </row>
    <row r="4214" spans="2:4">
      <c r="B4214" t="s">
        <v>4208</v>
      </c>
      <c r="D4214" s="1">
        <v>32234</v>
      </c>
    </row>
    <row r="4215" spans="2:4">
      <c r="B4215" t="s">
        <v>4209</v>
      </c>
      <c r="D4215" s="1">
        <v>6977</v>
      </c>
    </row>
    <row r="4216" spans="2:4">
      <c r="B4216" t="s">
        <v>4210</v>
      </c>
      <c r="D4216" s="1">
        <v>58936</v>
      </c>
    </row>
    <row r="4217" spans="2:4">
      <c r="B4217" t="s">
        <v>4211</v>
      </c>
      <c r="D4217" s="1">
        <v>41986</v>
      </c>
    </row>
    <row r="4218" spans="2:4">
      <c r="B4218" t="s">
        <v>4212</v>
      </c>
      <c r="D4218">
        <v>575</v>
      </c>
    </row>
    <row r="4219" spans="2:4">
      <c r="B4219" t="s">
        <v>4213</v>
      </c>
      <c r="D4219">
        <v>690</v>
      </c>
    </row>
    <row r="4220" spans="2:4">
      <c r="B4220" t="s">
        <v>4214</v>
      </c>
      <c r="D4220">
        <v>2</v>
      </c>
    </row>
    <row r="4221" spans="2:4">
      <c r="B4221" t="s">
        <v>4215</v>
      </c>
      <c r="D4221">
        <v>117</v>
      </c>
    </row>
    <row r="4222" spans="2:4">
      <c r="B4222" t="s">
        <v>4216</v>
      </c>
      <c r="D4222">
        <v>2</v>
      </c>
    </row>
    <row r="4223" spans="2:4">
      <c r="B4223" t="s">
        <v>4217</v>
      </c>
      <c r="D4223">
        <v>976</v>
      </c>
    </row>
    <row r="4224" spans="2:4">
      <c r="B4224" t="s">
        <v>4218</v>
      </c>
      <c r="D4224" s="1">
        <v>2181</v>
      </c>
    </row>
    <row r="4225" spans="2:4">
      <c r="B4225" t="s">
        <v>4219</v>
      </c>
      <c r="D4225">
        <v>17</v>
      </c>
    </row>
    <row r="4226" spans="2:4">
      <c r="B4226" t="s">
        <v>4220</v>
      </c>
      <c r="D4226">
        <v>4</v>
      </c>
    </row>
    <row r="4227" spans="2:4">
      <c r="B4227" t="s">
        <v>4221</v>
      </c>
      <c r="D4227" s="1">
        <v>2554</v>
      </c>
    </row>
    <row r="4228" spans="2:4">
      <c r="B4228" t="s">
        <v>4222</v>
      </c>
      <c r="D4228">
        <v>63</v>
      </c>
    </row>
    <row r="4229" spans="2:4">
      <c r="B4229" t="s">
        <v>4223</v>
      </c>
      <c r="D4229" s="1">
        <v>1661</v>
      </c>
    </row>
    <row r="4230" spans="2:4">
      <c r="B4230" t="s">
        <v>4224</v>
      </c>
      <c r="D4230">
        <v>148</v>
      </c>
    </row>
    <row r="4231" spans="2:4">
      <c r="B4231" t="s">
        <v>4225</v>
      </c>
      <c r="D4231" s="1">
        <v>54838</v>
      </c>
    </row>
    <row r="4232" spans="2:4">
      <c r="B4232" t="s">
        <v>4226</v>
      </c>
      <c r="D4232">
        <v>10</v>
      </c>
    </row>
    <row r="4233" spans="2:4">
      <c r="B4233" t="s">
        <v>4227</v>
      </c>
      <c r="D4233">
        <v>3</v>
      </c>
    </row>
    <row r="4234" spans="2:4">
      <c r="B4234" t="s">
        <v>4228</v>
      </c>
      <c r="D4234" s="1">
        <v>44912</v>
      </c>
    </row>
    <row r="4235" spans="2:4">
      <c r="B4235" t="s">
        <v>4229</v>
      </c>
      <c r="D4235">
        <v>2</v>
      </c>
    </row>
    <row r="4236" spans="2:4">
      <c r="B4236" t="s">
        <v>4230</v>
      </c>
      <c r="D4236">
        <v>98</v>
      </c>
    </row>
    <row r="4237" spans="2:4">
      <c r="B4237" t="s">
        <v>4231</v>
      </c>
      <c r="D4237">
        <v>1</v>
      </c>
    </row>
    <row r="4238" spans="2:4">
      <c r="B4238" t="s">
        <v>4232</v>
      </c>
      <c r="D4238" s="1">
        <v>10774</v>
      </c>
    </row>
    <row r="4239" spans="2:4">
      <c r="B4239" t="s">
        <v>4233</v>
      </c>
      <c r="D4239">
        <v>5</v>
      </c>
    </row>
    <row r="4240" spans="2:4">
      <c r="B4240" t="s">
        <v>4234</v>
      </c>
      <c r="D4240">
        <v>11</v>
      </c>
    </row>
    <row r="4241" spans="2:4">
      <c r="B4241" t="s">
        <v>4235</v>
      </c>
      <c r="D4241" s="1">
        <v>19319</v>
      </c>
    </row>
    <row r="4242" spans="2:4">
      <c r="B4242" t="s">
        <v>4236</v>
      </c>
      <c r="D4242">
        <v>-1</v>
      </c>
    </row>
    <row r="4243" spans="2:4">
      <c r="B4243" t="s">
        <v>4237</v>
      </c>
      <c r="D4243">
        <v>3</v>
      </c>
    </row>
    <row r="4244" spans="2:4">
      <c r="B4244" t="s">
        <v>4238</v>
      </c>
      <c r="D4244">
        <v>728</v>
      </c>
    </row>
    <row r="4245" spans="2:4">
      <c r="B4245" t="s">
        <v>4239</v>
      </c>
      <c r="D4245">
        <v>35</v>
      </c>
    </row>
    <row r="4246" spans="2:4">
      <c r="B4246" t="s">
        <v>4240</v>
      </c>
      <c r="D4246">
        <v>12</v>
      </c>
    </row>
    <row r="4247" spans="2:4">
      <c r="B4247" t="s">
        <v>4241</v>
      </c>
      <c r="D4247" s="1">
        <v>1470</v>
      </c>
    </row>
    <row r="4248" spans="2:4">
      <c r="B4248" t="s">
        <v>4242</v>
      </c>
      <c r="D4248" s="1">
        <v>1312</v>
      </c>
    </row>
    <row r="4249" spans="2:4">
      <c r="B4249" t="s">
        <v>4243</v>
      </c>
      <c r="D4249">
        <v>12</v>
      </c>
    </row>
    <row r="4250" spans="2:4">
      <c r="B4250" t="s">
        <v>4244</v>
      </c>
      <c r="D4250">
        <v>14</v>
      </c>
    </row>
    <row r="4251" spans="2:4">
      <c r="B4251" t="s">
        <v>4245</v>
      </c>
      <c r="D4251">
        <v>25</v>
      </c>
    </row>
    <row r="4252" spans="2:4">
      <c r="B4252" t="s">
        <v>4246</v>
      </c>
      <c r="D4252">
        <v>770</v>
      </c>
    </row>
    <row r="4253" spans="2:4">
      <c r="B4253" t="s">
        <v>4247</v>
      </c>
      <c r="D4253">
        <v>16</v>
      </c>
    </row>
    <row r="4254" spans="2:4">
      <c r="B4254" t="s">
        <v>4248</v>
      </c>
      <c r="D4254">
        <v>361</v>
      </c>
    </row>
    <row r="4255" spans="2:4">
      <c r="B4255" t="s">
        <v>4249</v>
      </c>
      <c r="D4255">
        <v>12</v>
      </c>
    </row>
    <row r="4256" spans="2:4">
      <c r="B4256" t="s">
        <v>4250</v>
      </c>
      <c r="D4256">
        <v>7</v>
      </c>
    </row>
    <row r="4257" spans="2:4">
      <c r="B4257" t="s">
        <v>4251</v>
      </c>
      <c r="D4257">
        <v>2</v>
      </c>
    </row>
    <row r="4258" spans="2:4">
      <c r="B4258" t="s">
        <v>4252</v>
      </c>
      <c r="D4258">
        <v>27</v>
      </c>
    </row>
    <row r="4259" spans="2:4">
      <c r="B4259" t="s">
        <v>4253</v>
      </c>
      <c r="D4259">
        <v>10</v>
      </c>
    </row>
    <row r="4260" spans="2:4">
      <c r="B4260" t="s">
        <v>4254</v>
      </c>
      <c r="D4260">
        <v>15</v>
      </c>
    </row>
    <row r="4261" spans="2:4">
      <c r="B4261" t="s">
        <v>4255</v>
      </c>
      <c r="D4261">
        <v>1</v>
      </c>
    </row>
    <row r="4262" spans="2:4">
      <c r="B4262" t="s">
        <v>4256</v>
      </c>
      <c r="D4262">
        <v>-1</v>
      </c>
    </row>
    <row r="4263" spans="2:4">
      <c r="B4263" t="s">
        <v>4257</v>
      </c>
      <c r="D4263">
        <v>-3</v>
      </c>
    </row>
    <row r="4264" spans="2:4">
      <c r="B4264" t="s">
        <v>4258</v>
      </c>
      <c r="D4264">
        <v>5</v>
      </c>
    </row>
    <row r="4265" spans="2:4">
      <c r="B4265" t="s">
        <v>4259</v>
      </c>
      <c r="D4265">
        <v>200</v>
      </c>
    </row>
    <row r="4266" spans="2:4">
      <c r="B4266" t="s">
        <v>4260</v>
      </c>
      <c r="D4266">
        <v>35</v>
      </c>
    </row>
    <row r="4267" spans="2:4">
      <c r="B4267" t="s">
        <v>4261</v>
      </c>
      <c r="D4267">
        <v>50</v>
      </c>
    </row>
    <row r="4268" spans="2:4">
      <c r="B4268" t="s">
        <v>4262</v>
      </c>
      <c r="D4268">
        <v>1</v>
      </c>
    </row>
    <row r="4269" spans="2:4">
      <c r="B4269" t="s">
        <v>4263</v>
      </c>
      <c r="D4269">
        <v>113</v>
      </c>
    </row>
    <row r="4270" spans="2:4">
      <c r="B4270" t="s">
        <v>4264</v>
      </c>
      <c r="D4270">
        <v>77</v>
      </c>
    </row>
    <row r="4271" spans="2:4">
      <c r="B4271" t="s">
        <v>4265</v>
      </c>
      <c r="D4271">
        <v>56</v>
      </c>
    </row>
    <row r="4272" spans="2:4">
      <c r="B4272" t="s">
        <v>4266</v>
      </c>
      <c r="D4272">
        <v>192</v>
      </c>
    </row>
    <row r="4273" spans="2:4">
      <c r="B4273" t="s">
        <v>4267</v>
      </c>
      <c r="D4273">
        <v>62</v>
      </c>
    </row>
    <row r="4274" spans="2:4">
      <c r="B4274" t="s">
        <v>4268</v>
      </c>
      <c r="D4274">
        <v>418</v>
      </c>
    </row>
    <row r="4275" spans="2:4">
      <c r="B4275" t="s">
        <v>4269</v>
      </c>
      <c r="D4275">
        <v>3</v>
      </c>
    </row>
    <row r="4276" spans="2:4">
      <c r="B4276" t="s">
        <v>4270</v>
      </c>
      <c r="D4276">
        <v>4</v>
      </c>
    </row>
    <row r="4277" spans="2:4">
      <c r="B4277" t="s">
        <v>4271</v>
      </c>
      <c r="D4277">
        <v>1</v>
      </c>
    </row>
    <row r="4278" spans="2:4">
      <c r="B4278" t="s">
        <v>4272</v>
      </c>
      <c r="D4278">
        <v>52</v>
      </c>
    </row>
    <row r="4279" spans="2:4">
      <c r="B4279" t="s">
        <v>4273</v>
      </c>
      <c r="D4279">
        <v>29</v>
      </c>
    </row>
    <row r="4280" spans="2:4">
      <c r="B4280" t="s">
        <v>4274</v>
      </c>
      <c r="D4280">
        <v>2</v>
      </c>
    </row>
    <row r="4281" spans="2:4">
      <c r="B4281" t="s">
        <v>4275</v>
      </c>
      <c r="D4281">
        <v>334</v>
      </c>
    </row>
    <row r="4282" spans="2:4">
      <c r="B4282" t="s">
        <v>4276</v>
      </c>
      <c r="D4282">
        <v>20</v>
      </c>
    </row>
    <row r="4283" spans="2:4">
      <c r="B4283" t="s">
        <v>4277</v>
      </c>
      <c r="D4283">
        <v>407</v>
      </c>
    </row>
    <row r="4284" spans="2:4">
      <c r="B4284" t="s">
        <v>4278</v>
      </c>
      <c r="D4284">
        <v>155</v>
      </c>
    </row>
    <row r="4285" spans="2:4">
      <c r="B4285" t="s">
        <v>4279</v>
      </c>
      <c r="D4285">
        <v>649</v>
      </c>
    </row>
    <row r="4286" spans="2:4">
      <c r="B4286" t="s">
        <v>4280</v>
      </c>
      <c r="D4286">
        <v>54</v>
      </c>
    </row>
    <row r="4287" spans="2:4">
      <c r="B4287" t="s">
        <v>4281</v>
      </c>
      <c r="D4287" s="1">
        <v>1074</v>
      </c>
    </row>
    <row r="4288" spans="2:4">
      <c r="B4288" t="s">
        <v>4282</v>
      </c>
      <c r="D4288">
        <v>706</v>
      </c>
    </row>
    <row r="4289" spans="2:4">
      <c r="B4289" t="s">
        <v>4283</v>
      </c>
      <c r="D4289">
        <v>3</v>
      </c>
    </row>
    <row r="4290" spans="2:4">
      <c r="B4290" t="s">
        <v>4284</v>
      </c>
      <c r="D4290">
        <v>63</v>
      </c>
    </row>
    <row r="4291" spans="2:4">
      <c r="B4291" t="s">
        <v>4285</v>
      </c>
      <c r="D4291">
        <v>7</v>
      </c>
    </row>
    <row r="4292" spans="2:4">
      <c r="B4292" t="s">
        <v>4286</v>
      </c>
      <c r="D4292">
        <v>39</v>
      </c>
    </row>
    <row r="4293" spans="2:4">
      <c r="B4293" t="s">
        <v>4287</v>
      </c>
      <c r="D4293">
        <v>3</v>
      </c>
    </row>
    <row r="4294" spans="2:4">
      <c r="B4294" t="s">
        <v>4288</v>
      </c>
      <c r="D4294">
        <v>12</v>
      </c>
    </row>
    <row r="4295" spans="2:4">
      <c r="B4295" t="s">
        <v>4289</v>
      </c>
      <c r="D4295">
        <v>11</v>
      </c>
    </row>
    <row r="4296" spans="2:4">
      <c r="B4296" t="s">
        <v>4290</v>
      </c>
      <c r="D4296">
        <v>22</v>
      </c>
    </row>
    <row r="4297" spans="2:4">
      <c r="B4297" t="s">
        <v>4291</v>
      </c>
      <c r="D4297">
        <v>368</v>
      </c>
    </row>
    <row r="4298" spans="2:4">
      <c r="B4298" t="s">
        <v>4292</v>
      </c>
      <c r="D4298">
        <v>4</v>
      </c>
    </row>
    <row r="4299" spans="2:4">
      <c r="B4299" t="s">
        <v>4293</v>
      </c>
      <c r="D4299">
        <v>25</v>
      </c>
    </row>
    <row r="4300" spans="2:4">
      <c r="B4300" t="s">
        <v>4294</v>
      </c>
      <c r="D4300">
        <v>1</v>
      </c>
    </row>
    <row r="4301" spans="2:4">
      <c r="B4301" t="s">
        <v>4295</v>
      </c>
      <c r="D4301">
        <v>3</v>
      </c>
    </row>
    <row r="4302" spans="2:4">
      <c r="B4302" t="s">
        <v>4296</v>
      </c>
      <c r="D4302">
        <v>8</v>
      </c>
    </row>
    <row r="4303" spans="2:4">
      <c r="B4303" t="s">
        <v>4297</v>
      </c>
      <c r="D4303">
        <v>39</v>
      </c>
    </row>
    <row r="4304" spans="2:4">
      <c r="B4304" t="s">
        <v>4298</v>
      </c>
      <c r="D4304">
        <v>7</v>
      </c>
    </row>
    <row r="4305" spans="2:4">
      <c r="B4305" t="s">
        <v>4299</v>
      </c>
      <c r="D4305">
        <v>6</v>
      </c>
    </row>
    <row r="4306" spans="2:4">
      <c r="B4306" t="s">
        <v>4300</v>
      </c>
      <c r="D4306">
        <v>12</v>
      </c>
    </row>
    <row r="4307" spans="2:4">
      <c r="B4307" t="s">
        <v>4301</v>
      </c>
      <c r="D4307">
        <v>214</v>
      </c>
    </row>
    <row r="4308" spans="2:4">
      <c r="B4308" t="s">
        <v>4302</v>
      </c>
      <c r="D4308">
        <v>848</v>
      </c>
    </row>
    <row r="4309" spans="2:4">
      <c r="B4309" t="s">
        <v>4303</v>
      </c>
      <c r="D4309">
        <v>1</v>
      </c>
    </row>
    <row r="4310" spans="2:4">
      <c r="B4310" t="s">
        <v>4304</v>
      </c>
      <c r="D4310">
        <v>346</v>
      </c>
    </row>
    <row r="4311" spans="2:4">
      <c r="B4311" t="s">
        <v>4305</v>
      </c>
      <c r="D4311">
        <v>608</v>
      </c>
    </row>
    <row r="4312" spans="2:4">
      <c r="B4312" t="s">
        <v>4306</v>
      </c>
      <c r="D4312">
        <v>239</v>
      </c>
    </row>
    <row r="4313" spans="2:4">
      <c r="B4313" t="s">
        <v>4307</v>
      </c>
      <c r="D4313" s="1">
        <v>1849</v>
      </c>
    </row>
    <row r="4314" spans="2:4">
      <c r="B4314" t="s">
        <v>4308</v>
      </c>
      <c r="D4314">
        <v>2</v>
      </c>
    </row>
    <row r="4315" spans="2:4">
      <c r="B4315" t="s">
        <v>4309</v>
      </c>
      <c r="D4315">
        <v>-8</v>
      </c>
    </row>
    <row r="4316" spans="2:4">
      <c r="B4316" t="s">
        <v>4310</v>
      </c>
      <c r="D4316">
        <v>229</v>
      </c>
    </row>
    <row r="4317" spans="2:4">
      <c r="B4317" t="s">
        <v>4311</v>
      </c>
      <c r="D4317">
        <v>5</v>
      </c>
    </row>
    <row r="4318" spans="2:4">
      <c r="B4318" t="s">
        <v>4312</v>
      </c>
      <c r="D4318">
        <v>112</v>
      </c>
    </row>
    <row r="4319" spans="2:4">
      <c r="B4319" t="s">
        <v>4313</v>
      </c>
      <c r="D4319" s="1">
        <v>1225</v>
      </c>
    </row>
    <row r="4320" spans="2:4">
      <c r="B4320" t="s">
        <v>4314</v>
      </c>
      <c r="D4320">
        <v>13</v>
      </c>
    </row>
    <row r="4321" spans="2:4">
      <c r="B4321" t="s">
        <v>4315</v>
      </c>
      <c r="D4321">
        <v>89</v>
      </c>
    </row>
    <row r="4322" spans="2:4">
      <c r="B4322" t="s">
        <v>4316</v>
      </c>
      <c r="D4322">
        <v>75</v>
      </c>
    </row>
    <row r="4323" spans="2:4">
      <c r="B4323" t="s">
        <v>4317</v>
      </c>
      <c r="D4323">
        <v>65</v>
      </c>
    </row>
    <row r="4324" spans="2:4">
      <c r="B4324" t="s">
        <v>4318</v>
      </c>
      <c r="D4324" s="1">
        <v>1557</v>
      </c>
    </row>
    <row r="4325" spans="2:4">
      <c r="B4325" t="s">
        <v>4319</v>
      </c>
      <c r="D4325">
        <v>460</v>
      </c>
    </row>
    <row r="4326" spans="2:4">
      <c r="B4326" t="s">
        <v>4320</v>
      </c>
      <c r="D4326">
        <v>2</v>
      </c>
    </row>
    <row r="4327" spans="2:4">
      <c r="B4327" t="s">
        <v>4321</v>
      </c>
      <c r="D4327">
        <v>78</v>
      </c>
    </row>
    <row r="4328" spans="2:4">
      <c r="B4328" t="s">
        <v>4322</v>
      </c>
      <c r="D4328">
        <v>555</v>
      </c>
    </row>
    <row r="4329" spans="2:4">
      <c r="B4329" t="s">
        <v>4323</v>
      </c>
      <c r="D4329">
        <v>11</v>
      </c>
    </row>
    <row r="4330" spans="2:4">
      <c r="B4330" t="s">
        <v>4324</v>
      </c>
      <c r="D4330">
        <v>55</v>
      </c>
    </row>
    <row r="4331" spans="2:4">
      <c r="B4331" t="s">
        <v>4325</v>
      </c>
      <c r="D4331">
        <v>1</v>
      </c>
    </row>
    <row r="4332" spans="2:4">
      <c r="B4332" t="s">
        <v>4326</v>
      </c>
      <c r="D4332">
        <v>0</v>
      </c>
    </row>
    <row r="4333" spans="2:4">
      <c r="B4333" t="s">
        <v>4327</v>
      </c>
      <c r="D4333">
        <v>4</v>
      </c>
    </row>
    <row r="4334" spans="2:4">
      <c r="B4334" t="s">
        <v>4328</v>
      </c>
      <c r="D4334">
        <v>-9</v>
      </c>
    </row>
    <row r="4335" spans="2:4">
      <c r="B4335" t="s">
        <v>4329</v>
      </c>
      <c r="D4335">
        <v>2</v>
      </c>
    </row>
    <row r="4336" spans="2:4">
      <c r="B4336" t="s">
        <v>4330</v>
      </c>
      <c r="D4336" s="1">
        <v>2079</v>
      </c>
    </row>
    <row r="4337" spans="2:4">
      <c r="B4337" t="s">
        <v>4331</v>
      </c>
      <c r="D4337">
        <v>12</v>
      </c>
    </row>
    <row r="4338" spans="2:4">
      <c r="B4338" t="s">
        <v>4332</v>
      </c>
      <c r="D4338">
        <v>5</v>
      </c>
    </row>
    <row r="4339" spans="2:4">
      <c r="B4339" t="s">
        <v>4333</v>
      </c>
      <c r="D4339">
        <v>31</v>
      </c>
    </row>
    <row r="4340" spans="2:4">
      <c r="B4340" t="s">
        <v>4334</v>
      </c>
      <c r="D4340">
        <v>24</v>
      </c>
    </row>
    <row r="4341" spans="2:4">
      <c r="B4341" t="s">
        <v>4335</v>
      </c>
      <c r="D4341">
        <v>809</v>
      </c>
    </row>
    <row r="4342" spans="2:4">
      <c r="B4342" t="s">
        <v>4336</v>
      </c>
      <c r="D4342">
        <v>18</v>
      </c>
    </row>
    <row r="4343" spans="2:4">
      <c r="B4343" t="s">
        <v>4337</v>
      </c>
      <c r="D4343">
        <v>111</v>
      </c>
    </row>
    <row r="4344" spans="2:4">
      <c r="B4344" t="s">
        <v>4338</v>
      </c>
      <c r="D4344">
        <v>16</v>
      </c>
    </row>
    <row r="4345" spans="2:4">
      <c r="B4345" t="s">
        <v>4339</v>
      </c>
      <c r="D4345">
        <v>56</v>
      </c>
    </row>
    <row r="4346" spans="2:4">
      <c r="B4346" t="s">
        <v>4340</v>
      </c>
      <c r="D4346">
        <v>37</v>
      </c>
    </row>
    <row r="4347" spans="2:4">
      <c r="B4347" t="s">
        <v>4341</v>
      </c>
      <c r="D4347">
        <v>22</v>
      </c>
    </row>
    <row r="4348" spans="2:4">
      <c r="B4348" t="s">
        <v>4342</v>
      </c>
      <c r="D4348">
        <v>44</v>
      </c>
    </row>
    <row r="4349" spans="2:4">
      <c r="B4349" t="s">
        <v>4343</v>
      </c>
      <c r="D4349">
        <v>133</v>
      </c>
    </row>
    <row r="4350" spans="2:4">
      <c r="B4350" t="s">
        <v>4344</v>
      </c>
      <c r="D4350">
        <v>537</v>
      </c>
    </row>
    <row r="4351" spans="2:4">
      <c r="B4351" t="s">
        <v>4345</v>
      </c>
      <c r="D4351" s="1">
        <v>11121</v>
      </c>
    </row>
    <row r="4352" spans="2:4">
      <c r="B4352" t="s">
        <v>4346</v>
      </c>
      <c r="D4352">
        <v>9</v>
      </c>
    </row>
    <row r="4353" spans="2:4">
      <c r="B4353" t="s">
        <v>4347</v>
      </c>
      <c r="D4353">
        <v>27</v>
      </c>
    </row>
    <row r="4354" spans="2:4">
      <c r="B4354" t="s">
        <v>4348</v>
      </c>
      <c r="D4354" s="1">
        <v>1010</v>
      </c>
    </row>
    <row r="4355" spans="2:4">
      <c r="B4355" t="s">
        <v>4349</v>
      </c>
      <c r="D4355">
        <v>20</v>
      </c>
    </row>
    <row r="4356" spans="2:4">
      <c r="B4356" t="s">
        <v>4350</v>
      </c>
      <c r="D4356">
        <v>862</v>
      </c>
    </row>
    <row r="4357" spans="2:4">
      <c r="B4357" t="s">
        <v>4351</v>
      </c>
      <c r="D4357">
        <v>51</v>
      </c>
    </row>
    <row r="4358" spans="2:4">
      <c r="B4358" t="s">
        <v>4352</v>
      </c>
      <c r="D4358">
        <v>5</v>
      </c>
    </row>
    <row r="4359" spans="2:4">
      <c r="B4359" t="s">
        <v>4353</v>
      </c>
      <c r="D4359">
        <v>6</v>
      </c>
    </row>
    <row r="4360" spans="2:4">
      <c r="B4360" t="s">
        <v>4354</v>
      </c>
      <c r="D4360">
        <v>14</v>
      </c>
    </row>
    <row r="4361" spans="2:4">
      <c r="B4361" t="s">
        <v>4355</v>
      </c>
      <c r="D4361">
        <v>1</v>
      </c>
    </row>
    <row r="4362" spans="2:4">
      <c r="B4362" t="s">
        <v>4356</v>
      </c>
      <c r="D4362">
        <v>11</v>
      </c>
    </row>
    <row r="4363" spans="2:4">
      <c r="B4363" t="s">
        <v>4357</v>
      </c>
      <c r="D4363">
        <v>28</v>
      </c>
    </row>
    <row r="4364" spans="2:4">
      <c r="B4364" t="s">
        <v>4358</v>
      </c>
      <c r="D4364">
        <v>23</v>
      </c>
    </row>
    <row r="4365" spans="2:4">
      <c r="B4365" t="s">
        <v>4359</v>
      </c>
      <c r="D4365">
        <v>1</v>
      </c>
    </row>
    <row r="4366" spans="2:4">
      <c r="B4366" t="s">
        <v>4360</v>
      </c>
      <c r="D4366" s="1">
        <v>20442</v>
      </c>
    </row>
    <row r="4367" spans="2:4">
      <c r="B4367" t="s">
        <v>4361</v>
      </c>
      <c r="D4367">
        <v>4</v>
      </c>
    </row>
    <row r="4368" spans="2:4">
      <c r="B4368" t="s">
        <v>4362</v>
      </c>
      <c r="D4368" s="1">
        <v>3753</v>
      </c>
    </row>
    <row r="4369" spans="2:4">
      <c r="B4369" t="s">
        <v>4363</v>
      </c>
      <c r="D4369">
        <v>5</v>
      </c>
    </row>
    <row r="4370" spans="2:4">
      <c r="B4370" t="s">
        <v>4364</v>
      </c>
      <c r="D4370">
        <v>42</v>
      </c>
    </row>
    <row r="4371" spans="2:4">
      <c r="B4371" t="s">
        <v>4365</v>
      </c>
      <c r="D4371">
        <v>9</v>
      </c>
    </row>
    <row r="4372" spans="2:4">
      <c r="B4372" t="s">
        <v>4366</v>
      </c>
      <c r="D4372">
        <v>268</v>
      </c>
    </row>
    <row r="4373" spans="2:4">
      <c r="B4373" t="s">
        <v>4367</v>
      </c>
      <c r="D4373">
        <v>32</v>
      </c>
    </row>
    <row r="4374" spans="2:4">
      <c r="B4374" t="s">
        <v>4368</v>
      </c>
      <c r="D4374">
        <v>139</v>
      </c>
    </row>
    <row r="4375" spans="2:4">
      <c r="B4375" t="s">
        <v>4369</v>
      </c>
      <c r="D4375">
        <v>-1</v>
      </c>
    </row>
    <row r="4376" spans="2:4">
      <c r="B4376" t="s">
        <v>4370</v>
      </c>
      <c r="D4376">
        <v>3</v>
      </c>
    </row>
    <row r="4377" spans="2:4">
      <c r="B4377" t="s">
        <v>4371</v>
      </c>
      <c r="D4377">
        <v>129</v>
      </c>
    </row>
    <row r="4378" spans="2:4">
      <c r="B4378" t="s">
        <v>4372</v>
      </c>
      <c r="D4378">
        <v>2</v>
      </c>
    </row>
    <row r="4379" spans="2:4">
      <c r="B4379" t="s">
        <v>4373</v>
      </c>
      <c r="D4379">
        <v>14</v>
      </c>
    </row>
    <row r="4380" spans="2:4">
      <c r="B4380" t="s">
        <v>4374</v>
      </c>
      <c r="D4380">
        <v>22</v>
      </c>
    </row>
    <row r="4381" spans="2:4">
      <c r="B4381" t="s">
        <v>4375</v>
      </c>
      <c r="D4381">
        <v>242</v>
      </c>
    </row>
    <row r="4382" spans="2:4">
      <c r="B4382" t="s">
        <v>4376</v>
      </c>
      <c r="D4382">
        <v>-1</v>
      </c>
    </row>
    <row r="4383" spans="2:4">
      <c r="B4383" t="s">
        <v>4377</v>
      </c>
      <c r="D4383">
        <v>1</v>
      </c>
    </row>
    <row r="4384" spans="2:4">
      <c r="B4384" t="s">
        <v>4378</v>
      </c>
      <c r="D4384">
        <v>150</v>
      </c>
    </row>
    <row r="4385" spans="2:4">
      <c r="B4385" t="s">
        <v>4379</v>
      </c>
      <c r="D4385">
        <v>16</v>
      </c>
    </row>
    <row r="4386" spans="2:4">
      <c r="B4386" t="s">
        <v>4380</v>
      </c>
      <c r="D4386">
        <v>2</v>
      </c>
    </row>
    <row r="4387" spans="2:4">
      <c r="B4387" t="s">
        <v>4381</v>
      </c>
      <c r="D4387">
        <v>1</v>
      </c>
    </row>
    <row r="4388" spans="2:4">
      <c r="B4388" t="s">
        <v>4382</v>
      </c>
      <c r="D4388">
        <v>17</v>
      </c>
    </row>
    <row r="4389" spans="2:4">
      <c r="B4389" t="s">
        <v>4383</v>
      </c>
      <c r="D4389">
        <v>3</v>
      </c>
    </row>
    <row r="4390" spans="2:4">
      <c r="B4390" t="s">
        <v>4384</v>
      </c>
      <c r="D4390">
        <v>72</v>
      </c>
    </row>
    <row r="4391" spans="2:4">
      <c r="B4391" t="s">
        <v>4385</v>
      </c>
      <c r="D4391">
        <v>15</v>
      </c>
    </row>
    <row r="4392" spans="2:4">
      <c r="B4392" t="s">
        <v>4386</v>
      </c>
      <c r="D4392">
        <v>285</v>
      </c>
    </row>
    <row r="4393" spans="2:4">
      <c r="B4393" t="s">
        <v>4387</v>
      </c>
      <c r="D4393">
        <v>36</v>
      </c>
    </row>
    <row r="4394" spans="2:4">
      <c r="B4394" t="s">
        <v>4388</v>
      </c>
      <c r="D4394">
        <v>9</v>
      </c>
    </row>
    <row r="4395" spans="2:4">
      <c r="B4395" t="s">
        <v>4389</v>
      </c>
      <c r="D4395">
        <v>30</v>
      </c>
    </row>
    <row r="4396" spans="2:4">
      <c r="B4396" t="s">
        <v>4390</v>
      </c>
      <c r="D4396">
        <v>808</v>
      </c>
    </row>
    <row r="4397" spans="2:4">
      <c r="B4397" t="s">
        <v>4391</v>
      </c>
      <c r="D4397">
        <v>1</v>
      </c>
    </row>
    <row r="4398" spans="2:4">
      <c r="B4398" t="s">
        <v>4392</v>
      </c>
      <c r="D4398" s="1">
        <v>2528</v>
      </c>
    </row>
    <row r="4399" spans="2:4">
      <c r="B4399" t="s">
        <v>4393</v>
      </c>
      <c r="D4399">
        <v>2</v>
      </c>
    </row>
    <row r="4400" spans="2:4">
      <c r="B4400" t="s">
        <v>4394</v>
      </c>
      <c r="D4400">
        <v>125</v>
      </c>
    </row>
    <row r="4401" spans="2:4">
      <c r="B4401" t="s">
        <v>4395</v>
      </c>
      <c r="D4401">
        <v>4</v>
      </c>
    </row>
    <row r="4402" spans="2:4">
      <c r="B4402" t="s">
        <v>4396</v>
      </c>
      <c r="D4402">
        <v>45</v>
      </c>
    </row>
    <row r="4403" spans="2:4">
      <c r="B4403" t="s">
        <v>4397</v>
      </c>
      <c r="D4403">
        <v>2</v>
      </c>
    </row>
    <row r="4404" spans="2:4">
      <c r="B4404" t="s">
        <v>4398</v>
      </c>
      <c r="D4404">
        <v>44</v>
      </c>
    </row>
    <row r="4405" spans="2:4">
      <c r="B4405" t="s">
        <v>4399</v>
      </c>
      <c r="D4405" s="1">
        <v>1947</v>
      </c>
    </row>
    <row r="4406" spans="2:4">
      <c r="B4406" t="s">
        <v>4400</v>
      </c>
      <c r="D4406">
        <v>331</v>
      </c>
    </row>
    <row r="4407" spans="2:4">
      <c r="B4407" t="s">
        <v>4401</v>
      </c>
      <c r="D4407">
        <v>262</v>
      </c>
    </row>
    <row r="4408" spans="2:4">
      <c r="B4408" t="s">
        <v>4402</v>
      </c>
      <c r="D4408" s="1">
        <v>1292</v>
      </c>
    </row>
    <row r="4409" spans="2:4">
      <c r="B4409" t="s">
        <v>4403</v>
      </c>
      <c r="D4409">
        <v>18</v>
      </c>
    </row>
    <row r="4410" spans="2:4">
      <c r="B4410" t="s">
        <v>4404</v>
      </c>
      <c r="D4410">
        <v>5</v>
      </c>
    </row>
    <row r="4411" spans="2:4">
      <c r="B4411" t="s">
        <v>4405</v>
      </c>
      <c r="D4411" s="1">
        <v>2611</v>
      </c>
    </row>
    <row r="4412" spans="2:4">
      <c r="B4412" t="s">
        <v>4406</v>
      </c>
      <c r="D4412">
        <v>0</v>
      </c>
    </row>
    <row r="4413" spans="2:4">
      <c r="B4413" t="s">
        <v>4407</v>
      </c>
      <c r="D4413">
        <v>7</v>
      </c>
    </row>
    <row r="4414" spans="2:4">
      <c r="B4414" t="s">
        <v>4408</v>
      </c>
      <c r="D4414">
        <v>10</v>
      </c>
    </row>
    <row r="4415" spans="2:4">
      <c r="B4415" t="s">
        <v>4409</v>
      </c>
      <c r="D4415" s="1">
        <v>13585</v>
      </c>
    </row>
    <row r="4416" spans="2:4">
      <c r="B4416" t="s">
        <v>4410</v>
      </c>
      <c r="D4416">
        <v>451</v>
      </c>
    </row>
    <row r="4417" spans="2:4">
      <c r="B4417" t="s">
        <v>4411</v>
      </c>
      <c r="D4417">
        <v>70</v>
      </c>
    </row>
    <row r="4418" spans="2:4">
      <c r="B4418" t="s">
        <v>4412</v>
      </c>
      <c r="D4418">
        <v>340</v>
      </c>
    </row>
    <row r="4419" spans="2:4">
      <c r="B4419" t="s">
        <v>4413</v>
      </c>
      <c r="D4419" s="1">
        <v>15356</v>
      </c>
    </row>
    <row r="4420" spans="2:4">
      <c r="B4420" t="s">
        <v>4414</v>
      </c>
      <c r="D4420" s="1">
        <v>1866</v>
      </c>
    </row>
    <row r="4421" spans="2:4">
      <c r="B4421" t="s">
        <v>4415</v>
      </c>
      <c r="D4421">
        <v>2</v>
      </c>
    </row>
    <row r="4422" spans="2:4">
      <c r="B4422" t="s">
        <v>4416</v>
      </c>
      <c r="D4422">
        <v>164</v>
      </c>
    </row>
    <row r="4423" spans="2:4">
      <c r="B4423" t="s">
        <v>4417</v>
      </c>
      <c r="D4423">
        <v>1</v>
      </c>
    </row>
    <row r="4424" spans="2:4">
      <c r="B4424" t="s">
        <v>4418</v>
      </c>
      <c r="D4424">
        <v>3</v>
      </c>
    </row>
    <row r="4425" spans="2:4">
      <c r="B4425" t="s">
        <v>4419</v>
      </c>
      <c r="D4425">
        <v>2</v>
      </c>
    </row>
    <row r="4426" spans="2:4">
      <c r="B4426" t="s">
        <v>4420</v>
      </c>
      <c r="D4426">
        <v>1</v>
      </c>
    </row>
    <row r="4427" spans="2:4">
      <c r="B4427" t="s">
        <v>4421</v>
      </c>
      <c r="D4427" s="1">
        <v>3565</v>
      </c>
    </row>
    <row r="4428" spans="2:4">
      <c r="B4428" t="s">
        <v>4422</v>
      </c>
      <c r="D4428">
        <v>721</v>
      </c>
    </row>
    <row r="4429" spans="2:4">
      <c r="B4429" t="s">
        <v>4423</v>
      </c>
      <c r="D4429">
        <v>42</v>
      </c>
    </row>
    <row r="4430" spans="2:4">
      <c r="B4430" t="s">
        <v>4424</v>
      </c>
      <c r="D4430">
        <v>0</v>
      </c>
    </row>
    <row r="4431" spans="2:4">
      <c r="B4431" t="s">
        <v>4425</v>
      </c>
      <c r="D4431">
        <v>101</v>
      </c>
    </row>
    <row r="4432" spans="2:4">
      <c r="B4432" t="s">
        <v>4426</v>
      </c>
      <c r="D4432">
        <v>43</v>
      </c>
    </row>
    <row r="4433" spans="2:4">
      <c r="B4433" t="s">
        <v>4427</v>
      </c>
      <c r="D4433">
        <v>25</v>
      </c>
    </row>
    <row r="4434" spans="2:4">
      <c r="B4434" t="s">
        <v>4428</v>
      </c>
      <c r="D4434">
        <v>6</v>
      </c>
    </row>
    <row r="4435" spans="2:4">
      <c r="B4435" t="s">
        <v>4429</v>
      </c>
      <c r="D4435">
        <v>18</v>
      </c>
    </row>
    <row r="4436" spans="2:4">
      <c r="B4436" t="s">
        <v>4430</v>
      </c>
      <c r="D4436">
        <v>588</v>
      </c>
    </row>
    <row r="4437" spans="2:4">
      <c r="B4437" t="s">
        <v>4431</v>
      </c>
      <c r="D4437">
        <v>682</v>
      </c>
    </row>
    <row r="4438" spans="2:4">
      <c r="B4438" t="s">
        <v>4432</v>
      </c>
      <c r="D4438">
        <v>149</v>
      </c>
    </row>
    <row r="4439" spans="2:4">
      <c r="B4439" t="s">
        <v>4433</v>
      </c>
      <c r="D4439">
        <v>16</v>
      </c>
    </row>
    <row r="4440" spans="2:4">
      <c r="B4440" t="s">
        <v>4434</v>
      </c>
      <c r="D4440">
        <v>36</v>
      </c>
    </row>
    <row r="4441" spans="2:4">
      <c r="B4441" t="s">
        <v>4435</v>
      </c>
      <c r="D4441">
        <v>43</v>
      </c>
    </row>
    <row r="4442" spans="2:4">
      <c r="B4442" t="s">
        <v>4436</v>
      </c>
      <c r="D4442">
        <v>4</v>
      </c>
    </row>
    <row r="4443" spans="2:4">
      <c r="B4443" t="s">
        <v>4437</v>
      </c>
      <c r="D4443">
        <v>3</v>
      </c>
    </row>
    <row r="4444" spans="2:4">
      <c r="B4444" t="s">
        <v>4438</v>
      </c>
      <c r="D4444">
        <v>12</v>
      </c>
    </row>
    <row r="4445" spans="2:4">
      <c r="B4445" t="s">
        <v>4439</v>
      </c>
      <c r="D4445">
        <v>50</v>
      </c>
    </row>
    <row r="4446" spans="2:4">
      <c r="B4446" t="s">
        <v>4440</v>
      </c>
      <c r="D4446">
        <v>4</v>
      </c>
    </row>
    <row r="4447" spans="2:4">
      <c r="B4447" t="s">
        <v>4441</v>
      </c>
      <c r="D4447">
        <v>45</v>
      </c>
    </row>
    <row r="4448" spans="2:4">
      <c r="B4448" t="s">
        <v>4442</v>
      </c>
      <c r="D4448" s="1">
        <v>8476</v>
      </c>
    </row>
    <row r="4449" spans="2:4">
      <c r="B4449" t="s">
        <v>4443</v>
      </c>
      <c r="D4449">
        <v>751</v>
      </c>
    </row>
    <row r="4450" spans="2:4">
      <c r="B4450" t="s">
        <v>4444</v>
      </c>
      <c r="D4450">
        <v>3</v>
      </c>
    </row>
    <row r="4451" spans="2:4">
      <c r="B4451" t="s">
        <v>4445</v>
      </c>
      <c r="D4451">
        <v>4</v>
      </c>
    </row>
    <row r="4452" spans="2:4">
      <c r="B4452" t="s">
        <v>4446</v>
      </c>
      <c r="D4452">
        <v>13</v>
      </c>
    </row>
    <row r="4453" spans="2:4">
      <c r="B4453" t="s">
        <v>4447</v>
      </c>
      <c r="D4453">
        <v>1</v>
      </c>
    </row>
    <row r="4454" spans="2:4">
      <c r="B4454" t="s">
        <v>4448</v>
      </c>
      <c r="D4454">
        <v>3</v>
      </c>
    </row>
    <row r="4455" spans="2:4">
      <c r="B4455" t="s">
        <v>4449</v>
      </c>
      <c r="D4455">
        <v>6</v>
      </c>
    </row>
    <row r="4456" spans="2:4">
      <c r="B4456" t="s">
        <v>4450</v>
      </c>
      <c r="D4456" s="1">
        <v>11551</v>
      </c>
    </row>
    <row r="4457" spans="2:4">
      <c r="B4457" t="s">
        <v>4451</v>
      </c>
      <c r="D4457" s="1">
        <v>17457</v>
      </c>
    </row>
    <row r="4458" spans="2:4">
      <c r="B4458" t="s">
        <v>4452</v>
      </c>
      <c r="D4458">
        <v>1</v>
      </c>
    </row>
    <row r="4459" spans="2:4">
      <c r="B4459" t="s">
        <v>4453</v>
      </c>
      <c r="D4459">
        <v>5</v>
      </c>
    </row>
    <row r="4460" spans="2:4">
      <c r="B4460" t="s">
        <v>4454</v>
      </c>
      <c r="D4460">
        <v>194</v>
      </c>
    </row>
    <row r="4461" spans="2:4">
      <c r="B4461" t="s">
        <v>4455</v>
      </c>
      <c r="D4461">
        <v>1</v>
      </c>
    </row>
    <row r="4462" spans="2:4">
      <c r="B4462" t="s">
        <v>4456</v>
      </c>
      <c r="D4462">
        <v>14</v>
      </c>
    </row>
    <row r="4463" spans="2:4">
      <c r="B4463" t="s">
        <v>4457</v>
      </c>
      <c r="D4463">
        <v>97</v>
      </c>
    </row>
    <row r="4464" spans="2:4">
      <c r="B4464" t="s">
        <v>4458</v>
      </c>
      <c r="D4464">
        <v>1</v>
      </c>
    </row>
    <row r="4465" spans="2:4">
      <c r="B4465" t="s">
        <v>4459</v>
      </c>
      <c r="D4465">
        <v>13</v>
      </c>
    </row>
    <row r="4466" spans="2:4">
      <c r="B4466" t="s">
        <v>4460</v>
      </c>
      <c r="D4466">
        <v>1</v>
      </c>
    </row>
    <row r="4467" spans="2:4">
      <c r="B4467" t="s">
        <v>4461</v>
      </c>
      <c r="D4467">
        <v>28</v>
      </c>
    </row>
    <row r="4468" spans="2:4">
      <c r="B4468" t="s">
        <v>4462</v>
      </c>
      <c r="D4468">
        <v>15</v>
      </c>
    </row>
    <row r="4469" spans="2:4">
      <c r="B4469" t="s">
        <v>4463</v>
      </c>
      <c r="D4469">
        <v>6</v>
      </c>
    </row>
    <row r="4470" spans="2:4">
      <c r="B4470" t="s">
        <v>4464</v>
      </c>
      <c r="D4470">
        <v>7</v>
      </c>
    </row>
    <row r="4471" spans="2:4">
      <c r="B4471" t="s">
        <v>4465</v>
      </c>
      <c r="D4471">
        <v>2</v>
      </c>
    </row>
    <row r="4472" spans="2:4">
      <c r="B4472" t="s">
        <v>4466</v>
      </c>
      <c r="D4472">
        <v>109</v>
      </c>
    </row>
    <row r="4473" spans="2:4">
      <c r="B4473" t="s">
        <v>4467</v>
      </c>
      <c r="D4473">
        <v>941</v>
      </c>
    </row>
    <row r="4474" spans="2:4">
      <c r="B4474" t="s">
        <v>4468</v>
      </c>
      <c r="D4474">
        <v>47</v>
      </c>
    </row>
    <row r="4475" spans="2:4">
      <c r="B4475" t="s">
        <v>4469</v>
      </c>
      <c r="D4475">
        <v>219</v>
      </c>
    </row>
    <row r="4476" spans="2:4">
      <c r="B4476" t="s">
        <v>4470</v>
      </c>
      <c r="D4476">
        <v>51</v>
      </c>
    </row>
    <row r="4477" spans="2:4">
      <c r="B4477" t="s">
        <v>4471</v>
      </c>
      <c r="D4477">
        <v>247</v>
      </c>
    </row>
    <row r="4478" spans="2:4">
      <c r="B4478" t="s">
        <v>4472</v>
      </c>
      <c r="D4478">
        <v>12</v>
      </c>
    </row>
    <row r="4479" spans="2:4">
      <c r="B4479" t="s">
        <v>4473</v>
      </c>
      <c r="D4479">
        <v>252</v>
      </c>
    </row>
    <row r="4480" spans="2:4">
      <c r="B4480" t="s">
        <v>4474</v>
      </c>
      <c r="D4480">
        <v>62</v>
      </c>
    </row>
    <row r="4481" spans="2:4">
      <c r="B4481" t="s">
        <v>4475</v>
      </c>
      <c r="D4481">
        <v>12</v>
      </c>
    </row>
    <row r="4482" spans="2:4">
      <c r="B4482" t="s">
        <v>4476</v>
      </c>
      <c r="D4482" s="1">
        <v>8406</v>
      </c>
    </row>
    <row r="4483" spans="2:4">
      <c r="B4483" t="s">
        <v>4477</v>
      </c>
      <c r="D4483">
        <v>48</v>
      </c>
    </row>
    <row r="4484" spans="2:4">
      <c r="B4484" t="s">
        <v>4478</v>
      </c>
      <c r="D4484">
        <v>22</v>
      </c>
    </row>
    <row r="4485" spans="2:4">
      <c r="B4485" t="s">
        <v>4479</v>
      </c>
      <c r="D4485" s="1">
        <v>2965</v>
      </c>
    </row>
    <row r="4486" spans="2:4">
      <c r="B4486" t="s">
        <v>4480</v>
      </c>
      <c r="D4486">
        <v>129</v>
      </c>
    </row>
    <row r="4487" spans="2:4">
      <c r="B4487" t="s">
        <v>4481</v>
      </c>
      <c r="D4487">
        <v>36</v>
      </c>
    </row>
    <row r="4488" spans="2:4">
      <c r="B4488" t="s">
        <v>4482</v>
      </c>
      <c r="D4488">
        <v>42</v>
      </c>
    </row>
    <row r="4489" spans="2:4">
      <c r="B4489" t="s">
        <v>4483</v>
      </c>
      <c r="D4489">
        <v>2</v>
      </c>
    </row>
    <row r="4490" spans="2:4">
      <c r="B4490" t="s">
        <v>4484</v>
      </c>
      <c r="D4490">
        <v>20</v>
      </c>
    </row>
    <row r="4491" spans="2:4">
      <c r="B4491" t="s">
        <v>4485</v>
      </c>
      <c r="D4491">
        <v>250</v>
      </c>
    </row>
    <row r="4492" spans="2:4">
      <c r="B4492" t="s">
        <v>4486</v>
      </c>
      <c r="D4492">
        <v>106</v>
      </c>
    </row>
    <row r="4493" spans="2:4">
      <c r="B4493" t="s">
        <v>4487</v>
      </c>
      <c r="D4493">
        <v>30</v>
      </c>
    </row>
    <row r="4494" spans="2:4">
      <c r="B4494" t="s">
        <v>4488</v>
      </c>
      <c r="D4494">
        <v>5</v>
      </c>
    </row>
    <row r="4495" spans="2:4">
      <c r="B4495" t="s">
        <v>4489</v>
      </c>
      <c r="D4495">
        <v>25</v>
      </c>
    </row>
    <row r="4496" spans="2:4">
      <c r="B4496" t="s">
        <v>4490</v>
      </c>
      <c r="D4496">
        <v>4</v>
      </c>
    </row>
    <row r="4497" spans="2:4">
      <c r="B4497" t="s">
        <v>4491</v>
      </c>
      <c r="D4497">
        <v>268</v>
      </c>
    </row>
    <row r="4498" spans="2:4">
      <c r="B4498" t="s">
        <v>4492</v>
      </c>
      <c r="D4498" s="1">
        <v>1230</v>
      </c>
    </row>
    <row r="4499" spans="2:4">
      <c r="B4499" t="s">
        <v>4493</v>
      </c>
      <c r="D4499">
        <v>1</v>
      </c>
    </row>
    <row r="4500" spans="2:4">
      <c r="B4500" t="s">
        <v>4494</v>
      </c>
      <c r="D4500">
        <v>67</v>
      </c>
    </row>
    <row r="4501" spans="2:4">
      <c r="B4501" t="s">
        <v>4495</v>
      </c>
      <c r="D4501" s="1">
        <v>1751</v>
      </c>
    </row>
    <row r="4502" spans="2:4">
      <c r="B4502" t="s">
        <v>4496</v>
      </c>
      <c r="D4502">
        <v>3</v>
      </c>
    </row>
    <row r="4503" spans="2:4">
      <c r="B4503" t="s">
        <v>4497</v>
      </c>
      <c r="D4503">
        <v>56</v>
      </c>
    </row>
    <row r="4504" spans="2:4">
      <c r="B4504" t="s">
        <v>4498</v>
      </c>
      <c r="D4504">
        <v>158</v>
      </c>
    </row>
    <row r="4505" spans="2:4">
      <c r="B4505" t="s">
        <v>4499</v>
      </c>
      <c r="D4505">
        <v>12</v>
      </c>
    </row>
    <row r="4506" spans="2:4">
      <c r="B4506" t="s">
        <v>4500</v>
      </c>
      <c r="D4506">
        <v>2</v>
      </c>
    </row>
    <row r="4507" spans="2:4">
      <c r="B4507" t="s">
        <v>4501</v>
      </c>
      <c r="D4507">
        <v>18</v>
      </c>
    </row>
    <row r="4508" spans="2:4">
      <c r="B4508" t="s">
        <v>4502</v>
      </c>
      <c r="D4508">
        <v>7</v>
      </c>
    </row>
    <row r="4509" spans="2:4">
      <c r="B4509" t="s">
        <v>4503</v>
      </c>
      <c r="D4509">
        <v>55</v>
      </c>
    </row>
    <row r="4510" spans="2:4">
      <c r="B4510" t="s">
        <v>4504</v>
      </c>
      <c r="D4510">
        <v>158</v>
      </c>
    </row>
    <row r="4511" spans="2:4">
      <c r="B4511" t="s">
        <v>4505</v>
      </c>
      <c r="D4511">
        <v>55</v>
      </c>
    </row>
    <row r="4512" spans="2:4">
      <c r="B4512" t="s">
        <v>4506</v>
      </c>
      <c r="D4512">
        <v>1</v>
      </c>
    </row>
    <row r="4513" spans="2:4">
      <c r="B4513" t="s">
        <v>4507</v>
      </c>
      <c r="D4513">
        <v>6</v>
      </c>
    </row>
    <row r="4514" spans="2:4">
      <c r="B4514" t="s">
        <v>4508</v>
      </c>
      <c r="D4514">
        <v>8</v>
      </c>
    </row>
    <row r="4515" spans="2:4">
      <c r="B4515" t="s">
        <v>4509</v>
      </c>
      <c r="D4515">
        <v>-166</v>
      </c>
    </row>
    <row r="4516" spans="2:4">
      <c r="B4516" t="s">
        <v>4510</v>
      </c>
      <c r="D4516">
        <v>-6</v>
      </c>
    </row>
    <row r="4517" spans="2:4">
      <c r="B4517" t="s">
        <v>4511</v>
      </c>
      <c r="D4517">
        <v>20</v>
      </c>
    </row>
    <row r="4518" spans="2:4">
      <c r="B4518" t="s">
        <v>4512</v>
      </c>
      <c r="D4518">
        <v>3</v>
      </c>
    </row>
    <row r="4519" spans="2:4">
      <c r="B4519" t="s">
        <v>4513</v>
      </c>
      <c r="D4519">
        <v>9</v>
      </c>
    </row>
    <row r="4520" spans="2:4">
      <c r="B4520" t="s">
        <v>4514</v>
      </c>
      <c r="D4520">
        <v>20</v>
      </c>
    </row>
    <row r="4521" spans="2:4">
      <c r="B4521" t="s">
        <v>4515</v>
      </c>
      <c r="D4521">
        <v>2</v>
      </c>
    </row>
    <row r="4522" spans="2:4">
      <c r="B4522" t="s">
        <v>4516</v>
      </c>
      <c r="D4522">
        <v>12</v>
      </c>
    </row>
    <row r="4523" spans="2:4">
      <c r="B4523" t="s">
        <v>4517</v>
      </c>
      <c r="D4523">
        <v>203</v>
      </c>
    </row>
    <row r="4524" spans="2:4">
      <c r="B4524" t="s">
        <v>4518</v>
      </c>
      <c r="D4524">
        <v>2</v>
      </c>
    </row>
    <row r="4525" spans="2:4">
      <c r="B4525" t="s">
        <v>4519</v>
      </c>
      <c r="D4525">
        <v>65</v>
      </c>
    </row>
    <row r="4526" spans="2:4">
      <c r="B4526" t="s">
        <v>4520</v>
      </c>
      <c r="D4526">
        <v>16</v>
      </c>
    </row>
    <row r="4527" spans="2:4">
      <c r="B4527" t="s">
        <v>4521</v>
      </c>
      <c r="D4527">
        <v>394</v>
      </c>
    </row>
    <row r="4528" spans="2:4">
      <c r="B4528" t="s">
        <v>4522</v>
      </c>
      <c r="D4528">
        <v>28</v>
      </c>
    </row>
    <row r="4529" spans="2:4">
      <c r="B4529" t="s">
        <v>4523</v>
      </c>
      <c r="D4529">
        <v>5</v>
      </c>
    </row>
    <row r="4530" spans="2:4">
      <c r="B4530" t="s">
        <v>4524</v>
      </c>
      <c r="D4530">
        <v>1</v>
      </c>
    </row>
    <row r="4531" spans="2:4">
      <c r="B4531" t="s">
        <v>4525</v>
      </c>
      <c r="D4531">
        <v>339</v>
      </c>
    </row>
    <row r="4532" spans="2:4">
      <c r="B4532" t="s">
        <v>4526</v>
      </c>
      <c r="D4532">
        <v>59</v>
      </c>
    </row>
    <row r="4533" spans="2:4">
      <c r="B4533" t="s">
        <v>4527</v>
      </c>
      <c r="D4533" s="1">
        <v>3226</v>
      </c>
    </row>
    <row r="4534" spans="2:4">
      <c r="B4534" t="s">
        <v>4528</v>
      </c>
      <c r="D4534">
        <v>209</v>
      </c>
    </row>
    <row r="4535" spans="2:4">
      <c r="B4535" t="s">
        <v>4529</v>
      </c>
      <c r="D4535">
        <v>363</v>
      </c>
    </row>
    <row r="4536" spans="2:4">
      <c r="B4536" t="s">
        <v>4530</v>
      </c>
      <c r="D4536">
        <v>26</v>
      </c>
    </row>
    <row r="4537" spans="2:4">
      <c r="B4537" t="s">
        <v>4531</v>
      </c>
      <c r="D4537">
        <v>2</v>
      </c>
    </row>
    <row r="4538" spans="2:4">
      <c r="B4538" t="s">
        <v>4532</v>
      </c>
      <c r="D4538" s="1">
        <v>1295</v>
      </c>
    </row>
    <row r="4539" spans="2:4">
      <c r="B4539" t="s">
        <v>4533</v>
      </c>
      <c r="D4539">
        <v>187</v>
      </c>
    </row>
    <row r="4540" spans="2:4">
      <c r="B4540" t="s">
        <v>4534</v>
      </c>
      <c r="D4540">
        <v>307</v>
      </c>
    </row>
    <row r="4541" spans="2:4">
      <c r="B4541" t="s">
        <v>4535</v>
      </c>
      <c r="D4541" s="1">
        <v>4233</v>
      </c>
    </row>
    <row r="4542" spans="2:4">
      <c r="B4542" t="s">
        <v>4536</v>
      </c>
      <c r="D4542">
        <v>272</v>
      </c>
    </row>
    <row r="4543" spans="2:4">
      <c r="B4543" t="s">
        <v>4537</v>
      </c>
      <c r="D4543">
        <v>572</v>
      </c>
    </row>
    <row r="4544" spans="2:4">
      <c r="B4544" t="s">
        <v>4538</v>
      </c>
      <c r="D4544" s="1">
        <v>2367</v>
      </c>
    </row>
    <row r="4545" spans="2:4">
      <c r="B4545" t="s">
        <v>4539</v>
      </c>
      <c r="D4545" s="1">
        <v>2807</v>
      </c>
    </row>
    <row r="4546" spans="2:4">
      <c r="B4546" t="s">
        <v>4540</v>
      </c>
      <c r="D4546">
        <v>17</v>
      </c>
    </row>
    <row r="4547" spans="2:4">
      <c r="B4547" t="s">
        <v>4541</v>
      </c>
      <c r="D4547" s="1">
        <v>2060</v>
      </c>
    </row>
    <row r="4548" spans="2:4">
      <c r="B4548" t="s">
        <v>4542</v>
      </c>
      <c r="D4548">
        <v>910</v>
      </c>
    </row>
    <row r="4549" spans="2:4">
      <c r="B4549" t="s">
        <v>4543</v>
      </c>
      <c r="D4549" s="1">
        <v>2166</v>
      </c>
    </row>
    <row r="4550" spans="2:4">
      <c r="B4550" t="s">
        <v>4544</v>
      </c>
      <c r="D4550">
        <v>4</v>
      </c>
    </row>
    <row r="4551" spans="2:4">
      <c r="B4551" t="s">
        <v>4545</v>
      </c>
      <c r="D4551">
        <v>990</v>
      </c>
    </row>
    <row r="4552" spans="2:4">
      <c r="B4552" t="s">
        <v>4546</v>
      </c>
      <c r="D4552">
        <v>88</v>
      </c>
    </row>
    <row r="4553" spans="2:4">
      <c r="B4553" t="s">
        <v>4547</v>
      </c>
      <c r="D4553">
        <v>-35</v>
      </c>
    </row>
    <row r="4554" spans="2:4">
      <c r="B4554" t="s">
        <v>4548</v>
      </c>
      <c r="D4554">
        <v>200</v>
      </c>
    </row>
    <row r="4555" spans="2:4">
      <c r="B4555" t="s">
        <v>4549</v>
      </c>
      <c r="D4555">
        <v>588</v>
      </c>
    </row>
    <row r="4556" spans="2:4">
      <c r="B4556" t="s">
        <v>4550</v>
      </c>
      <c r="D4556">
        <v>24</v>
      </c>
    </row>
    <row r="4557" spans="2:4">
      <c r="B4557" t="s">
        <v>4551</v>
      </c>
      <c r="D4557" s="1">
        <v>2094</v>
      </c>
    </row>
    <row r="4558" spans="2:4">
      <c r="B4558" t="s">
        <v>4552</v>
      </c>
      <c r="D4558" s="1">
        <v>4036</v>
      </c>
    </row>
    <row r="4559" spans="2:4">
      <c r="B4559" t="s">
        <v>4553</v>
      </c>
      <c r="D4559">
        <v>193</v>
      </c>
    </row>
    <row r="4560" spans="2:4">
      <c r="B4560" t="s">
        <v>4554</v>
      </c>
      <c r="D4560">
        <v>47</v>
      </c>
    </row>
    <row r="4561" spans="2:4">
      <c r="B4561" t="s">
        <v>4555</v>
      </c>
      <c r="D4561">
        <v>213</v>
      </c>
    </row>
    <row r="4562" spans="2:4">
      <c r="B4562" t="s">
        <v>4556</v>
      </c>
      <c r="D4562">
        <v>6</v>
      </c>
    </row>
    <row r="4563" spans="2:4">
      <c r="B4563" t="s">
        <v>4557</v>
      </c>
      <c r="D4563">
        <v>8</v>
      </c>
    </row>
    <row r="4564" spans="2:4">
      <c r="B4564" t="s">
        <v>4558</v>
      </c>
      <c r="D4564">
        <v>446</v>
      </c>
    </row>
    <row r="4565" spans="2:4">
      <c r="B4565" t="s">
        <v>4559</v>
      </c>
      <c r="D4565">
        <v>13</v>
      </c>
    </row>
    <row r="4566" spans="2:4">
      <c r="B4566" t="s">
        <v>4560</v>
      </c>
      <c r="D4566">
        <v>2</v>
      </c>
    </row>
    <row r="4567" spans="2:4">
      <c r="B4567" t="s">
        <v>4561</v>
      </c>
      <c r="D4567">
        <v>5</v>
      </c>
    </row>
    <row r="4568" spans="2:4">
      <c r="B4568" t="s">
        <v>4562</v>
      </c>
      <c r="D4568">
        <v>13</v>
      </c>
    </row>
    <row r="4569" spans="2:4">
      <c r="B4569" t="s">
        <v>4563</v>
      </c>
      <c r="D4569">
        <v>16</v>
      </c>
    </row>
    <row r="4570" spans="2:4">
      <c r="B4570" t="s">
        <v>4564</v>
      </c>
      <c r="D4570">
        <v>1</v>
      </c>
    </row>
    <row r="4571" spans="2:4">
      <c r="B4571" t="s">
        <v>4565</v>
      </c>
      <c r="D4571">
        <v>217</v>
      </c>
    </row>
    <row r="4572" spans="2:4">
      <c r="B4572" t="s">
        <v>4566</v>
      </c>
      <c r="D4572">
        <v>1</v>
      </c>
    </row>
    <row r="4573" spans="2:4">
      <c r="B4573" t="s">
        <v>4567</v>
      </c>
      <c r="D4573" s="1">
        <v>2063</v>
      </c>
    </row>
    <row r="4574" spans="2:4">
      <c r="B4574" t="s">
        <v>4568</v>
      </c>
      <c r="D4574">
        <v>77</v>
      </c>
    </row>
    <row r="4575" spans="2:4">
      <c r="B4575" t="s">
        <v>4569</v>
      </c>
      <c r="D4575">
        <v>673</v>
      </c>
    </row>
    <row r="4576" spans="2:4">
      <c r="B4576" t="s">
        <v>4570</v>
      </c>
      <c r="D4576">
        <v>68</v>
      </c>
    </row>
    <row r="4577" spans="2:4">
      <c r="B4577" t="s">
        <v>4571</v>
      </c>
      <c r="D4577">
        <v>258</v>
      </c>
    </row>
    <row r="4578" spans="2:4">
      <c r="B4578" t="s">
        <v>4572</v>
      </c>
      <c r="D4578">
        <v>3</v>
      </c>
    </row>
    <row r="4579" spans="2:4">
      <c r="B4579" t="s">
        <v>4573</v>
      </c>
      <c r="D4579">
        <v>25</v>
      </c>
    </row>
    <row r="4580" spans="2:4">
      <c r="B4580" t="s">
        <v>4574</v>
      </c>
      <c r="D4580">
        <v>8</v>
      </c>
    </row>
    <row r="4581" spans="2:4">
      <c r="B4581" t="s">
        <v>4575</v>
      </c>
      <c r="D4581">
        <v>18</v>
      </c>
    </row>
    <row r="4582" spans="2:4">
      <c r="B4582" t="s">
        <v>4576</v>
      </c>
      <c r="D4582">
        <v>-2</v>
      </c>
    </row>
    <row r="4583" spans="2:4">
      <c r="B4583" t="s">
        <v>4577</v>
      </c>
      <c r="D4583">
        <v>25</v>
      </c>
    </row>
    <row r="4584" spans="2:4">
      <c r="B4584" t="s">
        <v>4578</v>
      </c>
      <c r="D4584">
        <v>54</v>
      </c>
    </row>
    <row r="4585" spans="2:4">
      <c r="B4585" t="s">
        <v>4579</v>
      </c>
      <c r="D4585">
        <v>0</v>
      </c>
    </row>
    <row r="4586" spans="2:4">
      <c r="B4586" t="s">
        <v>4580</v>
      </c>
      <c r="D4586">
        <v>56</v>
      </c>
    </row>
    <row r="4587" spans="2:4">
      <c r="B4587" t="s">
        <v>4581</v>
      </c>
      <c r="D4587">
        <v>34</v>
      </c>
    </row>
    <row r="4588" spans="2:4">
      <c r="B4588" t="s">
        <v>4582</v>
      </c>
      <c r="D4588">
        <v>544</v>
      </c>
    </row>
    <row r="4589" spans="2:4">
      <c r="B4589" t="s">
        <v>4583</v>
      </c>
      <c r="D4589">
        <v>2</v>
      </c>
    </row>
    <row r="4590" spans="2:4">
      <c r="B4590" t="s">
        <v>4584</v>
      </c>
      <c r="D4590">
        <v>890</v>
      </c>
    </row>
    <row r="4591" spans="2:4">
      <c r="B4591" t="s">
        <v>4585</v>
      </c>
      <c r="D4591">
        <v>187</v>
      </c>
    </row>
    <row r="4592" spans="2:4">
      <c r="B4592" t="s">
        <v>4586</v>
      </c>
      <c r="D4592" s="1">
        <v>2674</v>
      </c>
    </row>
    <row r="4593" spans="2:4">
      <c r="B4593" t="s">
        <v>4587</v>
      </c>
      <c r="D4593">
        <v>3</v>
      </c>
    </row>
    <row r="4594" spans="2:4">
      <c r="B4594" t="s">
        <v>4588</v>
      </c>
      <c r="D4594">
        <v>11</v>
      </c>
    </row>
    <row r="4595" spans="2:4">
      <c r="B4595" t="s">
        <v>4589</v>
      </c>
      <c r="D4595">
        <v>645</v>
      </c>
    </row>
    <row r="4596" spans="2:4">
      <c r="B4596" t="s">
        <v>4590</v>
      </c>
      <c r="D4596">
        <v>3</v>
      </c>
    </row>
    <row r="4597" spans="2:4">
      <c r="B4597" t="s">
        <v>4591</v>
      </c>
      <c r="D4597">
        <v>39</v>
      </c>
    </row>
    <row r="4598" spans="2:4">
      <c r="B4598" t="s">
        <v>4592</v>
      </c>
      <c r="D4598">
        <v>209</v>
      </c>
    </row>
    <row r="4599" spans="2:4">
      <c r="B4599" t="s">
        <v>4593</v>
      </c>
      <c r="D4599">
        <v>118</v>
      </c>
    </row>
    <row r="4600" spans="2:4">
      <c r="B4600" t="s">
        <v>4594</v>
      </c>
      <c r="D4600">
        <v>120</v>
      </c>
    </row>
    <row r="4601" spans="2:4">
      <c r="B4601" t="s">
        <v>4595</v>
      </c>
      <c r="D4601">
        <v>28</v>
      </c>
    </row>
    <row r="4602" spans="2:4">
      <c r="B4602" t="s">
        <v>4596</v>
      </c>
      <c r="D4602">
        <v>921</v>
      </c>
    </row>
    <row r="4603" spans="2:4">
      <c r="B4603" t="s">
        <v>4597</v>
      </c>
      <c r="D4603" s="1">
        <v>4189</v>
      </c>
    </row>
    <row r="4604" spans="2:4">
      <c r="B4604" t="s">
        <v>4598</v>
      </c>
      <c r="D4604">
        <v>4</v>
      </c>
    </row>
    <row r="4605" spans="2:4">
      <c r="B4605" t="s">
        <v>4599</v>
      </c>
      <c r="D4605">
        <v>1</v>
      </c>
    </row>
    <row r="4606" spans="2:4">
      <c r="B4606" t="s">
        <v>4600</v>
      </c>
      <c r="D4606" s="1">
        <v>6779</v>
      </c>
    </row>
    <row r="4607" spans="2:4">
      <c r="B4607" t="s">
        <v>4601</v>
      </c>
      <c r="D4607">
        <v>-20</v>
      </c>
    </row>
    <row r="4608" spans="2:4">
      <c r="B4608" t="s">
        <v>4602</v>
      </c>
      <c r="D4608">
        <v>2</v>
      </c>
    </row>
    <row r="4609" spans="2:4">
      <c r="B4609" t="s">
        <v>4603</v>
      </c>
      <c r="D4609">
        <v>4</v>
      </c>
    </row>
    <row r="4610" spans="2:4">
      <c r="B4610" t="s">
        <v>4604</v>
      </c>
      <c r="D4610">
        <v>47</v>
      </c>
    </row>
    <row r="4611" spans="2:4">
      <c r="B4611" t="s">
        <v>4605</v>
      </c>
      <c r="D4611">
        <v>25</v>
      </c>
    </row>
    <row r="4612" spans="2:4">
      <c r="B4612" t="s">
        <v>4606</v>
      </c>
      <c r="D4612">
        <v>10</v>
      </c>
    </row>
    <row r="4613" spans="2:4">
      <c r="B4613" t="s">
        <v>4607</v>
      </c>
      <c r="D4613">
        <v>5</v>
      </c>
    </row>
    <row r="4614" spans="2:4">
      <c r="B4614" t="s">
        <v>4608</v>
      </c>
      <c r="D4614">
        <v>500</v>
      </c>
    </row>
    <row r="4615" spans="2:4">
      <c r="B4615" t="s">
        <v>4609</v>
      </c>
      <c r="D4615" s="1">
        <v>2790</v>
      </c>
    </row>
    <row r="4616" spans="2:4">
      <c r="B4616" t="s">
        <v>4610</v>
      </c>
      <c r="D4616">
        <v>2</v>
      </c>
    </row>
    <row r="4617" spans="2:4">
      <c r="B4617" t="s">
        <v>4611</v>
      </c>
      <c r="D4617">
        <v>24</v>
      </c>
    </row>
    <row r="4618" spans="2:4">
      <c r="B4618" t="s">
        <v>4612</v>
      </c>
      <c r="D4618">
        <v>598</v>
      </c>
    </row>
    <row r="4619" spans="2:4">
      <c r="B4619" t="s">
        <v>4613</v>
      </c>
      <c r="D4619">
        <v>29</v>
      </c>
    </row>
    <row r="4620" spans="2:4">
      <c r="B4620" t="s">
        <v>4614</v>
      </c>
      <c r="D4620">
        <v>23</v>
      </c>
    </row>
    <row r="4621" spans="2:4">
      <c r="B4621" t="s">
        <v>4615</v>
      </c>
      <c r="D4621">
        <v>881</v>
      </c>
    </row>
    <row r="4622" spans="2:4">
      <c r="B4622" t="s">
        <v>4616</v>
      </c>
      <c r="D4622" s="1">
        <v>1109</v>
      </c>
    </row>
    <row r="4623" spans="2:4">
      <c r="B4623" t="s">
        <v>4617</v>
      </c>
      <c r="D4623">
        <v>23</v>
      </c>
    </row>
    <row r="4624" spans="2:4">
      <c r="B4624" t="s">
        <v>4618</v>
      </c>
      <c r="D4624">
        <v>1</v>
      </c>
    </row>
    <row r="4625" spans="2:4">
      <c r="B4625" t="s">
        <v>4619</v>
      </c>
      <c r="D4625">
        <v>47</v>
      </c>
    </row>
    <row r="4626" spans="2:4">
      <c r="B4626" t="s">
        <v>4620</v>
      </c>
      <c r="D4626">
        <v>15</v>
      </c>
    </row>
    <row r="4627" spans="2:4">
      <c r="B4627" t="s">
        <v>4621</v>
      </c>
      <c r="D4627">
        <v>642</v>
      </c>
    </row>
    <row r="4628" spans="2:4">
      <c r="B4628" t="s">
        <v>4622</v>
      </c>
      <c r="D4628">
        <v>21</v>
      </c>
    </row>
    <row r="4629" spans="2:4">
      <c r="B4629" t="s">
        <v>4623</v>
      </c>
      <c r="D4629">
        <v>37</v>
      </c>
    </row>
    <row r="4630" spans="2:4">
      <c r="B4630" t="s">
        <v>4624</v>
      </c>
      <c r="D4630">
        <v>57</v>
      </c>
    </row>
    <row r="4631" spans="2:4">
      <c r="B4631" t="s">
        <v>4625</v>
      </c>
      <c r="D4631">
        <v>3</v>
      </c>
    </row>
    <row r="4632" spans="2:4">
      <c r="B4632" t="s">
        <v>4626</v>
      </c>
      <c r="D4632">
        <v>19</v>
      </c>
    </row>
    <row r="4633" spans="2:4">
      <c r="B4633" t="s">
        <v>4627</v>
      </c>
      <c r="D4633">
        <v>3</v>
      </c>
    </row>
    <row r="4634" spans="2:4">
      <c r="B4634" t="s">
        <v>4628</v>
      </c>
      <c r="D4634">
        <v>1</v>
      </c>
    </row>
    <row r="4635" spans="2:4">
      <c r="B4635" t="s">
        <v>4629</v>
      </c>
      <c r="D4635">
        <v>2</v>
      </c>
    </row>
    <row r="4636" spans="2:4">
      <c r="B4636" t="s">
        <v>4630</v>
      </c>
      <c r="D4636">
        <v>1</v>
      </c>
    </row>
    <row r="4637" spans="2:4">
      <c r="B4637" t="s">
        <v>4631</v>
      </c>
      <c r="D4637">
        <v>7</v>
      </c>
    </row>
    <row r="4638" spans="2:4">
      <c r="B4638" t="s">
        <v>4632</v>
      </c>
      <c r="D4638">
        <v>116</v>
      </c>
    </row>
    <row r="4639" spans="2:4">
      <c r="B4639" t="s">
        <v>4633</v>
      </c>
      <c r="D4639">
        <v>35</v>
      </c>
    </row>
    <row r="4640" spans="2:4">
      <c r="B4640" t="s">
        <v>4634</v>
      </c>
      <c r="D4640" s="1">
        <v>8637</v>
      </c>
    </row>
    <row r="4641" spans="2:4">
      <c r="B4641" t="s">
        <v>4635</v>
      </c>
      <c r="D4641" s="1">
        <v>1789</v>
      </c>
    </row>
    <row r="4642" spans="2:4">
      <c r="B4642" t="s">
        <v>4636</v>
      </c>
      <c r="D4642">
        <v>222</v>
      </c>
    </row>
    <row r="4643" spans="2:4">
      <c r="B4643" t="s">
        <v>4637</v>
      </c>
      <c r="D4643" s="1">
        <v>3145</v>
      </c>
    </row>
    <row r="4644" spans="2:4">
      <c r="B4644" t="s">
        <v>4638</v>
      </c>
      <c r="D4644">
        <v>10</v>
      </c>
    </row>
    <row r="4645" spans="2:4">
      <c r="B4645" t="s">
        <v>4639</v>
      </c>
      <c r="D4645">
        <v>164</v>
      </c>
    </row>
    <row r="4646" spans="2:4">
      <c r="B4646" t="s">
        <v>4640</v>
      </c>
      <c r="D4646" s="1">
        <v>1068</v>
      </c>
    </row>
    <row r="4647" spans="2:4">
      <c r="B4647" t="s">
        <v>4641</v>
      </c>
      <c r="D4647">
        <v>9</v>
      </c>
    </row>
    <row r="4648" spans="2:4">
      <c r="B4648" t="s">
        <v>4642</v>
      </c>
      <c r="D4648" s="1">
        <v>4981</v>
      </c>
    </row>
    <row r="4649" spans="2:4">
      <c r="B4649" t="s">
        <v>4643</v>
      </c>
      <c r="D4649">
        <v>29</v>
      </c>
    </row>
    <row r="4650" spans="2:4">
      <c r="B4650" t="s">
        <v>4644</v>
      </c>
      <c r="D4650">
        <v>3</v>
      </c>
    </row>
    <row r="4651" spans="2:4">
      <c r="B4651" t="s">
        <v>4645</v>
      </c>
      <c r="D4651" s="1">
        <v>3983</v>
      </c>
    </row>
    <row r="4652" spans="2:4">
      <c r="B4652" t="s">
        <v>4646</v>
      </c>
      <c r="D4652">
        <v>122</v>
      </c>
    </row>
    <row r="4653" spans="2:4">
      <c r="B4653" t="s">
        <v>4647</v>
      </c>
      <c r="D4653" s="1">
        <v>4571</v>
      </c>
    </row>
    <row r="4654" spans="2:4">
      <c r="B4654" t="s">
        <v>4648</v>
      </c>
      <c r="D4654">
        <v>816</v>
      </c>
    </row>
    <row r="4655" spans="2:4">
      <c r="B4655" t="s">
        <v>4649</v>
      </c>
      <c r="D4655">
        <v>3</v>
      </c>
    </row>
    <row r="4656" spans="2:4">
      <c r="B4656" t="s">
        <v>4650</v>
      </c>
      <c r="D4656" s="1">
        <v>3684</v>
      </c>
    </row>
    <row r="4657" spans="2:4">
      <c r="B4657" t="s">
        <v>4651</v>
      </c>
      <c r="D4657">
        <v>275</v>
      </c>
    </row>
    <row r="4658" spans="2:4">
      <c r="B4658" t="s">
        <v>4652</v>
      </c>
      <c r="D4658">
        <v>5</v>
      </c>
    </row>
    <row r="4659" spans="2:4">
      <c r="B4659" t="s">
        <v>4653</v>
      </c>
      <c r="D4659">
        <v>9</v>
      </c>
    </row>
    <row r="4660" spans="2:4">
      <c r="B4660" t="s">
        <v>4654</v>
      </c>
      <c r="D4660">
        <v>2</v>
      </c>
    </row>
    <row r="4661" spans="2:4">
      <c r="B4661" t="s">
        <v>4655</v>
      </c>
      <c r="D4661">
        <v>2</v>
      </c>
    </row>
    <row r="4662" spans="2:4">
      <c r="B4662" t="s">
        <v>4656</v>
      </c>
      <c r="D4662">
        <v>6</v>
      </c>
    </row>
    <row r="4663" spans="2:4">
      <c r="B4663" t="s">
        <v>4657</v>
      </c>
      <c r="D4663">
        <v>-3</v>
      </c>
    </row>
    <row r="4664" spans="2:4">
      <c r="B4664" t="s">
        <v>4658</v>
      </c>
      <c r="D4664" s="1">
        <v>1746</v>
      </c>
    </row>
    <row r="4665" spans="2:4">
      <c r="B4665" t="s">
        <v>4659</v>
      </c>
      <c r="D4665">
        <v>357</v>
      </c>
    </row>
    <row r="4666" spans="2:4">
      <c r="B4666" t="s">
        <v>4660</v>
      </c>
      <c r="D4666">
        <v>15</v>
      </c>
    </row>
    <row r="4667" spans="2:4">
      <c r="B4667" t="s">
        <v>4661</v>
      </c>
      <c r="D4667">
        <v>886</v>
      </c>
    </row>
    <row r="4668" spans="2:4">
      <c r="B4668" t="s">
        <v>4662</v>
      </c>
      <c r="D4668">
        <v>4</v>
      </c>
    </row>
    <row r="4669" spans="2:4">
      <c r="B4669" t="s">
        <v>4663</v>
      </c>
      <c r="D4669">
        <v>1</v>
      </c>
    </row>
    <row r="4670" spans="2:4">
      <c r="B4670" t="s">
        <v>4664</v>
      </c>
      <c r="D4670">
        <v>55</v>
      </c>
    </row>
    <row r="4671" spans="2:4">
      <c r="B4671" t="s">
        <v>4665</v>
      </c>
      <c r="D4671">
        <v>1</v>
      </c>
    </row>
    <row r="4672" spans="2:4">
      <c r="B4672" t="s">
        <v>4666</v>
      </c>
      <c r="D4672">
        <v>2</v>
      </c>
    </row>
    <row r="4673" spans="2:4">
      <c r="B4673" t="s">
        <v>4667</v>
      </c>
      <c r="D4673">
        <v>178</v>
      </c>
    </row>
    <row r="4674" spans="2:4">
      <c r="B4674" t="s">
        <v>4668</v>
      </c>
      <c r="D4674">
        <v>16</v>
      </c>
    </row>
    <row r="4675" spans="2:4">
      <c r="B4675" t="s">
        <v>4669</v>
      </c>
      <c r="D4675">
        <v>881</v>
      </c>
    </row>
    <row r="4676" spans="2:4">
      <c r="B4676" t="s">
        <v>4670</v>
      </c>
      <c r="D4676">
        <v>27</v>
      </c>
    </row>
    <row r="4677" spans="2:4">
      <c r="B4677" t="s">
        <v>4671</v>
      </c>
      <c r="D4677" s="1">
        <v>11551</v>
      </c>
    </row>
    <row r="4678" spans="2:4">
      <c r="B4678" t="s">
        <v>4672</v>
      </c>
      <c r="D4678">
        <v>-18</v>
      </c>
    </row>
    <row r="4679" spans="2:4">
      <c r="B4679" t="s">
        <v>4673</v>
      </c>
      <c r="D4679" s="1">
        <v>17943</v>
      </c>
    </row>
    <row r="4680" spans="2:4">
      <c r="B4680" t="s">
        <v>4674</v>
      </c>
      <c r="D4680">
        <v>3</v>
      </c>
    </row>
    <row r="4681" spans="2:4">
      <c r="B4681" t="s">
        <v>4675</v>
      </c>
      <c r="D4681" s="1">
        <v>3913</v>
      </c>
    </row>
    <row r="4682" spans="2:4">
      <c r="B4682" t="s">
        <v>4676</v>
      </c>
      <c r="D4682">
        <v>37</v>
      </c>
    </row>
    <row r="4683" spans="2:4">
      <c r="B4683" t="s">
        <v>4677</v>
      </c>
      <c r="D4683">
        <v>505</v>
      </c>
    </row>
    <row r="4684" spans="2:4">
      <c r="B4684" t="s">
        <v>4678</v>
      </c>
      <c r="D4684" s="1">
        <v>3261</v>
      </c>
    </row>
    <row r="4685" spans="2:4">
      <c r="B4685" t="s">
        <v>4679</v>
      </c>
      <c r="D4685">
        <v>8</v>
      </c>
    </row>
    <row r="4686" spans="2:4">
      <c r="B4686" t="s">
        <v>4680</v>
      </c>
      <c r="D4686">
        <v>54</v>
      </c>
    </row>
    <row r="4687" spans="2:4">
      <c r="B4687" t="s">
        <v>4681</v>
      </c>
      <c r="D4687">
        <v>815</v>
      </c>
    </row>
    <row r="4688" spans="2:4">
      <c r="B4688" t="s">
        <v>4682</v>
      </c>
      <c r="D4688">
        <v>1</v>
      </c>
    </row>
    <row r="4689" spans="2:4">
      <c r="B4689" t="s">
        <v>4683</v>
      </c>
      <c r="D4689">
        <v>1</v>
      </c>
    </row>
    <row r="4690" spans="2:4">
      <c r="B4690" t="s">
        <v>4684</v>
      </c>
      <c r="D4690">
        <v>27</v>
      </c>
    </row>
    <row r="4691" spans="2:4">
      <c r="B4691" t="s">
        <v>4685</v>
      </c>
      <c r="D4691" s="1">
        <v>1153</v>
      </c>
    </row>
    <row r="4692" spans="2:4">
      <c r="B4692" t="s">
        <v>4686</v>
      </c>
      <c r="D4692" s="1">
        <v>1075</v>
      </c>
    </row>
    <row r="4693" spans="2:4">
      <c r="B4693" t="s">
        <v>4687</v>
      </c>
      <c r="D4693">
        <v>743</v>
      </c>
    </row>
    <row r="4694" spans="2:4">
      <c r="B4694" t="s">
        <v>4688</v>
      </c>
      <c r="D4694">
        <v>233</v>
      </c>
    </row>
    <row r="4695" spans="2:4">
      <c r="B4695" t="s">
        <v>4689</v>
      </c>
      <c r="D4695">
        <v>16</v>
      </c>
    </row>
    <row r="4696" spans="2:4">
      <c r="B4696" t="s">
        <v>4690</v>
      </c>
      <c r="D4696">
        <v>63</v>
      </c>
    </row>
    <row r="4697" spans="2:4">
      <c r="B4697" t="s">
        <v>4691</v>
      </c>
      <c r="D4697">
        <v>1</v>
      </c>
    </row>
    <row r="4698" spans="2:4">
      <c r="B4698" t="s">
        <v>4692</v>
      </c>
      <c r="D4698">
        <v>74</v>
      </c>
    </row>
    <row r="4699" spans="2:4">
      <c r="B4699" t="s">
        <v>4693</v>
      </c>
      <c r="D4699">
        <v>9</v>
      </c>
    </row>
    <row r="4700" spans="2:4">
      <c r="B4700" t="s">
        <v>4694</v>
      </c>
      <c r="D4700">
        <v>11</v>
      </c>
    </row>
    <row r="4701" spans="2:4">
      <c r="B4701" t="s">
        <v>4695</v>
      </c>
      <c r="D4701">
        <v>558</v>
      </c>
    </row>
    <row r="4702" spans="2:4">
      <c r="B4702" t="s">
        <v>4696</v>
      </c>
      <c r="D4702">
        <v>181</v>
      </c>
    </row>
    <row r="4703" spans="2:4">
      <c r="B4703" t="s">
        <v>4697</v>
      </c>
      <c r="D4703">
        <v>154</v>
      </c>
    </row>
    <row r="4704" spans="2:4">
      <c r="B4704" t="s">
        <v>4698</v>
      </c>
      <c r="D4704">
        <v>204</v>
      </c>
    </row>
    <row r="4705" spans="2:4">
      <c r="B4705" t="s">
        <v>4699</v>
      </c>
      <c r="D4705">
        <v>3</v>
      </c>
    </row>
    <row r="4706" spans="2:4">
      <c r="B4706" t="s">
        <v>4700</v>
      </c>
      <c r="D4706">
        <v>54</v>
      </c>
    </row>
    <row r="4707" spans="2:4">
      <c r="B4707" t="s">
        <v>4701</v>
      </c>
      <c r="D4707">
        <v>1</v>
      </c>
    </row>
    <row r="4708" spans="2:4">
      <c r="B4708" t="s">
        <v>4702</v>
      </c>
      <c r="D4708">
        <v>12</v>
      </c>
    </row>
    <row r="4709" spans="2:4">
      <c r="B4709" t="s">
        <v>4703</v>
      </c>
      <c r="D4709">
        <v>10</v>
      </c>
    </row>
    <row r="4710" spans="2:4">
      <c r="B4710" t="s">
        <v>4704</v>
      </c>
      <c r="D4710">
        <v>8</v>
      </c>
    </row>
    <row r="4711" spans="2:4">
      <c r="B4711" t="s">
        <v>4705</v>
      </c>
      <c r="D4711" s="1">
        <v>1079</v>
      </c>
    </row>
    <row r="4712" spans="2:4">
      <c r="B4712" t="s">
        <v>4706</v>
      </c>
      <c r="D4712" s="1">
        <v>87901</v>
      </c>
    </row>
    <row r="4713" spans="2:4">
      <c r="B4713" t="s">
        <v>4707</v>
      </c>
      <c r="D4713">
        <v>1</v>
      </c>
    </row>
    <row r="4714" spans="2:4">
      <c r="B4714" t="s">
        <v>4708</v>
      </c>
      <c r="D4714">
        <v>7</v>
      </c>
    </row>
    <row r="4715" spans="2:4">
      <c r="B4715" t="s">
        <v>4709</v>
      </c>
      <c r="D4715">
        <v>11</v>
      </c>
    </row>
    <row r="4716" spans="2:4">
      <c r="B4716" t="s">
        <v>4710</v>
      </c>
      <c r="D4716">
        <v>1</v>
      </c>
    </row>
    <row r="4717" spans="2:4">
      <c r="B4717" t="s">
        <v>4711</v>
      </c>
      <c r="D4717">
        <v>449</v>
      </c>
    </row>
    <row r="4718" spans="2:4">
      <c r="B4718" t="s">
        <v>4712</v>
      </c>
      <c r="D4718">
        <v>78</v>
      </c>
    </row>
    <row r="4719" spans="2:4">
      <c r="B4719" t="s">
        <v>4713</v>
      </c>
      <c r="D4719">
        <v>90</v>
      </c>
    </row>
    <row r="4720" spans="2:4">
      <c r="B4720" t="s">
        <v>4714</v>
      </c>
      <c r="D4720">
        <v>5</v>
      </c>
    </row>
    <row r="4721" spans="2:4">
      <c r="B4721" t="s">
        <v>4715</v>
      </c>
      <c r="D4721" s="1">
        <v>5179</v>
      </c>
    </row>
    <row r="4722" spans="2:4">
      <c r="B4722" t="s">
        <v>4716</v>
      </c>
      <c r="D4722">
        <v>850</v>
      </c>
    </row>
    <row r="4723" spans="2:4">
      <c r="B4723" t="s">
        <v>4717</v>
      </c>
      <c r="D4723">
        <v>13</v>
      </c>
    </row>
    <row r="4724" spans="2:4">
      <c r="B4724" t="s">
        <v>4718</v>
      </c>
      <c r="D4724">
        <v>226</v>
      </c>
    </row>
    <row r="4725" spans="2:4">
      <c r="B4725" t="s">
        <v>4719</v>
      </c>
      <c r="D4725">
        <v>186</v>
      </c>
    </row>
    <row r="4726" spans="2:4">
      <c r="B4726" t="s">
        <v>4720</v>
      </c>
      <c r="D4726">
        <v>274</v>
      </c>
    </row>
    <row r="4727" spans="2:4">
      <c r="B4727" t="s">
        <v>4721</v>
      </c>
      <c r="D4727" s="1">
        <v>1336</v>
      </c>
    </row>
    <row r="4728" spans="2:4">
      <c r="B4728" t="s">
        <v>4722</v>
      </c>
      <c r="D4728">
        <v>77</v>
      </c>
    </row>
    <row r="4729" spans="2:4">
      <c r="B4729" t="s">
        <v>4723</v>
      </c>
      <c r="D4729">
        <v>210</v>
      </c>
    </row>
    <row r="4730" spans="2:4">
      <c r="B4730" t="s">
        <v>4724</v>
      </c>
      <c r="D4730">
        <v>1</v>
      </c>
    </row>
    <row r="4731" spans="2:4">
      <c r="B4731" t="s">
        <v>4725</v>
      </c>
      <c r="D4731">
        <v>22</v>
      </c>
    </row>
    <row r="4732" spans="2:4">
      <c r="B4732" t="s">
        <v>4726</v>
      </c>
      <c r="D4732">
        <v>1</v>
      </c>
    </row>
    <row r="4733" spans="2:4">
      <c r="B4733" t="s">
        <v>4727</v>
      </c>
      <c r="D4733">
        <v>1</v>
      </c>
    </row>
    <row r="4734" spans="2:4">
      <c r="B4734" t="s">
        <v>4728</v>
      </c>
      <c r="D4734">
        <v>1</v>
      </c>
    </row>
    <row r="4735" spans="2:4">
      <c r="B4735" t="s">
        <v>4729</v>
      </c>
      <c r="D4735">
        <v>2</v>
      </c>
    </row>
    <row r="4736" spans="2:4">
      <c r="B4736" t="s">
        <v>4730</v>
      </c>
      <c r="D4736">
        <v>50</v>
      </c>
    </row>
    <row r="4737" spans="2:4">
      <c r="B4737" t="s">
        <v>4731</v>
      </c>
      <c r="D4737">
        <v>1</v>
      </c>
    </row>
    <row r="4738" spans="2:4">
      <c r="B4738" t="s">
        <v>4732</v>
      </c>
      <c r="D4738">
        <v>4</v>
      </c>
    </row>
    <row r="4739" spans="2:4">
      <c r="B4739" t="s">
        <v>4733</v>
      </c>
      <c r="D4739">
        <v>1</v>
      </c>
    </row>
    <row r="4740" spans="2:4">
      <c r="B4740" t="s">
        <v>4734</v>
      </c>
      <c r="D4740">
        <v>1</v>
      </c>
    </row>
    <row r="4741" spans="2:4">
      <c r="B4741" t="s">
        <v>4735</v>
      </c>
      <c r="D4741">
        <v>2</v>
      </c>
    </row>
    <row r="4742" spans="2:4">
      <c r="B4742" t="s">
        <v>4736</v>
      </c>
      <c r="D4742">
        <v>158</v>
      </c>
    </row>
    <row r="4743" spans="2:4">
      <c r="B4743" t="s">
        <v>4737</v>
      </c>
      <c r="D4743">
        <v>2</v>
      </c>
    </row>
    <row r="4744" spans="2:4">
      <c r="B4744" t="s">
        <v>4738</v>
      </c>
      <c r="D4744">
        <v>11</v>
      </c>
    </row>
    <row r="4745" spans="2:4">
      <c r="B4745" t="s">
        <v>4739</v>
      </c>
      <c r="D4745">
        <v>16</v>
      </c>
    </row>
    <row r="4746" spans="2:4">
      <c r="B4746" t="s">
        <v>4740</v>
      </c>
      <c r="D4746">
        <v>88</v>
      </c>
    </row>
    <row r="4747" spans="2:4">
      <c r="B4747" t="s">
        <v>4741</v>
      </c>
      <c r="D4747">
        <v>27</v>
      </c>
    </row>
    <row r="4748" spans="2:4">
      <c r="B4748" t="s">
        <v>4742</v>
      </c>
      <c r="D4748">
        <v>131</v>
      </c>
    </row>
    <row r="4749" spans="2:4">
      <c r="B4749" t="s">
        <v>4743</v>
      </c>
      <c r="D4749">
        <v>5</v>
      </c>
    </row>
    <row r="4750" spans="2:4">
      <c r="B4750" t="s">
        <v>4744</v>
      </c>
      <c r="D4750">
        <v>521</v>
      </c>
    </row>
    <row r="4751" spans="2:4">
      <c r="B4751" t="s">
        <v>4745</v>
      </c>
      <c r="D4751">
        <v>23</v>
      </c>
    </row>
    <row r="4752" spans="2:4">
      <c r="B4752" t="s">
        <v>4746</v>
      </c>
      <c r="D4752">
        <v>312</v>
      </c>
    </row>
    <row r="4753" spans="2:4">
      <c r="B4753" t="s">
        <v>4747</v>
      </c>
      <c r="D4753">
        <v>156</v>
      </c>
    </row>
    <row r="4754" spans="2:4">
      <c r="B4754" t="s">
        <v>4748</v>
      </c>
      <c r="D4754">
        <v>171</v>
      </c>
    </row>
    <row r="4755" spans="2:4">
      <c r="B4755" t="s">
        <v>4749</v>
      </c>
      <c r="D4755">
        <v>25</v>
      </c>
    </row>
    <row r="4756" spans="2:4">
      <c r="B4756" t="s">
        <v>4750</v>
      </c>
      <c r="D4756">
        <v>246</v>
      </c>
    </row>
    <row r="4757" spans="2:4">
      <c r="B4757" t="s">
        <v>4751</v>
      </c>
      <c r="D4757">
        <v>26</v>
      </c>
    </row>
    <row r="4758" spans="2:4">
      <c r="B4758" t="s">
        <v>4752</v>
      </c>
      <c r="D4758">
        <v>2</v>
      </c>
    </row>
    <row r="4759" spans="2:4">
      <c r="B4759" t="s">
        <v>4753</v>
      </c>
      <c r="D4759">
        <v>33</v>
      </c>
    </row>
    <row r="4760" spans="2:4">
      <c r="B4760" t="s">
        <v>4754</v>
      </c>
      <c r="D4760">
        <v>6</v>
      </c>
    </row>
    <row r="4761" spans="2:4">
      <c r="B4761" t="s">
        <v>4755</v>
      </c>
      <c r="D4761">
        <v>7</v>
      </c>
    </row>
    <row r="4762" spans="2:4">
      <c r="B4762" t="s">
        <v>4756</v>
      </c>
      <c r="D4762">
        <v>3</v>
      </c>
    </row>
    <row r="4763" spans="2:4">
      <c r="B4763" t="s">
        <v>4757</v>
      </c>
      <c r="D4763">
        <v>53</v>
      </c>
    </row>
    <row r="4764" spans="2:4">
      <c r="B4764" t="s">
        <v>4758</v>
      </c>
      <c r="D4764">
        <v>289</v>
      </c>
    </row>
    <row r="4765" spans="2:4">
      <c r="B4765" t="s">
        <v>4759</v>
      </c>
      <c r="D4765">
        <v>3</v>
      </c>
    </row>
    <row r="4766" spans="2:4">
      <c r="B4766" t="s">
        <v>4760</v>
      </c>
      <c r="D4766">
        <v>89</v>
      </c>
    </row>
    <row r="4767" spans="2:4">
      <c r="B4767" t="s">
        <v>4761</v>
      </c>
      <c r="D4767">
        <v>2</v>
      </c>
    </row>
    <row r="4768" spans="2:4">
      <c r="B4768" t="s">
        <v>4762</v>
      </c>
      <c r="D4768">
        <v>38</v>
      </c>
    </row>
    <row r="4769" spans="2:4">
      <c r="B4769" t="s">
        <v>4763</v>
      </c>
      <c r="D4769" s="1">
        <v>3773</v>
      </c>
    </row>
    <row r="4770" spans="2:4">
      <c r="B4770" t="s">
        <v>4764</v>
      </c>
      <c r="D4770" s="1">
        <v>5394</v>
      </c>
    </row>
    <row r="4771" spans="2:4">
      <c r="B4771" t="s">
        <v>4765</v>
      </c>
      <c r="D4771">
        <v>495</v>
      </c>
    </row>
    <row r="4772" spans="2:4">
      <c r="B4772" t="s">
        <v>4766</v>
      </c>
      <c r="D4772">
        <v>508</v>
      </c>
    </row>
    <row r="4773" spans="2:4">
      <c r="B4773" t="s">
        <v>4767</v>
      </c>
      <c r="D4773">
        <v>73</v>
      </c>
    </row>
    <row r="4774" spans="2:4">
      <c r="B4774" t="s">
        <v>4768</v>
      </c>
      <c r="D4774">
        <v>1</v>
      </c>
    </row>
    <row r="4775" spans="2:4">
      <c r="B4775" t="s">
        <v>4769</v>
      </c>
      <c r="D4775">
        <v>5</v>
      </c>
    </row>
    <row r="4776" spans="2:4">
      <c r="B4776" t="s">
        <v>4770</v>
      </c>
      <c r="D4776">
        <v>0</v>
      </c>
    </row>
    <row r="4777" spans="2:4">
      <c r="B4777" t="s">
        <v>4771</v>
      </c>
      <c r="D4777" s="1">
        <v>9435</v>
      </c>
    </row>
    <row r="4778" spans="2:4">
      <c r="B4778" t="s">
        <v>4772</v>
      </c>
      <c r="D4778">
        <v>7</v>
      </c>
    </row>
    <row r="4779" spans="2:4">
      <c r="B4779" t="s">
        <v>4773</v>
      </c>
      <c r="D4779" s="1">
        <v>2251</v>
      </c>
    </row>
    <row r="4780" spans="2:4">
      <c r="B4780" t="s">
        <v>4774</v>
      </c>
      <c r="D4780">
        <v>244</v>
      </c>
    </row>
    <row r="4781" spans="2:4">
      <c r="B4781" t="s">
        <v>4775</v>
      </c>
      <c r="D4781">
        <v>947</v>
      </c>
    </row>
    <row r="4782" spans="2:4">
      <c r="B4782" t="s">
        <v>4776</v>
      </c>
      <c r="D4782">
        <v>344</v>
      </c>
    </row>
    <row r="4783" spans="2:4">
      <c r="B4783" t="s">
        <v>4777</v>
      </c>
      <c r="D4783">
        <v>351</v>
      </c>
    </row>
    <row r="4784" spans="2:4">
      <c r="B4784" t="s">
        <v>4778</v>
      </c>
      <c r="D4784">
        <v>16</v>
      </c>
    </row>
    <row r="4785" spans="2:4">
      <c r="B4785" t="s">
        <v>4779</v>
      </c>
      <c r="D4785">
        <v>18</v>
      </c>
    </row>
    <row r="4786" spans="2:4">
      <c r="B4786" t="s">
        <v>4780</v>
      </c>
      <c r="D4786">
        <v>16</v>
      </c>
    </row>
    <row r="4787" spans="2:4">
      <c r="B4787" t="s">
        <v>4781</v>
      </c>
      <c r="D4787">
        <v>64</v>
      </c>
    </row>
    <row r="4788" spans="2:4">
      <c r="B4788" t="s">
        <v>4782</v>
      </c>
      <c r="D4788">
        <v>1</v>
      </c>
    </row>
    <row r="4789" spans="2:4">
      <c r="B4789" t="s">
        <v>4783</v>
      </c>
      <c r="D4789">
        <v>9</v>
      </c>
    </row>
    <row r="4790" spans="2:4">
      <c r="B4790" t="s">
        <v>4784</v>
      </c>
      <c r="D4790" s="1">
        <v>27261</v>
      </c>
    </row>
    <row r="4791" spans="2:4">
      <c r="B4791" t="s">
        <v>4785</v>
      </c>
      <c r="D4791">
        <v>2</v>
      </c>
    </row>
    <row r="4792" spans="2:4">
      <c r="B4792" t="s">
        <v>4786</v>
      </c>
      <c r="D4792">
        <v>124</v>
      </c>
    </row>
    <row r="4793" spans="2:4">
      <c r="B4793" t="s">
        <v>4787</v>
      </c>
      <c r="D4793">
        <v>1</v>
      </c>
    </row>
    <row r="4794" spans="2:4">
      <c r="B4794" t="s">
        <v>4788</v>
      </c>
      <c r="D4794">
        <v>62</v>
      </c>
    </row>
    <row r="4795" spans="2:4">
      <c r="B4795" t="s">
        <v>4789</v>
      </c>
      <c r="D4795">
        <v>6</v>
      </c>
    </row>
    <row r="4796" spans="2:4">
      <c r="B4796" t="s">
        <v>4790</v>
      </c>
      <c r="D4796">
        <v>3</v>
      </c>
    </row>
    <row r="4797" spans="2:4">
      <c r="B4797" t="s">
        <v>4791</v>
      </c>
      <c r="D4797">
        <v>192</v>
      </c>
    </row>
    <row r="4798" spans="2:4">
      <c r="B4798" t="s">
        <v>4792</v>
      </c>
      <c r="D4798">
        <v>27</v>
      </c>
    </row>
    <row r="4799" spans="2:4">
      <c r="B4799" t="s">
        <v>4793</v>
      </c>
      <c r="D4799">
        <v>4</v>
      </c>
    </row>
    <row r="4800" spans="2:4">
      <c r="B4800" t="s">
        <v>4794</v>
      </c>
      <c r="D4800">
        <v>1</v>
      </c>
    </row>
    <row r="4801" spans="2:4">
      <c r="B4801" t="s">
        <v>4795</v>
      </c>
      <c r="D4801">
        <v>11</v>
      </c>
    </row>
    <row r="4802" spans="2:4">
      <c r="B4802" t="s">
        <v>4796</v>
      </c>
      <c r="D4802">
        <v>294</v>
      </c>
    </row>
    <row r="4803" spans="2:4">
      <c r="B4803" t="s">
        <v>4797</v>
      </c>
      <c r="D4803">
        <v>1</v>
      </c>
    </row>
    <row r="4804" spans="2:4">
      <c r="B4804" t="s">
        <v>4798</v>
      </c>
      <c r="D4804">
        <v>93</v>
      </c>
    </row>
    <row r="4805" spans="2:4">
      <c r="B4805" t="s">
        <v>4799</v>
      </c>
      <c r="D4805" s="1">
        <v>1894</v>
      </c>
    </row>
    <row r="4806" spans="2:4">
      <c r="B4806" t="s">
        <v>4800</v>
      </c>
      <c r="D4806">
        <v>179</v>
      </c>
    </row>
    <row r="4807" spans="2:4">
      <c r="B4807" t="s">
        <v>4801</v>
      </c>
      <c r="D4807">
        <v>19</v>
      </c>
    </row>
    <row r="4808" spans="2:4">
      <c r="B4808" t="s">
        <v>4802</v>
      </c>
      <c r="D4808" s="1">
        <v>1321</v>
      </c>
    </row>
    <row r="4809" spans="2:4">
      <c r="B4809" t="s">
        <v>4803</v>
      </c>
      <c r="D4809">
        <v>2</v>
      </c>
    </row>
    <row r="4810" spans="2:4">
      <c r="B4810" t="s">
        <v>4804</v>
      </c>
      <c r="D4810">
        <v>62</v>
      </c>
    </row>
    <row r="4811" spans="2:4">
      <c r="B4811" t="s">
        <v>4805</v>
      </c>
      <c r="D4811">
        <v>142</v>
      </c>
    </row>
    <row r="4812" spans="2:4">
      <c r="B4812" t="s">
        <v>4806</v>
      </c>
      <c r="D4812">
        <v>3</v>
      </c>
    </row>
    <row r="4813" spans="2:4">
      <c r="B4813" t="s">
        <v>4807</v>
      </c>
      <c r="D4813">
        <v>1</v>
      </c>
    </row>
    <row r="4814" spans="2:4">
      <c r="B4814" t="s">
        <v>4808</v>
      </c>
      <c r="D4814">
        <v>628</v>
      </c>
    </row>
    <row r="4815" spans="2:4">
      <c r="B4815" t="s">
        <v>4809</v>
      </c>
      <c r="D4815">
        <v>40</v>
      </c>
    </row>
    <row r="4816" spans="2:4">
      <c r="B4816" t="s">
        <v>4810</v>
      </c>
      <c r="D4816">
        <v>23</v>
      </c>
    </row>
    <row r="4817" spans="2:4">
      <c r="B4817" t="s">
        <v>4811</v>
      </c>
      <c r="D4817">
        <v>9</v>
      </c>
    </row>
    <row r="4818" spans="2:4">
      <c r="B4818" t="s">
        <v>4812</v>
      </c>
      <c r="D4818">
        <v>326</v>
      </c>
    </row>
    <row r="4819" spans="2:4">
      <c r="B4819" t="s">
        <v>4813</v>
      </c>
      <c r="D4819">
        <v>77</v>
      </c>
    </row>
    <row r="4820" spans="2:4">
      <c r="B4820" t="s">
        <v>4814</v>
      </c>
      <c r="D4820">
        <v>530</v>
      </c>
    </row>
    <row r="4821" spans="2:4">
      <c r="B4821" t="s">
        <v>4815</v>
      </c>
      <c r="D4821">
        <v>16</v>
      </c>
    </row>
    <row r="4822" spans="2:4">
      <c r="B4822" t="s">
        <v>4816</v>
      </c>
      <c r="D4822">
        <v>11</v>
      </c>
    </row>
    <row r="4823" spans="2:4">
      <c r="B4823" t="s">
        <v>4817</v>
      </c>
      <c r="D4823">
        <v>41</v>
      </c>
    </row>
    <row r="4824" spans="2:4">
      <c r="B4824" t="s">
        <v>4818</v>
      </c>
      <c r="D4824">
        <v>20</v>
      </c>
    </row>
    <row r="4825" spans="2:4">
      <c r="B4825" t="s">
        <v>4819</v>
      </c>
      <c r="D4825">
        <v>4</v>
      </c>
    </row>
    <row r="4826" spans="2:4">
      <c r="B4826" t="s">
        <v>4820</v>
      </c>
      <c r="D4826">
        <v>66</v>
      </c>
    </row>
    <row r="4827" spans="2:4">
      <c r="B4827" t="s">
        <v>4821</v>
      </c>
      <c r="D4827">
        <v>3</v>
      </c>
    </row>
    <row r="4828" spans="2:4">
      <c r="B4828" t="s">
        <v>4822</v>
      </c>
      <c r="D4828">
        <v>3</v>
      </c>
    </row>
    <row r="4829" spans="2:4">
      <c r="B4829" t="s">
        <v>4823</v>
      </c>
      <c r="D4829">
        <v>1</v>
      </c>
    </row>
    <row r="4830" spans="2:4">
      <c r="B4830" t="s">
        <v>4824</v>
      </c>
      <c r="D4830">
        <v>11</v>
      </c>
    </row>
    <row r="4831" spans="2:4">
      <c r="B4831" t="s">
        <v>4825</v>
      </c>
      <c r="D4831">
        <v>1</v>
      </c>
    </row>
    <row r="4832" spans="2:4">
      <c r="B4832" t="s">
        <v>4826</v>
      </c>
      <c r="D4832" s="1">
        <v>1389</v>
      </c>
    </row>
    <row r="4833" spans="2:4">
      <c r="B4833" t="s">
        <v>4827</v>
      </c>
      <c r="D4833" s="1">
        <v>26403</v>
      </c>
    </row>
    <row r="4834" spans="2:4">
      <c r="B4834" t="s">
        <v>4828</v>
      </c>
      <c r="D4834">
        <v>12</v>
      </c>
    </row>
    <row r="4835" spans="2:4">
      <c r="B4835" t="s">
        <v>4829</v>
      </c>
      <c r="D4835" s="1">
        <v>7596</v>
      </c>
    </row>
    <row r="4836" spans="2:4">
      <c r="B4836" t="s">
        <v>4830</v>
      </c>
      <c r="D4836">
        <v>-3</v>
      </c>
    </row>
    <row r="4837" spans="2:4">
      <c r="B4837" t="s">
        <v>4831</v>
      </c>
      <c r="D4837">
        <v>2</v>
      </c>
    </row>
    <row r="4838" spans="2:4">
      <c r="B4838" t="s">
        <v>4832</v>
      </c>
      <c r="D4838">
        <v>1</v>
      </c>
    </row>
    <row r="4839" spans="2:4">
      <c r="B4839" t="s">
        <v>4833</v>
      </c>
      <c r="D4839">
        <v>414</v>
      </c>
    </row>
    <row r="4840" spans="2:4">
      <c r="B4840" t="s">
        <v>4834</v>
      </c>
      <c r="D4840">
        <v>140</v>
      </c>
    </row>
    <row r="4841" spans="2:4">
      <c r="B4841" t="s">
        <v>4835</v>
      </c>
      <c r="D4841">
        <v>72</v>
      </c>
    </row>
    <row r="4842" spans="2:4">
      <c r="B4842" t="s">
        <v>4836</v>
      </c>
      <c r="D4842">
        <v>49</v>
      </c>
    </row>
    <row r="4843" spans="2:4">
      <c r="B4843" t="s">
        <v>4837</v>
      </c>
      <c r="D4843">
        <v>1</v>
      </c>
    </row>
    <row r="4844" spans="2:4">
      <c r="B4844" t="s">
        <v>4838</v>
      </c>
      <c r="D4844">
        <v>219</v>
      </c>
    </row>
    <row r="4845" spans="2:4">
      <c r="B4845" t="s">
        <v>4839</v>
      </c>
      <c r="D4845">
        <v>64</v>
      </c>
    </row>
    <row r="4846" spans="2:4">
      <c r="B4846" t="s">
        <v>4840</v>
      </c>
      <c r="D4846">
        <v>1</v>
      </c>
    </row>
    <row r="4847" spans="2:4">
      <c r="B4847" t="s">
        <v>4841</v>
      </c>
      <c r="D4847">
        <v>2</v>
      </c>
    </row>
    <row r="4848" spans="2:4">
      <c r="B4848" t="s">
        <v>4842</v>
      </c>
      <c r="D4848">
        <v>92</v>
      </c>
    </row>
    <row r="4849" spans="2:4">
      <c r="B4849" t="s">
        <v>4843</v>
      </c>
      <c r="D4849">
        <v>1</v>
      </c>
    </row>
    <row r="4850" spans="2:4">
      <c r="B4850" t="s">
        <v>4844</v>
      </c>
      <c r="D4850">
        <v>5</v>
      </c>
    </row>
    <row r="4851" spans="2:4">
      <c r="B4851" t="s">
        <v>4845</v>
      </c>
      <c r="D4851">
        <v>3</v>
      </c>
    </row>
    <row r="4852" spans="2:4">
      <c r="B4852" t="s">
        <v>4846</v>
      </c>
      <c r="D4852">
        <v>136</v>
      </c>
    </row>
    <row r="4853" spans="2:4">
      <c r="B4853" t="s">
        <v>4847</v>
      </c>
      <c r="D4853">
        <v>4</v>
      </c>
    </row>
    <row r="4854" spans="2:4">
      <c r="B4854" t="s">
        <v>4848</v>
      </c>
      <c r="D4854">
        <v>1</v>
      </c>
    </row>
    <row r="4855" spans="2:4">
      <c r="B4855" t="s">
        <v>4849</v>
      </c>
      <c r="D4855">
        <v>4</v>
      </c>
    </row>
    <row r="4856" spans="2:4">
      <c r="B4856" t="s">
        <v>4850</v>
      </c>
      <c r="D4856">
        <v>7</v>
      </c>
    </row>
    <row r="4857" spans="2:4">
      <c r="B4857" t="s">
        <v>4851</v>
      </c>
      <c r="D4857">
        <v>3</v>
      </c>
    </row>
    <row r="4858" spans="2:4">
      <c r="B4858" t="s">
        <v>4852</v>
      </c>
      <c r="D4858">
        <v>2</v>
      </c>
    </row>
    <row r="4859" spans="2:4">
      <c r="B4859" t="s">
        <v>4853</v>
      </c>
      <c r="D4859">
        <v>20</v>
      </c>
    </row>
    <row r="4860" spans="2:4">
      <c r="B4860" t="s">
        <v>4854</v>
      </c>
      <c r="D4860">
        <v>68</v>
      </c>
    </row>
    <row r="4861" spans="2:4">
      <c r="B4861" t="s">
        <v>4855</v>
      </c>
      <c r="D4861">
        <v>140</v>
      </c>
    </row>
    <row r="4862" spans="2:4">
      <c r="B4862" t="s">
        <v>4856</v>
      </c>
      <c r="D4862" s="1">
        <v>5095</v>
      </c>
    </row>
    <row r="4863" spans="2:4">
      <c r="B4863" t="s">
        <v>4857</v>
      </c>
      <c r="D4863">
        <v>-1</v>
      </c>
    </row>
    <row r="4864" spans="2:4">
      <c r="B4864" t="s">
        <v>4858</v>
      </c>
      <c r="D4864">
        <v>109</v>
      </c>
    </row>
    <row r="4865" spans="2:4">
      <c r="B4865" t="s">
        <v>4859</v>
      </c>
      <c r="D4865">
        <v>326</v>
      </c>
    </row>
    <row r="4866" spans="2:4">
      <c r="B4866" t="s">
        <v>4860</v>
      </c>
      <c r="D4866">
        <v>2</v>
      </c>
    </row>
    <row r="4867" spans="2:4">
      <c r="B4867" t="s">
        <v>4861</v>
      </c>
      <c r="D4867">
        <v>1</v>
      </c>
    </row>
    <row r="4868" spans="2:4">
      <c r="B4868" t="s">
        <v>4862</v>
      </c>
      <c r="D4868">
        <v>19</v>
      </c>
    </row>
    <row r="4869" spans="2:4">
      <c r="B4869" t="s">
        <v>4863</v>
      </c>
      <c r="D4869" s="1">
        <v>1781</v>
      </c>
    </row>
    <row r="4870" spans="2:4">
      <c r="B4870" t="s">
        <v>4864</v>
      </c>
      <c r="D4870" s="1">
        <v>4645</v>
      </c>
    </row>
    <row r="4871" spans="2:4">
      <c r="B4871" t="s">
        <v>4865</v>
      </c>
      <c r="D4871">
        <v>-2</v>
      </c>
    </row>
    <row r="4872" spans="2:4">
      <c r="B4872" t="s">
        <v>4866</v>
      </c>
      <c r="D4872">
        <v>496</v>
      </c>
    </row>
    <row r="4873" spans="2:4">
      <c r="B4873" t="s">
        <v>4867</v>
      </c>
      <c r="D4873">
        <v>2</v>
      </c>
    </row>
    <row r="4874" spans="2:4">
      <c r="B4874" t="s">
        <v>4868</v>
      </c>
      <c r="D4874" s="1">
        <v>3535</v>
      </c>
    </row>
    <row r="4875" spans="2:4">
      <c r="B4875" t="s">
        <v>4869</v>
      </c>
      <c r="D4875">
        <v>15</v>
      </c>
    </row>
    <row r="4876" spans="2:4">
      <c r="B4876" t="s">
        <v>4870</v>
      </c>
      <c r="D4876">
        <v>472</v>
      </c>
    </row>
    <row r="4877" spans="2:4">
      <c r="B4877" t="s">
        <v>4871</v>
      </c>
      <c r="D4877">
        <v>19</v>
      </c>
    </row>
    <row r="4878" spans="2:4">
      <c r="B4878" t="s">
        <v>4872</v>
      </c>
      <c r="D4878" s="1">
        <v>98115</v>
      </c>
    </row>
    <row r="4879" spans="2:4">
      <c r="B4879" t="s">
        <v>4873</v>
      </c>
      <c r="D4879">
        <v>245</v>
      </c>
    </row>
    <row r="4880" spans="2:4">
      <c r="B4880" t="s">
        <v>4874</v>
      </c>
      <c r="D4880">
        <v>468</v>
      </c>
    </row>
    <row r="4881" spans="2:4">
      <c r="B4881" t="s">
        <v>4875</v>
      </c>
      <c r="D4881">
        <v>2</v>
      </c>
    </row>
    <row r="4882" spans="2:4">
      <c r="B4882" t="s">
        <v>4876</v>
      </c>
      <c r="D4882" s="1">
        <v>1152</v>
      </c>
    </row>
    <row r="4883" spans="2:4">
      <c r="B4883" t="s">
        <v>4877</v>
      </c>
      <c r="D4883">
        <v>213</v>
      </c>
    </row>
    <row r="4884" spans="2:4">
      <c r="B4884" t="s">
        <v>4878</v>
      </c>
      <c r="D4884">
        <v>6</v>
      </c>
    </row>
    <row r="4885" spans="2:4">
      <c r="B4885" t="s">
        <v>4879</v>
      </c>
      <c r="D4885">
        <v>14</v>
      </c>
    </row>
    <row r="4886" spans="2:4">
      <c r="B4886" t="s">
        <v>4880</v>
      </c>
      <c r="D4886">
        <v>19</v>
      </c>
    </row>
    <row r="4887" spans="2:4">
      <c r="B4887" t="s">
        <v>4881</v>
      </c>
      <c r="D4887">
        <v>4</v>
      </c>
    </row>
    <row r="4888" spans="2:4">
      <c r="B4888" t="s">
        <v>4882</v>
      </c>
      <c r="D4888">
        <v>4</v>
      </c>
    </row>
    <row r="4889" spans="2:4">
      <c r="B4889" t="s">
        <v>4883</v>
      </c>
      <c r="D4889">
        <v>26</v>
      </c>
    </row>
    <row r="4890" spans="2:4">
      <c r="B4890" t="s">
        <v>4884</v>
      </c>
      <c r="D4890">
        <v>275</v>
      </c>
    </row>
    <row r="4891" spans="2:4">
      <c r="B4891" t="s">
        <v>4885</v>
      </c>
      <c r="D4891">
        <v>100</v>
      </c>
    </row>
    <row r="4892" spans="2:4">
      <c r="B4892" t="s">
        <v>4886</v>
      </c>
      <c r="D4892">
        <v>2</v>
      </c>
    </row>
    <row r="4893" spans="2:4">
      <c r="B4893" t="s">
        <v>4887</v>
      </c>
      <c r="D4893">
        <v>76</v>
      </c>
    </row>
    <row r="4894" spans="2:4">
      <c r="B4894" t="s">
        <v>4888</v>
      </c>
      <c r="D4894">
        <v>386</v>
      </c>
    </row>
    <row r="4895" spans="2:4">
      <c r="B4895" t="s">
        <v>4889</v>
      </c>
      <c r="D4895" s="1">
        <v>4998</v>
      </c>
    </row>
    <row r="4896" spans="2:4">
      <c r="B4896" t="s">
        <v>4890</v>
      </c>
      <c r="D4896" s="1">
        <v>4867</v>
      </c>
    </row>
    <row r="4897" spans="2:4">
      <c r="B4897" t="s">
        <v>4891</v>
      </c>
      <c r="D4897">
        <v>27</v>
      </c>
    </row>
    <row r="4898" spans="2:4">
      <c r="B4898" t="s">
        <v>4892</v>
      </c>
      <c r="D4898">
        <v>61</v>
      </c>
    </row>
    <row r="4899" spans="2:4">
      <c r="B4899" t="s">
        <v>4893</v>
      </c>
      <c r="D4899">
        <v>6</v>
      </c>
    </row>
    <row r="4900" spans="2:4">
      <c r="B4900" t="s">
        <v>4894</v>
      </c>
      <c r="D4900">
        <v>501</v>
      </c>
    </row>
    <row r="4901" spans="2:4">
      <c r="B4901" t="s">
        <v>4895</v>
      </c>
      <c r="D4901" s="1">
        <v>1595</v>
      </c>
    </row>
    <row r="4902" spans="2:4">
      <c r="B4902" t="s">
        <v>4896</v>
      </c>
      <c r="D4902" s="1">
        <v>6742</v>
      </c>
    </row>
    <row r="4903" spans="2:4">
      <c r="B4903" t="s">
        <v>4897</v>
      </c>
      <c r="D4903">
        <v>794</v>
      </c>
    </row>
    <row r="4904" spans="2:4">
      <c r="B4904" t="s">
        <v>4898</v>
      </c>
      <c r="D4904">
        <v>177</v>
      </c>
    </row>
    <row r="4905" spans="2:4">
      <c r="B4905" t="s">
        <v>4899</v>
      </c>
      <c r="D4905">
        <v>121</v>
      </c>
    </row>
    <row r="4906" spans="2:4">
      <c r="B4906" t="s">
        <v>4900</v>
      </c>
      <c r="D4906">
        <v>1</v>
      </c>
    </row>
    <row r="4907" spans="2:4">
      <c r="B4907" t="s">
        <v>4901</v>
      </c>
      <c r="D4907">
        <v>551</v>
      </c>
    </row>
    <row r="4908" spans="2:4">
      <c r="B4908" t="s">
        <v>4902</v>
      </c>
      <c r="D4908">
        <v>1</v>
      </c>
    </row>
    <row r="4909" spans="2:4">
      <c r="B4909" t="s">
        <v>4903</v>
      </c>
      <c r="D4909">
        <v>38</v>
      </c>
    </row>
    <row r="4910" spans="2:4">
      <c r="B4910" t="s">
        <v>4904</v>
      </c>
      <c r="D4910">
        <v>13</v>
      </c>
    </row>
    <row r="4911" spans="2:4">
      <c r="B4911" t="s">
        <v>4905</v>
      </c>
      <c r="D4911">
        <v>122</v>
      </c>
    </row>
    <row r="4912" spans="2:4">
      <c r="B4912" t="s">
        <v>4906</v>
      </c>
      <c r="D4912">
        <v>1</v>
      </c>
    </row>
    <row r="4913" spans="2:4">
      <c r="B4913" t="s">
        <v>4907</v>
      </c>
      <c r="D4913">
        <v>5</v>
      </c>
    </row>
    <row r="4914" spans="2:4">
      <c r="B4914" t="s">
        <v>4908</v>
      </c>
      <c r="D4914">
        <v>4</v>
      </c>
    </row>
    <row r="4915" spans="2:4">
      <c r="B4915" t="s">
        <v>4909</v>
      </c>
      <c r="D4915">
        <v>1</v>
      </c>
    </row>
    <row r="4916" spans="2:4">
      <c r="B4916" t="s">
        <v>4910</v>
      </c>
      <c r="D4916">
        <v>1</v>
      </c>
    </row>
    <row r="4917" spans="2:4">
      <c r="B4917" t="s">
        <v>4911</v>
      </c>
      <c r="D4917">
        <v>26</v>
      </c>
    </row>
    <row r="4918" spans="2:4">
      <c r="B4918" t="s">
        <v>4912</v>
      </c>
      <c r="D4918">
        <v>1</v>
      </c>
    </row>
    <row r="4919" spans="2:4">
      <c r="B4919" t="s">
        <v>4913</v>
      </c>
      <c r="D4919">
        <v>45</v>
      </c>
    </row>
    <row r="4920" spans="2:4">
      <c r="B4920" t="s">
        <v>4914</v>
      </c>
      <c r="D4920">
        <v>49</v>
      </c>
    </row>
    <row r="4921" spans="2:4">
      <c r="B4921" t="s">
        <v>4915</v>
      </c>
      <c r="D4921">
        <v>23</v>
      </c>
    </row>
    <row r="4922" spans="2:4">
      <c r="B4922" t="s">
        <v>4916</v>
      </c>
      <c r="D4922">
        <v>9</v>
      </c>
    </row>
    <row r="4923" spans="2:4">
      <c r="B4923" t="s">
        <v>4917</v>
      </c>
      <c r="D4923">
        <v>83</v>
      </c>
    </row>
    <row r="4924" spans="2:4">
      <c r="B4924" t="s">
        <v>4918</v>
      </c>
      <c r="D4924">
        <v>2</v>
      </c>
    </row>
    <row r="4925" spans="2:4">
      <c r="B4925" t="s">
        <v>4919</v>
      </c>
      <c r="D4925">
        <v>16</v>
      </c>
    </row>
    <row r="4926" spans="2:4">
      <c r="B4926" t="s">
        <v>4920</v>
      </c>
      <c r="D4926">
        <v>6</v>
      </c>
    </row>
    <row r="4927" spans="2:4">
      <c r="B4927" t="s">
        <v>4921</v>
      </c>
      <c r="D4927">
        <v>390</v>
      </c>
    </row>
    <row r="4928" spans="2:4">
      <c r="B4928" t="s">
        <v>4922</v>
      </c>
      <c r="D4928">
        <v>4</v>
      </c>
    </row>
    <row r="4929" spans="2:4">
      <c r="B4929" t="s">
        <v>4923</v>
      </c>
      <c r="D4929" s="1">
        <v>7519</v>
      </c>
    </row>
    <row r="4930" spans="2:4">
      <c r="B4930" t="s">
        <v>4924</v>
      </c>
      <c r="D4930" s="1">
        <v>41757</v>
      </c>
    </row>
    <row r="4931" spans="2:4">
      <c r="B4931" t="s">
        <v>4925</v>
      </c>
      <c r="D4931">
        <v>210</v>
      </c>
    </row>
    <row r="4932" spans="2:4">
      <c r="B4932" t="s">
        <v>4926</v>
      </c>
      <c r="D4932" s="1">
        <v>2350</v>
      </c>
    </row>
    <row r="4933" spans="2:4">
      <c r="B4933" t="s">
        <v>4927</v>
      </c>
      <c r="D4933" s="1">
        <v>3673</v>
      </c>
    </row>
    <row r="4934" spans="2:4">
      <c r="B4934" t="s">
        <v>4928</v>
      </c>
      <c r="D4934" s="1">
        <v>23509</v>
      </c>
    </row>
    <row r="4935" spans="2:4">
      <c r="B4935" t="s">
        <v>4929</v>
      </c>
      <c r="D4935">
        <v>1</v>
      </c>
    </row>
    <row r="4936" spans="2:4">
      <c r="B4936" t="s">
        <v>4930</v>
      </c>
      <c r="D4936">
        <v>30</v>
      </c>
    </row>
    <row r="4937" spans="2:4">
      <c r="B4937" t="s">
        <v>4931</v>
      </c>
      <c r="D4937" s="1">
        <v>2712</v>
      </c>
    </row>
    <row r="4938" spans="2:4">
      <c r="B4938" t="s">
        <v>4932</v>
      </c>
      <c r="D4938" s="1">
        <v>4802</v>
      </c>
    </row>
    <row r="4939" spans="2:4">
      <c r="B4939" t="s">
        <v>4933</v>
      </c>
      <c r="D4939" s="1">
        <v>2389</v>
      </c>
    </row>
    <row r="4940" spans="2:4">
      <c r="B4940" t="s">
        <v>4934</v>
      </c>
      <c r="D4940">
        <v>525</v>
      </c>
    </row>
    <row r="4941" spans="2:4">
      <c r="B4941" t="s">
        <v>4935</v>
      </c>
      <c r="D4941">
        <v>163</v>
      </c>
    </row>
    <row r="4942" spans="2:4">
      <c r="B4942" t="s">
        <v>4936</v>
      </c>
      <c r="D4942">
        <v>9</v>
      </c>
    </row>
    <row r="4943" spans="2:4">
      <c r="B4943" t="s">
        <v>4937</v>
      </c>
      <c r="D4943">
        <v>9</v>
      </c>
    </row>
    <row r="4944" spans="2:4">
      <c r="B4944" t="s">
        <v>4938</v>
      </c>
      <c r="D4944">
        <v>26</v>
      </c>
    </row>
    <row r="4945" spans="2:4">
      <c r="B4945" t="s">
        <v>4939</v>
      </c>
      <c r="D4945">
        <v>13</v>
      </c>
    </row>
    <row r="4946" spans="2:4">
      <c r="B4946" t="s">
        <v>4940</v>
      </c>
      <c r="D4946">
        <v>22</v>
      </c>
    </row>
    <row r="4947" spans="2:4">
      <c r="B4947" t="s">
        <v>4941</v>
      </c>
      <c r="D4947">
        <v>150</v>
      </c>
    </row>
    <row r="4948" spans="2:4">
      <c r="B4948" t="s">
        <v>4942</v>
      </c>
      <c r="D4948">
        <v>7</v>
      </c>
    </row>
    <row r="4949" spans="2:4">
      <c r="B4949" t="s">
        <v>4943</v>
      </c>
      <c r="D4949">
        <v>28</v>
      </c>
    </row>
    <row r="4950" spans="2:4">
      <c r="B4950" t="s">
        <v>4944</v>
      </c>
      <c r="D4950">
        <v>76</v>
      </c>
    </row>
    <row r="4951" spans="2:4">
      <c r="B4951" t="s">
        <v>4945</v>
      </c>
      <c r="D4951">
        <v>14</v>
      </c>
    </row>
    <row r="4952" spans="2:4">
      <c r="B4952" t="s">
        <v>4946</v>
      </c>
      <c r="D4952">
        <v>2</v>
      </c>
    </row>
    <row r="4953" spans="2:4">
      <c r="B4953" t="s">
        <v>4947</v>
      </c>
      <c r="D4953">
        <v>123</v>
      </c>
    </row>
    <row r="4954" spans="2:4">
      <c r="B4954" t="s">
        <v>4948</v>
      </c>
      <c r="D4954">
        <v>73</v>
      </c>
    </row>
    <row r="4955" spans="2:4">
      <c r="B4955" t="s">
        <v>4949</v>
      </c>
      <c r="D4955" s="1">
        <v>28839</v>
      </c>
    </row>
    <row r="4956" spans="2:4">
      <c r="B4956" t="s">
        <v>4950</v>
      </c>
      <c r="D4956" s="1">
        <v>4774</v>
      </c>
    </row>
    <row r="4957" spans="2:4">
      <c r="B4957" t="s">
        <v>4951</v>
      </c>
      <c r="D4957">
        <v>175</v>
      </c>
    </row>
    <row r="4958" spans="2:4">
      <c r="B4958" t="s">
        <v>4952</v>
      </c>
      <c r="D4958">
        <v>89</v>
      </c>
    </row>
    <row r="4959" spans="2:4">
      <c r="B4959" t="s">
        <v>4953</v>
      </c>
      <c r="D4959" s="1">
        <v>3169</v>
      </c>
    </row>
    <row r="4960" spans="2:4">
      <c r="B4960" t="s">
        <v>4954</v>
      </c>
      <c r="D4960">
        <v>224</v>
      </c>
    </row>
    <row r="4961" spans="2:4">
      <c r="B4961" t="s">
        <v>4955</v>
      </c>
      <c r="D4961">
        <v>704</v>
      </c>
    </row>
    <row r="4962" spans="2:4">
      <c r="B4962" t="s">
        <v>4956</v>
      </c>
      <c r="D4962">
        <v>6</v>
      </c>
    </row>
    <row r="4963" spans="2:4">
      <c r="B4963" t="s">
        <v>4957</v>
      </c>
      <c r="D4963">
        <v>3</v>
      </c>
    </row>
    <row r="4964" spans="2:4">
      <c r="B4964" t="s">
        <v>4958</v>
      </c>
      <c r="D4964">
        <v>1</v>
      </c>
    </row>
    <row r="4965" spans="2:4">
      <c r="B4965" t="s">
        <v>4959</v>
      </c>
      <c r="D4965">
        <v>37</v>
      </c>
    </row>
    <row r="4966" spans="2:4">
      <c r="B4966" t="s">
        <v>4960</v>
      </c>
      <c r="D4966">
        <v>39</v>
      </c>
    </row>
    <row r="4967" spans="2:4">
      <c r="B4967" t="s">
        <v>4961</v>
      </c>
      <c r="D4967" s="1">
        <v>1762</v>
      </c>
    </row>
    <row r="4968" spans="2:4">
      <c r="B4968" t="s">
        <v>4962</v>
      </c>
      <c r="D4968">
        <v>463</v>
      </c>
    </row>
    <row r="4969" spans="2:4">
      <c r="B4969" t="s">
        <v>4963</v>
      </c>
      <c r="D4969">
        <v>325</v>
      </c>
    </row>
    <row r="4970" spans="2:4">
      <c r="B4970" t="s">
        <v>4964</v>
      </c>
      <c r="D4970">
        <v>391</v>
      </c>
    </row>
    <row r="4971" spans="2:4">
      <c r="B4971" t="s">
        <v>4965</v>
      </c>
      <c r="D4971">
        <v>559</v>
      </c>
    </row>
    <row r="4972" spans="2:4">
      <c r="B4972" t="s">
        <v>4966</v>
      </c>
      <c r="D4972">
        <v>724</v>
      </c>
    </row>
    <row r="4973" spans="2:4">
      <c r="B4973" t="s">
        <v>4967</v>
      </c>
      <c r="D4973">
        <v>583</v>
      </c>
    </row>
    <row r="4974" spans="2:4">
      <c r="B4974" t="s">
        <v>4968</v>
      </c>
      <c r="D4974">
        <v>44</v>
      </c>
    </row>
    <row r="4975" spans="2:4">
      <c r="B4975" t="s">
        <v>4969</v>
      </c>
      <c r="D4975">
        <v>155</v>
      </c>
    </row>
    <row r="4976" spans="2:4">
      <c r="B4976" t="s">
        <v>4970</v>
      </c>
      <c r="D4976">
        <v>6</v>
      </c>
    </row>
    <row r="4977" spans="2:4">
      <c r="B4977" t="s">
        <v>4971</v>
      </c>
      <c r="D4977">
        <v>485</v>
      </c>
    </row>
    <row r="4978" spans="2:4">
      <c r="B4978" t="s">
        <v>4972</v>
      </c>
      <c r="D4978" s="1">
        <v>33656</v>
      </c>
    </row>
    <row r="4979" spans="2:4">
      <c r="B4979" t="s">
        <v>4973</v>
      </c>
      <c r="D4979">
        <v>518</v>
      </c>
    </row>
    <row r="4980" spans="2:4">
      <c r="B4980" t="s">
        <v>4974</v>
      </c>
      <c r="D4980">
        <v>230</v>
      </c>
    </row>
    <row r="4981" spans="2:4">
      <c r="B4981" t="s">
        <v>4975</v>
      </c>
      <c r="D4981" s="1">
        <v>4907</v>
      </c>
    </row>
    <row r="4982" spans="2:4">
      <c r="B4982" t="s">
        <v>4976</v>
      </c>
      <c r="D4982" s="1">
        <v>18671</v>
      </c>
    </row>
    <row r="4983" spans="2:4">
      <c r="B4983" t="s">
        <v>4977</v>
      </c>
      <c r="D4983">
        <v>258</v>
      </c>
    </row>
    <row r="4984" spans="2:4">
      <c r="B4984" t="s">
        <v>4978</v>
      </c>
      <c r="D4984" s="1">
        <v>22990</v>
      </c>
    </row>
    <row r="4985" spans="2:4">
      <c r="B4985" t="s">
        <v>4979</v>
      </c>
      <c r="D4985" s="1">
        <v>19479</v>
      </c>
    </row>
    <row r="4986" spans="2:4">
      <c r="B4986" t="s">
        <v>4980</v>
      </c>
      <c r="D4986">
        <v>-22</v>
      </c>
    </row>
    <row r="4987" spans="2:4">
      <c r="B4987" t="s">
        <v>4981</v>
      </c>
      <c r="D4987">
        <v>28</v>
      </c>
    </row>
    <row r="4988" spans="2:4">
      <c r="B4988" t="s">
        <v>4982</v>
      </c>
      <c r="D4988">
        <v>2</v>
      </c>
    </row>
    <row r="4989" spans="2:4">
      <c r="B4989" t="s">
        <v>4983</v>
      </c>
      <c r="D4989">
        <v>20</v>
      </c>
    </row>
    <row r="4990" spans="2:4">
      <c r="B4990" t="s">
        <v>4984</v>
      </c>
      <c r="D4990">
        <v>37</v>
      </c>
    </row>
    <row r="4991" spans="2:4">
      <c r="B4991" t="s">
        <v>4985</v>
      </c>
      <c r="D4991">
        <v>4</v>
      </c>
    </row>
    <row r="4992" spans="2:4">
      <c r="B4992" t="s">
        <v>4986</v>
      </c>
      <c r="D4992">
        <v>4</v>
      </c>
    </row>
    <row r="4993" spans="2:4">
      <c r="B4993" t="s">
        <v>4987</v>
      </c>
      <c r="D4993">
        <v>6</v>
      </c>
    </row>
    <row r="4994" spans="2:4">
      <c r="B4994" t="s">
        <v>4988</v>
      </c>
      <c r="D4994">
        <v>24</v>
      </c>
    </row>
    <row r="4995" spans="2:4">
      <c r="B4995" t="s">
        <v>4989</v>
      </c>
      <c r="D4995">
        <v>1</v>
      </c>
    </row>
    <row r="4996" spans="2:4">
      <c r="B4996" t="s">
        <v>4990</v>
      </c>
      <c r="D4996">
        <v>1</v>
      </c>
    </row>
    <row r="4997" spans="2:4">
      <c r="B4997" t="s">
        <v>4991</v>
      </c>
      <c r="D4997">
        <v>226</v>
      </c>
    </row>
    <row r="4998" spans="2:4">
      <c r="B4998" t="s">
        <v>4992</v>
      </c>
      <c r="D4998">
        <v>8</v>
      </c>
    </row>
    <row r="4999" spans="2:4">
      <c r="B4999" t="s">
        <v>4993</v>
      </c>
      <c r="D4999">
        <v>1</v>
      </c>
    </row>
    <row r="5000" spans="2:4">
      <c r="B5000" t="s">
        <v>4994</v>
      </c>
      <c r="D5000">
        <v>39</v>
      </c>
    </row>
    <row r="5001" spans="2:4">
      <c r="B5001" t="s">
        <v>4995</v>
      </c>
      <c r="D5001">
        <v>11</v>
      </c>
    </row>
    <row r="5002" spans="2:4">
      <c r="B5002" t="s">
        <v>4996</v>
      </c>
      <c r="D5002">
        <v>358</v>
      </c>
    </row>
    <row r="5003" spans="2:4">
      <c r="B5003" t="s">
        <v>4997</v>
      </c>
      <c r="D5003">
        <v>156</v>
      </c>
    </row>
    <row r="5004" spans="2:4">
      <c r="B5004" t="s">
        <v>4998</v>
      </c>
      <c r="D5004">
        <v>14</v>
      </c>
    </row>
    <row r="5005" spans="2:4">
      <c r="B5005" t="s">
        <v>4999</v>
      </c>
      <c r="D5005">
        <v>54</v>
      </c>
    </row>
    <row r="5006" spans="2:4">
      <c r="B5006" t="s">
        <v>5000</v>
      </c>
      <c r="D5006">
        <v>27</v>
      </c>
    </row>
    <row r="5007" spans="2:4">
      <c r="B5007" t="s">
        <v>5001</v>
      </c>
      <c r="D5007" s="1">
        <v>3576</v>
      </c>
    </row>
    <row r="5008" spans="2:4">
      <c r="B5008" t="s">
        <v>5002</v>
      </c>
      <c r="D5008">
        <v>608</v>
      </c>
    </row>
    <row r="5009" spans="2:4">
      <c r="B5009" t="s">
        <v>5003</v>
      </c>
      <c r="D5009">
        <v>103</v>
      </c>
    </row>
    <row r="5010" spans="2:4">
      <c r="B5010" t="s">
        <v>5004</v>
      </c>
      <c r="D5010">
        <v>406</v>
      </c>
    </row>
    <row r="5011" spans="2:4">
      <c r="B5011" t="s">
        <v>5005</v>
      </c>
      <c r="D5011">
        <v>130</v>
      </c>
    </row>
    <row r="5012" spans="2:4">
      <c r="B5012" t="s">
        <v>5006</v>
      </c>
      <c r="D5012">
        <v>70</v>
      </c>
    </row>
    <row r="5013" spans="2:4">
      <c r="B5013" t="s">
        <v>5007</v>
      </c>
      <c r="D5013">
        <v>31</v>
      </c>
    </row>
    <row r="5014" spans="2:4">
      <c r="B5014" t="s">
        <v>5008</v>
      </c>
      <c r="D5014">
        <v>1</v>
      </c>
    </row>
    <row r="5015" spans="2:4">
      <c r="B5015" t="s">
        <v>5009</v>
      </c>
      <c r="D5015">
        <v>122</v>
      </c>
    </row>
    <row r="5016" spans="2:4">
      <c r="B5016" t="s">
        <v>5010</v>
      </c>
      <c r="D5016">
        <v>210</v>
      </c>
    </row>
    <row r="5017" spans="2:4">
      <c r="B5017" t="s">
        <v>5011</v>
      </c>
      <c r="D5017" s="1">
        <v>1195</v>
      </c>
    </row>
    <row r="5018" spans="2:4">
      <c r="B5018" t="s">
        <v>5012</v>
      </c>
      <c r="D5018">
        <v>132</v>
      </c>
    </row>
    <row r="5019" spans="2:4">
      <c r="B5019" t="s">
        <v>5013</v>
      </c>
      <c r="D5019" s="1">
        <v>2223</v>
      </c>
    </row>
    <row r="5020" spans="2:4">
      <c r="B5020" t="s">
        <v>5014</v>
      </c>
      <c r="D5020">
        <v>627</v>
      </c>
    </row>
    <row r="5021" spans="2:4">
      <c r="B5021" t="s">
        <v>5015</v>
      </c>
      <c r="D5021" s="1">
        <v>1221</v>
      </c>
    </row>
    <row r="5022" spans="2:4">
      <c r="B5022" t="s">
        <v>5016</v>
      </c>
      <c r="D5022">
        <v>2</v>
      </c>
    </row>
    <row r="5023" spans="2:4">
      <c r="B5023" t="s">
        <v>5017</v>
      </c>
      <c r="D5023">
        <v>12</v>
      </c>
    </row>
    <row r="5024" spans="2:4">
      <c r="B5024" t="s">
        <v>5018</v>
      </c>
      <c r="D5024" s="1">
        <v>1167</v>
      </c>
    </row>
    <row r="5025" spans="2:4">
      <c r="B5025" t="s">
        <v>5019</v>
      </c>
      <c r="D5025">
        <v>8</v>
      </c>
    </row>
    <row r="5026" spans="2:4">
      <c r="B5026" t="s">
        <v>5020</v>
      </c>
      <c r="D5026">
        <v>8</v>
      </c>
    </row>
    <row r="5027" spans="2:4">
      <c r="B5027" t="s">
        <v>5021</v>
      </c>
      <c r="D5027">
        <v>75</v>
      </c>
    </row>
    <row r="5028" spans="2:4">
      <c r="B5028" t="s">
        <v>5022</v>
      </c>
      <c r="D5028">
        <v>9</v>
      </c>
    </row>
    <row r="5029" spans="2:4">
      <c r="B5029" t="s">
        <v>5023</v>
      </c>
      <c r="D5029">
        <v>7</v>
      </c>
    </row>
    <row r="5030" spans="2:4">
      <c r="B5030" t="s">
        <v>5024</v>
      </c>
      <c r="D5030">
        <v>49</v>
      </c>
    </row>
    <row r="5031" spans="2:4">
      <c r="B5031" t="s">
        <v>5025</v>
      </c>
      <c r="D5031">
        <v>56</v>
      </c>
    </row>
    <row r="5032" spans="2:4">
      <c r="B5032" t="s">
        <v>5026</v>
      </c>
      <c r="D5032">
        <v>2</v>
      </c>
    </row>
    <row r="5033" spans="2:4">
      <c r="B5033" t="s">
        <v>5027</v>
      </c>
      <c r="D5033">
        <v>1</v>
      </c>
    </row>
    <row r="5034" spans="2:4">
      <c r="B5034" t="s">
        <v>5028</v>
      </c>
      <c r="D5034">
        <v>51</v>
      </c>
    </row>
    <row r="5035" spans="2:4">
      <c r="B5035" t="s">
        <v>5029</v>
      </c>
      <c r="D5035">
        <v>10</v>
      </c>
    </row>
    <row r="5036" spans="2:4">
      <c r="B5036" t="s">
        <v>5030</v>
      </c>
      <c r="D5036" s="1">
        <v>2679</v>
      </c>
    </row>
    <row r="5037" spans="2:4">
      <c r="B5037" t="s">
        <v>5031</v>
      </c>
      <c r="D5037" s="1">
        <v>3049</v>
      </c>
    </row>
    <row r="5038" spans="2:4">
      <c r="B5038" t="s">
        <v>5032</v>
      </c>
      <c r="D5038">
        <v>1</v>
      </c>
    </row>
    <row r="5039" spans="2:4">
      <c r="B5039" t="s">
        <v>5033</v>
      </c>
      <c r="D5039">
        <v>1</v>
      </c>
    </row>
    <row r="5040" spans="2:4">
      <c r="B5040" t="s">
        <v>5034</v>
      </c>
      <c r="D5040">
        <v>1</v>
      </c>
    </row>
    <row r="5041" spans="2:4">
      <c r="B5041" t="s">
        <v>5035</v>
      </c>
      <c r="D5041">
        <v>5</v>
      </c>
    </row>
    <row r="5042" spans="2:4">
      <c r="B5042" t="s">
        <v>5036</v>
      </c>
      <c r="D5042" s="1">
        <v>4175</v>
      </c>
    </row>
    <row r="5043" spans="2:4">
      <c r="B5043" t="s">
        <v>5037</v>
      </c>
      <c r="D5043">
        <v>117</v>
      </c>
    </row>
    <row r="5044" spans="2:4">
      <c r="B5044" t="s">
        <v>5038</v>
      </c>
      <c r="D5044">
        <v>11</v>
      </c>
    </row>
    <row r="5045" spans="2:4">
      <c r="B5045" t="s">
        <v>5039</v>
      </c>
      <c r="D5045">
        <v>3</v>
      </c>
    </row>
    <row r="5046" spans="2:4">
      <c r="B5046" t="s">
        <v>5040</v>
      </c>
      <c r="D5046">
        <v>78</v>
      </c>
    </row>
    <row r="5047" spans="2:4">
      <c r="B5047" t="s">
        <v>5041</v>
      </c>
      <c r="D5047">
        <v>-1</v>
      </c>
    </row>
    <row r="5048" spans="2:4">
      <c r="B5048" t="s">
        <v>5042</v>
      </c>
      <c r="D5048">
        <v>933</v>
      </c>
    </row>
    <row r="5049" spans="2:4">
      <c r="B5049" t="s">
        <v>5043</v>
      </c>
      <c r="D5049">
        <v>178</v>
      </c>
    </row>
    <row r="5050" spans="2:4">
      <c r="B5050" t="s">
        <v>5044</v>
      </c>
      <c r="D5050">
        <v>5</v>
      </c>
    </row>
    <row r="5051" spans="2:4">
      <c r="B5051" t="s">
        <v>5045</v>
      </c>
      <c r="D5051">
        <v>2</v>
      </c>
    </row>
    <row r="5052" spans="2:4">
      <c r="B5052" t="s">
        <v>5046</v>
      </c>
      <c r="D5052">
        <v>7</v>
      </c>
    </row>
    <row r="5053" spans="2:4">
      <c r="B5053" t="s">
        <v>5047</v>
      </c>
      <c r="D5053">
        <v>1</v>
      </c>
    </row>
    <row r="5054" spans="2:4">
      <c r="B5054" t="s">
        <v>5048</v>
      </c>
      <c r="D5054">
        <v>26</v>
      </c>
    </row>
    <row r="5055" spans="2:4">
      <c r="B5055" t="s">
        <v>5049</v>
      </c>
      <c r="D5055">
        <v>281</v>
      </c>
    </row>
    <row r="5056" spans="2:4">
      <c r="B5056" t="s">
        <v>5050</v>
      </c>
      <c r="D5056" s="1">
        <v>1646</v>
      </c>
    </row>
    <row r="5057" spans="2:4">
      <c r="B5057" t="s">
        <v>5051</v>
      </c>
      <c r="D5057">
        <v>1</v>
      </c>
    </row>
    <row r="5058" spans="2:4">
      <c r="B5058" t="s">
        <v>5052</v>
      </c>
      <c r="D5058">
        <v>-5</v>
      </c>
    </row>
    <row r="5059" spans="2:4">
      <c r="B5059" t="s">
        <v>5053</v>
      </c>
      <c r="D5059" s="1">
        <v>4264</v>
      </c>
    </row>
    <row r="5060" spans="2:4">
      <c r="B5060" t="s">
        <v>5054</v>
      </c>
      <c r="D5060">
        <v>120</v>
      </c>
    </row>
    <row r="5061" spans="2:4">
      <c r="B5061" t="s">
        <v>5055</v>
      </c>
      <c r="D5061">
        <v>30</v>
      </c>
    </row>
    <row r="5062" spans="2:4">
      <c r="B5062" t="s">
        <v>5056</v>
      </c>
      <c r="D5062" s="1">
        <v>1390</v>
      </c>
    </row>
    <row r="5063" spans="2:4">
      <c r="B5063" t="s">
        <v>5057</v>
      </c>
      <c r="D5063">
        <v>1</v>
      </c>
    </row>
    <row r="5064" spans="2:4">
      <c r="B5064" t="s">
        <v>5058</v>
      </c>
      <c r="D5064">
        <v>-1</v>
      </c>
    </row>
    <row r="5065" spans="2:4">
      <c r="B5065" t="s">
        <v>5059</v>
      </c>
      <c r="D5065">
        <v>220</v>
      </c>
    </row>
    <row r="5066" spans="2:4">
      <c r="B5066" t="s">
        <v>5060</v>
      </c>
      <c r="D5066">
        <v>257</v>
      </c>
    </row>
    <row r="5067" spans="2:4">
      <c r="B5067" t="s">
        <v>5061</v>
      </c>
      <c r="D5067">
        <v>2</v>
      </c>
    </row>
    <row r="5068" spans="2:4">
      <c r="B5068" t="s">
        <v>5062</v>
      </c>
      <c r="D5068">
        <v>110</v>
      </c>
    </row>
    <row r="5069" spans="2:4">
      <c r="B5069" t="s">
        <v>5063</v>
      </c>
      <c r="D5069">
        <v>6</v>
      </c>
    </row>
    <row r="5070" spans="2:4">
      <c r="B5070" t="s">
        <v>5064</v>
      </c>
      <c r="D5070">
        <v>103</v>
      </c>
    </row>
    <row r="5071" spans="2:4">
      <c r="B5071" t="s">
        <v>5065</v>
      </c>
      <c r="D5071">
        <v>1</v>
      </c>
    </row>
    <row r="5072" spans="2:4">
      <c r="B5072" t="s">
        <v>5066</v>
      </c>
      <c r="D5072">
        <v>12</v>
      </c>
    </row>
    <row r="5073" spans="2:4">
      <c r="B5073" t="s">
        <v>5067</v>
      </c>
      <c r="D5073">
        <v>401</v>
      </c>
    </row>
    <row r="5074" spans="2:4">
      <c r="B5074" t="s">
        <v>5068</v>
      </c>
      <c r="D5074">
        <v>2</v>
      </c>
    </row>
    <row r="5075" spans="2:4">
      <c r="B5075" t="s">
        <v>5069</v>
      </c>
      <c r="D5075">
        <v>15</v>
      </c>
    </row>
    <row r="5076" spans="2:4">
      <c r="B5076" t="s">
        <v>5070</v>
      </c>
      <c r="D5076">
        <v>417</v>
      </c>
    </row>
    <row r="5077" spans="2:4">
      <c r="B5077" t="s">
        <v>5071</v>
      </c>
      <c r="D5077" s="1">
        <v>1935</v>
      </c>
    </row>
    <row r="5078" spans="2:4">
      <c r="B5078" t="s">
        <v>5072</v>
      </c>
      <c r="D5078">
        <v>173</v>
      </c>
    </row>
    <row r="5079" spans="2:4">
      <c r="B5079" t="s">
        <v>5073</v>
      </c>
      <c r="D5079">
        <v>858</v>
      </c>
    </row>
    <row r="5080" spans="2:4">
      <c r="B5080" t="s">
        <v>5074</v>
      </c>
      <c r="D5080" s="1">
        <v>1669</v>
      </c>
    </row>
    <row r="5081" spans="2:4">
      <c r="B5081" t="s">
        <v>5075</v>
      </c>
      <c r="D5081" s="1">
        <v>1490</v>
      </c>
    </row>
    <row r="5082" spans="2:4">
      <c r="B5082" t="s">
        <v>5076</v>
      </c>
      <c r="D5082">
        <v>124</v>
      </c>
    </row>
    <row r="5083" spans="2:4">
      <c r="B5083" t="s">
        <v>5077</v>
      </c>
      <c r="D5083">
        <v>6</v>
      </c>
    </row>
    <row r="5084" spans="2:4">
      <c r="B5084" t="s">
        <v>5078</v>
      </c>
      <c r="D5084">
        <v>4</v>
      </c>
    </row>
    <row r="5085" spans="2:4">
      <c r="B5085" t="s">
        <v>5079</v>
      </c>
      <c r="D5085">
        <v>6</v>
      </c>
    </row>
    <row r="5086" spans="2:4">
      <c r="B5086" t="s">
        <v>5080</v>
      </c>
      <c r="D5086">
        <v>9</v>
      </c>
    </row>
    <row r="5087" spans="2:4">
      <c r="B5087" t="s">
        <v>5081</v>
      </c>
      <c r="D5087">
        <v>55</v>
      </c>
    </row>
    <row r="5088" spans="2:4">
      <c r="B5088" t="s">
        <v>5082</v>
      </c>
      <c r="D5088" s="1">
        <v>5144</v>
      </c>
    </row>
    <row r="5089" spans="2:4">
      <c r="B5089" t="s">
        <v>5083</v>
      </c>
      <c r="D5089">
        <v>223</v>
      </c>
    </row>
    <row r="5090" spans="2:4">
      <c r="B5090" t="s">
        <v>5084</v>
      </c>
      <c r="D5090">
        <v>195</v>
      </c>
    </row>
    <row r="5091" spans="2:4">
      <c r="B5091" t="s">
        <v>5085</v>
      </c>
      <c r="D5091" s="1">
        <v>1128</v>
      </c>
    </row>
    <row r="5092" spans="2:4">
      <c r="B5092" t="s">
        <v>5086</v>
      </c>
      <c r="D5092" s="1">
        <v>2864</v>
      </c>
    </row>
    <row r="5093" spans="2:4">
      <c r="B5093" t="s">
        <v>5087</v>
      </c>
      <c r="D5093">
        <v>360</v>
      </c>
    </row>
    <row r="5094" spans="2:4">
      <c r="B5094" t="s">
        <v>5088</v>
      </c>
      <c r="D5094">
        <v>20</v>
      </c>
    </row>
    <row r="5095" spans="2:4">
      <c r="B5095" t="s">
        <v>5089</v>
      </c>
      <c r="D5095" s="1">
        <v>9755</v>
      </c>
    </row>
    <row r="5096" spans="2:4">
      <c r="B5096" t="s">
        <v>5090</v>
      </c>
      <c r="D5096">
        <v>17</v>
      </c>
    </row>
    <row r="5097" spans="2:4">
      <c r="B5097" t="s">
        <v>5091</v>
      </c>
      <c r="D5097">
        <v>1</v>
      </c>
    </row>
    <row r="5098" spans="2:4">
      <c r="B5098" t="s">
        <v>5092</v>
      </c>
      <c r="D5098">
        <v>4</v>
      </c>
    </row>
    <row r="5099" spans="2:4">
      <c r="B5099" t="s">
        <v>5093</v>
      </c>
      <c r="D5099">
        <v>2</v>
      </c>
    </row>
    <row r="5100" spans="2:4">
      <c r="B5100" t="s">
        <v>5094</v>
      </c>
      <c r="D5100">
        <v>25</v>
      </c>
    </row>
    <row r="5101" spans="2:4">
      <c r="B5101" t="s">
        <v>5095</v>
      </c>
      <c r="D5101">
        <v>92</v>
      </c>
    </row>
    <row r="5102" spans="2:4">
      <c r="B5102" t="s">
        <v>5096</v>
      </c>
      <c r="D5102">
        <v>89</v>
      </c>
    </row>
    <row r="5103" spans="2:4">
      <c r="B5103" t="s">
        <v>5097</v>
      </c>
      <c r="D5103">
        <v>6</v>
      </c>
    </row>
    <row r="5104" spans="2:4">
      <c r="B5104" t="s">
        <v>5098</v>
      </c>
      <c r="D5104">
        <v>13</v>
      </c>
    </row>
    <row r="5105" spans="2:4">
      <c r="B5105" t="s">
        <v>5099</v>
      </c>
      <c r="D5105">
        <v>5</v>
      </c>
    </row>
    <row r="5106" spans="2:4">
      <c r="B5106" t="s">
        <v>5100</v>
      </c>
      <c r="D5106">
        <v>2</v>
      </c>
    </row>
    <row r="5107" spans="2:4">
      <c r="B5107" t="s">
        <v>5101</v>
      </c>
      <c r="D5107">
        <v>13</v>
      </c>
    </row>
    <row r="5108" spans="2:4">
      <c r="B5108" t="s">
        <v>5102</v>
      </c>
      <c r="D5108">
        <v>129</v>
      </c>
    </row>
    <row r="5109" spans="2:4">
      <c r="B5109" t="s">
        <v>5103</v>
      </c>
      <c r="D5109">
        <v>151</v>
      </c>
    </row>
    <row r="5110" spans="2:4">
      <c r="B5110" t="s">
        <v>5104</v>
      </c>
      <c r="D5110" s="1">
        <v>1084</v>
      </c>
    </row>
    <row r="5111" spans="2:4">
      <c r="B5111" t="s">
        <v>5105</v>
      </c>
      <c r="D5111">
        <v>127</v>
      </c>
    </row>
    <row r="5112" spans="2:4">
      <c r="B5112" t="s">
        <v>5106</v>
      </c>
      <c r="D5112">
        <v>255</v>
      </c>
    </row>
    <row r="5113" spans="2:4">
      <c r="B5113" t="s">
        <v>5107</v>
      </c>
      <c r="D5113">
        <v>1</v>
      </c>
    </row>
    <row r="5114" spans="2:4">
      <c r="B5114" t="s">
        <v>5108</v>
      </c>
      <c r="D5114">
        <v>203</v>
      </c>
    </row>
    <row r="5115" spans="2:4">
      <c r="B5115" t="s">
        <v>5109</v>
      </c>
      <c r="D5115">
        <v>74</v>
      </c>
    </row>
    <row r="5116" spans="2:4">
      <c r="B5116" t="s">
        <v>5110</v>
      </c>
      <c r="D5116">
        <v>378</v>
      </c>
    </row>
    <row r="5117" spans="2:4">
      <c r="B5117" t="s">
        <v>5111</v>
      </c>
      <c r="D5117">
        <v>337</v>
      </c>
    </row>
    <row r="5118" spans="2:4">
      <c r="B5118" t="s">
        <v>5112</v>
      </c>
      <c r="D5118">
        <v>268</v>
      </c>
    </row>
    <row r="5119" spans="2:4">
      <c r="B5119" t="s">
        <v>5113</v>
      </c>
      <c r="D5119">
        <v>163</v>
      </c>
    </row>
    <row r="5120" spans="2:4">
      <c r="B5120" t="s">
        <v>5114</v>
      </c>
      <c r="D5120">
        <v>17</v>
      </c>
    </row>
    <row r="5121" spans="2:4">
      <c r="B5121" t="s">
        <v>5115</v>
      </c>
      <c r="D5121">
        <v>1</v>
      </c>
    </row>
    <row r="5122" spans="2:4">
      <c r="B5122" t="s">
        <v>5116</v>
      </c>
      <c r="D5122">
        <v>128</v>
      </c>
    </row>
    <row r="5123" spans="2:4">
      <c r="B5123" t="s">
        <v>5117</v>
      </c>
      <c r="D5123">
        <v>1</v>
      </c>
    </row>
    <row r="5124" spans="2:4">
      <c r="B5124" t="s">
        <v>5118</v>
      </c>
      <c r="D5124">
        <v>2</v>
      </c>
    </row>
    <row r="5125" spans="2:4">
      <c r="B5125" t="s">
        <v>5119</v>
      </c>
      <c r="D5125">
        <v>2</v>
      </c>
    </row>
    <row r="5126" spans="2:4">
      <c r="B5126" t="s">
        <v>5120</v>
      </c>
      <c r="D5126">
        <v>1</v>
      </c>
    </row>
    <row r="5127" spans="2:4">
      <c r="B5127" t="s">
        <v>5121</v>
      </c>
      <c r="D5127" s="1">
        <v>5808</v>
      </c>
    </row>
    <row r="5128" spans="2:4">
      <c r="B5128" t="s">
        <v>5122</v>
      </c>
      <c r="D5128">
        <v>432</v>
      </c>
    </row>
    <row r="5129" spans="2:4">
      <c r="B5129" t="s">
        <v>5123</v>
      </c>
      <c r="D5129" s="1">
        <v>3232</v>
      </c>
    </row>
    <row r="5130" spans="2:4">
      <c r="B5130" t="s">
        <v>5124</v>
      </c>
      <c r="D5130">
        <v>236</v>
      </c>
    </row>
    <row r="5131" spans="2:4">
      <c r="B5131" t="s">
        <v>5125</v>
      </c>
      <c r="D5131">
        <v>333</v>
      </c>
    </row>
    <row r="5132" spans="2:4">
      <c r="B5132" t="s">
        <v>5126</v>
      </c>
      <c r="D5132">
        <v>717</v>
      </c>
    </row>
    <row r="5133" spans="2:4">
      <c r="B5133" t="s">
        <v>5127</v>
      </c>
      <c r="D5133">
        <v>131</v>
      </c>
    </row>
    <row r="5134" spans="2:4">
      <c r="B5134" t="s">
        <v>5128</v>
      </c>
      <c r="D5134" s="1">
        <v>2881</v>
      </c>
    </row>
    <row r="5135" spans="2:4">
      <c r="B5135" t="s">
        <v>5129</v>
      </c>
      <c r="D5135">
        <v>9</v>
      </c>
    </row>
    <row r="5136" spans="2:4">
      <c r="B5136" t="s">
        <v>5130</v>
      </c>
      <c r="D5136">
        <v>18</v>
      </c>
    </row>
    <row r="5137" spans="2:4">
      <c r="B5137" t="s">
        <v>5131</v>
      </c>
      <c r="D5137">
        <v>1</v>
      </c>
    </row>
    <row r="5138" spans="2:4">
      <c r="B5138" t="s">
        <v>5132</v>
      </c>
      <c r="D5138">
        <v>59</v>
      </c>
    </row>
    <row r="5139" spans="2:4">
      <c r="B5139" t="s">
        <v>5133</v>
      </c>
      <c r="D5139">
        <v>2</v>
      </c>
    </row>
    <row r="5140" spans="2:4">
      <c r="B5140" t="s">
        <v>5134</v>
      </c>
      <c r="D5140">
        <v>3</v>
      </c>
    </row>
    <row r="5141" spans="2:4">
      <c r="B5141" t="s">
        <v>5135</v>
      </c>
      <c r="D5141">
        <v>17</v>
      </c>
    </row>
    <row r="5142" spans="2:4">
      <c r="B5142" t="s">
        <v>5136</v>
      </c>
      <c r="D5142">
        <v>12</v>
      </c>
    </row>
    <row r="5143" spans="2:4">
      <c r="B5143" t="s">
        <v>5137</v>
      </c>
      <c r="D5143">
        <v>1</v>
      </c>
    </row>
    <row r="5144" spans="2:4">
      <c r="B5144" t="s">
        <v>5138</v>
      </c>
      <c r="D5144">
        <v>5</v>
      </c>
    </row>
    <row r="5145" spans="2:4">
      <c r="B5145" t="s">
        <v>5139</v>
      </c>
      <c r="D5145">
        <v>2</v>
      </c>
    </row>
    <row r="5146" spans="2:4">
      <c r="B5146" t="s">
        <v>5140</v>
      </c>
      <c r="D5146">
        <v>1</v>
      </c>
    </row>
    <row r="5147" spans="2:4">
      <c r="B5147" t="s">
        <v>5141</v>
      </c>
      <c r="D5147">
        <v>263</v>
      </c>
    </row>
    <row r="5148" spans="2:4">
      <c r="B5148" t="s">
        <v>5142</v>
      </c>
      <c r="D5148">
        <v>1</v>
      </c>
    </row>
    <row r="5149" spans="2:4">
      <c r="B5149" t="s">
        <v>5143</v>
      </c>
      <c r="D5149">
        <v>481</v>
      </c>
    </row>
    <row r="5150" spans="2:4">
      <c r="B5150" t="s">
        <v>5144</v>
      </c>
      <c r="D5150">
        <v>2</v>
      </c>
    </row>
    <row r="5151" spans="2:4">
      <c r="B5151" t="s">
        <v>5145</v>
      </c>
      <c r="D5151" s="1">
        <v>3432</v>
      </c>
    </row>
    <row r="5152" spans="2:4">
      <c r="B5152" t="s">
        <v>5146</v>
      </c>
      <c r="D5152">
        <v>1</v>
      </c>
    </row>
    <row r="5153" spans="2:4">
      <c r="B5153" t="s">
        <v>5147</v>
      </c>
      <c r="D5153">
        <v>462</v>
      </c>
    </row>
    <row r="5154" spans="2:4">
      <c r="B5154" t="s">
        <v>5148</v>
      </c>
      <c r="D5154">
        <v>170</v>
      </c>
    </row>
    <row r="5155" spans="2:4">
      <c r="B5155" t="s">
        <v>5149</v>
      </c>
      <c r="D5155">
        <v>13</v>
      </c>
    </row>
    <row r="5156" spans="2:4">
      <c r="B5156" t="s">
        <v>5150</v>
      </c>
      <c r="D5156">
        <v>20</v>
      </c>
    </row>
    <row r="5157" spans="2:4">
      <c r="B5157" t="s">
        <v>5151</v>
      </c>
      <c r="D5157">
        <v>4</v>
      </c>
    </row>
    <row r="5158" spans="2:4">
      <c r="B5158" t="s">
        <v>5152</v>
      </c>
      <c r="D5158">
        <v>1</v>
      </c>
    </row>
    <row r="5159" spans="2:4">
      <c r="B5159" t="s">
        <v>5153</v>
      </c>
      <c r="D5159">
        <v>730</v>
      </c>
    </row>
    <row r="5160" spans="2:4">
      <c r="B5160" t="s">
        <v>5154</v>
      </c>
      <c r="D5160">
        <v>620</v>
      </c>
    </row>
    <row r="5161" spans="2:4">
      <c r="B5161" t="s">
        <v>5155</v>
      </c>
      <c r="D5161">
        <v>404</v>
      </c>
    </row>
    <row r="5162" spans="2:4">
      <c r="B5162" t="s">
        <v>5156</v>
      </c>
      <c r="D5162" s="1">
        <v>1181</v>
      </c>
    </row>
    <row r="5163" spans="2:4">
      <c r="B5163" t="s">
        <v>5157</v>
      </c>
      <c r="D5163">
        <v>6</v>
      </c>
    </row>
    <row r="5164" spans="2:4">
      <c r="B5164" t="s">
        <v>5158</v>
      </c>
      <c r="D5164">
        <v>606</v>
      </c>
    </row>
    <row r="5165" spans="2:4">
      <c r="B5165" t="s">
        <v>5159</v>
      </c>
      <c r="D5165" s="1">
        <v>2602</v>
      </c>
    </row>
    <row r="5166" spans="2:4">
      <c r="B5166" t="s">
        <v>5160</v>
      </c>
      <c r="D5166">
        <v>86</v>
      </c>
    </row>
    <row r="5167" spans="2:4">
      <c r="B5167" t="s">
        <v>5161</v>
      </c>
      <c r="D5167">
        <v>35</v>
      </c>
    </row>
    <row r="5168" spans="2:4">
      <c r="B5168" t="s">
        <v>5162</v>
      </c>
      <c r="D5168">
        <v>11</v>
      </c>
    </row>
    <row r="5169" spans="2:4">
      <c r="B5169" t="s">
        <v>5163</v>
      </c>
      <c r="D5169">
        <v>16</v>
      </c>
    </row>
    <row r="5170" spans="2:4">
      <c r="B5170" t="s">
        <v>5164</v>
      </c>
      <c r="D5170" s="1">
        <v>1567</v>
      </c>
    </row>
    <row r="5171" spans="2:4">
      <c r="B5171" t="s">
        <v>5165</v>
      </c>
      <c r="D5171">
        <v>66</v>
      </c>
    </row>
    <row r="5172" spans="2:4">
      <c r="B5172" t="s">
        <v>5166</v>
      </c>
      <c r="D5172">
        <v>10</v>
      </c>
    </row>
    <row r="5173" spans="2:4">
      <c r="B5173" t="s">
        <v>5167</v>
      </c>
      <c r="D5173">
        <v>1</v>
      </c>
    </row>
    <row r="5174" spans="2:4">
      <c r="B5174" t="s">
        <v>5168</v>
      </c>
      <c r="D5174">
        <v>12</v>
      </c>
    </row>
    <row r="5175" spans="2:4">
      <c r="B5175" t="s">
        <v>5169</v>
      </c>
      <c r="D5175">
        <v>1</v>
      </c>
    </row>
    <row r="5176" spans="2:4">
      <c r="B5176" t="s">
        <v>5170</v>
      </c>
      <c r="D5176">
        <v>1</v>
      </c>
    </row>
    <row r="5177" spans="2:4">
      <c r="B5177" t="s">
        <v>5171</v>
      </c>
      <c r="D5177">
        <v>36</v>
      </c>
    </row>
    <row r="5178" spans="2:4">
      <c r="B5178" t="s">
        <v>5172</v>
      </c>
      <c r="D5178" s="1">
        <v>2498</v>
      </c>
    </row>
    <row r="5179" spans="2:4">
      <c r="B5179" t="s">
        <v>5173</v>
      </c>
      <c r="D5179">
        <v>25</v>
      </c>
    </row>
    <row r="5180" spans="2:4">
      <c r="B5180" t="s">
        <v>5174</v>
      </c>
      <c r="D5180">
        <v>-10</v>
      </c>
    </row>
    <row r="5181" spans="2:4">
      <c r="B5181" t="s">
        <v>5175</v>
      </c>
      <c r="D5181">
        <v>305</v>
      </c>
    </row>
    <row r="5182" spans="2:4">
      <c r="B5182" t="s">
        <v>5176</v>
      </c>
      <c r="D5182">
        <v>388</v>
      </c>
    </row>
    <row r="5183" spans="2:4">
      <c r="B5183" t="s">
        <v>5177</v>
      </c>
      <c r="D5183">
        <v>38</v>
      </c>
    </row>
    <row r="5184" spans="2:4">
      <c r="B5184" t="s">
        <v>5178</v>
      </c>
      <c r="D5184">
        <v>58</v>
      </c>
    </row>
    <row r="5185" spans="2:4">
      <c r="B5185" t="s">
        <v>5179</v>
      </c>
      <c r="D5185" s="1">
        <v>3314</v>
      </c>
    </row>
    <row r="5186" spans="2:4">
      <c r="B5186" t="s">
        <v>5180</v>
      </c>
      <c r="D5186">
        <v>2</v>
      </c>
    </row>
    <row r="5187" spans="2:4">
      <c r="B5187" t="s">
        <v>5181</v>
      </c>
      <c r="D5187">
        <v>8</v>
      </c>
    </row>
    <row r="5188" spans="2:4">
      <c r="B5188" t="s">
        <v>5182</v>
      </c>
      <c r="D5188">
        <v>7</v>
      </c>
    </row>
    <row r="5189" spans="2:4">
      <c r="B5189" t="s">
        <v>5183</v>
      </c>
      <c r="D5189">
        <v>927</v>
      </c>
    </row>
    <row r="5190" spans="2:4">
      <c r="B5190" t="s">
        <v>5184</v>
      </c>
      <c r="D5190">
        <v>242</v>
      </c>
    </row>
    <row r="5191" spans="2:4">
      <c r="B5191" t="s">
        <v>5185</v>
      </c>
      <c r="D5191">
        <v>57</v>
      </c>
    </row>
    <row r="5192" spans="2:4">
      <c r="B5192" t="s">
        <v>5186</v>
      </c>
      <c r="D5192" s="1">
        <v>1304</v>
      </c>
    </row>
    <row r="5193" spans="2:4">
      <c r="B5193" t="s">
        <v>5187</v>
      </c>
      <c r="D5193">
        <v>-12</v>
      </c>
    </row>
    <row r="5194" spans="2:4">
      <c r="B5194" t="s">
        <v>5188</v>
      </c>
      <c r="D5194">
        <v>3</v>
      </c>
    </row>
    <row r="5195" spans="2:4">
      <c r="B5195" t="s">
        <v>5189</v>
      </c>
      <c r="D5195">
        <v>56</v>
      </c>
    </row>
    <row r="5196" spans="2:4">
      <c r="B5196" t="s">
        <v>5190</v>
      </c>
      <c r="D5196">
        <v>7</v>
      </c>
    </row>
    <row r="5197" spans="2:4">
      <c r="B5197" t="s">
        <v>5191</v>
      </c>
      <c r="D5197">
        <v>18</v>
      </c>
    </row>
    <row r="5198" spans="2:4">
      <c r="B5198" t="s">
        <v>5192</v>
      </c>
      <c r="D5198">
        <v>176</v>
      </c>
    </row>
    <row r="5199" spans="2:4">
      <c r="B5199" t="s">
        <v>5193</v>
      </c>
      <c r="D5199">
        <v>16</v>
      </c>
    </row>
    <row r="5200" spans="2:4">
      <c r="B5200" t="s">
        <v>5194</v>
      </c>
      <c r="D5200">
        <v>82</v>
      </c>
    </row>
    <row r="5201" spans="2:4">
      <c r="B5201" t="s">
        <v>5195</v>
      </c>
      <c r="D5201">
        <v>251</v>
      </c>
    </row>
    <row r="5202" spans="2:4">
      <c r="B5202" t="s">
        <v>5196</v>
      </c>
      <c r="D5202" s="1">
        <v>11751</v>
      </c>
    </row>
    <row r="5203" spans="2:4">
      <c r="B5203" t="s">
        <v>5197</v>
      </c>
      <c r="D5203">
        <v>2</v>
      </c>
    </row>
    <row r="5204" spans="2:4">
      <c r="B5204" t="s">
        <v>5198</v>
      </c>
      <c r="D5204">
        <v>68</v>
      </c>
    </row>
    <row r="5205" spans="2:4">
      <c r="B5205" t="s">
        <v>5199</v>
      </c>
      <c r="D5205">
        <v>64</v>
      </c>
    </row>
    <row r="5206" spans="2:4">
      <c r="B5206" t="s">
        <v>5200</v>
      </c>
      <c r="D5206">
        <v>13</v>
      </c>
    </row>
    <row r="5207" spans="2:4">
      <c r="B5207" t="s">
        <v>5201</v>
      </c>
      <c r="D5207">
        <v>9</v>
      </c>
    </row>
    <row r="5208" spans="2:4">
      <c r="B5208" t="s">
        <v>5202</v>
      </c>
      <c r="D5208">
        <v>333</v>
      </c>
    </row>
    <row r="5209" spans="2:4">
      <c r="B5209" t="s">
        <v>5203</v>
      </c>
      <c r="D5209">
        <v>4</v>
      </c>
    </row>
    <row r="5210" spans="2:4">
      <c r="B5210" t="s">
        <v>5204</v>
      </c>
      <c r="D5210">
        <v>3</v>
      </c>
    </row>
    <row r="5211" spans="2:4">
      <c r="B5211" t="s">
        <v>5205</v>
      </c>
      <c r="D5211">
        <v>386</v>
      </c>
    </row>
    <row r="5212" spans="2:4">
      <c r="B5212" t="s">
        <v>5206</v>
      </c>
      <c r="D5212">
        <v>5</v>
      </c>
    </row>
    <row r="5213" spans="2:4">
      <c r="B5213" t="s">
        <v>5207</v>
      </c>
      <c r="D5213">
        <v>3</v>
      </c>
    </row>
    <row r="5214" spans="2:4">
      <c r="B5214" t="s">
        <v>5208</v>
      </c>
      <c r="D5214">
        <v>2</v>
      </c>
    </row>
    <row r="5215" spans="2:4">
      <c r="B5215" t="s">
        <v>5209</v>
      </c>
      <c r="D5215">
        <v>2</v>
      </c>
    </row>
    <row r="5216" spans="2:4">
      <c r="B5216" t="s">
        <v>5210</v>
      </c>
      <c r="D5216">
        <v>163</v>
      </c>
    </row>
    <row r="5217" spans="2:4">
      <c r="B5217" t="s">
        <v>5211</v>
      </c>
      <c r="D5217">
        <v>139</v>
      </c>
    </row>
    <row r="5218" spans="2:4">
      <c r="B5218" t="s">
        <v>5212</v>
      </c>
      <c r="D5218" s="1">
        <v>2043</v>
      </c>
    </row>
    <row r="5219" spans="2:4">
      <c r="B5219" t="s">
        <v>5213</v>
      </c>
      <c r="D5219">
        <v>428</v>
      </c>
    </row>
    <row r="5220" spans="2:4">
      <c r="B5220" t="s">
        <v>5214</v>
      </c>
      <c r="D5220">
        <v>29</v>
      </c>
    </row>
    <row r="5221" spans="2:4">
      <c r="B5221" t="s">
        <v>5215</v>
      </c>
      <c r="D5221">
        <v>747</v>
      </c>
    </row>
    <row r="5222" spans="2:4">
      <c r="B5222" t="s">
        <v>5216</v>
      </c>
      <c r="D5222">
        <v>10</v>
      </c>
    </row>
    <row r="5223" spans="2:4">
      <c r="B5223" t="s">
        <v>5217</v>
      </c>
      <c r="D5223">
        <v>1</v>
      </c>
    </row>
    <row r="5224" spans="2:4">
      <c r="B5224" t="s">
        <v>5218</v>
      </c>
      <c r="D5224">
        <v>830</v>
      </c>
    </row>
    <row r="5225" spans="2:4">
      <c r="B5225" t="s">
        <v>5219</v>
      </c>
      <c r="D5225">
        <v>51</v>
      </c>
    </row>
    <row r="5226" spans="2:4">
      <c r="B5226" t="s">
        <v>5220</v>
      </c>
      <c r="D5226">
        <v>1</v>
      </c>
    </row>
    <row r="5227" spans="2:4">
      <c r="B5227" t="s">
        <v>5221</v>
      </c>
      <c r="D5227">
        <v>-8</v>
      </c>
    </row>
    <row r="5228" spans="2:4">
      <c r="B5228" t="s">
        <v>5222</v>
      </c>
      <c r="D5228">
        <v>173</v>
      </c>
    </row>
    <row r="5229" spans="2:4">
      <c r="B5229" t="s">
        <v>5223</v>
      </c>
      <c r="D5229">
        <v>921</v>
      </c>
    </row>
    <row r="5230" spans="2:4">
      <c r="B5230" t="s">
        <v>5224</v>
      </c>
      <c r="D5230">
        <v>731</v>
      </c>
    </row>
    <row r="5231" spans="2:4">
      <c r="B5231" t="s">
        <v>5225</v>
      </c>
      <c r="D5231">
        <v>10</v>
      </c>
    </row>
    <row r="5232" spans="2:4">
      <c r="B5232" t="s">
        <v>5226</v>
      </c>
      <c r="D5232">
        <v>68</v>
      </c>
    </row>
    <row r="5233" spans="2:4">
      <c r="B5233" t="s">
        <v>5227</v>
      </c>
      <c r="D5233">
        <v>1</v>
      </c>
    </row>
    <row r="5234" spans="2:4">
      <c r="B5234" t="s">
        <v>5228</v>
      </c>
      <c r="D5234" s="1">
        <v>1655</v>
      </c>
    </row>
    <row r="5235" spans="2:4">
      <c r="B5235" t="s">
        <v>5229</v>
      </c>
      <c r="D5235" s="1">
        <v>2481</v>
      </c>
    </row>
    <row r="5236" spans="2:4">
      <c r="B5236" t="s">
        <v>5230</v>
      </c>
      <c r="D5236">
        <v>137</v>
      </c>
    </row>
    <row r="5237" spans="2:4">
      <c r="B5237" t="s">
        <v>5231</v>
      </c>
      <c r="D5237">
        <v>15</v>
      </c>
    </row>
    <row r="5238" spans="2:4">
      <c r="B5238" t="s">
        <v>5232</v>
      </c>
      <c r="D5238">
        <v>2</v>
      </c>
    </row>
    <row r="5239" spans="2:4">
      <c r="B5239" t="s">
        <v>5233</v>
      </c>
      <c r="D5239" s="1">
        <v>1320</v>
      </c>
    </row>
    <row r="5240" spans="2:4">
      <c r="B5240" t="s">
        <v>5234</v>
      </c>
      <c r="D5240">
        <v>641</v>
      </c>
    </row>
    <row r="5241" spans="2:4">
      <c r="B5241" t="s">
        <v>5235</v>
      </c>
      <c r="D5241">
        <v>3</v>
      </c>
    </row>
    <row r="5242" spans="2:4">
      <c r="B5242" t="s">
        <v>5236</v>
      </c>
      <c r="D5242">
        <v>6</v>
      </c>
    </row>
    <row r="5243" spans="2:4">
      <c r="B5243" t="s">
        <v>5237</v>
      </c>
      <c r="D5243">
        <v>6</v>
      </c>
    </row>
    <row r="5244" spans="2:4">
      <c r="B5244" t="s">
        <v>5238</v>
      </c>
      <c r="D5244">
        <v>16</v>
      </c>
    </row>
    <row r="5245" spans="2:4">
      <c r="B5245" t="s">
        <v>5239</v>
      </c>
      <c r="D5245">
        <v>1</v>
      </c>
    </row>
    <row r="5246" spans="2:4">
      <c r="B5246" t="s">
        <v>5240</v>
      </c>
      <c r="D5246">
        <v>14</v>
      </c>
    </row>
    <row r="5247" spans="2:4">
      <c r="B5247" t="s">
        <v>5241</v>
      </c>
      <c r="D5247">
        <v>-21</v>
      </c>
    </row>
    <row r="5248" spans="2:4">
      <c r="B5248" t="s">
        <v>5242</v>
      </c>
      <c r="D5248">
        <v>173</v>
      </c>
    </row>
    <row r="5249" spans="2:4">
      <c r="B5249" t="s">
        <v>5243</v>
      </c>
      <c r="D5249">
        <v>5</v>
      </c>
    </row>
    <row r="5250" spans="2:4">
      <c r="B5250" t="s">
        <v>5244</v>
      </c>
      <c r="D5250" s="1">
        <v>1652</v>
      </c>
    </row>
    <row r="5251" spans="2:4">
      <c r="B5251" t="s">
        <v>5245</v>
      </c>
      <c r="D5251">
        <v>279</v>
      </c>
    </row>
    <row r="5252" spans="2:4">
      <c r="B5252" t="s">
        <v>5246</v>
      </c>
      <c r="D5252" s="1">
        <v>6253</v>
      </c>
    </row>
    <row r="5253" spans="2:4">
      <c r="B5253" t="s">
        <v>5247</v>
      </c>
      <c r="D5253">
        <v>1</v>
      </c>
    </row>
    <row r="5254" spans="2:4">
      <c r="B5254" t="s">
        <v>5248</v>
      </c>
      <c r="D5254">
        <v>20</v>
      </c>
    </row>
    <row r="5255" spans="2:4">
      <c r="B5255" t="s">
        <v>5249</v>
      </c>
      <c r="D5255">
        <v>93</v>
      </c>
    </row>
    <row r="5256" spans="2:4">
      <c r="B5256" t="s">
        <v>5250</v>
      </c>
      <c r="D5256">
        <v>779</v>
      </c>
    </row>
    <row r="5257" spans="2:4">
      <c r="B5257" t="s">
        <v>5251</v>
      </c>
      <c r="D5257">
        <v>401</v>
      </c>
    </row>
    <row r="5258" spans="2:4">
      <c r="B5258" t="s">
        <v>5252</v>
      </c>
      <c r="D5258">
        <v>1</v>
      </c>
    </row>
    <row r="5259" spans="2:4">
      <c r="B5259" t="s">
        <v>5253</v>
      </c>
      <c r="D5259">
        <v>1</v>
      </c>
    </row>
    <row r="5260" spans="2:4">
      <c r="B5260" t="s">
        <v>5254</v>
      </c>
      <c r="D5260">
        <v>1</v>
      </c>
    </row>
    <row r="5261" spans="2:4">
      <c r="B5261" t="s">
        <v>5255</v>
      </c>
      <c r="D5261">
        <v>22</v>
      </c>
    </row>
    <row r="5262" spans="2:4">
      <c r="B5262" t="s">
        <v>5256</v>
      </c>
      <c r="D5262">
        <v>69</v>
      </c>
    </row>
    <row r="5263" spans="2:4">
      <c r="B5263" t="s">
        <v>5257</v>
      </c>
      <c r="D5263">
        <v>5</v>
      </c>
    </row>
    <row r="5264" spans="2:4">
      <c r="B5264" t="s">
        <v>5258</v>
      </c>
      <c r="D5264">
        <v>49</v>
      </c>
    </row>
    <row r="5265" spans="2:4">
      <c r="B5265" t="s">
        <v>5259</v>
      </c>
      <c r="D5265">
        <v>13</v>
      </c>
    </row>
    <row r="5266" spans="2:4">
      <c r="B5266" t="s">
        <v>5260</v>
      </c>
      <c r="D5266">
        <v>1</v>
      </c>
    </row>
    <row r="5267" spans="2:4">
      <c r="B5267" t="s">
        <v>5261</v>
      </c>
      <c r="D5267">
        <v>3</v>
      </c>
    </row>
    <row r="5268" spans="2:4">
      <c r="B5268" t="s">
        <v>5262</v>
      </c>
      <c r="D5268">
        <v>2</v>
      </c>
    </row>
    <row r="5269" spans="2:4">
      <c r="B5269" t="s">
        <v>5263</v>
      </c>
      <c r="D5269">
        <v>4</v>
      </c>
    </row>
    <row r="5270" spans="2:4">
      <c r="B5270" t="s">
        <v>5264</v>
      </c>
      <c r="D5270">
        <v>274</v>
      </c>
    </row>
    <row r="5271" spans="2:4">
      <c r="B5271" t="s">
        <v>5265</v>
      </c>
      <c r="D5271">
        <v>16</v>
      </c>
    </row>
    <row r="5272" spans="2:4">
      <c r="B5272" t="s">
        <v>5266</v>
      </c>
      <c r="D5272">
        <v>4</v>
      </c>
    </row>
    <row r="5273" spans="2:4">
      <c r="B5273" t="s">
        <v>5267</v>
      </c>
      <c r="D5273">
        <v>276</v>
      </c>
    </row>
    <row r="5274" spans="2:4">
      <c r="B5274" t="s">
        <v>5268</v>
      </c>
      <c r="D5274">
        <v>13</v>
      </c>
    </row>
    <row r="5275" spans="2:4">
      <c r="B5275" t="s">
        <v>5269</v>
      </c>
      <c r="D5275">
        <v>13</v>
      </c>
    </row>
    <row r="5276" spans="2:4">
      <c r="B5276" t="s">
        <v>5270</v>
      </c>
      <c r="D5276">
        <v>2</v>
      </c>
    </row>
    <row r="5277" spans="2:4">
      <c r="B5277" t="s">
        <v>5271</v>
      </c>
      <c r="D5277">
        <v>87</v>
      </c>
    </row>
    <row r="5278" spans="2:4">
      <c r="B5278" t="s">
        <v>5272</v>
      </c>
      <c r="D5278">
        <v>2</v>
      </c>
    </row>
    <row r="5279" spans="2:4">
      <c r="B5279" t="s">
        <v>5273</v>
      </c>
      <c r="D5279">
        <v>14</v>
      </c>
    </row>
    <row r="5280" spans="2:4">
      <c r="B5280" t="s">
        <v>5274</v>
      </c>
      <c r="D5280">
        <v>5</v>
      </c>
    </row>
    <row r="5281" spans="2:4">
      <c r="B5281" t="s">
        <v>5275</v>
      </c>
      <c r="D5281">
        <v>88</v>
      </c>
    </row>
    <row r="5282" spans="2:4">
      <c r="B5282" t="s">
        <v>5276</v>
      </c>
      <c r="D5282" s="1">
        <v>1473</v>
      </c>
    </row>
    <row r="5283" spans="2:4">
      <c r="B5283" t="s">
        <v>5277</v>
      </c>
      <c r="D5283">
        <v>274</v>
      </c>
    </row>
    <row r="5284" spans="2:4">
      <c r="B5284" t="s">
        <v>5278</v>
      </c>
      <c r="D5284" s="1">
        <v>12288</v>
      </c>
    </row>
    <row r="5285" spans="2:4">
      <c r="B5285" t="s">
        <v>5279</v>
      </c>
      <c r="D5285">
        <v>879</v>
      </c>
    </row>
    <row r="5286" spans="2:4">
      <c r="B5286" t="s">
        <v>5280</v>
      </c>
      <c r="D5286">
        <v>104</v>
      </c>
    </row>
    <row r="5287" spans="2:4">
      <c r="B5287" t="s">
        <v>5281</v>
      </c>
      <c r="D5287">
        <v>178</v>
      </c>
    </row>
    <row r="5288" spans="2:4">
      <c r="B5288" t="s">
        <v>5282</v>
      </c>
      <c r="D5288">
        <v>8</v>
      </c>
    </row>
    <row r="5289" spans="2:4">
      <c r="B5289" t="s">
        <v>5283</v>
      </c>
      <c r="D5289">
        <v>282</v>
      </c>
    </row>
    <row r="5290" spans="2:4">
      <c r="B5290" t="s">
        <v>5284</v>
      </c>
      <c r="D5290" s="1">
        <v>6875</v>
      </c>
    </row>
    <row r="5291" spans="2:4">
      <c r="B5291" t="s">
        <v>5285</v>
      </c>
      <c r="D5291">
        <v>5</v>
      </c>
    </row>
    <row r="5292" spans="2:4">
      <c r="B5292" t="s">
        <v>5286</v>
      </c>
      <c r="D5292">
        <v>200</v>
      </c>
    </row>
    <row r="5293" spans="2:4">
      <c r="B5293" t="s">
        <v>5287</v>
      </c>
      <c r="D5293">
        <v>94</v>
      </c>
    </row>
    <row r="5294" spans="2:4">
      <c r="B5294" t="s">
        <v>5288</v>
      </c>
      <c r="D5294">
        <v>75</v>
      </c>
    </row>
    <row r="5295" spans="2:4">
      <c r="B5295" t="s">
        <v>5289</v>
      </c>
      <c r="D5295">
        <v>13</v>
      </c>
    </row>
    <row r="5296" spans="2:4">
      <c r="B5296" t="s">
        <v>5290</v>
      </c>
      <c r="D5296">
        <v>17</v>
      </c>
    </row>
    <row r="5297" spans="2:4">
      <c r="B5297" t="s">
        <v>5291</v>
      </c>
      <c r="D5297">
        <v>9</v>
      </c>
    </row>
    <row r="5298" spans="2:4">
      <c r="B5298" t="s">
        <v>5292</v>
      </c>
      <c r="D5298">
        <v>-2</v>
      </c>
    </row>
    <row r="5299" spans="2:4">
      <c r="B5299" t="s">
        <v>5293</v>
      </c>
      <c r="D5299" s="1">
        <v>2741</v>
      </c>
    </row>
    <row r="5300" spans="2:4">
      <c r="B5300" t="s">
        <v>5294</v>
      </c>
      <c r="D5300" s="1">
        <v>4950</v>
      </c>
    </row>
    <row r="5301" spans="2:4">
      <c r="B5301" t="s">
        <v>5295</v>
      </c>
      <c r="D5301">
        <v>8</v>
      </c>
    </row>
    <row r="5302" spans="2:4">
      <c r="B5302" t="s">
        <v>5296</v>
      </c>
      <c r="D5302">
        <v>1</v>
      </c>
    </row>
    <row r="5303" spans="2:4">
      <c r="B5303" t="s">
        <v>5297</v>
      </c>
      <c r="D5303">
        <v>114</v>
      </c>
    </row>
    <row r="5304" spans="2:4">
      <c r="B5304" t="s">
        <v>5298</v>
      </c>
      <c r="D5304">
        <v>10</v>
      </c>
    </row>
    <row r="5305" spans="2:4">
      <c r="B5305" t="s">
        <v>5299</v>
      </c>
      <c r="D5305">
        <v>19</v>
      </c>
    </row>
    <row r="5306" spans="2:4">
      <c r="B5306" t="s">
        <v>5300</v>
      </c>
      <c r="D5306">
        <v>42</v>
      </c>
    </row>
    <row r="5307" spans="2:4">
      <c r="B5307" t="s">
        <v>5301</v>
      </c>
      <c r="D5307">
        <v>21</v>
      </c>
    </row>
    <row r="5308" spans="2:4">
      <c r="B5308" t="s">
        <v>5302</v>
      </c>
      <c r="D5308">
        <v>-1</v>
      </c>
    </row>
    <row r="5309" spans="2:4">
      <c r="B5309" t="s">
        <v>5303</v>
      </c>
      <c r="D5309">
        <v>1</v>
      </c>
    </row>
    <row r="5310" spans="2:4">
      <c r="B5310" t="s">
        <v>5304</v>
      </c>
      <c r="D5310">
        <v>145</v>
      </c>
    </row>
    <row r="5311" spans="2:4">
      <c r="B5311" t="s">
        <v>5305</v>
      </c>
      <c r="D5311" s="1">
        <v>3672</v>
      </c>
    </row>
    <row r="5312" spans="2:4">
      <c r="B5312" t="s">
        <v>5306</v>
      </c>
      <c r="D5312">
        <v>7</v>
      </c>
    </row>
    <row r="5313" spans="2:4">
      <c r="B5313" t="s">
        <v>5307</v>
      </c>
      <c r="D5313">
        <v>23</v>
      </c>
    </row>
    <row r="5314" spans="2:4">
      <c r="B5314" t="s">
        <v>5308</v>
      </c>
      <c r="D5314">
        <v>22</v>
      </c>
    </row>
    <row r="5315" spans="2:4">
      <c r="B5315" t="s">
        <v>5309</v>
      </c>
      <c r="D5315">
        <v>16</v>
      </c>
    </row>
    <row r="5316" spans="2:4">
      <c r="B5316" t="s">
        <v>5310</v>
      </c>
      <c r="D5316">
        <v>17</v>
      </c>
    </row>
    <row r="5317" spans="2:4">
      <c r="B5317" t="s">
        <v>5311</v>
      </c>
      <c r="D5317">
        <v>15</v>
      </c>
    </row>
    <row r="5318" spans="2:4">
      <c r="B5318" t="s">
        <v>5312</v>
      </c>
      <c r="D5318">
        <v>314</v>
      </c>
    </row>
    <row r="5319" spans="2:4">
      <c r="B5319" t="s">
        <v>5313</v>
      </c>
      <c r="D5319" s="1">
        <v>1528</v>
      </c>
    </row>
    <row r="5320" spans="2:4">
      <c r="B5320" t="s">
        <v>5314</v>
      </c>
      <c r="D5320" s="1">
        <v>1362</v>
      </c>
    </row>
    <row r="5321" spans="2:4">
      <c r="B5321" t="s">
        <v>5315</v>
      </c>
      <c r="D5321" s="1">
        <v>3167</v>
      </c>
    </row>
    <row r="5322" spans="2:4">
      <c r="B5322" t="s">
        <v>5316</v>
      </c>
      <c r="D5322" s="1">
        <v>28129</v>
      </c>
    </row>
    <row r="5323" spans="2:4">
      <c r="B5323" t="s">
        <v>5317</v>
      </c>
      <c r="D5323" s="1">
        <v>13452</v>
      </c>
    </row>
    <row r="5324" spans="2:4">
      <c r="B5324" t="s">
        <v>5318</v>
      </c>
      <c r="D5324">
        <v>284</v>
      </c>
    </row>
    <row r="5325" spans="2:4">
      <c r="B5325" t="s">
        <v>5319</v>
      </c>
      <c r="D5325" s="1">
        <v>3207</v>
      </c>
    </row>
    <row r="5326" spans="2:4">
      <c r="B5326" t="s">
        <v>5320</v>
      </c>
      <c r="D5326">
        <v>984</v>
      </c>
    </row>
    <row r="5327" spans="2:4">
      <c r="B5327" t="s">
        <v>5321</v>
      </c>
      <c r="D5327" s="1">
        <v>3558</v>
      </c>
    </row>
    <row r="5328" spans="2:4">
      <c r="B5328" t="s">
        <v>5322</v>
      </c>
      <c r="D5328" s="1">
        <v>4234</v>
      </c>
    </row>
    <row r="5329" spans="2:4">
      <c r="B5329" t="s">
        <v>5323</v>
      </c>
      <c r="D5329">
        <v>6</v>
      </c>
    </row>
    <row r="5330" spans="2:4">
      <c r="B5330" t="s">
        <v>5324</v>
      </c>
      <c r="D5330">
        <v>3</v>
      </c>
    </row>
    <row r="5331" spans="2:4">
      <c r="B5331" t="s">
        <v>5325</v>
      </c>
      <c r="D5331">
        <v>837</v>
      </c>
    </row>
    <row r="5332" spans="2:4">
      <c r="B5332" t="s">
        <v>5326</v>
      </c>
      <c r="D5332">
        <v>25</v>
      </c>
    </row>
    <row r="5333" spans="2:4">
      <c r="B5333" t="s">
        <v>5327</v>
      </c>
      <c r="D5333">
        <v>4</v>
      </c>
    </row>
    <row r="5334" spans="2:4">
      <c r="B5334" t="s">
        <v>5328</v>
      </c>
      <c r="D5334">
        <v>19</v>
      </c>
    </row>
    <row r="5335" spans="2:4">
      <c r="B5335" t="s">
        <v>5329</v>
      </c>
      <c r="D5335">
        <v>43</v>
      </c>
    </row>
    <row r="5336" spans="2:4">
      <c r="B5336" t="s">
        <v>5330</v>
      </c>
      <c r="D5336">
        <v>7</v>
      </c>
    </row>
    <row r="5337" spans="2:4">
      <c r="B5337" t="s">
        <v>5331</v>
      </c>
      <c r="D5337">
        <v>76</v>
      </c>
    </row>
    <row r="5338" spans="2:4">
      <c r="B5338" t="s">
        <v>5332</v>
      </c>
      <c r="D5338">
        <v>2</v>
      </c>
    </row>
    <row r="5339" spans="2:4">
      <c r="B5339" t="s">
        <v>5333</v>
      </c>
      <c r="D5339">
        <v>1</v>
      </c>
    </row>
    <row r="5340" spans="2:4">
      <c r="B5340" t="s">
        <v>5334</v>
      </c>
      <c r="D5340">
        <v>2</v>
      </c>
    </row>
    <row r="5341" spans="2:4">
      <c r="B5341" t="s">
        <v>5335</v>
      </c>
      <c r="D5341">
        <v>3</v>
      </c>
    </row>
    <row r="5342" spans="2:4">
      <c r="B5342" t="s">
        <v>5336</v>
      </c>
      <c r="D5342">
        <v>143</v>
      </c>
    </row>
    <row r="5343" spans="2:4">
      <c r="B5343" t="s">
        <v>5337</v>
      </c>
      <c r="D5343">
        <v>1</v>
      </c>
    </row>
    <row r="5344" spans="2:4">
      <c r="B5344" t="s">
        <v>5338</v>
      </c>
      <c r="D5344">
        <v>4</v>
      </c>
    </row>
    <row r="5345" spans="2:4">
      <c r="B5345" t="s">
        <v>5339</v>
      </c>
      <c r="D5345">
        <v>674</v>
      </c>
    </row>
    <row r="5346" spans="2:4">
      <c r="B5346" t="s">
        <v>5340</v>
      </c>
      <c r="D5346">
        <v>0</v>
      </c>
    </row>
    <row r="5347" spans="2:4">
      <c r="B5347" t="s">
        <v>5341</v>
      </c>
      <c r="D5347">
        <v>65</v>
      </c>
    </row>
    <row r="5348" spans="2:4">
      <c r="B5348" t="s">
        <v>5342</v>
      </c>
      <c r="D5348">
        <v>294</v>
      </c>
    </row>
    <row r="5349" spans="2:4">
      <c r="B5349" t="s">
        <v>5343</v>
      </c>
      <c r="D5349">
        <v>3</v>
      </c>
    </row>
    <row r="5350" spans="2:4">
      <c r="B5350" t="s">
        <v>5344</v>
      </c>
      <c r="D5350">
        <v>19</v>
      </c>
    </row>
    <row r="5351" spans="2:4">
      <c r="B5351" t="s">
        <v>5345</v>
      </c>
      <c r="D5351">
        <v>24</v>
      </c>
    </row>
    <row r="5352" spans="2:4">
      <c r="B5352" t="s">
        <v>5346</v>
      </c>
      <c r="D5352">
        <v>10</v>
      </c>
    </row>
    <row r="5353" spans="2:4">
      <c r="B5353" t="s">
        <v>5347</v>
      </c>
      <c r="D5353">
        <v>15</v>
      </c>
    </row>
    <row r="5354" spans="2:4">
      <c r="B5354" t="s">
        <v>5348</v>
      </c>
      <c r="D5354">
        <v>4</v>
      </c>
    </row>
    <row r="5355" spans="2:4">
      <c r="B5355" t="s">
        <v>5349</v>
      </c>
      <c r="D5355">
        <v>-1</v>
      </c>
    </row>
    <row r="5356" spans="2:4">
      <c r="B5356" t="s">
        <v>5350</v>
      </c>
      <c r="D5356">
        <v>185</v>
      </c>
    </row>
    <row r="5357" spans="2:4">
      <c r="B5357" t="s">
        <v>5351</v>
      </c>
      <c r="D5357">
        <v>843</v>
      </c>
    </row>
    <row r="5358" spans="2:4">
      <c r="B5358" t="s">
        <v>5352</v>
      </c>
      <c r="D5358">
        <v>492</v>
      </c>
    </row>
    <row r="5359" spans="2:4">
      <c r="B5359" t="s">
        <v>5353</v>
      </c>
      <c r="D5359">
        <v>4</v>
      </c>
    </row>
    <row r="5360" spans="2:4">
      <c r="B5360" t="s">
        <v>5354</v>
      </c>
      <c r="D5360">
        <v>1</v>
      </c>
    </row>
    <row r="5361" spans="2:4">
      <c r="B5361" t="s">
        <v>5355</v>
      </c>
      <c r="D5361">
        <v>4</v>
      </c>
    </row>
    <row r="5362" spans="2:4">
      <c r="B5362" t="s">
        <v>5356</v>
      </c>
      <c r="D5362">
        <v>5</v>
      </c>
    </row>
    <row r="5363" spans="2:4">
      <c r="B5363" t="s">
        <v>5357</v>
      </c>
      <c r="D5363">
        <v>7</v>
      </c>
    </row>
    <row r="5364" spans="2:4">
      <c r="B5364" t="s">
        <v>5358</v>
      </c>
      <c r="D5364">
        <v>342</v>
      </c>
    </row>
    <row r="5365" spans="2:4">
      <c r="B5365" t="s">
        <v>5359</v>
      </c>
      <c r="D5365">
        <v>6</v>
      </c>
    </row>
    <row r="5366" spans="2:4">
      <c r="B5366" t="s">
        <v>5360</v>
      </c>
      <c r="D5366">
        <v>27</v>
      </c>
    </row>
    <row r="5367" spans="2:4">
      <c r="B5367" t="s">
        <v>5361</v>
      </c>
      <c r="D5367">
        <v>113</v>
      </c>
    </row>
    <row r="5368" spans="2:4">
      <c r="B5368" t="s">
        <v>5362</v>
      </c>
      <c r="D5368">
        <v>142</v>
      </c>
    </row>
    <row r="5369" spans="2:4">
      <c r="B5369" t="s">
        <v>5363</v>
      </c>
      <c r="D5369">
        <v>712</v>
      </c>
    </row>
    <row r="5370" spans="2:4">
      <c r="B5370" t="s">
        <v>5364</v>
      </c>
      <c r="D5370">
        <v>185</v>
      </c>
    </row>
    <row r="5371" spans="2:4">
      <c r="B5371" t="s">
        <v>5365</v>
      </c>
      <c r="D5371">
        <v>486</v>
      </c>
    </row>
    <row r="5372" spans="2:4">
      <c r="B5372" t="s">
        <v>5366</v>
      </c>
      <c r="D5372">
        <v>98</v>
      </c>
    </row>
    <row r="5373" spans="2:4">
      <c r="B5373" t="s">
        <v>5367</v>
      </c>
      <c r="D5373">
        <v>1</v>
      </c>
    </row>
    <row r="5374" spans="2:4">
      <c r="B5374" t="s">
        <v>5368</v>
      </c>
      <c r="D5374">
        <v>1</v>
      </c>
    </row>
    <row r="5375" spans="2:4">
      <c r="B5375" t="s">
        <v>5369</v>
      </c>
      <c r="D5375">
        <v>433</v>
      </c>
    </row>
    <row r="5376" spans="2:4">
      <c r="B5376" t="s">
        <v>5370</v>
      </c>
      <c r="D5376">
        <v>1</v>
      </c>
    </row>
    <row r="5377" spans="2:4">
      <c r="B5377" t="s">
        <v>5371</v>
      </c>
      <c r="D5377">
        <v>35</v>
      </c>
    </row>
    <row r="5378" spans="2:4">
      <c r="B5378" t="s">
        <v>5372</v>
      </c>
      <c r="D5378">
        <v>1</v>
      </c>
    </row>
    <row r="5379" spans="2:4">
      <c r="B5379" t="s">
        <v>5373</v>
      </c>
      <c r="D5379">
        <v>240</v>
      </c>
    </row>
    <row r="5380" spans="2:4">
      <c r="B5380" t="s">
        <v>5374</v>
      </c>
      <c r="D5380">
        <v>38</v>
      </c>
    </row>
    <row r="5381" spans="2:4">
      <c r="B5381" t="s">
        <v>5375</v>
      </c>
      <c r="D5381">
        <v>4</v>
      </c>
    </row>
    <row r="5382" spans="2:4">
      <c r="B5382" t="s">
        <v>5376</v>
      </c>
      <c r="D5382">
        <v>1</v>
      </c>
    </row>
    <row r="5383" spans="2:4">
      <c r="B5383" t="s">
        <v>5377</v>
      </c>
      <c r="D5383">
        <v>1</v>
      </c>
    </row>
    <row r="5384" spans="2:4">
      <c r="B5384" t="s">
        <v>5378</v>
      </c>
      <c r="D5384">
        <v>7</v>
      </c>
    </row>
    <row r="5385" spans="2:4">
      <c r="B5385" t="s">
        <v>5379</v>
      </c>
      <c r="D5385">
        <v>4</v>
      </c>
    </row>
    <row r="5386" spans="2:4">
      <c r="B5386" t="s">
        <v>5380</v>
      </c>
      <c r="D5386">
        <v>10</v>
      </c>
    </row>
    <row r="5387" spans="2:4">
      <c r="B5387" t="s">
        <v>5381</v>
      </c>
      <c r="D5387">
        <v>4</v>
      </c>
    </row>
    <row r="5388" spans="2:4">
      <c r="B5388" t="s">
        <v>5382</v>
      </c>
      <c r="D5388">
        <v>3</v>
      </c>
    </row>
    <row r="5389" spans="2:4">
      <c r="B5389" t="s">
        <v>5383</v>
      </c>
      <c r="D5389">
        <v>606</v>
      </c>
    </row>
    <row r="5390" spans="2:4">
      <c r="B5390" t="s">
        <v>5384</v>
      </c>
      <c r="D5390">
        <v>1</v>
      </c>
    </row>
    <row r="5391" spans="2:4">
      <c r="B5391" t="s">
        <v>5385</v>
      </c>
      <c r="D5391">
        <v>5</v>
      </c>
    </row>
    <row r="5392" spans="2:4">
      <c r="B5392" t="s">
        <v>5386</v>
      </c>
      <c r="D5392">
        <v>1</v>
      </c>
    </row>
    <row r="5393" spans="2:4">
      <c r="B5393" t="s">
        <v>5387</v>
      </c>
      <c r="D5393">
        <v>1</v>
      </c>
    </row>
    <row r="5394" spans="2:4">
      <c r="B5394" t="s">
        <v>5388</v>
      </c>
      <c r="D5394">
        <v>17</v>
      </c>
    </row>
    <row r="5395" spans="2:4">
      <c r="B5395" t="s">
        <v>5389</v>
      </c>
      <c r="D5395">
        <v>1</v>
      </c>
    </row>
    <row r="5396" spans="2:4">
      <c r="B5396" t="s">
        <v>5390</v>
      </c>
      <c r="D5396">
        <v>3</v>
      </c>
    </row>
    <row r="5397" spans="2:4">
      <c r="B5397" t="s">
        <v>5391</v>
      </c>
      <c r="D5397">
        <v>9</v>
      </c>
    </row>
    <row r="5398" spans="2:4">
      <c r="B5398" t="s">
        <v>5392</v>
      </c>
      <c r="D5398">
        <v>4</v>
      </c>
    </row>
    <row r="5399" spans="2:4">
      <c r="B5399" t="s">
        <v>5393</v>
      </c>
      <c r="D5399">
        <v>19</v>
      </c>
    </row>
    <row r="5400" spans="2:4">
      <c r="B5400" t="s">
        <v>5394</v>
      </c>
      <c r="D5400">
        <v>838</v>
      </c>
    </row>
    <row r="5401" spans="2:4">
      <c r="B5401" t="s">
        <v>5395</v>
      </c>
      <c r="D5401">
        <v>7</v>
      </c>
    </row>
    <row r="5402" spans="2:4">
      <c r="B5402" t="s">
        <v>5396</v>
      </c>
      <c r="D5402">
        <v>8</v>
      </c>
    </row>
    <row r="5403" spans="2:4">
      <c r="B5403" t="s">
        <v>5397</v>
      </c>
      <c r="D5403">
        <v>43</v>
      </c>
    </row>
    <row r="5404" spans="2:4">
      <c r="B5404" t="s">
        <v>5398</v>
      </c>
      <c r="D5404">
        <v>94</v>
      </c>
    </row>
    <row r="5405" spans="2:4">
      <c r="B5405" t="s">
        <v>5399</v>
      </c>
      <c r="D5405">
        <v>170</v>
      </c>
    </row>
    <row r="5406" spans="2:4">
      <c r="B5406" t="s">
        <v>5400</v>
      </c>
      <c r="D5406">
        <v>24</v>
      </c>
    </row>
    <row r="5407" spans="2:4">
      <c r="B5407" t="s">
        <v>5401</v>
      </c>
      <c r="D5407">
        <v>19</v>
      </c>
    </row>
    <row r="5408" spans="2:4">
      <c r="B5408" t="s">
        <v>5402</v>
      </c>
      <c r="D5408">
        <v>7</v>
      </c>
    </row>
    <row r="5409" spans="2:4">
      <c r="B5409" t="s">
        <v>5403</v>
      </c>
      <c r="D5409">
        <v>13</v>
      </c>
    </row>
    <row r="5410" spans="2:4">
      <c r="B5410" t="s">
        <v>5404</v>
      </c>
      <c r="D5410">
        <v>5</v>
      </c>
    </row>
    <row r="5411" spans="2:4">
      <c r="B5411" t="s">
        <v>5405</v>
      </c>
      <c r="D5411">
        <v>1</v>
      </c>
    </row>
    <row r="5412" spans="2:4">
      <c r="B5412" t="s">
        <v>5406</v>
      </c>
      <c r="D5412">
        <v>178</v>
      </c>
    </row>
    <row r="5413" spans="2:4">
      <c r="B5413" t="s">
        <v>5407</v>
      </c>
      <c r="D5413">
        <v>6</v>
      </c>
    </row>
    <row r="5414" spans="2:4">
      <c r="B5414" t="s">
        <v>5408</v>
      </c>
      <c r="D5414">
        <v>244</v>
      </c>
    </row>
    <row r="5415" spans="2:4">
      <c r="B5415" t="s">
        <v>5409</v>
      </c>
      <c r="D5415">
        <v>2</v>
      </c>
    </row>
    <row r="5416" spans="2:4">
      <c r="B5416" t="s">
        <v>5410</v>
      </c>
      <c r="D5416">
        <v>25</v>
      </c>
    </row>
    <row r="5417" spans="2:4">
      <c r="B5417" t="s">
        <v>5411</v>
      </c>
      <c r="D5417">
        <v>20</v>
      </c>
    </row>
    <row r="5418" spans="2:4">
      <c r="B5418" t="s">
        <v>5412</v>
      </c>
      <c r="D5418">
        <v>143</v>
      </c>
    </row>
    <row r="5419" spans="2:4">
      <c r="B5419" t="s">
        <v>5413</v>
      </c>
      <c r="D5419" s="1">
        <v>38787</v>
      </c>
    </row>
    <row r="5420" spans="2:4">
      <c r="B5420" t="s">
        <v>5414</v>
      </c>
      <c r="D5420">
        <v>86</v>
      </c>
    </row>
    <row r="5421" spans="2:4">
      <c r="B5421" t="s">
        <v>5415</v>
      </c>
      <c r="D5421">
        <v>400</v>
      </c>
    </row>
    <row r="5422" spans="2:4">
      <c r="B5422" t="s">
        <v>5416</v>
      </c>
      <c r="D5422">
        <v>76</v>
      </c>
    </row>
    <row r="5423" spans="2:4">
      <c r="B5423" t="s">
        <v>5417</v>
      </c>
      <c r="D5423">
        <v>4</v>
      </c>
    </row>
    <row r="5424" spans="2:4">
      <c r="B5424" t="s">
        <v>5418</v>
      </c>
      <c r="D5424">
        <v>18</v>
      </c>
    </row>
    <row r="5425" spans="2:4">
      <c r="B5425" t="s">
        <v>5419</v>
      </c>
      <c r="D5425">
        <v>3</v>
      </c>
    </row>
    <row r="5426" spans="2:4">
      <c r="B5426" t="s">
        <v>5420</v>
      </c>
      <c r="D5426">
        <v>3</v>
      </c>
    </row>
    <row r="5427" spans="2:4">
      <c r="B5427" t="s">
        <v>5421</v>
      </c>
      <c r="D5427">
        <v>3</v>
      </c>
    </row>
    <row r="5428" spans="2:4">
      <c r="B5428" t="s">
        <v>5422</v>
      </c>
      <c r="D5428">
        <v>85</v>
      </c>
    </row>
    <row r="5429" spans="2:4">
      <c r="B5429" t="s">
        <v>5423</v>
      </c>
      <c r="D5429">
        <v>30</v>
      </c>
    </row>
    <row r="5430" spans="2:4">
      <c r="B5430" t="s">
        <v>5424</v>
      </c>
      <c r="D5430">
        <v>4</v>
      </c>
    </row>
    <row r="5431" spans="2:4">
      <c r="B5431" t="s">
        <v>5425</v>
      </c>
      <c r="D5431">
        <v>23</v>
      </c>
    </row>
    <row r="5432" spans="2:4">
      <c r="B5432" t="s">
        <v>5426</v>
      </c>
      <c r="D5432">
        <v>9</v>
      </c>
    </row>
    <row r="5433" spans="2:4">
      <c r="B5433" t="s">
        <v>5427</v>
      </c>
      <c r="D5433">
        <v>5</v>
      </c>
    </row>
    <row r="5434" spans="2:4">
      <c r="B5434" t="s">
        <v>5428</v>
      </c>
      <c r="D5434">
        <v>0</v>
      </c>
    </row>
    <row r="5435" spans="2:4">
      <c r="B5435" t="s">
        <v>5429</v>
      </c>
      <c r="D5435" s="1">
        <v>11913</v>
      </c>
    </row>
    <row r="5436" spans="2:4">
      <c r="B5436" t="s">
        <v>5430</v>
      </c>
      <c r="D5436">
        <v>8</v>
      </c>
    </row>
    <row r="5437" spans="2:4">
      <c r="B5437" t="s">
        <v>5431</v>
      </c>
      <c r="D5437">
        <v>16</v>
      </c>
    </row>
    <row r="5438" spans="2:4">
      <c r="B5438" t="s">
        <v>5432</v>
      </c>
      <c r="D5438">
        <v>14</v>
      </c>
    </row>
    <row r="5439" spans="2:4">
      <c r="B5439" t="s">
        <v>5433</v>
      </c>
      <c r="D5439">
        <v>1</v>
      </c>
    </row>
    <row r="5440" spans="2:4">
      <c r="B5440" t="s">
        <v>5434</v>
      </c>
      <c r="D5440">
        <v>2</v>
      </c>
    </row>
    <row r="5441" spans="2:4">
      <c r="B5441" t="s">
        <v>5435</v>
      </c>
      <c r="D5441">
        <v>50</v>
      </c>
    </row>
    <row r="5442" spans="2:4">
      <c r="B5442" t="s">
        <v>5436</v>
      </c>
      <c r="D5442">
        <v>314</v>
      </c>
    </row>
    <row r="5443" spans="2:4">
      <c r="B5443" t="s">
        <v>5437</v>
      </c>
      <c r="D5443">
        <v>2</v>
      </c>
    </row>
    <row r="5444" spans="2:4">
      <c r="B5444" t="s">
        <v>5438</v>
      </c>
      <c r="D5444">
        <v>54</v>
      </c>
    </row>
    <row r="5445" spans="2:4">
      <c r="B5445" t="s">
        <v>5439</v>
      </c>
      <c r="D5445">
        <v>43</v>
      </c>
    </row>
    <row r="5446" spans="2:4">
      <c r="B5446" t="s">
        <v>5440</v>
      </c>
      <c r="D5446">
        <v>393</v>
      </c>
    </row>
    <row r="5447" spans="2:4">
      <c r="B5447" t="s">
        <v>5441</v>
      </c>
      <c r="D5447">
        <v>525</v>
      </c>
    </row>
    <row r="5448" spans="2:4">
      <c r="B5448" t="s">
        <v>5442</v>
      </c>
      <c r="D5448">
        <v>2</v>
      </c>
    </row>
    <row r="5449" spans="2:4">
      <c r="B5449" t="s">
        <v>5443</v>
      </c>
      <c r="D5449">
        <v>62</v>
      </c>
    </row>
    <row r="5450" spans="2:4">
      <c r="B5450" t="s">
        <v>5444</v>
      </c>
      <c r="D5450">
        <v>651</v>
      </c>
    </row>
    <row r="5451" spans="2:4">
      <c r="B5451" t="s">
        <v>5445</v>
      </c>
      <c r="D5451">
        <v>340</v>
      </c>
    </row>
    <row r="5452" spans="2:4">
      <c r="B5452" t="s">
        <v>5446</v>
      </c>
      <c r="D5452">
        <v>959</v>
      </c>
    </row>
    <row r="5453" spans="2:4">
      <c r="B5453" t="s">
        <v>5447</v>
      </c>
      <c r="D5453">
        <v>90</v>
      </c>
    </row>
    <row r="5454" spans="2:4">
      <c r="B5454" t="s">
        <v>5448</v>
      </c>
      <c r="D5454">
        <v>389</v>
      </c>
    </row>
    <row r="5455" spans="2:4">
      <c r="B5455" t="s">
        <v>5449</v>
      </c>
      <c r="D5455">
        <v>3</v>
      </c>
    </row>
    <row r="5456" spans="2:4">
      <c r="B5456" t="s">
        <v>5450</v>
      </c>
      <c r="D5456">
        <v>9</v>
      </c>
    </row>
    <row r="5457" spans="2:4">
      <c r="B5457" t="s">
        <v>5451</v>
      </c>
      <c r="D5457">
        <v>1</v>
      </c>
    </row>
    <row r="5458" spans="2:4">
      <c r="B5458" t="s">
        <v>5452</v>
      </c>
      <c r="D5458">
        <v>2</v>
      </c>
    </row>
    <row r="5459" spans="2:4">
      <c r="B5459" t="s">
        <v>5453</v>
      </c>
      <c r="D5459">
        <v>322</v>
      </c>
    </row>
    <row r="5460" spans="2:4">
      <c r="B5460" t="s">
        <v>5454</v>
      </c>
      <c r="D5460">
        <v>2</v>
      </c>
    </row>
    <row r="5461" spans="2:4">
      <c r="B5461" t="s">
        <v>5455</v>
      </c>
      <c r="D5461">
        <v>4</v>
      </c>
    </row>
    <row r="5462" spans="2:4">
      <c r="B5462" t="s">
        <v>5456</v>
      </c>
      <c r="D5462">
        <v>1</v>
      </c>
    </row>
    <row r="5463" spans="2:4">
      <c r="B5463" t="s">
        <v>5457</v>
      </c>
      <c r="D5463">
        <v>200</v>
      </c>
    </row>
    <row r="5464" spans="2:4">
      <c r="B5464" t="s">
        <v>5458</v>
      </c>
      <c r="D5464" s="1">
        <v>3570</v>
      </c>
    </row>
    <row r="5465" spans="2:4">
      <c r="B5465" t="s">
        <v>5459</v>
      </c>
      <c r="D5465">
        <v>5</v>
      </c>
    </row>
    <row r="5466" spans="2:4">
      <c r="B5466" t="s">
        <v>5460</v>
      </c>
      <c r="D5466">
        <v>400</v>
      </c>
    </row>
    <row r="5467" spans="2:4">
      <c r="B5467" t="s">
        <v>5461</v>
      </c>
      <c r="D5467">
        <v>12</v>
      </c>
    </row>
    <row r="5468" spans="2:4">
      <c r="B5468" t="s">
        <v>5462</v>
      </c>
      <c r="D5468">
        <v>2</v>
      </c>
    </row>
    <row r="5469" spans="2:4">
      <c r="B5469" t="s">
        <v>5463</v>
      </c>
      <c r="D5469">
        <v>22</v>
      </c>
    </row>
    <row r="5470" spans="2:4">
      <c r="B5470" t="s">
        <v>5464</v>
      </c>
      <c r="D5470">
        <v>8</v>
      </c>
    </row>
    <row r="5471" spans="2:4">
      <c r="B5471" t="s">
        <v>5465</v>
      </c>
      <c r="D5471">
        <v>5</v>
      </c>
    </row>
    <row r="5472" spans="2:4">
      <c r="B5472" t="s">
        <v>5466</v>
      </c>
      <c r="D5472">
        <v>13</v>
      </c>
    </row>
    <row r="5473" spans="2:4">
      <c r="B5473" t="s">
        <v>5467</v>
      </c>
      <c r="D5473">
        <v>210</v>
      </c>
    </row>
    <row r="5474" spans="2:4">
      <c r="B5474" t="s">
        <v>5468</v>
      </c>
      <c r="D5474">
        <v>54</v>
      </c>
    </row>
    <row r="5475" spans="2:4">
      <c r="B5475" t="s">
        <v>5469</v>
      </c>
      <c r="D5475" s="1">
        <v>3391</v>
      </c>
    </row>
    <row r="5476" spans="2:4">
      <c r="B5476" t="s">
        <v>5470</v>
      </c>
      <c r="D5476">
        <v>1</v>
      </c>
    </row>
    <row r="5477" spans="2:4">
      <c r="B5477" t="s">
        <v>5471</v>
      </c>
      <c r="D5477">
        <v>2</v>
      </c>
    </row>
    <row r="5478" spans="2:4">
      <c r="B5478" t="s">
        <v>5472</v>
      </c>
      <c r="D5478">
        <v>2</v>
      </c>
    </row>
    <row r="5479" spans="2:4">
      <c r="B5479" t="s">
        <v>5473</v>
      </c>
      <c r="D5479">
        <v>9</v>
      </c>
    </row>
    <row r="5480" spans="2:4">
      <c r="B5480" t="s">
        <v>5474</v>
      </c>
      <c r="D5480">
        <v>15</v>
      </c>
    </row>
    <row r="5481" spans="2:4">
      <c r="B5481" t="s">
        <v>5475</v>
      </c>
      <c r="D5481">
        <v>1</v>
      </c>
    </row>
    <row r="5482" spans="2:4">
      <c r="B5482" t="s">
        <v>5476</v>
      </c>
      <c r="D5482">
        <v>84</v>
      </c>
    </row>
    <row r="5483" spans="2:4">
      <c r="B5483" t="s">
        <v>5477</v>
      </c>
      <c r="D5483">
        <v>17</v>
      </c>
    </row>
    <row r="5484" spans="2:4">
      <c r="B5484" t="s">
        <v>5478</v>
      </c>
      <c r="D5484">
        <v>31</v>
      </c>
    </row>
    <row r="5485" spans="2:4">
      <c r="B5485" t="s">
        <v>5479</v>
      </c>
      <c r="D5485">
        <v>156</v>
      </c>
    </row>
    <row r="5486" spans="2:4">
      <c r="B5486" t="s">
        <v>5480</v>
      </c>
      <c r="D5486" s="1">
        <v>3062</v>
      </c>
    </row>
    <row r="5487" spans="2:4">
      <c r="B5487" t="s">
        <v>5481</v>
      </c>
      <c r="D5487">
        <v>1</v>
      </c>
    </row>
    <row r="5488" spans="2:4">
      <c r="B5488" t="s">
        <v>5482</v>
      </c>
      <c r="D5488">
        <v>12</v>
      </c>
    </row>
    <row r="5489" spans="2:4">
      <c r="B5489" t="s">
        <v>5483</v>
      </c>
      <c r="D5489">
        <v>14</v>
      </c>
    </row>
    <row r="5490" spans="2:4">
      <c r="B5490" t="s">
        <v>5484</v>
      </c>
      <c r="D5490">
        <v>33</v>
      </c>
    </row>
    <row r="5491" spans="2:4">
      <c r="B5491" t="s">
        <v>5485</v>
      </c>
      <c r="D5491">
        <v>257</v>
      </c>
    </row>
    <row r="5492" spans="2:4">
      <c r="B5492" t="s">
        <v>5486</v>
      </c>
      <c r="D5492">
        <v>46</v>
      </c>
    </row>
    <row r="5493" spans="2:4">
      <c r="B5493" t="s">
        <v>5487</v>
      </c>
      <c r="D5493" s="1">
        <v>19782</v>
      </c>
    </row>
    <row r="5494" spans="2:4">
      <c r="B5494" t="s">
        <v>5488</v>
      </c>
      <c r="D5494">
        <v>1</v>
      </c>
    </row>
    <row r="5495" spans="2:4">
      <c r="B5495" t="s">
        <v>5489</v>
      </c>
      <c r="D5495">
        <v>3</v>
      </c>
    </row>
    <row r="5496" spans="2:4">
      <c r="B5496" t="s">
        <v>5490</v>
      </c>
      <c r="D5496">
        <v>454</v>
      </c>
    </row>
    <row r="5497" spans="2:4">
      <c r="B5497" t="s">
        <v>5491</v>
      </c>
      <c r="D5497">
        <v>174</v>
      </c>
    </row>
    <row r="5498" spans="2:4">
      <c r="B5498" t="s">
        <v>5492</v>
      </c>
      <c r="D5498">
        <v>400</v>
      </c>
    </row>
    <row r="5499" spans="2:4">
      <c r="B5499" t="s">
        <v>5493</v>
      </c>
      <c r="D5499" s="1">
        <v>1562</v>
      </c>
    </row>
    <row r="5500" spans="2:4">
      <c r="B5500" t="s">
        <v>5494</v>
      </c>
      <c r="D5500" s="1">
        <v>1109</v>
      </c>
    </row>
    <row r="5501" spans="2:4">
      <c r="B5501" t="s">
        <v>5495</v>
      </c>
      <c r="D5501" s="1">
        <v>6590</v>
      </c>
    </row>
    <row r="5502" spans="2:4">
      <c r="B5502" t="s">
        <v>5496</v>
      </c>
      <c r="D5502">
        <v>74</v>
      </c>
    </row>
    <row r="5503" spans="2:4">
      <c r="B5503" t="s">
        <v>5497</v>
      </c>
      <c r="D5503" s="1">
        <v>2973</v>
      </c>
    </row>
    <row r="5504" spans="2:4">
      <c r="B5504" t="s">
        <v>5498</v>
      </c>
      <c r="D5504">
        <v>203</v>
      </c>
    </row>
    <row r="5505" spans="2:4">
      <c r="B5505" t="s">
        <v>5499</v>
      </c>
      <c r="D5505" s="1">
        <v>59438</v>
      </c>
    </row>
    <row r="5506" spans="2:4">
      <c r="B5506" t="s">
        <v>5500</v>
      </c>
      <c r="D5506" s="1">
        <v>17663</v>
      </c>
    </row>
    <row r="5507" spans="2:4">
      <c r="B5507" t="s">
        <v>5501</v>
      </c>
      <c r="D5507">
        <v>617</v>
      </c>
    </row>
    <row r="5508" spans="2:4">
      <c r="B5508" t="s">
        <v>5502</v>
      </c>
      <c r="D5508">
        <v>192</v>
      </c>
    </row>
    <row r="5509" spans="2:4">
      <c r="B5509" t="s">
        <v>5503</v>
      </c>
      <c r="D5509" s="1">
        <v>2085</v>
      </c>
    </row>
    <row r="5510" spans="2:4">
      <c r="B5510" t="s">
        <v>5504</v>
      </c>
      <c r="D5510">
        <v>403</v>
      </c>
    </row>
    <row r="5511" spans="2:4">
      <c r="B5511" t="s">
        <v>5505</v>
      </c>
      <c r="D5511">
        <v>42</v>
      </c>
    </row>
    <row r="5512" spans="2:4">
      <c r="B5512" t="s">
        <v>5506</v>
      </c>
      <c r="D5512" s="1">
        <v>6645</v>
      </c>
    </row>
    <row r="5513" spans="2:4">
      <c r="B5513" t="s">
        <v>5507</v>
      </c>
      <c r="D5513">
        <v>972</v>
      </c>
    </row>
    <row r="5514" spans="2:4">
      <c r="B5514" t="s">
        <v>5508</v>
      </c>
      <c r="D5514">
        <v>10</v>
      </c>
    </row>
    <row r="5515" spans="2:4">
      <c r="B5515" t="s">
        <v>5509</v>
      </c>
      <c r="D5515">
        <v>3</v>
      </c>
    </row>
    <row r="5516" spans="2:4">
      <c r="B5516" t="s">
        <v>5510</v>
      </c>
      <c r="D5516" s="1">
        <v>6900</v>
      </c>
    </row>
    <row r="5517" spans="2:4">
      <c r="B5517" t="s">
        <v>5511</v>
      </c>
      <c r="D5517">
        <v>894</v>
      </c>
    </row>
    <row r="5518" spans="2:4">
      <c r="B5518" t="s">
        <v>5512</v>
      </c>
      <c r="D5518">
        <v>230</v>
      </c>
    </row>
    <row r="5519" spans="2:4">
      <c r="B5519" t="s">
        <v>5513</v>
      </c>
      <c r="D5519">
        <v>122</v>
      </c>
    </row>
    <row r="5520" spans="2:4">
      <c r="B5520" t="s">
        <v>5514</v>
      </c>
      <c r="D5520">
        <v>259</v>
      </c>
    </row>
    <row r="5521" spans="2:4">
      <c r="B5521" t="s">
        <v>5515</v>
      </c>
      <c r="D5521">
        <v>3</v>
      </c>
    </row>
    <row r="5522" spans="2:4">
      <c r="B5522" t="s">
        <v>5516</v>
      </c>
      <c r="D5522">
        <v>530</v>
      </c>
    </row>
    <row r="5523" spans="2:4">
      <c r="B5523" t="s">
        <v>5517</v>
      </c>
      <c r="D5523">
        <v>32</v>
      </c>
    </row>
    <row r="5524" spans="2:4">
      <c r="B5524" t="s">
        <v>5518</v>
      </c>
      <c r="D5524" s="1">
        <v>5861</v>
      </c>
    </row>
    <row r="5525" spans="2:4">
      <c r="B5525" t="s">
        <v>5519</v>
      </c>
      <c r="D5525">
        <v>2</v>
      </c>
    </row>
    <row r="5526" spans="2:4">
      <c r="B5526" t="s">
        <v>5520</v>
      </c>
      <c r="D5526">
        <v>5</v>
      </c>
    </row>
    <row r="5527" spans="2:4">
      <c r="B5527" t="s">
        <v>5521</v>
      </c>
      <c r="D5527">
        <v>7</v>
      </c>
    </row>
    <row r="5528" spans="2:4">
      <c r="B5528" t="s">
        <v>5522</v>
      </c>
      <c r="D5528" s="1">
        <v>4253</v>
      </c>
    </row>
    <row r="5529" spans="2:4">
      <c r="B5529" t="s">
        <v>5523</v>
      </c>
      <c r="D5529">
        <v>447</v>
      </c>
    </row>
    <row r="5530" spans="2:4">
      <c r="B5530" t="s">
        <v>5524</v>
      </c>
      <c r="D5530" s="1">
        <v>2398</v>
      </c>
    </row>
    <row r="5531" spans="2:4">
      <c r="B5531" t="s">
        <v>5525</v>
      </c>
      <c r="D5531" s="1">
        <v>3500</v>
      </c>
    </row>
    <row r="5532" spans="2:4">
      <c r="B5532" t="s">
        <v>5526</v>
      </c>
      <c r="D5532">
        <v>17</v>
      </c>
    </row>
    <row r="5533" spans="2:4">
      <c r="B5533" t="s">
        <v>5527</v>
      </c>
      <c r="D5533" s="1">
        <v>1228</v>
      </c>
    </row>
    <row r="5534" spans="2:4">
      <c r="B5534" t="s">
        <v>5528</v>
      </c>
      <c r="D5534">
        <v>9</v>
      </c>
    </row>
    <row r="5535" spans="2:4">
      <c r="B5535" t="s">
        <v>5529</v>
      </c>
      <c r="D5535">
        <v>2</v>
      </c>
    </row>
    <row r="5536" spans="2:4">
      <c r="B5536" t="s">
        <v>5530</v>
      </c>
      <c r="D5536">
        <v>110</v>
      </c>
    </row>
    <row r="5537" spans="2:4">
      <c r="B5537" t="s">
        <v>5531</v>
      </c>
      <c r="D5537">
        <v>2</v>
      </c>
    </row>
    <row r="5538" spans="2:4">
      <c r="B5538" t="s">
        <v>5532</v>
      </c>
      <c r="D5538">
        <v>1</v>
      </c>
    </row>
    <row r="5539" spans="2:4">
      <c r="B5539" t="s">
        <v>5533</v>
      </c>
      <c r="D5539">
        <v>5</v>
      </c>
    </row>
    <row r="5540" spans="2:4">
      <c r="B5540" t="s">
        <v>5534</v>
      </c>
      <c r="D5540">
        <v>-8</v>
      </c>
    </row>
    <row r="5541" spans="2:4">
      <c r="B5541" t="s">
        <v>5535</v>
      </c>
      <c r="D5541">
        <v>8</v>
      </c>
    </row>
    <row r="5542" spans="2:4">
      <c r="B5542" t="s">
        <v>5536</v>
      </c>
      <c r="D5542">
        <v>5</v>
      </c>
    </row>
    <row r="5543" spans="2:4">
      <c r="B5543" t="s">
        <v>5537</v>
      </c>
      <c r="D5543">
        <v>56</v>
      </c>
    </row>
    <row r="5544" spans="2:4">
      <c r="B5544" t="s">
        <v>5538</v>
      </c>
      <c r="D5544">
        <v>2</v>
      </c>
    </row>
    <row r="5545" spans="2:4">
      <c r="B5545" t="s">
        <v>5539</v>
      </c>
      <c r="D5545">
        <v>50</v>
      </c>
    </row>
    <row r="5546" spans="2:4">
      <c r="B5546" t="s">
        <v>5540</v>
      </c>
      <c r="D5546">
        <v>1</v>
      </c>
    </row>
    <row r="5547" spans="2:4">
      <c r="B5547" t="s">
        <v>5541</v>
      </c>
      <c r="D5547" s="1">
        <v>3170</v>
      </c>
    </row>
    <row r="5548" spans="2:4">
      <c r="B5548" t="s">
        <v>5542</v>
      </c>
      <c r="D5548">
        <v>7</v>
      </c>
    </row>
    <row r="5549" spans="2:4">
      <c r="B5549" t="s">
        <v>5543</v>
      </c>
      <c r="D5549">
        <v>1</v>
      </c>
    </row>
    <row r="5550" spans="2:4">
      <c r="B5550" t="s">
        <v>5544</v>
      </c>
      <c r="D5550">
        <v>1</v>
      </c>
    </row>
    <row r="5551" spans="2:4">
      <c r="B5551" t="s">
        <v>5545</v>
      </c>
      <c r="D5551">
        <v>32</v>
      </c>
    </row>
    <row r="5552" spans="2:4">
      <c r="B5552" t="s">
        <v>5546</v>
      </c>
      <c r="D5552">
        <v>16</v>
      </c>
    </row>
    <row r="5553" spans="2:4">
      <c r="B5553" t="s">
        <v>5547</v>
      </c>
      <c r="D5553">
        <v>13</v>
      </c>
    </row>
    <row r="5554" spans="2:4">
      <c r="B5554" t="s">
        <v>5548</v>
      </c>
      <c r="D5554">
        <v>9</v>
      </c>
    </row>
    <row r="5555" spans="2:4">
      <c r="B5555" t="s">
        <v>5549</v>
      </c>
      <c r="D5555">
        <v>6</v>
      </c>
    </row>
    <row r="5556" spans="2:4">
      <c r="B5556" t="s">
        <v>5550</v>
      </c>
      <c r="D5556">
        <v>91</v>
      </c>
    </row>
    <row r="5557" spans="2:4">
      <c r="B5557" t="s">
        <v>5551</v>
      </c>
      <c r="D5557">
        <v>19</v>
      </c>
    </row>
    <row r="5558" spans="2:4">
      <c r="B5558" t="s">
        <v>5552</v>
      </c>
      <c r="D5558">
        <v>1</v>
      </c>
    </row>
    <row r="5559" spans="2:4">
      <c r="B5559" t="s">
        <v>5553</v>
      </c>
      <c r="D5559" s="1">
        <v>2378</v>
      </c>
    </row>
    <row r="5560" spans="2:4">
      <c r="B5560" t="s">
        <v>5554</v>
      </c>
      <c r="D5560">
        <v>110</v>
      </c>
    </row>
    <row r="5561" spans="2:4">
      <c r="B5561" t="s">
        <v>5555</v>
      </c>
      <c r="D5561" s="1">
        <v>1121</v>
      </c>
    </row>
    <row r="5562" spans="2:4">
      <c r="B5562" t="s">
        <v>5556</v>
      </c>
      <c r="D5562">
        <v>7</v>
      </c>
    </row>
    <row r="5563" spans="2:4">
      <c r="B5563" t="s">
        <v>5557</v>
      </c>
      <c r="D5563">
        <v>4</v>
      </c>
    </row>
    <row r="5564" spans="2:4">
      <c r="B5564" t="s">
        <v>5558</v>
      </c>
      <c r="D5564">
        <v>1</v>
      </c>
    </row>
    <row r="5565" spans="2:4">
      <c r="B5565" t="s">
        <v>5559</v>
      </c>
      <c r="D5565">
        <v>366</v>
      </c>
    </row>
    <row r="5566" spans="2:4">
      <c r="B5566" t="s">
        <v>5560</v>
      </c>
      <c r="D5566">
        <v>652</v>
      </c>
    </row>
    <row r="5567" spans="2:4">
      <c r="B5567" t="s">
        <v>5561</v>
      </c>
      <c r="D5567">
        <v>1</v>
      </c>
    </row>
    <row r="5568" spans="2:4">
      <c r="B5568" t="s">
        <v>5562</v>
      </c>
      <c r="D5568">
        <v>21</v>
      </c>
    </row>
    <row r="5569" spans="2:4">
      <c r="B5569" t="s">
        <v>5563</v>
      </c>
      <c r="D5569">
        <v>2</v>
      </c>
    </row>
    <row r="5570" spans="2:4">
      <c r="B5570" t="s">
        <v>5564</v>
      </c>
      <c r="D5570">
        <v>5</v>
      </c>
    </row>
    <row r="5571" spans="2:4">
      <c r="B5571" t="s">
        <v>5565</v>
      </c>
      <c r="D5571" s="1">
        <v>10703</v>
      </c>
    </row>
    <row r="5572" spans="2:4">
      <c r="B5572" t="s">
        <v>5566</v>
      </c>
      <c r="D5572">
        <v>149</v>
      </c>
    </row>
    <row r="5573" spans="2:4">
      <c r="B5573" t="s">
        <v>5567</v>
      </c>
      <c r="D5573" s="1">
        <v>2815</v>
      </c>
    </row>
    <row r="5574" spans="2:4">
      <c r="B5574" t="s">
        <v>5568</v>
      </c>
      <c r="D5574">
        <v>7</v>
      </c>
    </row>
    <row r="5575" spans="2:4">
      <c r="B5575" t="s">
        <v>5569</v>
      </c>
      <c r="D5575">
        <v>-24</v>
      </c>
    </row>
    <row r="5576" spans="2:4">
      <c r="B5576" t="s">
        <v>5570</v>
      </c>
      <c r="D5576">
        <v>21</v>
      </c>
    </row>
    <row r="5577" spans="2:4">
      <c r="B5577" t="s">
        <v>5571</v>
      </c>
      <c r="D5577">
        <v>4</v>
      </c>
    </row>
    <row r="5578" spans="2:4">
      <c r="B5578" t="s">
        <v>5572</v>
      </c>
      <c r="D5578" s="1">
        <v>1624</v>
      </c>
    </row>
    <row r="5579" spans="2:4">
      <c r="B5579" t="s">
        <v>5573</v>
      </c>
      <c r="D5579">
        <v>97</v>
      </c>
    </row>
    <row r="5580" spans="2:4">
      <c r="B5580" t="s">
        <v>5574</v>
      </c>
      <c r="D5580" s="1">
        <v>2776</v>
      </c>
    </row>
    <row r="5581" spans="2:4">
      <c r="B5581" t="s">
        <v>5575</v>
      </c>
      <c r="D5581">
        <v>1</v>
      </c>
    </row>
    <row r="5582" spans="2:4">
      <c r="B5582" t="s">
        <v>5576</v>
      </c>
      <c r="D5582">
        <v>12</v>
      </c>
    </row>
    <row r="5583" spans="2:4">
      <c r="B5583" t="s">
        <v>5577</v>
      </c>
      <c r="D5583">
        <v>2</v>
      </c>
    </row>
    <row r="5584" spans="2:4">
      <c r="B5584" t="s">
        <v>5578</v>
      </c>
      <c r="D5584">
        <v>5</v>
      </c>
    </row>
    <row r="5585" spans="2:4">
      <c r="B5585" t="s">
        <v>5579</v>
      </c>
      <c r="D5585">
        <v>19</v>
      </c>
    </row>
    <row r="5586" spans="2:4">
      <c r="B5586" t="s">
        <v>5580</v>
      </c>
      <c r="D5586">
        <v>191</v>
      </c>
    </row>
    <row r="5587" spans="2:4">
      <c r="B5587" t="s">
        <v>5581</v>
      </c>
      <c r="D5587">
        <v>4</v>
      </c>
    </row>
    <row r="5588" spans="2:4">
      <c r="B5588" t="s">
        <v>5582</v>
      </c>
      <c r="D5588">
        <v>16</v>
      </c>
    </row>
    <row r="5589" spans="2:4">
      <c r="B5589" t="s">
        <v>5583</v>
      </c>
      <c r="D5589">
        <v>5</v>
      </c>
    </row>
    <row r="5590" spans="2:4">
      <c r="B5590" t="s">
        <v>5584</v>
      </c>
      <c r="D5590">
        <v>106</v>
      </c>
    </row>
    <row r="5591" spans="2:4">
      <c r="B5591" t="s">
        <v>5585</v>
      </c>
      <c r="D5591">
        <v>-66</v>
      </c>
    </row>
    <row r="5592" spans="2:4">
      <c r="B5592" t="s">
        <v>5586</v>
      </c>
      <c r="D5592">
        <v>20</v>
      </c>
    </row>
    <row r="5593" spans="2:4">
      <c r="B5593" t="s">
        <v>5587</v>
      </c>
      <c r="D5593">
        <v>4</v>
      </c>
    </row>
    <row r="5594" spans="2:4">
      <c r="B5594" t="s">
        <v>5588</v>
      </c>
      <c r="D5594">
        <v>1</v>
      </c>
    </row>
    <row r="5595" spans="2:4">
      <c r="B5595" t="s">
        <v>5589</v>
      </c>
      <c r="D5595">
        <v>73</v>
      </c>
    </row>
    <row r="5596" spans="2:4">
      <c r="B5596" t="s">
        <v>5590</v>
      </c>
      <c r="D5596" s="1">
        <v>4627</v>
      </c>
    </row>
    <row r="5597" spans="2:4">
      <c r="B5597" t="s">
        <v>5591</v>
      </c>
      <c r="D5597">
        <v>54</v>
      </c>
    </row>
    <row r="5598" spans="2:4">
      <c r="B5598" t="s">
        <v>5592</v>
      </c>
      <c r="D5598" s="1">
        <v>4024</v>
      </c>
    </row>
    <row r="5599" spans="2:4">
      <c r="B5599" t="s">
        <v>5593</v>
      </c>
      <c r="D5599">
        <v>15</v>
      </c>
    </row>
    <row r="5600" spans="2:4">
      <c r="B5600" t="s">
        <v>5594</v>
      </c>
      <c r="D5600" s="1">
        <v>1295</v>
      </c>
    </row>
    <row r="5601" spans="2:4">
      <c r="B5601" t="s">
        <v>5595</v>
      </c>
      <c r="D5601">
        <v>13</v>
      </c>
    </row>
    <row r="5602" spans="2:4">
      <c r="B5602" t="s">
        <v>5596</v>
      </c>
      <c r="D5602">
        <v>22</v>
      </c>
    </row>
    <row r="5603" spans="2:4">
      <c r="B5603" t="s">
        <v>5597</v>
      </c>
      <c r="D5603">
        <v>205</v>
      </c>
    </row>
    <row r="5604" spans="2:4">
      <c r="B5604" t="s">
        <v>5598</v>
      </c>
      <c r="D5604">
        <v>1</v>
      </c>
    </row>
    <row r="5605" spans="2:4">
      <c r="B5605" t="s">
        <v>5599</v>
      </c>
      <c r="D5605">
        <v>38</v>
      </c>
    </row>
    <row r="5606" spans="2:4">
      <c r="B5606" t="s">
        <v>5600</v>
      </c>
      <c r="D5606">
        <v>34</v>
      </c>
    </row>
    <row r="5607" spans="2:4">
      <c r="B5607" t="s">
        <v>5601</v>
      </c>
      <c r="D5607" s="1">
        <v>1055</v>
      </c>
    </row>
    <row r="5608" spans="2:4">
      <c r="B5608" t="s">
        <v>5602</v>
      </c>
      <c r="D5608">
        <v>149</v>
      </c>
    </row>
    <row r="5609" spans="2:4">
      <c r="B5609" t="s">
        <v>5603</v>
      </c>
      <c r="D5609">
        <v>3</v>
      </c>
    </row>
    <row r="5610" spans="2:4">
      <c r="B5610" t="s">
        <v>5604</v>
      </c>
      <c r="D5610">
        <v>27</v>
      </c>
    </row>
    <row r="5611" spans="2:4">
      <c r="B5611" t="s">
        <v>5605</v>
      </c>
      <c r="D5611">
        <v>25</v>
      </c>
    </row>
    <row r="5612" spans="2:4">
      <c r="B5612" t="s">
        <v>5606</v>
      </c>
      <c r="D5612">
        <v>4</v>
      </c>
    </row>
    <row r="5613" spans="2:4">
      <c r="B5613" t="s">
        <v>5607</v>
      </c>
      <c r="D5613">
        <v>32</v>
      </c>
    </row>
    <row r="5614" spans="2:4">
      <c r="B5614" t="s">
        <v>5608</v>
      </c>
      <c r="D5614">
        <v>203</v>
      </c>
    </row>
    <row r="5615" spans="2:4">
      <c r="B5615" t="s">
        <v>5609</v>
      </c>
      <c r="D5615">
        <v>38</v>
      </c>
    </row>
    <row r="5616" spans="2:4">
      <c r="B5616" t="s">
        <v>5610</v>
      </c>
      <c r="D5616">
        <v>1</v>
      </c>
    </row>
    <row r="5617" spans="2:4">
      <c r="B5617" t="s">
        <v>5611</v>
      </c>
      <c r="D5617">
        <v>33</v>
      </c>
    </row>
    <row r="5618" spans="2:4">
      <c r="B5618" t="s">
        <v>5612</v>
      </c>
      <c r="D5618">
        <v>51</v>
      </c>
    </row>
    <row r="5619" spans="2:4">
      <c r="B5619" t="s">
        <v>5613</v>
      </c>
      <c r="D5619">
        <v>37</v>
      </c>
    </row>
    <row r="5620" spans="2:4">
      <c r="B5620" t="s">
        <v>5614</v>
      </c>
      <c r="D5620">
        <v>12</v>
      </c>
    </row>
    <row r="5621" spans="2:4">
      <c r="B5621" t="s">
        <v>5615</v>
      </c>
      <c r="D5621">
        <v>343</v>
      </c>
    </row>
    <row r="5622" spans="2:4">
      <c r="B5622" t="s">
        <v>5616</v>
      </c>
      <c r="D5622" s="1">
        <v>7919</v>
      </c>
    </row>
    <row r="5623" spans="2:4">
      <c r="B5623" t="s">
        <v>5617</v>
      </c>
      <c r="D5623" s="1">
        <v>25028</v>
      </c>
    </row>
    <row r="5624" spans="2:4">
      <c r="B5624" t="s">
        <v>5618</v>
      </c>
      <c r="D5624" s="1">
        <v>27969</v>
      </c>
    </row>
    <row r="5625" spans="2:4">
      <c r="B5625" t="s">
        <v>5619</v>
      </c>
      <c r="D5625" s="1">
        <v>19002</v>
      </c>
    </row>
    <row r="5626" spans="2:4">
      <c r="B5626" t="s">
        <v>5620</v>
      </c>
      <c r="D5626">
        <v>577</v>
      </c>
    </row>
    <row r="5627" spans="2:4">
      <c r="B5627" t="s">
        <v>5621</v>
      </c>
      <c r="D5627">
        <v>7</v>
      </c>
    </row>
    <row r="5628" spans="2:4">
      <c r="B5628" t="s">
        <v>5622</v>
      </c>
      <c r="D5628" s="1">
        <v>1688</v>
      </c>
    </row>
    <row r="5629" spans="2:4">
      <c r="B5629" t="s">
        <v>5623</v>
      </c>
      <c r="D5629">
        <v>3</v>
      </c>
    </row>
    <row r="5630" spans="2:4">
      <c r="B5630" t="s">
        <v>5624</v>
      </c>
      <c r="D5630">
        <v>17</v>
      </c>
    </row>
    <row r="5631" spans="2:4">
      <c r="B5631" t="s">
        <v>5625</v>
      </c>
      <c r="D5631">
        <v>132</v>
      </c>
    </row>
    <row r="5632" spans="2:4">
      <c r="B5632" t="s">
        <v>5626</v>
      </c>
      <c r="D5632">
        <v>-30</v>
      </c>
    </row>
    <row r="5633" spans="2:4">
      <c r="B5633" t="s">
        <v>5627</v>
      </c>
      <c r="D5633">
        <v>4</v>
      </c>
    </row>
    <row r="5634" spans="2:4">
      <c r="B5634" t="s">
        <v>5628</v>
      </c>
      <c r="D5634">
        <v>93</v>
      </c>
    </row>
    <row r="5635" spans="2:4">
      <c r="B5635" t="s">
        <v>5629</v>
      </c>
      <c r="D5635">
        <v>1</v>
      </c>
    </row>
    <row r="5636" spans="2:4">
      <c r="B5636" t="s">
        <v>5630</v>
      </c>
      <c r="D5636">
        <v>206</v>
      </c>
    </row>
    <row r="5637" spans="2:4">
      <c r="B5637" t="s">
        <v>5631</v>
      </c>
      <c r="D5637">
        <v>21</v>
      </c>
    </row>
    <row r="5638" spans="2:4">
      <c r="B5638" t="s">
        <v>5632</v>
      </c>
      <c r="D5638">
        <v>10</v>
      </c>
    </row>
    <row r="5639" spans="2:4">
      <c r="B5639" t="s">
        <v>5633</v>
      </c>
      <c r="D5639">
        <v>1</v>
      </c>
    </row>
    <row r="5640" spans="2:4">
      <c r="B5640" t="s">
        <v>5634</v>
      </c>
      <c r="D5640">
        <v>93</v>
      </c>
    </row>
    <row r="5641" spans="2:4">
      <c r="B5641" t="s">
        <v>5635</v>
      </c>
      <c r="D5641">
        <v>4</v>
      </c>
    </row>
    <row r="5642" spans="2:4">
      <c r="B5642" t="s">
        <v>5636</v>
      </c>
      <c r="D5642" s="1">
        <v>1872</v>
      </c>
    </row>
    <row r="5643" spans="2:4">
      <c r="B5643" t="s">
        <v>5637</v>
      </c>
      <c r="D5643">
        <v>134</v>
      </c>
    </row>
    <row r="5644" spans="2:4">
      <c r="B5644" t="s">
        <v>5638</v>
      </c>
      <c r="D5644">
        <v>1</v>
      </c>
    </row>
    <row r="5645" spans="2:4">
      <c r="B5645" t="s">
        <v>5639</v>
      </c>
      <c r="D5645">
        <v>40</v>
      </c>
    </row>
    <row r="5646" spans="2:4">
      <c r="B5646" t="s">
        <v>5640</v>
      </c>
      <c r="D5646" s="1">
        <v>18871</v>
      </c>
    </row>
    <row r="5647" spans="2:4">
      <c r="B5647" t="s">
        <v>5641</v>
      </c>
      <c r="D5647">
        <v>16</v>
      </c>
    </row>
    <row r="5648" spans="2:4">
      <c r="B5648" t="s">
        <v>5642</v>
      </c>
      <c r="D5648">
        <v>6</v>
      </c>
    </row>
    <row r="5649" spans="2:4">
      <c r="B5649" t="s">
        <v>5643</v>
      </c>
      <c r="D5649">
        <v>3</v>
      </c>
    </row>
    <row r="5650" spans="2:4">
      <c r="B5650" t="s">
        <v>5644</v>
      </c>
      <c r="D5650">
        <v>2</v>
      </c>
    </row>
    <row r="5651" spans="2:4">
      <c r="B5651" t="s">
        <v>5645</v>
      </c>
      <c r="D5651">
        <v>258</v>
      </c>
    </row>
    <row r="5652" spans="2:4">
      <c r="B5652" t="s">
        <v>5646</v>
      </c>
      <c r="D5652">
        <v>44</v>
      </c>
    </row>
    <row r="5653" spans="2:4">
      <c r="B5653" t="s">
        <v>5647</v>
      </c>
      <c r="D5653">
        <v>639</v>
      </c>
    </row>
    <row r="5654" spans="2:4">
      <c r="B5654" t="s">
        <v>5648</v>
      </c>
      <c r="D5654">
        <v>16</v>
      </c>
    </row>
    <row r="5655" spans="2:4">
      <c r="B5655" t="s">
        <v>5649</v>
      </c>
      <c r="D5655">
        <v>89</v>
      </c>
    </row>
    <row r="5656" spans="2:4">
      <c r="B5656" t="s">
        <v>5650</v>
      </c>
      <c r="D5656">
        <v>10</v>
      </c>
    </row>
    <row r="5657" spans="2:4">
      <c r="B5657" t="s">
        <v>5651</v>
      </c>
      <c r="D5657">
        <v>320</v>
      </c>
    </row>
    <row r="5658" spans="2:4">
      <c r="B5658" t="s">
        <v>5652</v>
      </c>
      <c r="D5658" s="1">
        <v>4150</v>
      </c>
    </row>
    <row r="5659" spans="2:4">
      <c r="B5659" t="s">
        <v>5653</v>
      </c>
      <c r="D5659">
        <v>455</v>
      </c>
    </row>
    <row r="5660" spans="2:4">
      <c r="B5660" t="s">
        <v>5654</v>
      </c>
      <c r="D5660">
        <v>11</v>
      </c>
    </row>
    <row r="5661" spans="2:4">
      <c r="B5661" t="s">
        <v>5655</v>
      </c>
      <c r="D5661">
        <v>6</v>
      </c>
    </row>
    <row r="5662" spans="2:4">
      <c r="B5662" t="s">
        <v>5656</v>
      </c>
      <c r="D5662">
        <v>7</v>
      </c>
    </row>
    <row r="5663" spans="2:4">
      <c r="B5663" t="s">
        <v>5657</v>
      </c>
      <c r="D5663">
        <v>210</v>
      </c>
    </row>
    <row r="5664" spans="2:4">
      <c r="B5664" t="s">
        <v>5658</v>
      </c>
      <c r="D5664">
        <v>1</v>
      </c>
    </row>
    <row r="5665" spans="2:4">
      <c r="B5665" t="s">
        <v>5659</v>
      </c>
      <c r="D5665">
        <v>3</v>
      </c>
    </row>
    <row r="5666" spans="2:4">
      <c r="B5666" t="s">
        <v>5660</v>
      </c>
      <c r="D5666">
        <v>3</v>
      </c>
    </row>
    <row r="5667" spans="2:4">
      <c r="B5667" t="s">
        <v>5661</v>
      </c>
      <c r="D5667" s="1">
        <v>2261</v>
      </c>
    </row>
    <row r="5668" spans="2:4">
      <c r="B5668" t="s">
        <v>5662</v>
      </c>
      <c r="D5668">
        <v>27</v>
      </c>
    </row>
    <row r="5669" spans="2:4">
      <c r="B5669" t="s">
        <v>5663</v>
      </c>
      <c r="D5669">
        <v>5</v>
      </c>
    </row>
    <row r="5670" spans="2:4">
      <c r="B5670" t="s">
        <v>5664</v>
      </c>
      <c r="D5670">
        <v>37</v>
      </c>
    </row>
    <row r="5671" spans="2:4">
      <c r="B5671" t="s">
        <v>5665</v>
      </c>
      <c r="D5671">
        <v>-50</v>
      </c>
    </row>
    <row r="5672" spans="2:4">
      <c r="B5672" t="s">
        <v>5666</v>
      </c>
      <c r="D5672">
        <v>22</v>
      </c>
    </row>
    <row r="5673" spans="2:4">
      <c r="B5673" t="s">
        <v>5667</v>
      </c>
      <c r="D5673">
        <v>3</v>
      </c>
    </row>
    <row r="5674" spans="2:4">
      <c r="B5674" t="s">
        <v>5668</v>
      </c>
      <c r="D5674">
        <v>68</v>
      </c>
    </row>
    <row r="5675" spans="2:4">
      <c r="B5675" t="s">
        <v>5669</v>
      </c>
      <c r="D5675">
        <v>5</v>
      </c>
    </row>
    <row r="5676" spans="2:4">
      <c r="B5676" t="s">
        <v>5670</v>
      </c>
      <c r="D5676">
        <v>1</v>
      </c>
    </row>
    <row r="5677" spans="2:4">
      <c r="B5677" t="s">
        <v>5671</v>
      </c>
      <c r="D5677">
        <v>56</v>
      </c>
    </row>
    <row r="5678" spans="2:4">
      <c r="B5678" t="s">
        <v>5672</v>
      </c>
      <c r="D5678">
        <v>613</v>
      </c>
    </row>
    <row r="5679" spans="2:4">
      <c r="B5679" t="s">
        <v>5673</v>
      </c>
      <c r="D5679">
        <v>2</v>
      </c>
    </row>
    <row r="5680" spans="2:4">
      <c r="B5680" t="s">
        <v>5674</v>
      </c>
      <c r="D5680">
        <v>7</v>
      </c>
    </row>
    <row r="5681" spans="2:4">
      <c r="B5681" t="s">
        <v>5675</v>
      </c>
      <c r="D5681">
        <v>1</v>
      </c>
    </row>
    <row r="5682" spans="2:4">
      <c r="B5682" t="s">
        <v>5676</v>
      </c>
      <c r="D5682">
        <v>1</v>
      </c>
    </row>
    <row r="5683" spans="2:4">
      <c r="B5683" t="s">
        <v>5677</v>
      </c>
      <c r="D5683" s="1">
        <v>7269</v>
      </c>
    </row>
    <row r="5684" spans="2:4">
      <c r="B5684" t="s">
        <v>5678</v>
      </c>
      <c r="D5684" s="1">
        <v>1374</v>
      </c>
    </row>
    <row r="5685" spans="2:4">
      <c r="B5685" t="s">
        <v>5679</v>
      </c>
      <c r="D5685">
        <v>199</v>
      </c>
    </row>
    <row r="5686" spans="2:4">
      <c r="B5686" t="s">
        <v>5680</v>
      </c>
      <c r="D5686" s="1">
        <v>3412</v>
      </c>
    </row>
    <row r="5687" spans="2:4">
      <c r="B5687" t="s">
        <v>5681</v>
      </c>
      <c r="D5687">
        <v>7</v>
      </c>
    </row>
    <row r="5688" spans="2:4">
      <c r="B5688" t="s">
        <v>5682</v>
      </c>
      <c r="D5688">
        <v>-21</v>
      </c>
    </row>
    <row r="5689" spans="2:4">
      <c r="B5689" t="s">
        <v>5683</v>
      </c>
      <c r="D5689">
        <v>8</v>
      </c>
    </row>
    <row r="5690" spans="2:4">
      <c r="B5690" t="s">
        <v>5684</v>
      </c>
      <c r="D5690">
        <v>21</v>
      </c>
    </row>
    <row r="5691" spans="2:4">
      <c r="B5691" t="s">
        <v>5685</v>
      </c>
      <c r="D5691">
        <v>633</v>
      </c>
    </row>
    <row r="5692" spans="2:4">
      <c r="B5692" t="s">
        <v>5686</v>
      </c>
      <c r="D5692" s="1">
        <v>2475</v>
      </c>
    </row>
    <row r="5693" spans="2:4">
      <c r="B5693" t="s">
        <v>5687</v>
      </c>
      <c r="D5693" s="1">
        <v>1176</v>
      </c>
    </row>
    <row r="5694" spans="2:4">
      <c r="B5694" t="s">
        <v>5688</v>
      </c>
      <c r="D5694">
        <v>451</v>
      </c>
    </row>
    <row r="5695" spans="2:4">
      <c r="B5695" t="s">
        <v>5689</v>
      </c>
      <c r="D5695">
        <v>74</v>
      </c>
    </row>
    <row r="5696" spans="2:4">
      <c r="B5696" t="s">
        <v>5690</v>
      </c>
      <c r="D5696">
        <v>10</v>
      </c>
    </row>
    <row r="5697" spans="2:4">
      <c r="B5697" t="s">
        <v>5691</v>
      </c>
      <c r="D5697">
        <v>341</v>
      </c>
    </row>
    <row r="5698" spans="2:4">
      <c r="B5698" t="s">
        <v>5692</v>
      </c>
      <c r="D5698">
        <v>42</v>
      </c>
    </row>
    <row r="5699" spans="2:4">
      <c r="B5699" t="s">
        <v>5693</v>
      </c>
      <c r="D5699">
        <v>18</v>
      </c>
    </row>
    <row r="5700" spans="2:4">
      <c r="B5700" t="s">
        <v>5694</v>
      </c>
      <c r="D5700">
        <v>6</v>
      </c>
    </row>
    <row r="5701" spans="2:4">
      <c r="B5701" t="s">
        <v>5695</v>
      </c>
      <c r="D5701">
        <v>39</v>
      </c>
    </row>
    <row r="5702" spans="2:4">
      <c r="B5702" t="s">
        <v>5696</v>
      </c>
      <c r="D5702">
        <v>1</v>
      </c>
    </row>
    <row r="5703" spans="2:4">
      <c r="B5703" t="s">
        <v>5697</v>
      </c>
      <c r="D5703">
        <v>4</v>
      </c>
    </row>
    <row r="5704" spans="2:4">
      <c r="B5704" t="s">
        <v>5698</v>
      </c>
      <c r="D5704">
        <v>4</v>
      </c>
    </row>
    <row r="5705" spans="2:4">
      <c r="B5705" t="s">
        <v>5699</v>
      </c>
      <c r="D5705">
        <v>6</v>
      </c>
    </row>
    <row r="5706" spans="2:4">
      <c r="B5706" t="s">
        <v>5700</v>
      </c>
      <c r="D5706">
        <v>3</v>
      </c>
    </row>
    <row r="5707" spans="2:4">
      <c r="B5707" t="s">
        <v>5701</v>
      </c>
      <c r="D5707">
        <v>1</v>
      </c>
    </row>
    <row r="5708" spans="2:4">
      <c r="B5708" t="s">
        <v>5702</v>
      </c>
      <c r="D5708">
        <v>561</v>
      </c>
    </row>
    <row r="5709" spans="2:4">
      <c r="B5709" t="s">
        <v>5703</v>
      </c>
      <c r="D5709">
        <v>23</v>
      </c>
    </row>
    <row r="5710" spans="2:4">
      <c r="B5710" t="s">
        <v>5704</v>
      </c>
      <c r="D5710">
        <v>82</v>
      </c>
    </row>
    <row r="5711" spans="2:4">
      <c r="B5711" t="s">
        <v>5705</v>
      </c>
      <c r="D5711">
        <v>6</v>
      </c>
    </row>
    <row r="5712" spans="2:4">
      <c r="B5712" t="s">
        <v>5706</v>
      </c>
      <c r="D5712">
        <v>11</v>
      </c>
    </row>
    <row r="5713" spans="2:4">
      <c r="B5713" t="s">
        <v>5707</v>
      </c>
      <c r="D5713">
        <v>4</v>
      </c>
    </row>
    <row r="5714" spans="2:4">
      <c r="B5714" t="s">
        <v>5708</v>
      </c>
      <c r="D5714">
        <v>3</v>
      </c>
    </row>
    <row r="5715" spans="2:4">
      <c r="B5715" t="s">
        <v>5709</v>
      </c>
      <c r="D5715">
        <v>25</v>
      </c>
    </row>
    <row r="5716" spans="2:4">
      <c r="B5716" t="s">
        <v>5710</v>
      </c>
      <c r="D5716">
        <v>263</v>
      </c>
    </row>
    <row r="5717" spans="2:4">
      <c r="B5717" t="s">
        <v>5711</v>
      </c>
      <c r="D5717">
        <v>5</v>
      </c>
    </row>
    <row r="5718" spans="2:4">
      <c r="B5718" t="s">
        <v>5712</v>
      </c>
      <c r="D5718">
        <v>6</v>
      </c>
    </row>
    <row r="5719" spans="2:4">
      <c r="B5719" t="s">
        <v>5713</v>
      </c>
      <c r="D5719">
        <v>145</v>
      </c>
    </row>
    <row r="5720" spans="2:4">
      <c r="B5720" t="s">
        <v>5714</v>
      </c>
      <c r="D5720">
        <v>445</v>
      </c>
    </row>
    <row r="5721" spans="2:4">
      <c r="B5721" t="s">
        <v>5715</v>
      </c>
      <c r="D5721">
        <v>19</v>
      </c>
    </row>
    <row r="5722" spans="2:4">
      <c r="B5722" t="s">
        <v>5716</v>
      </c>
      <c r="D5722">
        <v>1</v>
      </c>
    </row>
    <row r="5723" spans="2:4">
      <c r="B5723" t="s">
        <v>5717</v>
      </c>
      <c r="D5723">
        <v>2</v>
      </c>
    </row>
    <row r="5724" spans="2:4">
      <c r="B5724" t="s">
        <v>5718</v>
      </c>
      <c r="D5724">
        <v>4</v>
      </c>
    </row>
    <row r="5725" spans="2:4">
      <c r="B5725" t="s">
        <v>5719</v>
      </c>
      <c r="D5725" s="1">
        <v>1367</v>
      </c>
    </row>
    <row r="5726" spans="2:4">
      <c r="B5726" t="s">
        <v>5720</v>
      </c>
      <c r="D5726">
        <v>153</v>
      </c>
    </row>
    <row r="5727" spans="2:4">
      <c r="B5727" t="s">
        <v>5721</v>
      </c>
      <c r="D5727">
        <v>895</v>
      </c>
    </row>
    <row r="5728" spans="2:4">
      <c r="B5728" t="s">
        <v>5722</v>
      </c>
      <c r="D5728">
        <v>51</v>
      </c>
    </row>
    <row r="5729" spans="2:4">
      <c r="B5729" t="s">
        <v>5723</v>
      </c>
      <c r="D5729">
        <v>61</v>
      </c>
    </row>
    <row r="5730" spans="2:4">
      <c r="B5730" t="s">
        <v>5724</v>
      </c>
      <c r="D5730">
        <v>1</v>
      </c>
    </row>
    <row r="5731" spans="2:4">
      <c r="B5731" t="s">
        <v>5725</v>
      </c>
      <c r="D5731">
        <v>117</v>
      </c>
    </row>
    <row r="5732" spans="2:4">
      <c r="B5732" t="s">
        <v>5726</v>
      </c>
      <c r="D5732">
        <v>381</v>
      </c>
    </row>
    <row r="5733" spans="2:4">
      <c r="B5733" t="s">
        <v>5727</v>
      </c>
      <c r="D5733">
        <v>51</v>
      </c>
    </row>
    <row r="5734" spans="2:4">
      <c r="B5734" t="s">
        <v>5728</v>
      </c>
      <c r="D5734">
        <v>45</v>
      </c>
    </row>
    <row r="5735" spans="2:4">
      <c r="B5735" t="s">
        <v>5729</v>
      </c>
      <c r="D5735">
        <v>26</v>
      </c>
    </row>
    <row r="5736" spans="2:4">
      <c r="B5736" t="s">
        <v>5730</v>
      </c>
      <c r="D5736">
        <v>37</v>
      </c>
    </row>
    <row r="5737" spans="2:4">
      <c r="B5737" t="s">
        <v>5731</v>
      </c>
      <c r="D5737">
        <v>933</v>
      </c>
    </row>
    <row r="5738" spans="2:4">
      <c r="B5738" t="s">
        <v>5732</v>
      </c>
      <c r="D5738">
        <v>15</v>
      </c>
    </row>
    <row r="5739" spans="2:4">
      <c r="B5739" t="s">
        <v>5733</v>
      </c>
      <c r="D5739">
        <v>1</v>
      </c>
    </row>
    <row r="5740" spans="2:4">
      <c r="B5740" t="s">
        <v>5734</v>
      </c>
      <c r="D5740">
        <v>158</v>
      </c>
    </row>
    <row r="5741" spans="2:4">
      <c r="B5741" t="s">
        <v>5735</v>
      </c>
      <c r="D5741">
        <v>195</v>
      </c>
    </row>
    <row r="5742" spans="2:4">
      <c r="B5742" t="s">
        <v>5736</v>
      </c>
      <c r="D5742">
        <v>46</v>
      </c>
    </row>
    <row r="5743" spans="2:4">
      <c r="B5743" t="s">
        <v>5737</v>
      </c>
      <c r="D5743">
        <v>1</v>
      </c>
    </row>
    <row r="5744" spans="2:4">
      <c r="B5744" t="s">
        <v>5738</v>
      </c>
      <c r="D5744">
        <v>162</v>
      </c>
    </row>
    <row r="5745" spans="2:4">
      <c r="B5745" t="s">
        <v>5739</v>
      </c>
      <c r="D5745">
        <v>13</v>
      </c>
    </row>
    <row r="5746" spans="2:4">
      <c r="B5746" t="s">
        <v>5740</v>
      </c>
      <c r="D5746">
        <v>154</v>
      </c>
    </row>
    <row r="5747" spans="2:4">
      <c r="B5747" t="s">
        <v>5741</v>
      </c>
      <c r="D5747">
        <v>7</v>
      </c>
    </row>
    <row r="5748" spans="2:4">
      <c r="B5748" t="s">
        <v>5742</v>
      </c>
      <c r="D5748" s="1">
        <v>7776</v>
      </c>
    </row>
    <row r="5749" spans="2:4">
      <c r="B5749" t="s">
        <v>5743</v>
      </c>
      <c r="D5749">
        <v>89</v>
      </c>
    </row>
    <row r="5750" spans="2:4">
      <c r="B5750" t="s">
        <v>5744</v>
      </c>
      <c r="D5750">
        <v>254</v>
      </c>
    </row>
    <row r="5751" spans="2:4">
      <c r="B5751" t="s">
        <v>5745</v>
      </c>
      <c r="D5751">
        <v>611</v>
      </c>
    </row>
    <row r="5752" spans="2:4">
      <c r="B5752" t="s">
        <v>5746</v>
      </c>
      <c r="D5752">
        <v>1</v>
      </c>
    </row>
    <row r="5753" spans="2:4">
      <c r="B5753" t="s">
        <v>5747</v>
      </c>
      <c r="D5753" s="1">
        <v>15918</v>
      </c>
    </row>
    <row r="5754" spans="2:4">
      <c r="B5754" t="s">
        <v>5748</v>
      </c>
      <c r="D5754">
        <v>2</v>
      </c>
    </row>
    <row r="5755" spans="2:4">
      <c r="B5755" t="s">
        <v>5749</v>
      </c>
      <c r="D5755">
        <v>59</v>
      </c>
    </row>
    <row r="5756" spans="2:4">
      <c r="B5756" t="s">
        <v>5750</v>
      </c>
      <c r="D5756">
        <v>1</v>
      </c>
    </row>
    <row r="5757" spans="2:4">
      <c r="B5757" t="s">
        <v>5751</v>
      </c>
      <c r="D5757" s="1">
        <v>2282</v>
      </c>
    </row>
    <row r="5758" spans="2:4">
      <c r="B5758" t="s">
        <v>5752</v>
      </c>
      <c r="D5758" s="1">
        <v>22098</v>
      </c>
    </row>
    <row r="5759" spans="2:4">
      <c r="B5759" t="s">
        <v>5753</v>
      </c>
      <c r="D5759">
        <v>300</v>
      </c>
    </row>
    <row r="5760" spans="2:4">
      <c r="B5760" t="s">
        <v>5754</v>
      </c>
      <c r="D5760">
        <v>443</v>
      </c>
    </row>
    <row r="5761" spans="2:4">
      <c r="B5761" t="s">
        <v>5755</v>
      </c>
      <c r="D5761">
        <v>7</v>
      </c>
    </row>
    <row r="5762" spans="2:4">
      <c r="B5762" t="s">
        <v>5756</v>
      </c>
      <c r="D5762">
        <v>22</v>
      </c>
    </row>
    <row r="5763" spans="2:4">
      <c r="B5763" t="s">
        <v>5757</v>
      </c>
      <c r="D5763">
        <v>27</v>
      </c>
    </row>
    <row r="5764" spans="2:4">
      <c r="B5764" t="s">
        <v>5758</v>
      </c>
      <c r="D5764">
        <v>444</v>
      </c>
    </row>
    <row r="5765" spans="2:4">
      <c r="B5765" t="s">
        <v>5759</v>
      </c>
      <c r="D5765" s="1">
        <v>7983</v>
      </c>
    </row>
    <row r="5766" spans="2:4">
      <c r="B5766" t="s">
        <v>5760</v>
      </c>
      <c r="D5766">
        <v>223</v>
      </c>
    </row>
    <row r="5767" spans="2:4">
      <c r="B5767" t="s">
        <v>5761</v>
      </c>
      <c r="D5767">
        <v>45</v>
      </c>
    </row>
    <row r="5768" spans="2:4">
      <c r="B5768" t="s">
        <v>5762</v>
      </c>
      <c r="D5768">
        <v>20</v>
      </c>
    </row>
    <row r="5769" spans="2:4">
      <c r="B5769" t="s">
        <v>5763</v>
      </c>
      <c r="D5769" s="1">
        <v>3212</v>
      </c>
    </row>
    <row r="5770" spans="2:4">
      <c r="B5770" t="s">
        <v>5764</v>
      </c>
      <c r="D5770">
        <v>92</v>
      </c>
    </row>
    <row r="5771" spans="2:4">
      <c r="B5771" t="s">
        <v>5765</v>
      </c>
      <c r="D5771" s="1">
        <v>1433</v>
      </c>
    </row>
    <row r="5772" spans="2:4">
      <c r="B5772" t="s">
        <v>5766</v>
      </c>
      <c r="D5772">
        <v>5</v>
      </c>
    </row>
    <row r="5773" spans="2:4">
      <c r="B5773" t="s">
        <v>5767</v>
      </c>
      <c r="D5773">
        <v>16</v>
      </c>
    </row>
    <row r="5774" spans="2:4">
      <c r="B5774" t="s">
        <v>5768</v>
      </c>
      <c r="D5774">
        <v>411</v>
      </c>
    </row>
    <row r="5775" spans="2:4">
      <c r="B5775" t="s">
        <v>5769</v>
      </c>
      <c r="D5775">
        <v>132</v>
      </c>
    </row>
    <row r="5776" spans="2:4">
      <c r="B5776" t="s">
        <v>5770</v>
      </c>
      <c r="D5776">
        <v>8</v>
      </c>
    </row>
    <row r="5777" spans="2:4">
      <c r="B5777" t="s">
        <v>5771</v>
      </c>
      <c r="D5777">
        <v>3</v>
      </c>
    </row>
    <row r="5778" spans="2:4">
      <c r="B5778" t="s">
        <v>5772</v>
      </c>
      <c r="D5778">
        <v>4</v>
      </c>
    </row>
    <row r="5779" spans="2:4">
      <c r="B5779" t="s">
        <v>5773</v>
      </c>
      <c r="D5779">
        <v>945</v>
      </c>
    </row>
    <row r="5780" spans="2:4">
      <c r="B5780" t="s">
        <v>5774</v>
      </c>
      <c r="D5780">
        <v>183</v>
      </c>
    </row>
    <row r="5781" spans="2:4">
      <c r="B5781" t="s">
        <v>5775</v>
      </c>
      <c r="D5781" s="1">
        <v>4086</v>
      </c>
    </row>
    <row r="5782" spans="2:4">
      <c r="B5782" t="s">
        <v>5776</v>
      </c>
      <c r="D5782">
        <v>3</v>
      </c>
    </row>
    <row r="5783" spans="2:4">
      <c r="B5783" t="s">
        <v>5777</v>
      </c>
      <c r="D5783">
        <v>28</v>
      </c>
    </row>
    <row r="5784" spans="2:4">
      <c r="B5784" t="s">
        <v>5778</v>
      </c>
      <c r="D5784">
        <v>1</v>
      </c>
    </row>
    <row r="5785" spans="2:4">
      <c r="B5785" t="s">
        <v>5779</v>
      </c>
      <c r="D5785">
        <v>1</v>
      </c>
    </row>
    <row r="5786" spans="2:4">
      <c r="B5786" t="s">
        <v>5780</v>
      </c>
      <c r="D5786">
        <v>5</v>
      </c>
    </row>
    <row r="5787" spans="2:4">
      <c r="B5787" t="s">
        <v>5781</v>
      </c>
      <c r="D5787">
        <v>322</v>
      </c>
    </row>
    <row r="5788" spans="2:4">
      <c r="B5788" t="s">
        <v>5782</v>
      </c>
      <c r="D5788">
        <v>3</v>
      </c>
    </row>
    <row r="5789" spans="2:4">
      <c r="B5789" t="s">
        <v>5783</v>
      </c>
      <c r="D5789" s="1">
        <v>4991</v>
      </c>
    </row>
    <row r="5790" spans="2:4">
      <c r="B5790" t="s">
        <v>5784</v>
      </c>
      <c r="D5790" s="1">
        <v>1919</v>
      </c>
    </row>
    <row r="5791" spans="2:4">
      <c r="B5791" t="s">
        <v>5785</v>
      </c>
      <c r="D5791">
        <v>22</v>
      </c>
    </row>
    <row r="5792" spans="2:4">
      <c r="B5792" t="s">
        <v>5786</v>
      </c>
      <c r="D5792">
        <v>9</v>
      </c>
    </row>
    <row r="5793" spans="2:4">
      <c r="B5793" t="s">
        <v>5787</v>
      </c>
      <c r="D5793" s="1">
        <v>2819</v>
      </c>
    </row>
    <row r="5794" spans="2:4">
      <c r="B5794" t="s">
        <v>5788</v>
      </c>
      <c r="D5794">
        <v>609</v>
      </c>
    </row>
    <row r="5795" spans="2:4">
      <c r="B5795" t="s">
        <v>5789</v>
      </c>
      <c r="D5795">
        <v>596</v>
      </c>
    </row>
    <row r="5796" spans="2:4">
      <c r="B5796" t="s">
        <v>5790</v>
      </c>
      <c r="D5796">
        <v>23</v>
      </c>
    </row>
    <row r="5797" spans="2:4">
      <c r="B5797" t="s">
        <v>5791</v>
      </c>
      <c r="D5797">
        <v>12</v>
      </c>
    </row>
    <row r="5798" spans="2:4">
      <c r="B5798" t="s">
        <v>5792</v>
      </c>
      <c r="D5798">
        <v>149</v>
      </c>
    </row>
    <row r="5799" spans="2:4">
      <c r="B5799" t="s">
        <v>5793</v>
      </c>
      <c r="D5799">
        <v>18</v>
      </c>
    </row>
    <row r="5800" spans="2:4">
      <c r="B5800" t="s">
        <v>5794</v>
      </c>
      <c r="D5800">
        <v>30</v>
      </c>
    </row>
    <row r="5801" spans="2:4">
      <c r="B5801" t="s">
        <v>5795</v>
      </c>
      <c r="D5801" s="1">
        <v>2581</v>
      </c>
    </row>
    <row r="5802" spans="2:4">
      <c r="B5802" t="s">
        <v>5796</v>
      </c>
      <c r="D5802">
        <v>40</v>
      </c>
    </row>
    <row r="5803" spans="2:4">
      <c r="B5803" t="s">
        <v>5797</v>
      </c>
      <c r="D5803">
        <v>54</v>
      </c>
    </row>
    <row r="5804" spans="2:4">
      <c r="B5804" t="s">
        <v>5798</v>
      </c>
      <c r="D5804" s="1">
        <v>2913</v>
      </c>
    </row>
    <row r="5805" spans="2:4">
      <c r="B5805" t="s">
        <v>5799</v>
      </c>
      <c r="D5805">
        <v>21</v>
      </c>
    </row>
    <row r="5806" spans="2:4">
      <c r="B5806" t="s">
        <v>5800</v>
      </c>
      <c r="D5806" s="1">
        <v>6485</v>
      </c>
    </row>
    <row r="5807" spans="2:4">
      <c r="B5807" t="s">
        <v>5801</v>
      </c>
      <c r="D5807">
        <v>69</v>
      </c>
    </row>
    <row r="5808" spans="2:4">
      <c r="B5808" t="s">
        <v>5802</v>
      </c>
      <c r="D5808">
        <v>242</v>
      </c>
    </row>
    <row r="5809" spans="2:4">
      <c r="B5809" t="s">
        <v>5803</v>
      </c>
      <c r="D5809">
        <v>160</v>
      </c>
    </row>
    <row r="5810" spans="2:4">
      <c r="B5810" t="s">
        <v>5804</v>
      </c>
      <c r="D5810">
        <v>145</v>
      </c>
    </row>
    <row r="5811" spans="2:4">
      <c r="B5811" t="s">
        <v>5805</v>
      </c>
      <c r="D5811" s="1">
        <v>3327</v>
      </c>
    </row>
    <row r="5812" spans="2:4">
      <c r="B5812" t="s">
        <v>5806</v>
      </c>
      <c r="D5812">
        <v>7</v>
      </c>
    </row>
    <row r="5813" spans="2:4">
      <c r="B5813" t="s">
        <v>5807</v>
      </c>
      <c r="D5813">
        <v>712</v>
      </c>
    </row>
    <row r="5814" spans="2:4">
      <c r="B5814" t="s">
        <v>5808</v>
      </c>
      <c r="D5814">
        <v>37</v>
      </c>
    </row>
    <row r="5815" spans="2:4">
      <c r="B5815" t="s">
        <v>5809</v>
      </c>
      <c r="D5815">
        <v>93</v>
      </c>
    </row>
    <row r="5816" spans="2:4">
      <c r="B5816" t="s">
        <v>5810</v>
      </c>
      <c r="D5816">
        <v>881</v>
      </c>
    </row>
    <row r="5817" spans="2:4">
      <c r="B5817" t="s">
        <v>5811</v>
      </c>
      <c r="D5817">
        <v>80</v>
      </c>
    </row>
    <row r="5818" spans="2:4">
      <c r="B5818" t="s">
        <v>5812</v>
      </c>
      <c r="D5818" s="1">
        <v>1034</v>
      </c>
    </row>
    <row r="5819" spans="2:4">
      <c r="B5819" t="s">
        <v>5813</v>
      </c>
      <c r="D5819">
        <v>3</v>
      </c>
    </row>
    <row r="5820" spans="2:4">
      <c r="B5820" t="s">
        <v>5814</v>
      </c>
      <c r="D5820">
        <v>1</v>
      </c>
    </row>
    <row r="5821" spans="2:4">
      <c r="B5821" t="s">
        <v>5815</v>
      </c>
      <c r="D5821">
        <v>126</v>
      </c>
    </row>
    <row r="5822" spans="2:4">
      <c r="B5822" t="s">
        <v>5816</v>
      </c>
      <c r="D5822">
        <v>91</v>
      </c>
    </row>
    <row r="5823" spans="2:4">
      <c r="B5823" t="s">
        <v>5817</v>
      </c>
      <c r="D5823">
        <v>499</v>
      </c>
    </row>
    <row r="5824" spans="2:4">
      <c r="B5824" t="s">
        <v>5818</v>
      </c>
      <c r="D5824">
        <v>16</v>
      </c>
    </row>
    <row r="5825" spans="2:4">
      <c r="B5825" t="s">
        <v>5819</v>
      </c>
      <c r="D5825" s="1">
        <v>11900</v>
      </c>
    </row>
    <row r="5826" spans="2:4">
      <c r="B5826" t="s">
        <v>5820</v>
      </c>
      <c r="D5826" s="1">
        <v>1668</v>
      </c>
    </row>
    <row r="5827" spans="2:4">
      <c r="B5827" t="s">
        <v>5821</v>
      </c>
      <c r="D5827">
        <v>87</v>
      </c>
    </row>
    <row r="5828" spans="2:4">
      <c r="B5828" t="s">
        <v>5822</v>
      </c>
      <c r="D5828" s="1">
        <v>2679</v>
      </c>
    </row>
    <row r="5829" spans="2:4">
      <c r="B5829" t="s">
        <v>5823</v>
      </c>
      <c r="D5829">
        <v>33</v>
      </c>
    </row>
    <row r="5830" spans="2:4">
      <c r="B5830" t="s">
        <v>5824</v>
      </c>
      <c r="D5830" s="1">
        <v>1500</v>
      </c>
    </row>
    <row r="5831" spans="2:4">
      <c r="B5831" t="s">
        <v>5825</v>
      </c>
      <c r="D5831" s="1">
        <v>3145</v>
      </c>
    </row>
    <row r="5832" spans="2:4">
      <c r="B5832" t="s">
        <v>5826</v>
      </c>
      <c r="D5832">
        <v>3</v>
      </c>
    </row>
    <row r="5833" spans="2:4">
      <c r="B5833" t="s">
        <v>5827</v>
      </c>
      <c r="D5833">
        <v>69</v>
      </c>
    </row>
    <row r="5834" spans="2:4">
      <c r="B5834" t="s">
        <v>5828</v>
      </c>
      <c r="D5834">
        <v>708</v>
      </c>
    </row>
    <row r="5835" spans="2:4">
      <c r="B5835" t="s">
        <v>5829</v>
      </c>
      <c r="D5835" s="1">
        <v>2795</v>
      </c>
    </row>
    <row r="5836" spans="2:4">
      <c r="B5836" t="s">
        <v>5830</v>
      </c>
      <c r="D5836" s="1">
        <v>12878</v>
      </c>
    </row>
    <row r="5837" spans="2:4">
      <c r="B5837" t="s">
        <v>5831</v>
      </c>
      <c r="D5837">
        <v>107</v>
      </c>
    </row>
    <row r="5838" spans="2:4">
      <c r="B5838" t="s">
        <v>5832</v>
      </c>
      <c r="D5838">
        <v>14</v>
      </c>
    </row>
    <row r="5839" spans="2:4">
      <c r="B5839" t="s">
        <v>5833</v>
      </c>
      <c r="D5839">
        <v>5</v>
      </c>
    </row>
    <row r="5840" spans="2:4">
      <c r="B5840" t="s">
        <v>5834</v>
      </c>
      <c r="D5840" s="1">
        <v>1308</v>
      </c>
    </row>
    <row r="5841" spans="2:4">
      <c r="B5841" t="s">
        <v>5835</v>
      </c>
      <c r="D5841">
        <v>650</v>
      </c>
    </row>
    <row r="5842" spans="2:4">
      <c r="B5842" t="s">
        <v>5836</v>
      </c>
      <c r="D5842" s="1">
        <v>3684</v>
      </c>
    </row>
    <row r="5843" spans="2:4">
      <c r="B5843" t="s">
        <v>5837</v>
      </c>
      <c r="D5843">
        <v>100</v>
      </c>
    </row>
    <row r="5844" spans="2:4">
      <c r="B5844" t="s">
        <v>5838</v>
      </c>
      <c r="D5844">
        <v>79</v>
      </c>
    </row>
    <row r="5845" spans="2:4">
      <c r="B5845" t="s">
        <v>5839</v>
      </c>
      <c r="D5845">
        <v>956</v>
      </c>
    </row>
    <row r="5846" spans="2:4">
      <c r="B5846" t="s">
        <v>5840</v>
      </c>
      <c r="D5846">
        <v>191</v>
      </c>
    </row>
    <row r="5847" spans="2:4">
      <c r="B5847" t="s">
        <v>5841</v>
      </c>
      <c r="D5847">
        <v>133</v>
      </c>
    </row>
    <row r="5848" spans="2:4">
      <c r="B5848" t="s">
        <v>5842</v>
      </c>
      <c r="D5848">
        <v>219</v>
      </c>
    </row>
    <row r="5849" spans="2:4">
      <c r="B5849" t="s">
        <v>5843</v>
      </c>
      <c r="D5849" s="1">
        <v>3581</v>
      </c>
    </row>
    <row r="5850" spans="2:4">
      <c r="B5850" t="s">
        <v>5844</v>
      </c>
      <c r="D5850" s="1">
        <v>3092</v>
      </c>
    </row>
    <row r="5851" spans="2:4">
      <c r="B5851" t="s">
        <v>5845</v>
      </c>
      <c r="D5851">
        <v>95</v>
      </c>
    </row>
    <row r="5852" spans="2:4">
      <c r="B5852" t="s">
        <v>5846</v>
      </c>
      <c r="D5852">
        <v>142</v>
      </c>
    </row>
    <row r="5853" spans="2:4">
      <c r="B5853" t="s">
        <v>5847</v>
      </c>
      <c r="D5853">
        <v>205</v>
      </c>
    </row>
    <row r="5854" spans="2:4">
      <c r="B5854" t="s">
        <v>5848</v>
      </c>
      <c r="D5854">
        <v>155</v>
      </c>
    </row>
    <row r="5855" spans="2:4">
      <c r="B5855" t="s">
        <v>5849</v>
      </c>
      <c r="D5855">
        <v>99</v>
      </c>
    </row>
    <row r="5856" spans="2:4">
      <c r="B5856" t="s">
        <v>5850</v>
      </c>
      <c r="D5856" s="1">
        <v>5743</v>
      </c>
    </row>
    <row r="5857" spans="2:4">
      <c r="B5857" t="s">
        <v>5851</v>
      </c>
      <c r="D5857">
        <v>262</v>
      </c>
    </row>
    <row r="5858" spans="2:4">
      <c r="B5858" t="s">
        <v>5852</v>
      </c>
      <c r="D5858" s="1">
        <v>3560</v>
      </c>
    </row>
    <row r="5859" spans="2:4">
      <c r="B5859" t="s">
        <v>5853</v>
      </c>
      <c r="D5859">
        <v>493</v>
      </c>
    </row>
    <row r="5860" spans="2:4">
      <c r="B5860" t="s">
        <v>5854</v>
      </c>
      <c r="D5860">
        <v>886</v>
      </c>
    </row>
    <row r="5861" spans="2:4">
      <c r="B5861" t="s">
        <v>5855</v>
      </c>
      <c r="D5861">
        <v>133</v>
      </c>
    </row>
    <row r="5862" spans="2:4">
      <c r="B5862" t="s">
        <v>5856</v>
      </c>
      <c r="D5862">
        <v>34</v>
      </c>
    </row>
    <row r="5863" spans="2:4">
      <c r="B5863" t="s">
        <v>5857</v>
      </c>
      <c r="D5863">
        <v>262</v>
      </c>
    </row>
    <row r="5864" spans="2:4">
      <c r="B5864" t="s">
        <v>5858</v>
      </c>
      <c r="D5864">
        <v>579</v>
      </c>
    </row>
    <row r="5865" spans="2:4">
      <c r="B5865" t="s">
        <v>5859</v>
      </c>
      <c r="D5865" s="1">
        <v>1071</v>
      </c>
    </row>
    <row r="5866" spans="2:4">
      <c r="B5866" t="s">
        <v>5860</v>
      </c>
      <c r="D5866">
        <v>27</v>
      </c>
    </row>
    <row r="5867" spans="2:4">
      <c r="B5867" t="s">
        <v>5861</v>
      </c>
      <c r="D5867">
        <v>293</v>
      </c>
    </row>
    <row r="5868" spans="2:4">
      <c r="B5868" t="s">
        <v>5862</v>
      </c>
      <c r="D5868">
        <v>658</v>
      </c>
    </row>
    <row r="5869" spans="2:4">
      <c r="B5869" t="s">
        <v>5863</v>
      </c>
      <c r="D5869" s="1">
        <v>7961</v>
      </c>
    </row>
    <row r="5870" spans="2:4">
      <c r="B5870" t="s">
        <v>5864</v>
      </c>
      <c r="D5870">
        <v>78</v>
      </c>
    </row>
    <row r="5871" spans="2:4">
      <c r="B5871" t="s">
        <v>5865</v>
      </c>
      <c r="D5871">
        <v>191</v>
      </c>
    </row>
    <row r="5872" spans="2:4">
      <c r="B5872" t="s">
        <v>5866</v>
      </c>
      <c r="D5872">
        <v>16</v>
      </c>
    </row>
    <row r="5873" spans="2:4">
      <c r="B5873" t="s">
        <v>5867</v>
      </c>
      <c r="D5873">
        <v>27</v>
      </c>
    </row>
    <row r="5874" spans="2:4">
      <c r="B5874" t="s">
        <v>5868</v>
      </c>
      <c r="D5874">
        <v>5</v>
      </c>
    </row>
    <row r="5875" spans="2:4">
      <c r="B5875" t="s">
        <v>5869</v>
      </c>
      <c r="D5875">
        <v>2</v>
      </c>
    </row>
    <row r="5876" spans="2:4">
      <c r="B5876" t="s">
        <v>5870</v>
      </c>
      <c r="D5876">
        <v>14</v>
      </c>
    </row>
    <row r="5877" spans="2:4">
      <c r="B5877" t="s">
        <v>5871</v>
      </c>
      <c r="D5877">
        <v>5</v>
      </c>
    </row>
    <row r="5878" spans="2:4">
      <c r="B5878" t="s">
        <v>5872</v>
      </c>
      <c r="D5878">
        <v>955</v>
      </c>
    </row>
    <row r="5879" spans="2:4">
      <c r="B5879" t="s">
        <v>5873</v>
      </c>
      <c r="D5879">
        <v>56</v>
      </c>
    </row>
    <row r="5880" spans="2:4">
      <c r="B5880" t="s">
        <v>5874</v>
      </c>
      <c r="D5880">
        <v>-4</v>
      </c>
    </row>
    <row r="5881" spans="2:4">
      <c r="B5881" t="s">
        <v>5875</v>
      </c>
      <c r="D5881">
        <v>20</v>
      </c>
    </row>
    <row r="5882" spans="2:4">
      <c r="B5882" t="s">
        <v>5876</v>
      </c>
      <c r="D5882">
        <v>71</v>
      </c>
    </row>
    <row r="5883" spans="2:4">
      <c r="B5883" t="s">
        <v>5877</v>
      </c>
      <c r="D5883">
        <v>5</v>
      </c>
    </row>
    <row r="5884" spans="2:4">
      <c r="B5884" t="s">
        <v>5878</v>
      </c>
      <c r="D5884">
        <v>157</v>
      </c>
    </row>
    <row r="5885" spans="2:4">
      <c r="B5885" t="s">
        <v>5879</v>
      </c>
      <c r="D5885">
        <v>488</v>
      </c>
    </row>
    <row r="5886" spans="2:4">
      <c r="B5886" t="s">
        <v>5880</v>
      </c>
      <c r="D5886">
        <v>4</v>
      </c>
    </row>
    <row r="5887" spans="2:4">
      <c r="B5887" t="s">
        <v>5881</v>
      </c>
      <c r="D5887">
        <v>1</v>
      </c>
    </row>
    <row r="5888" spans="2:4">
      <c r="B5888" t="s">
        <v>5882</v>
      </c>
      <c r="D5888">
        <v>48</v>
      </c>
    </row>
    <row r="5889" spans="2:4">
      <c r="B5889" t="s">
        <v>5883</v>
      </c>
      <c r="D5889">
        <v>135</v>
      </c>
    </row>
    <row r="5890" spans="2:4">
      <c r="B5890" t="s">
        <v>5884</v>
      </c>
      <c r="D5890">
        <v>543</v>
      </c>
    </row>
    <row r="5891" spans="2:4">
      <c r="B5891" t="s">
        <v>5885</v>
      </c>
      <c r="D5891">
        <v>11</v>
      </c>
    </row>
    <row r="5892" spans="2:4">
      <c r="B5892" t="s">
        <v>5886</v>
      </c>
      <c r="D5892">
        <v>1</v>
      </c>
    </row>
    <row r="5893" spans="2:4">
      <c r="B5893" t="s">
        <v>5887</v>
      </c>
      <c r="D5893">
        <v>1</v>
      </c>
    </row>
    <row r="5894" spans="2:4">
      <c r="B5894" t="s">
        <v>5888</v>
      </c>
      <c r="D5894">
        <v>14</v>
      </c>
    </row>
    <row r="5895" spans="2:4">
      <c r="B5895" t="s">
        <v>5889</v>
      </c>
      <c r="D5895">
        <v>119</v>
      </c>
    </row>
    <row r="5896" spans="2:4">
      <c r="B5896" t="s">
        <v>5890</v>
      </c>
      <c r="D5896">
        <v>2</v>
      </c>
    </row>
    <row r="5897" spans="2:4">
      <c r="B5897" t="s">
        <v>5891</v>
      </c>
      <c r="D5897">
        <v>2</v>
      </c>
    </row>
    <row r="5898" spans="2:4">
      <c r="B5898" t="s">
        <v>5892</v>
      </c>
      <c r="D5898">
        <v>6</v>
      </c>
    </row>
    <row r="5899" spans="2:4">
      <c r="B5899" t="s">
        <v>5893</v>
      </c>
      <c r="D5899">
        <v>105</v>
      </c>
    </row>
    <row r="5900" spans="2:4">
      <c r="B5900" t="s">
        <v>5894</v>
      </c>
      <c r="D5900">
        <v>11</v>
      </c>
    </row>
    <row r="5901" spans="2:4">
      <c r="B5901" t="s">
        <v>5895</v>
      </c>
      <c r="D5901">
        <v>2</v>
      </c>
    </row>
    <row r="5902" spans="2:4">
      <c r="B5902" t="s">
        <v>5896</v>
      </c>
      <c r="D5902">
        <v>8</v>
      </c>
    </row>
    <row r="5903" spans="2:4">
      <c r="B5903" t="s">
        <v>5897</v>
      </c>
      <c r="D5903">
        <v>1</v>
      </c>
    </row>
    <row r="5904" spans="2:4">
      <c r="B5904" t="s">
        <v>5898</v>
      </c>
      <c r="D5904">
        <v>-40</v>
      </c>
    </row>
    <row r="5905" spans="2:4">
      <c r="B5905" t="s">
        <v>5899</v>
      </c>
      <c r="D5905" s="1">
        <v>9096</v>
      </c>
    </row>
    <row r="5906" spans="2:4">
      <c r="B5906" t="s">
        <v>5900</v>
      </c>
      <c r="D5906">
        <v>350</v>
      </c>
    </row>
    <row r="5907" spans="2:4">
      <c r="B5907" t="s">
        <v>5901</v>
      </c>
      <c r="D5907" s="1">
        <v>19185</v>
      </c>
    </row>
    <row r="5908" spans="2:4">
      <c r="B5908" t="s">
        <v>5902</v>
      </c>
      <c r="D5908">
        <v>39</v>
      </c>
    </row>
    <row r="5909" spans="2:4">
      <c r="B5909" t="s">
        <v>5903</v>
      </c>
      <c r="D5909" s="1">
        <v>1025</v>
      </c>
    </row>
    <row r="5910" spans="2:4">
      <c r="B5910" t="s">
        <v>5904</v>
      </c>
      <c r="D5910" s="1">
        <v>1206</v>
      </c>
    </row>
    <row r="5911" spans="2:4">
      <c r="B5911" t="s">
        <v>5905</v>
      </c>
      <c r="D5911" s="1">
        <v>2754</v>
      </c>
    </row>
    <row r="5912" spans="2:4">
      <c r="B5912" t="s">
        <v>5906</v>
      </c>
      <c r="D5912">
        <v>146</v>
      </c>
    </row>
    <row r="5913" spans="2:4">
      <c r="B5913" t="s">
        <v>5907</v>
      </c>
      <c r="D5913">
        <v>17</v>
      </c>
    </row>
    <row r="5914" spans="2:4">
      <c r="B5914" t="s">
        <v>5908</v>
      </c>
      <c r="D5914">
        <v>455</v>
      </c>
    </row>
    <row r="5915" spans="2:4">
      <c r="B5915" t="s">
        <v>5909</v>
      </c>
      <c r="D5915">
        <v>361</v>
      </c>
    </row>
    <row r="5916" spans="2:4">
      <c r="B5916" t="s">
        <v>5910</v>
      </c>
      <c r="D5916">
        <v>475</v>
      </c>
    </row>
    <row r="5917" spans="2:4">
      <c r="B5917" t="s">
        <v>5911</v>
      </c>
      <c r="D5917">
        <v>2</v>
      </c>
    </row>
    <row r="5918" spans="2:4">
      <c r="B5918" t="s">
        <v>5912</v>
      </c>
      <c r="D5918">
        <v>10</v>
      </c>
    </row>
    <row r="5919" spans="2:4">
      <c r="B5919" t="s">
        <v>5913</v>
      </c>
      <c r="D5919">
        <v>2</v>
      </c>
    </row>
    <row r="5920" spans="2:4">
      <c r="B5920" t="s">
        <v>5914</v>
      </c>
      <c r="D5920">
        <v>78</v>
      </c>
    </row>
    <row r="5921" spans="2:4">
      <c r="B5921" t="s">
        <v>5915</v>
      </c>
      <c r="D5921">
        <v>13</v>
      </c>
    </row>
    <row r="5922" spans="2:4">
      <c r="B5922" t="s">
        <v>5916</v>
      </c>
      <c r="D5922">
        <v>20</v>
      </c>
    </row>
    <row r="5923" spans="2:4">
      <c r="B5923" t="s">
        <v>5917</v>
      </c>
      <c r="D5923">
        <v>19</v>
      </c>
    </row>
    <row r="5924" spans="2:4">
      <c r="B5924" t="s">
        <v>5918</v>
      </c>
      <c r="D5924">
        <v>128</v>
      </c>
    </row>
    <row r="5925" spans="2:4">
      <c r="B5925" t="s">
        <v>5919</v>
      </c>
      <c r="D5925">
        <v>240</v>
      </c>
    </row>
    <row r="5926" spans="2:4">
      <c r="B5926" t="s">
        <v>5920</v>
      </c>
      <c r="D5926">
        <v>43</v>
      </c>
    </row>
    <row r="5927" spans="2:4">
      <c r="B5927" t="s">
        <v>5921</v>
      </c>
      <c r="D5927">
        <v>165</v>
      </c>
    </row>
    <row r="5928" spans="2:4">
      <c r="B5928" t="s">
        <v>5922</v>
      </c>
      <c r="D5928">
        <v>1</v>
      </c>
    </row>
    <row r="5929" spans="2:4">
      <c r="B5929" t="s">
        <v>5923</v>
      </c>
      <c r="D5929">
        <v>16</v>
      </c>
    </row>
    <row r="5930" spans="2:4">
      <c r="B5930" t="s">
        <v>5924</v>
      </c>
      <c r="D5930">
        <v>2</v>
      </c>
    </row>
    <row r="5931" spans="2:4">
      <c r="B5931" t="s">
        <v>5925</v>
      </c>
      <c r="D5931">
        <v>1</v>
      </c>
    </row>
    <row r="5932" spans="2:4">
      <c r="B5932" t="s">
        <v>5926</v>
      </c>
      <c r="D5932">
        <v>8</v>
      </c>
    </row>
    <row r="5933" spans="2:4">
      <c r="B5933" t="s">
        <v>5927</v>
      </c>
      <c r="D5933">
        <v>47</v>
      </c>
    </row>
    <row r="5934" spans="2:4">
      <c r="B5934" t="s">
        <v>5928</v>
      </c>
      <c r="D5934">
        <v>48</v>
      </c>
    </row>
    <row r="5935" spans="2:4">
      <c r="B5935" t="s">
        <v>5929</v>
      </c>
      <c r="D5935">
        <v>4</v>
      </c>
    </row>
    <row r="5936" spans="2:4">
      <c r="B5936" t="s">
        <v>5930</v>
      </c>
      <c r="D5936">
        <v>7</v>
      </c>
    </row>
    <row r="5937" spans="2:4">
      <c r="B5937" t="s">
        <v>5931</v>
      </c>
      <c r="D5937">
        <v>1</v>
      </c>
    </row>
    <row r="5938" spans="2:4">
      <c r="B5938" t="s">
        <v>5932</v>
      </c>
      <c r="D5938">
        <v>70</v>
      </c>
    </row>
    <row r="5939" spans="2:4">
      <c r="B5939" t="s">
        <v>5933</v>
      </c>
      <c r="D5939" s="1">
        <v>14271</v>
      </c>
    </row>
    <row r="5940" spans="2:4">
      <c r="B5940" t="s">
        <v>5934</v>
      </c>
      <c r="D5940">
        <v>19</v>
      </c>
    </row>
    <row r="5941" spans="2:4">
      <c r="B5941" t="s">
        <v>5935</v>
      </c>
      <c r="D5941" s="1">
        <v>1267</v>
      </c>
    </row>
    <row r="5942" spans="2:4">
      <c r="B5942" t="s">
        <v>5936</v>
      </c>
      <c r="D5942" s="1">
        <v>1600</v>
      </c>
    </row>
    <row r="5943" spans="2:4">
      <c r="B5943" t="s">
        <v>5937</v>
      </c>
      <c r="D5943">
        <v>387</v>
      </c>
    </row>
    <row r="5944" spans="2:4">
      <c r="B5944" t="s">
        <v>5938</v>
      </c>
      <c r="D5944">
        <v>6</v>
      </c>
    </row>
    <row r="5945" spans="2:4">
      <c r="B5945" t="s">
        <v>5939</v>
      </c>
      <c r="D5945" s="1">
        <v>16825</v>
      </c>
    </row>
    <row r="5946" spans="2:4">
      <c r="B5946" t="s">
        <v>5940</v>
      </c>
      <c r="D5946">
        <v>1</v>
      </c>
    </row>
    <row r="5947" spans="2:4">
      <c r="B5947" t="s">
        <v>5941</v>
      </c>
      <c r="D5947">
        <v>-5</v>
      </c>
    </row>
    <row r="5948" spans="2:4">
      <c r="B5948" t="s">
        <v>5942</v>
      </c>
      <c r="D5948">
        <v>102</v>
      </c>
    </row>
    <row r="5949" spans="2:4">
      <c r="B5949" t="s">
        <v>5943</v>
      </c>
      <c r="D5949">
        <v>0</v>
      </c>
    </row>
    <row r="5950" spans="2:4">
      <c r="B5950" t="s">
        <v>5944</v>
      </c>
      <c r="D5950">
        <v>32</v>
      </c>
    </row>
    <row r="5951" spans="2:4">
      <c r="B5951" t="s">
        <v>5945</v>
      </c>
      <c r="D5951">
        <v>43</v>
      </c>
    </row>
    <row r="5952" spans="2:4">
      <c r="B5952" t="s">
        <v>5946</v>
      </c>
      <c r="D5952">
        <v>15</v>
      </c>
    </row>
    <row r="5953" spans="2:4">
      <c r="B5953" t="s">
        <v>5947</v>
      </c>
      <c r="D5953">
        <v>24</v>
      </c>
    </row>
    <row r="5954" spans="2:4">
      <c r="B5954" t="s">
        <v>5948</v>
      </c>
      <c r="D5954">
        <v>2</v>
      </c>
    </row>
    <row r="5955" spans="2:4">
      <c r="B5955" t="s">
        <v>5949</v>
      </c>
      <c r="D5955">
        <v>6</v>
      </c>
    </row>
    <row r="5956" spans="2:4">
      <c r="B5956" t="s">
        <v>5950</v>
      </c>
      <c r="D5956">
        <v>12</v>
      </c>
    </row>
    <row r="5957" spans="2:4">
      <c r="B5957" t="s">
        <v>5951</v>
      </c>
      <c r="D5957">
        <v>1</v>
      </c>
    </row>
    <row r="5958" spans="2:4">
      <c r="B5958" t="s">
        <v>5952</v>
      </c>
      <c r="D5958">
        <v>56</v>
      </c>
    </row>
    <row r="5959" spans="2:4">
      <c r="B5959" t="s">
        <v>5953</v>
      </c>
      <c r="D5959">
        <v>9</v>
      </c>
    </row>
    <row r="5960" spans="2:4">
      <c r="B5960" t="s">
        <v>5954</v>
      </c>
      <c r="D5960">
        <v>222</v>
      </c>
    </row>
    <row r="5961" spans="2:4">
      <c r="B5961" t="s">
        <v>5955</v>
      </c>
      <c r="D5961">
        <v>4</v>
      </c>
    </row>
    <row r="5962" spans="2:4">
      <c r="B5962" t="s">
        <v>5956</v>
      </c>
      <c r="D5962">
        <v>10</v>
      </c>
    </row>
    <row r="5963" spans="2:4">
      <c r="B5963" t="s">
        <v>5957</v>
      </c>
      <c r="D5963">
        <v>85</v>
      </c>
    </row>
    <row r="5964" spans="2:4">
      <c r="B5964" t="s">
        <v>5958</v>
      </c>
      <c r="D5964">
        <v>1</v>
      </c>
    </row>
    <row r="5965" spans="2:4">
      <c r="B5965" t="s">
        <v>5959</v>
      </c>
      <c r="D5965" s="1">
        <v>1912</v>
      </c>
    </row>
    <row r="5966" spans="2:4">
      <c r="B5966" t="s">
        <v>5960</v>
      </c>
      <c r="D5966" s="1">
        <v>2080</v>
      </c>
    </row>
    <row r="5967" spans="2:4">
      <c r="B5967" t="s">
        <v>5961</v>
      </c>
      <c r="D5967" s="1">
        <v>1639</v>
      </c>
    </row>
    <row r="5968" spans="2:4">
      <c r="B5968" t="s">
        <v>5962</v>
      </c>
      <c r="D5968" s="1">
        <v>4389</v>
      </c>
    </row>
    <row r="5969" spans="2:4">
      <c r="B5969" t="s">
        <v>5963</v>
      </c>
      <c r="D5969">
        <v>52</v>
      </c>
    </row>
    <row r="5970" spans="2:4">
      <c r="B5970" t="s">
        <v>5964</v>
      </c>
      <c r="D5970">
        <v>543</v>
      </c>
    </row>
    <row r="5971" spans="2:4">
      <c r="B5971" t="s">
        <v>5965</v>
      </c>
      <c r="D5971">
        <v>76</v>
      </c>
    </row>
    <row r="5972" spans="2:4">
      <c r="B5972" t="s">
        <v>5966</v>
      </c>
      <c r="D5972">
        <v>2</v>
      </c>
    </row>
    <row r="5973" spans="2:4">
      <c r="B5973" t="s">
        <v>5967</v>
      </c>
      <c r="D5973">
        <v>2</v>
      </c>
    </row>
    <row r="5974" spans="2:4">
      <c r="B5974" t="s">
        <v>5968</v>
      </c>
      <c r="D5974">
        <v>138</v>
      </c>
    </row>
    <row r="5975" spans="2:4">
      <c r="B5975" t="s">
        <v>5969</v>
      </c>
      <c r="D5975">
        <v>1</v>
      </c>
    </row>
    <row r="5976" spans="2:4">
      <c r="B5976" t="s">
        <v>5970</v>
      </c>
      <c r="D5976">
        <v>11</v>
      </c>
    </row>
    <row r="5977" spans="2:4">
      <c r="B5977" t="s">
        <v>5971</v>
      </c>
      <c r="D5977">
        <v>1</v>
      </c>
    </row>
    <row r="5978" spans="2:4">
      <c r="B5978" t="s">
        <v>5972</v>
      </c>
      <c r="D5978">
        <v>12</v>
      </c>
    </row>
    <row r="5979" spans="2:4">
      <c r="B5979" t="s">
        <v>5973</v>
      </c>
      <c r="D5979">
        <v>17</v>
      </c>
    </row>
    <row r="5980" spans="2:4">
      <c r="B5980" t="s">
        <v>5974</v>
      </c>
      <c r="D5980">
        <v>294</v>
      </c>
    </row>
    <row r="5981" spans="2:4">
      <c r="B5981" t="s">
        <v>5975</v>
      </c>
      <c r="D5981" s="1">
        <v>8953</v>
      </c>
    </row>
    <row r="5982" spans="2:4">
      <c r="B5982" t="s">
        <v>5976</v>
      </c>
      <c r="D5982">
        <v>585</v>
      </c>
    </row>
    <row r="5983" spans="2:4">
      <c r="B5983" t="s">
        <v>5977</v>
      </c>
      <c r="D5983" s="1">
        <v>6724</v>
      </c>
    </row>
    <row r="5984" spans="2:4">
      <c r="B5984" t="s">
        <v>5978</v>
      </c>
      <c r="D5984">
        <v>422</v>
      </c>
    </row>
    <row r="5985" spans="2:4">
      <c r="B5985" t="s">
        <v>5979</v>
      </c>
      <c r="D5985">
        <v>312</v>
      </c>
    </row>
    <row r="5986" spans="2:4">
      <c r="B5986" t="s">
        <v>5980</v>
      </c>
      <c r="D5986" s="1">
        <v>28665</v>
      </c>
    </row>
    <row r="5987" spans="2:4">
      <c r="B5987" t="s">
        <v>5981</v>
      </c>
      <c r="D5987" s="1">
        <v>1309</v>
      </c>
    </row>
    <row r="5988" spans="2:4">
      <c r="B5988" t="s">
        <v>5982</v>
      </c>
      <c r="D5988">
        <v>-25</v>
      </c>
    </row>
    <row r="5989" spans="2:4">
      <c r="B5989" t="s">
        <v>5983</v>
      </c>
      <c r="D5989">
        <v>4</v>
      </c>
    </row>
    <row r="5990" spans="2:4">
      <c r="B5990" t="s">
        <v>5984</v>
      </c>
      <c r="D5990">
        <v>1</v>
      </c>
    </row>
    <row r="5991" spans="2:4">
      <c r="B5991" t="s">
        <v>5985</v>
      </c>
      <c r="D5991">
        <v>358</v>
      </c>
    </row>
    <row r="5992" spans="2:4">
      <c r="B5992" t="s">
        <v>5986</v>
      </c>
      <c r="D5992">
        <v>5</v>
      </c>
    </row>
    <row r="5993" spans="2:4">
      <c r="B5993" t="s">
        <v>5987</v>
      </c>
      <c r="D5993" s="1">
        <v>3459</v>
      </c>
    </row>
    <row r="5994" spans="2:4">
      <c r="B5994" t="s">
        <v>5988</v>
      </c>
      <c r="D5994">
        <v>180</v>
      </c>
    </row>
    <row r="5995" spans="2:4">
      <c r="B5995" t="s">
        <v>5989</v>
      </c>
      <c r="D5995" s="1">
        <v>1094</v>
      </c>
    </row>
    <row r="5996" spans="2:4">
      <c r="B5996" t="s">
        <v>5990</v>
      </c>
      <c r="D5996">
        <v>12</v>
      </c>
    </row>
    <row r="5997" spans="2:4">
      <c r="B5997" t="s">
        <v>5991</v>
      </c>
      <c r="D5997">
        <v>269</v>
      </c>
    </row>
    <row r="5998" spans="2:4">
      <c r="B5998" t="s">
        <v>5992</v>
      </c>
      <c r="D5998">
        <v>4</v>
      </c>
    </row>
    <row r="5999" spans="2:4">
      <c r="B5999" t="s">
        <v>5993</v>
      </c>
      <c r="D5999">
        <v>7</v>
      </c>
    </row>
    <row r="6000" spans="2:4">
      <c r="B6000" t="s">
        <v>5994</v>
      </c>
      <c r="D6000">
        <v>439</v>
      </c>
    </row>
    <row r="6001" spans="2:4">
      <c r="B6001" t="s">
        <v>5995</v>
      </c>
      <c r="D6001">
        <v>2</v>
      </c>
    </row>
    <row r="6002" spans="2:4">
      <c r="B6002" t="s">
        <v>5996</v>
      </c>
      <c r="D6002">
        <v>23</v>
      </c>
    </row>
    <row r="6003" spans="2:4">
      <c r="B6003" t="s">
        <v>5997</v>
      </c>
      <c r="D6003" s="1">
        <v>1503</v>
      </c>
    </row>
    <row r="6004" spans="2:4">
      <c r="B6004" t="s">
        <v>5998</v>
      </c>
      <c r="D6004">
        <v>90</v>
      </c>
    </row>
    <row r="6005" spans="2:4">
      <c r="B6005" t="s">
        <v>5999</v>
      </c>
      <c r="D6005">
        <v>707</v>
      </c>
    </row>
    <row r="6006" spans="2:4">
      <c r="B6006" t="s">
        <v>6000</v>
      </c>
      <c r="D6006">
        <v>17</v>
      </c>
    </row>
    <row r="6007" spans="2:4">
      <c r="B6007" t="s">
        <v>6001</v>
      </c>
      <c r="D6007">
        <v>14</v>
      </c>
    </row>
    <row r="6008" spans="2:4">
      <c r="B6008" t="s">
        <v>6002</v>
      </c>
      <c r="D6008">
        <v>4</v>
      </c>
    </row>
    <row r="6009" spans="2:4">
      <c r="B6009" t="s">
        <v>6003</v>
      </c>
      <c r="D6009">
        <v>15</v>
      </c>
    </row>
    <row r="6010" spans="2:4">
      <c r="B6010" t="s">
        <v>6004</v>
      </c>
      <c r="D6010">
        <v>138</v>
      </c>
    </row>
    <row r="6011" spans="2:4">
      <c r="B6011" t="s">
        <v>6005</v>
      </c>
      <c r="D6011">
        <v>1</v>
      </c>
    </row>
    <row r="6012" spans="2:4">
      <c r="B6012" t="s">
        <v>6006</v>
      </c>
      <c r="D6012">
        <v>208</v>
      </c>
    </row>
    <row r="6013" spans="2:4">
      <c r="B6013" t="s">
        <v>6007</v>
      </c>
      <c r="D6013">
        <v>1</v>
      </c>
    </row>
    <row r="6014" spans="2:4">
      <c r="B6014" t="s">
        <v>6008</v>
      </c>
      <c r="D6014" s="1">
        <v>1171</v>
      </c>
    </row>
    <row r="6015" spans="2:4">
      <c r="B6015" t="s">
        <v>6009</v>
      </c>
      <c r="D6015">
        <v>9</v>
      </c>
    </row>
    <row r="6016" spans="2:4">
      <c r="B6016" t="s">
        <v>6010</v>
      </c>
      <c r="D6016">
        <v>3</v>
      </c>
    </row>
    <row r="6017" spans="2:4">
      <c r="B6017" t="s">
        <v>6011</v>
      </c>
      <c r="D6017">
        <v>1</v>
      </c>
    </row>
    <row r="6018" spans="2:4">
      <c r="B6018" t="s">
        <v>6012</v>
      </c>
      <c r="D6018">
        <v>10</v>
      </c>
    </row>
    <row r="6019" spans="2:4">
      <c r="B6019" t="s">
        <v>6013</v>
      </c>
      <c r="D6019">
        <v>15</v>
      </c>
    </row>
    <row r="6020" spans="2:4">
      <c r="B6020" t="s">
        <v>6014</v>
      </c>
      <c r="D6020">
        <v>75</v>
      </c>
    </row>
    <row r="6021" spans="2:4">
      <c r="B6021" t="s">
        <v>6015</v>
      </c>
      <c r="D6021">
        <v>1</v>
      </c>
    </row>
    <row r="6022" spans="2:4">
      <c r="B6022" t="s">
        <v>6016</v>
      </c>
      <c r="D6022" s="1">
        <v>14779</v>
      </c>
    </row>
    <row r="6023" spans="2:4">
      <c r="B6023" t="s">
        <v>6017</v>
      </c>
      <c r="D6023" s="1">
        <v>1141</v>
      </c>
    </row>
    <row r="6024" spans="2:4">
      <c r="B6024" t="s">
        <v>6018</v>
      </c>
      <c r="D6024">
        <v>16</v>
      </c>
    </row>
    <row r="6025" spans="2:4">
      <c r="B6025" t="s">
        <v>6019</v>
      </c>
      <c r="D6025" s="1">
        <v>4518</v>
      </c>
    </row>
    <row r="6026" spans="2:4">
      <c r="B6026" t="s">
        <v>6020</v>
      </c>
      <c r="D6026">
        <v>447</v>
      </c>
    </row>
    <row r="6027" spans="2:4">
      <c r="B6027" t="s">
        <v>6021</v>
      </c>
      <c r="D6027">
        <v>195</v>
      </c>
    </row>
    <row r="6028" spans="2:4">
      <c r="B6028" t="s">
        <v>6022</v>
      </c>
      <c r="D6028">
        <v>234</v>
      </c>
    </row>
    <row r="6029" spans="2:4">
      <c r="B6029" t="s">
        <v>6023</v>
      </c>
      <c r="D6029">
        <v>3</v>
      </c>
    </row>
    <row r="6030" spans="2:4">
      <c r="B6030" t="s">
        <v>6024</v>
      </c>
      <c r="D6030">
        <v>12</v>
      </c>
    </row>
    <row r="6031" spans="2:4">
      <c r="B6031" t="s">
        <v>6025</v>
      </c>
      <c r="D6031">
        <v>-6</v>
      </c>
    </row>
    <row r="6032" spans="2:4">
      <c r="B6032" t="s">
        <v>6026</v>
      </c>
      <c r="D6032">
        <v>-92</v>
      </c>
    </row>
    <row r="6033" spans="2:4">
      <c r="B6033" t="s">
        <v>6027</v>
      </c>
      <c r="D6033">
        <v>582</v>
      </c>
    </row>
    <row r="6034" spans="2:4">
      <c r="B6034" t="s">
        <v>6028</v>
      </c>
      <c r="D6034" s="1">
        <v>2194</v>
      </c>
    </row>
    <row r="6035" spans="2:4">
      <c r="B6035" t="s">
        <v>6029</v>
      </c>
      <c r="D6035">
        <v>35</v>
      </c>
    </row>
    <row r="6036" spans="2:4">
      <c r="B6036" t="s">
        <v>6030</v>
      </c>
      <c r="D6036">
        <v>95</v>
      </c>
    </row>
    <row r="6037" spans="2:4">
      <c r="B6037" t="s">
        <v>6031</v>
      </c>
      <c r="D6037">
        <v>90</v>
      </c>
    </row>
    <row r="6038" spans="2:4">
      <c r="B6038" t="s">
        <v>6032</v>
      </c>
      <c r="D6038" s="1">
        <v>8705</v>
      </c>
    </row>
    <row r="6039" spans="2:4">
      <c r="B6039" t="s">
        <v>6033</v>
      </c>
      <c r="D6039">
        <v>633</v>
      </c>
    </row>
    <row r="6040" spans="2:4">
      <c r="B6040" t="s">
        <v>6034</v>
      </c>
      <c r="D6040" s="1">
        <v>1733</v>
      </c>
    </row>
    <row r="6041" spans="2:4">
      <c r="B6041" t="s">
        <v>6035</v>
      </c>
      <c r="D6041" s="1">
        <v>1135</v>
      </c>
    </row>
    <row r="6042" spans="2:4">
      <c r="B6042" t="s">
        <v>6036</v>
      </c>
      <c r="D6042">
        <v>3</v>
      </c>
    </row>
    <row r="6043" spans="2:4">
      <c r="B6043" t="s">
        <v>6037</v>
      </c>
      <c r="D6043" s="1">
        <v>2070</v>
      </c>
    </row>
    <row r="6044" spans="2:4">
      <c r="B6044" t="s">
        <v>6038</v>
      </c>
      <c r="D6044" s="1">
        <v>1512</v>
      </c>
    </row>
    <row r="6045" spans="2:4">
      <c r="B6045" t="s">
        <v>6039</v>
      </c>
      <c r="D6045">
        <v>57</v>
      </c>
    </row>
    <row r="6046" spans="2:4">
      <c r="B6046" t="s">
        <v>6040</v>
      </c>
      <c r="D6046">
        <v>27</v>
      </c>
    </row>
    <row r="6047" spans="2:4">
      <c r="B6047" t="s">
        <v>6041</v>
      </c>
      <c r="D6047" s="1">
        <v>1009</v>
      </c>
    </row>
    <row r="6048" spans="2:4">
      <c r="B6048" t="s">
        <v>6042</v>
      </c>
      <c r="D6048">
        <v>103</v>
      </c>
    </row>
    <row r="6049" spans="2:4">
      <c r="B6049" t="s">
        <v>6043</v>
      </c>
      <c r="D6049" s="1">
        <v>21442</v>
      </c>
    </row>
    <row r="6050" spans="2:4">
      <c r="B6050" t="s">
        <v>6044</v>
      </c>
      <c r="D6050">
        <v>11</v>
      </c>
    </row>
    <row r="6051" spans="2:4">
      <c r="B6051" t="s">
        <v>6045</v>
      </c>
      <c r="D6051">
        <v>34</v>
      </c>
    </row>
    <row r="6052" spans="2:4">
      <c r="B6052" t="s">
        <v>6046</v>
      </c>
      <c r="D6052">
        <v>11</v>
      </c>
    </row>
    <row r="6053" spans="2:4">
      <c r="B6053" t="s">
        <v>6047</v>
      </c>
      <c r="D6053">
        <v>268</v>
      </c>
    </row>
    <row r="6054" spans="2:4">
      <c r="B6054" t="s">
        <v>6048</v>
      </c>
      <c r="D6054">
        <v>7</v>
      </c>
    </row>
    <row r="6055" spans="2:4">
      <c r="B6055" t="s">
        <v>6049</v>
      </c>
      <c r="D6055" s="1">
        <v>3683</v>
      </c>
    </row>
    <row r="6056" spans="2:4">
      <c r="B6056" t="s">
        <v>6050</v>
      </c>
      <c r="D6056">
        <v>808</v>
      </c>
    </row>
    <row r="6057" spans="2:4">
      <c r="B6057" t="s">
        <v>6051</v>
      </c>
      <c r="D6057">
        <v>109</v>
      </c>
    </row>
    <row r="6058" spans="2:4">
      <c r="B6058" t="s">
        <v>6052</v>
      </c>
      <c r="D6058">
        <v>309</v>
      </c>
    </row>
    <row r="6059" spans="2:4">
      <c r="B6059" t="s">
        <v>6053</v>
      </c>
      <c r="D6059" s="1">
        <v>3995</v>
      </c>
    </row>
    <row r="6060" spans="2:4">
      <c r="B6060" t="s">
        <v>6054</v>
      </c>
      <c r="D6060" s="1">
        <v>1135</v>
      </c>
    </row>
    <row r="6061" spans="2:4">
      <c r="B6061" t="s">
        <v>6055</v>
      </c>
      <c r="D6061">
        <v>2</v>
      </c>
    </row>
    <row r="6062" spans="2:4">
      <c r="B6062" t="s">
        <v>6056</v>
      </c>
      <c r="D6062" s="1">
        <v>19221</v>
      </c>
    </row>
    <row r="6063" spans="2:4">
      <c r="B6063" t="s">
        <v>6057</v>
      </c>
      <c r="D6063" s="1">
        <v>2381</v>
      </c>
    </row>
    <row r="6064" spans="2:4">
      <c r="B6064" t="s">
        <v>6058</v>
      </c>
      <c r="D6064">
        <v>3</v>
      </c>
    </row>
    <row r="6065" spans="2:4">
      <c r="B6065" t="s">
        <v>6059</v>
      </c>
      <c r="D6065">
        <v>40</v>
      </c>
    </row>
    <row r="6066" spans="2:4">
      <c r="B6066" t="s">
        <v>6060</v>
      </c>
      <c r="D6066">
        <v>709</v>
      </c>
    </row>
    <row r="6067" spans="2:4">
      <c r="B6067" t="s">
        <v>6061</v>
      </c>
      <c r="D6067">
        <v>20</v>
      </c>
    </row>
    <row r="6068" spans="2:4">
      <c r="B6068" t="s">
        <v>6062</v>
      </c>
      <c r="D6068">
        <v>3</v>
      </c>
    </row>
    <row r="6069" spans="2:4">
      <c r="B6069" t="s">
        <v>6063</v>
      </c>
      <c r="D6069">
        <v>139</v>
      </c>
    </row>
    <row r="6070" spans="2:4">
      <c r="B6070" t="s">
        <v>6064</v>
      </c>
      <c r="D6070">
        <v>124</v>
      </c>
    </row>
    <row r="6071" spans="2:4">
      <c r="B6071" t="s">
        <v>6065</v>
      </c>
      <c r="D6071">
        <v>111</v>
      </c>
    </row>
    <row r="6072" spans="2:4">
      <c r="B6072" t="s">
        <v>6066</v>
      </c>
      <c r="D6072">
        <v>11</v>
      </c>
    </row>
    <row r="6073" spans="2:4">
      <c r="B6073" t="s">
        <v>6067</v>
      </c>
      <c r="D6073">
        <v>204</v>
      </c>
    </row>
    <row r="6074" spans="2:4">
      <c r="B6074" t="s">
        <v>6068</v>
      </c>
      <c r="D6074">
        <v>-2</v>
      </c>
    </row>
    <row r="6075" spans="2:4">
      <c r="B6075" t="s">
        <v>6069</v>
      </c>
      <c r="D6075">
        <v>5</v>
      </c>
    </row>
    <row r="6076" spans="2:4">
      <c r="B6076" t="s">
        <v>6070</v>
      </c>
      <c r="D6076">
        <v>320</v>
      </c>
    </row>
    <row r="6077" spans="2:4">
      <c r="B6077" t="s">
        <v>6071</v>
      </c>
      <c r="D6077" s="1">
        <v>2501</v>
      </c>
    </row>
    <row r="6078" spans="2:4">
      <c r="B6078" t="s">
        <v>6072</v>
      </c>
      <c r="D6078" s="1">
        <v>8593</v>
      </c>
    </row>
    <row r="6079" spans="2:4">
      <c r="B6079" t="s">
        <v>6073</v>
      </c>
      <c r="D6079">
        <v>37</v>
      </c>
    </row>
    <row r="6080" spans="2:4">
      <c r="B6080" t="s">
        <v>6074</v>
      </c>
      <c r="D6080">
        <v>316</v>
      </c>
    </row>
    <row r="6081" spans="2:4">
      <c r="B6081" t="s">
        <v>6075</v>
      </c>
      <c r="D6081">
        <v>42</v>
      </c>
    </row>
    <row r="6082" spans="2:4">
      <c r="B6082" t="s">
        <v>6076</v>
      </c>
      <c r="D6082">
        <v>73</v>
      </c>
    </row>
    <row r="6083" spans="2:4">
      <c r="B6083" t="s">
        <v>6077</v>
      </c>
      <c r="D6083">
        <v>94</v>
      </c>
    </row>
    <row r="6084" spans="2:4">
      <c r="B6084" t="s">
        <v>6078</v>
      </c>
      <c r="D6084">
        <v>13</v>
      </c>
    </row>
    <row r="6085" spans="2:4">
      <c r="B6085" t="s">
        <v>6079</v>
      </c>
      <c r="D6085">
        <v>503</v>
      </c>
    </row>
    <row r="6086" spans="2:4">
      <c r="B6086" t="s">
        <v>6080</v>
      </c>
      <c r="D6086">
        <v>32</v>
      </c>
    </row>
    <row r="6087" spans="2:4">
      <c r="B6087" t="s">
        <v>6081</v>
      </c>
      <c r="D6087">
        <v>65</v>
      </c>
    </row>
    <row r="6088" spans="2:4">
      <c r="B6088" t="s">
        <v>6082</v>
      </c>
      <c r="D6088">
        <v>876</v>
      </c>
    </row>
    <row r="6089" spans="2:4">
      <c r="B6089" t="s">
        <v>6083</v>
      </c>
      <c r="D6089">
        <v>82</v>
      </c>
    </row>
    <row r="6090" spans="2:4">
      <c r="B6090" t="s">
        <v>6084</v>
      </c>
      <c r="D6090">
        <v>1</v>
      </c>
    </row>
    <row r="6091" spans="2:4">
      <c r="B6091" t="s">
        <v>6085</v>
      </c>
      <c r="D6091">
        <v>14</v>
      </c>
    </row>
    <row r="6092" spans="2:4">
      <c r="B6092" t="s">
        <v>6086</v>
      </c>
      <c r="D6092">
        <v>743</v>
      </c>
    </row>
    <row r="6093" spans="2:4">
      <c r="B6093" t="s">
        <v>6087</v>
      </c>
      <c r="D6093">
        <v>1</v>
      </c>
    </row>
    <row r="6094" spans="2:4">
      <c r="B6094" t="s">
        <v>6088</v>
      </c>
      <c r="D6094">
        <v>35</v>
      </c>
    </row>
    <row r="6095" spans="2:4">
      <c r="B6095" t="s">
        <v>6089</v>
      </c>
      <c r="D6095">
        <v>20</v>
      </c>
    </row>
    <row r="6096" spans="2:4">
      <c r="B6096" t="s">
        <v>6090</v>
      </c>
      <c r="D6096">
        <v>9</v>
      </c>
    </row>
    <row r="6097" spans="2:4">
      <c r="B6097" t="s">
        <v>6091</v>
      </c>
      <c r="D6097">
        <v>3</v>
      </c>
    </row>
    <row r="6098" spans="2:4">
      <c r="B6098" t="s">
        <v>6092</v>
      </c>
      <c r="D6098">
        <v>5</v>
      </c>
    </row>
    <row r="6099" spans="2:4">
      <c r="B6099" t="s">
        <v>6093</v>
      </c>
      <c r="D6099">
        <v>1</v>
      </c>
    </row>
    <row r="6100" spans="2:4">
      <c r="B6100" t="s">
        <v>6094</v>
      </c>
      <c r="D6100">
        <v>2</v>
      </c>
    </row>
    <row r="6101" spans="2:4">
      <c r="B6101" t="s">
        <v>6095</v>
      </c>
      <c r="D6101">
        <v>4</v>
      </c>
    </row>
    <row r="6102" spans="2:4">
      <c r="B6102" t="s">
        <v>6096</v>
      </c>
      <c r="D6102">
        <v>9</v>
      </c>
    </row>
    <row r="6103" spans="2:4">
      <c r="B6103" t="s">
        <v>6097</v>
      </c>
      <c r="D6103">
        <v>1</v>
      </c>
    </row>
    <row r="6104" spans="2:4">
      <c r="B6104" t="s">
        <v>6098</v>
      </c>
      <c r="D6104">
        <v>52</v>
      </c>
    </row>
    <row r="6105" spans="2:4">
      <c r="B6105" t="s">
        <v>6099</v>
      </c>
      <c r="D6105">
        <v>4</v>
      </c>
    </row>
    <row r="6106" spans="2:4">
      <c r="B6106" t="s">
        <v>6100</v>
      </c>
      <c r="D6106">
        <v>9</v>
      </c>
    </row>
    <row r="6107" spans="2:4">
      <c r="B6107" t="s">
        <v>6101</v>
      </c>
      <c r="D6107">
        <v>127</v>
      </c>
    </row>
    <row r="6108" spans="2:4">
      <c r="B6108" t="s">
        <v>6102</v>
      </c>
      <c r="D6108">
        <v>73</v>
      </c>
    </row>
    <row r="6109" spans="2:4">
      <c r="B6109" t="s">
        <v>6103</v>
      </c>
      <c r="D6109">
        <v>3</v>
      </c>
    </row>
    <row r="6110" spans="2:4">
      <c r="B6110" t="s">
        <v>6104</v>
      </c>
      <c r="D6110">
        <v>104</v>
      </c>
    </row>
    <row r="6111" spans="2:4">
      <c r="B6111" t="s">
        <v>6105</v>
      </c>
      <c r="D6111">
        <v>134</v>
      </c>
    </row>
    <row r="6112" spans="2:4">
      <c r="B6112" t="s">
        <v>6106</v>
      </c>
      <c r="D6112">
        <v>345</v>
      </c>
    </row>
    <row r="6113" spans="2:4">
      <c r="B6113" t="s">
        <v>6107</v>
      </c>
      <c r="D6113">
        <v>390</v>
      </c>
    </row>
    <row r="6114" spans="2:4">
      <c r="B6114" t="s">
        <v>6108</v>
      </c>
      <c r="D6114">
        <v>12</v>
      </c>
    </row>
    <row r="6115" spans="2:4">
      <c r="B6115" t="s">
        <v>6109</v>
      </c>
      <c r="D6115">
        <v>1</v>
      </c>
    </row>
    <row r="6116" spans="2:4">
      <c r="B6116" t="s">
        <v>6110</v>
      </c>
      <c r="D6116">
        <v>95</v>
      </c>
    </row>
    <row r="6117" spans="2:4">
      <c r="B6117" t="s">
        <v>6111</v>
      </c>
      <c r="D6117" s="1">
        <v>1775</v>
      </c>
    </row>
    <row r="6118" spans="2:4">
      <c r="B6118" t="s">
        <v>6112</v>
      </c>
      <c r="D6118" s="1">
        <v>1770</v>
      </c>
    </row>
    <row r="6119" spans="2:4">
      <c r="B6119" t="s">
        <v>6113</v>
      </c>
      <c r="D6119">
        <v>11</v>
      </c>
    </row>
    <row r="6120" spans="2:4">
      <c r="B6120" t="s">
        <v>6114</v>
      </c>
      <c r="D6120">
        <v>17</v>
      </c>
    </row>
    <row r="6121" spans="2:4">
      <c r="B6121" t="s">
        <v>6115</v>
      </c>
      <c r="D6121">
        <v>109</v>
      </c>
    </row>
    <row r="6122" spans="2:4">
      <c r="B6122" t="s">
        <v>6116</v>
      </c>
      <c r="D6122">
        <v>654</v>
      </c>
    </row>
    <row r="6123" spans="2:4">
      <c r="B6123" t="s">
        <v>6117</v>
      </c>
      <c r="D6123">
        <v>106</v>
      </c>
    </row>
    <row r="6124" spans="2:4">
      <c r="B6124" t="s">
        <v>6118</v>
      </c>
      <c r="D6124">
        <v>7</v>
      </c>
    </row>
    <row r="6125" spans="2:4">
      <c r="B6125" t="s">
        <v>6119</v>
      </c>
      <c r="D6125">
        <v>5</v>
      </c>
    </row>
    <row r="6126" spans="2:4">
      <c r="B6126" t="s">
        <v>6120</v>
      </c>
      <c r="D6126">
        <v>603</v>
      </c>
    </row>
    <row r="6127" spans="2:4">
      <c r="B6127" t="s">
        <v>6121</v>
      </c>
      <c r="D6127">
        <v>31</v>
      </c>
    </row>
    <row r="6128" spans="2:4">
      <c r="B6128" t="s">
        <v>6122</v>
      </c>
      <c r="D6128" s="1">
        <v>2004</v>
      </c>
    </row>
    <row r="6129" spans="2:4">
      <c r="B6129" t="s">
        <v>6123</v>
      </c>
      <c r="D6129" s="1">
        <v>2737</v>
      </c>
    </row>
    <row r="6130" spans="2:4">
      <c r="B6130" t="s">
        <v>6124</v>
      </c>
      <c r="D6130">
        <v>9</v>
      </c>
    </row>
    <row r="6131" spans="2:4">
      <c r="B6131" t="s">
        <v>6125</v>
      </c>
      <c r="D6131">
        <v>384</v>
      </c>
    </row>
    <row r="6132" spans="2:4">
      <c r="B6132" t="s">
        <v>6126</v>
      </c>
      <c r="D6132" s="1">
        <v>1253</v>
      </c>
    </row>
    <row r="6133" spans="2:4">
      <c r="B6133" t="s">
        <v>6127</v>
      </c>
      <c r="D6133" s="1">
        <v>7408</v>
      </c>
    </row>
    <row r="6134" spans="2:4">
      <c r="B6134" t="s">
        <v>6128</v>
      </c>
      <c r="D6134">
        <v>59</v>
      </c>
    </row>
    <row r="6135" spans="2:4">
      <c r="B6135" t="s">
        <v>6129</v>
      </c>
      <c r="D6135">
        <v>45</v>
      </c>
    </row>
    <row r="6136" spans="2:4">
      <c r="B6136" t="s">
        <v>6130</v>
      </c>
      <c r="D6136">
        <v>90</v>
      </c>
    </row>
    <row r="6137" spans="2:4">
      <c r="B6137" t="s">
        <v>6131</v>
      </c>
      <c r="D6137">
        <v>56</v>
      </c>
    </row>
    <row r="6138" spans="2:4">
      <c r="B6138" t="s">
        <v>6132</v>
      </c>
      <c r="D6138">
        <v>188</v>
      </c>
    </row>
    <row r="6139" spans="2:4">
      <c r="B6139" t="s">
        <v>6133</v>
      </c>
      <c r="D6139">
        <v>22</v>
      </c>
    </row>
    <row r="6140" spans="2:4">
      <c r="B6140" t="s">
        <v>6134</v>
      </c>
      <c r="D6140">
        <v>14</v>
      </c>
    </row>
    <row r="6141" spans="2:4">
      <c r="B6141" t="s">
        <v>6135</v>
      </c>
      <c r="D6141" s="1">
        <v>1289</v>
      </c>
    </row>
    <row r="6142" spans="2:4">
      <c r="B6142" t="s">
        <v>6136</v>
      </c>
      <c r="D6142" s="1">
        <v>8998</v>
      </c>
    </row>
    <row r="6143" spans="2:4">
      <c r="B6143" t="s">
        <v>6137</v>
      </c>
      <c r="D6143">
        <v>106</v>
      </c>
    </row>
    <row r="6144" spans="2:4">
      <c r="B6144" t="s">
        <v>6138</v>
      </c>
      <c r="D6144">
        <v>224</v>
      </c>
    </row>
    <row r="6145" spans="2:4">
      <c r="B6145" t="s">
        <v>6139</v>
      </c>
      <c r="D6145">
        <v>15</v>
      </c>
    </row>
    <row r="6146" spans="2:4">
      <c r="B6146" t="s">
        <v>6140</v>
      </c>
      <c r="D6146">
        <v>1</v>
      </c>
    </row>
    <row r="6147" spans="2:4">
      <c r="B6147" t="s">
        <v>6141</v>
      </c>
      <c r="D6147">
        <v>1</v>
      </c>
    </row>
    <row r="6148" spans="2:4">
      <c r="B6148" t="s">
        <v>6142</v>
      </c>
      <c r="D6148">
        <v>1</v>
      </c>
    </row>
    <row r="6149" spans="2:4">
      <c r="B6149" t="s">
        <v>6143</v>
      </c>
      <c r="D6149">
        <v>27</v>
      </c>
    </row>
    <row r="6150" spans="2:4">
      <c r="B6150" t="s">
        <v>6144</v>
      </c>
      <c r="D6150" s="1">
        <v>1121</v>
      </c>
    </row>
    <row r="6151" spans="2:4">
      <c r="B6151" t="s">
        <v>6145</v>
      </c>
      <c r="D6151">
        <v>172</v>
      </c>
    </row>
    <row r="6152" spans="2:4">
      <c r="B6152" t="s">
        <v>6146</v>
      </c>
      <c r="D6152">
        <v>14</v>
      </c>
    </row>
    <row r="6153" spans="2:4">
      <c r="B6153" t="s">
        <v>6147</v>
      </c>
      <c r="D6153">
        <v>76</v>
      </c>
    </row>
    <row r="6154" spans="2:4">
      <c r="B6154" t="s">
        <v>6148</v>
      </c>
      <c r="D6154">
        <v>12</v>
      </c>
    </row>
    <row r="6155" spans="2:4">
      <c r="B6155" t="s">
        <v>6149</v>
      </c>
      <c r="D6155">
        <v>8</v>
      </c>
    </row>
    <row r="6156" spans="2:4">
      <c r="B6156" t="s">
        <v>6150</v>
      </c>
      <c r="D6156">
        <v>783</v>
      </c>
    </row>
    <row r="6157" spans="2:4">
      <c r="B6157" t="s">
        <v>6151</v>
      </c>
      <c r="D6157">
        <v>13</v>
      </c>
    </row>
    <row r="6158" spans="2:4">
      <c r="B6158" t="s">
        <v>6152</v>
      </c>
      <c r="D6158">
        <v>14</v>
      </c>
    </row>
    <row r="6159" spans="2:4">
      <c r="B6159" t="s">
        <v>6153</v>
      </c>
      <c r="D6159">
        <v>4</v>
      </c>
    </row>
    <row r="6160" spans="2:4">
      <c r="B6160" t="s">
        <v>6154</v>
      </c>
      <c r="D6160">
        <v>3</v>
      </c>
    </row>
    <row r="6161" spans="2:4">
      <c r="B6161" t="s">
        <v>6155</v>
      </c>
      <c r="D6161">
        <v>1</v>
      </c>
    </row>
    <row r="6162" spans="2:4">
      <c r="B6162" t="s">
        <v>6156</v>
      </c>
      <c r="D6162">
        <v>2</v>
      </c>
    </row>
    <row r="6163" spans="2:4">
      <c r="B6163" t="s">
        <v>6157</v>
      </c>
      <c r="D6163">
        <v>24</v>
      </c>
    </row>
    <row r="6164" spans="2:4">
      <c r="B6164" t="s">
        <v>6158</v>
      </c>
      <c r="D6164">
        <v>15</v>
      </c>
    </row>
    <row r="6165" spans="2:4">
      <c r="B6165" t="s">
        <v>6159</v>
      </c>
      <c r="D6165">
        <v>8</v>
      </c>
    </row>
    <row r="6166" spans="2:4">
      <c r="B6166" t="s">
        <v>6160</v>
      </c>
      <c r="D6166">
        <v>279</v>
      </c>
    </row>
    <row r="6167" spans="2:4">
      <c r="B6167" t="s">
        <v>6161</v>
      </c>
      <c r="D6167" s="1">
        <v>1565</v>
      </c>
    </row>
    <row r="6168" spans="2:4">
      <c r="B6168" t="s">
        <v>6162</v>
      </c>
      <c r="D6168">
        <v>122</v>
      </c>
    </row>
    <row r="6169" spans="2:4">
      <c r="B6169" t="s">
        <v>6163</v>
      </c>
      <c r="D6169">
        <v>0</v>
      </c>
    </row>
    <row r="6170" spans="2:4">
      <c r="B6170" t="s">
        <v>6164</v>
      </c>
      <c r="D6170">
        <v>387</v>
      </c>
    </row>
    <row r="6171" spans="2:4">
      <c r="B6171" t="s">
        <v>6165</v>
      </c>
      <c r="D6171">
        <v>322</v>
      </c>
    </row>
    <row r="6172" spans="2:4">
      <c r="B6172" t="s">
        <v>6166</v>
      </c>
      <c r="D6172" s="1">
        <v>1616</v>
      </c>
    </row>
    <row r="6173" spans="2:4">
      <c r="B6173" t="s">
        <v>6167</v>
      </c>
      <c r="D6173">
        <v>892</v>
      </c>
    </row>
    <row r="6174" spans="2:4">
      <c r="B6174" t="s">
        <v>6168</v>
      </c>
      <c r="D6174">
        <v>187</v>
      </c>
    </row>
    <row r="6175" spans="2:4">
      <c r="B6175" t="s">
        <v>6169</v>
      </c>
      <c r="D6175" s="1">
        <v>11271</v>
      </c>
    </row>
    <row r="6176" spans="2:4">
      <c r="B6176" t="s">
        <v>6170</v>
      </c>
      <c r="D6176" s="1">
        <v>35572</v>
      </c>
    </row>
    <row r="6177" spans="2:4">
      <c r="B6177" t="s">
        <v>6171</v>
      </c>
      <c r="D6177" s="1">
        <v>11391</v>
      </c>
    </row>
    <row r="6178" spans="2:4">
      <c r="B6178" t="s">
        <v>6172</v>
      </c>
      <c r="D6178">
        <v>1</v>
      </c>
    </row>
    <row r="6179" spans="2:4">
      <c r="B6179" t="s">
        <v>6173</v>
      </c>
      <c r="D6179">
        <v>844</v>
      </c>
    </row>
    <row r="6180" spans="2:4">
      <c r="B6180" t="s">
        <v>6174</v>
      </c>
      <c r="D6180">
        <v>15</v>
      </c>
    </row>
    <row r="6181" spans="2:4">
      <c r="B6181" t="s">
        <v>6175</v>
      </c>
      <c r="D6181">
        <v>2</v>
      </c>
    </row>
    <row r="6182" spans="2:4">
      <c r="B6182" t="s">
        <v>6176</v>
      </c>
      <c r="D6182">
        <v>31</v>
      </c>
    </row>
    <row r="6183" spans="2:4">
      <c r="B6183" t="s">
        <v>6177</v>
      </c>
      <c r="D6183" s="1">
        <v>6509</v>
      </c>
    </row>
    <row r="6184" spans="2:4">
      <c r="B6184" t="s">
        <v>6178</v>
      </c>
      <c r="D6184">
        <v>4</v>
      </c>
    </row>
    <row r="6185" spans="2:4">
      <c r="B6185" t="s">
        <v>6179</v>
      </c>
      <c r="D6185" s="1">
        <v>19914</v>
      </c>
    </row>
    <row r="6186" spans="2:4">
      <c r="B6186" t="s">
        <v>6180</v>
      </c>
      <c r="D6186">
        <v>27</v>
      </c>
    </row>
    <row r="6187" spans="2:4">
      <c r="B6187" t="s">
        <v>6181</v>
      </c>
      <c r="D6187">
        <v>1</v>
      </c>
    </row>
    <row r="6188" spans="2:4">
      <c r="B6188" t="s">
        <v>6182</v>
      </c>
      <c r="D6188">
        <v>2</v>
      </c>
    </row>
    <row r="6189" spans="2:4">
      <c r="B6189" t="s">
        <v>6183</v>
      </c>
      <c r="D6189">
        <v>118</v>
      </c>
    </row>
    <row r="6190" spans="2:4">
      <c r="B6190" t="s">
        <v>6184</v>
      </c>
      <c r="D6190" s="1">
        <v>3157</v>
      </c>
    </row>
    <row r="6191" spans="2:4">
      <c r="B6191" t="s">
        <v>6185</v>
      </c>
      <c r="D6191" s="1">
        <v>248957</v>
      </c>
    </row>
    <row r="6192" spans="2:4">
      <c r="B6192" t="s">
        <v>6186</v>
      </c>
      <c r="D6192">
        <v>20</v>
      </c>
    </row>
    <row r="6193" spans="2:4">
      <c r="B6193" t="s">
        <v>6187</v>
      </c>
      <c r="D6193">
        <v>278</v>
      </c>
    </row>
    <row r="6194" spans="2:4">
      <c r="B6194" t="s">
        <v>6188</v>
      </c>
      <c r="D6194">
        <v>272</v>
      </c>
    </row>
    <row r="6195" spans="2:4">
      <c r="B6195" t="s">
        <v>6189</v>
      </c>
      <c r="D6195" s="1">
        <v>1092</v>
      </c>
    </row>
    <row r="6196" spans="2:4">
      <c r="B6196" t="s">
        <v>6190</v>
      </c>
      <c r="D6196">
        <v>184</v>
      </c>
    </row>
    <row r="6197" spans="2:4">
      <c r="B6197" t="s">
        <v>6191</v>
      </c>
      <c r="D6197" s="1">
        <v>53074</v>
      </c>
    </row>
    <row r="6198" spans="2:4">
      <c r="B6198" t="s">
        <v>6192</v>
      </c>
      <c r="D6198" s="1">
        <v>4251</v>
      </c>
    </row>
    <row r="6199" spans="2:4">
      <c r="B6199" t="s">
        <v>6193</v>
      </c>
      <c r="D6199">
        <v>3</v>
      </c>
    </row>
    <row r="6200" spans="2:4">
      <c r="B6200" t="s">
        <v>6194</v>
      </c>
      <c r="D6200">
        <v>4</v>
      </c>
    </row>
    <row r="6201" spans="2:4">
      <c r="B6201" t="s">
        <v>6195</v>
      </c>
      <c r="D6201">
        <v>57</v>
      </c>
    </row>
    <row r="6202" spans="2:4">
      <c r="B6202" t="s">
        <v>6196</v>
      </c>
      <c r="D6202">
        <v>2</v>
      </c>
    </row>
    <row r="6203" spans="2:4">
      <c r="B6203" t="s">
        <v>6197</v>
      </c>
      <c r="D6203">
        <v>20</v>
      </c>
    </row>
    <row r="6204" spans="2:4">
      <c r="B6204" t="s">
        <v>6198</v>
      </c>
      <c r="D6204">
        <v>169</v>
      </c>
    </row>
    <row r="6205" spans="2:4">
      <c r="B6205" t="s">
        <v>6199</v>
      </c>
      <c r="D6205">
        <v>8</v>
      </c>
    </row>
    <row r="6206" spans="2:4">
      <c r="B6206" t="s">
        <v>6200</v>
      </c>
      <c r="D6206">
        <v>5</v>
      </c>
    </row>
    <row r="6207" spans="2:4">
      <c r="B6207" t="s">
        <v>6201</v>
      </c>
      <c r="D6207">
        <v>142</v>
      </c>
    </row>
    <row r="6208" spans="2:4">
      <c r="B6208" t="s">
        <v>6202</v>
      </c>
      <c r="D6208">
        <v>58</v>
      </c>
    </row>
    <row r="6209" spans="2:4">
      <c r="B6209" t="s">
        <v>6203</v>
      </c>
      <c r="D6209">
        <v>2</v>
      </c>
    </row>
    <row r="6210" spans="2:4">
      <c r="B6210" t="s">
        <v>6204</v>
      </c>
      <c r="D6210">
        <v>76</v>
      </c>
    </row>
    <row r="6211" spans="2:4">
      <c r="B6211" t="s">
        <v>6205</v>
      </c>
      <c r="D6211" s="1">
        <v>2742</v>
      </c>
    </row>
    <row r="6212" spans="2:4">
      <c r="B6212" t="s">
        <v>6206</v>
      </c>
      <c r="D6212" s="1">
        <v>3079</v>
      </c>
    </row>
    <row r="6213" spans="2:4">
      <c r="B6213" t="s">
        <v>6207</v>
      </c>
      <c r="D6213">
        <v>250</v>
      </c>
    </row>
    <row r="6214" spans="2:4">
      <c r="B6214" t="s">
        <v>6208</v>
      </c>
      <c r="D6214">
        <v>35</v>
      </c>
    </row>
    <row r="6215" spans="2:4">
      <c r="B6215" t="s">
        <v>6209</v>
      </c>
      <c r="D6215">
        <v>15</v>
      </c>
    </row>
    <row r="6216" spans="2:4">
      <c r="B6216" t="s">
        <v>6210</v>
      </c>
      <c r="D6216">
        <v>10</v>
      </c>
    </row>
    <row r="6217" spans="2:4">
      <c r="B6217" t="s">
        <v>6211</v>
      </c>
      <c r="D6217">
        <v>6</v>
      </c>
    </row>
    <row r="6218" spans="2:4">
      <c r="B6218" t="s">
        <v>6212</v>
      </c>
      <c r="D6218">
        <v>3</v>
      </c>
    </row>
    <row r="6219" spans="2:4">
      <c r="B6219" t="s">
        <v>6213</v>
      </c>
      <c r="D6219">
        <v>5</v>
      </c>
    </row>
    <row r="6220" spans="2:4">
      <c r="B6220" t="s">
        <v>6214</v>
      </c>
      <c r="D6220">
        <v>76</v>
      </c>
    </row>
    <row r="6221" spans="2:4">
      <c r="B6221" t="s">
        <v>6215</v>
      </c>
      <c r="D6221">
        <v>16</v>
      </c>
    </row>
    <row r="6222" spans="2:4">
      <c r="B6222" t="s">
        <v>6216</v>
      </c>
      <c r="D6222">
        <v>273</v>
      </c>
    </row>
    <row r="6223" spans="2:4">
      <c r="B6223" t="s">
        <v>6217</v>
      </c>
      <c r="D6223">
        <v>28</v>
      </c>
    </row>
    <row r="6224" spans="2:4">
      <c r="B6224" t="s">
        <v>6218</v>
      </c>
      <c r="D6224">
        <v>1</v>
      </c>
    </row>
    <row r="6225" spans="2:4">
      <c r="B6225" t="s">
        <v>6219</v>
      </c>
      <c r="D6225">
        <v>382</v>
      </c>
    </row>
    <row r="6226" spans="2:4">
      <c r="B6226" t="s">
        <v>6220</v>
      </c>
      <c r="D6226">
        <v>317</v>
      </c>
    </row>
    <row r="6227" spans="2:4">
      <c r="B6227" t="s">
        <v>6221</v>
      </c>
      <c r="D6227">
        <v>392</v>
      </c>
    </row>
    <row r="6228" spans="2:4">
      <c r="B6228" t="s">
        <v>6222</v>
      </c>
      <c r="D6228">
        <v>76</v>
      </c>
    </row>
    <row r="6229" spans="2:4">
      <c r="B6229" t="s">
        <v>6223</v>
      </c>
      <c r="D6229">
        <v>7</v>
      </c>
    </row>
    <row r="6230" spans="2:4">
      <c r="B6230" t="s">
        <v>6224</v>
      </c>
      <c r="D6230">
        <v>2</v>
      </c>
    </row>
    <row r="6231" spans="2:4">
      <c r="B6231" t="s">
        <v>6225</v>
      </c>
      <c r="D6231">
        <v>670</v>
      </c>
    </row>
    <row r="6232" spans="2:4">
      <c r="B6232" t="s">
        <v>6226</v>
      </c>
      <c r="D6232">
        <v>83</v>
      </c>
    </row>
    <row r="6233" spans="2:4">
      <c r="B6233" t="s">
        <v>6227</v>
      </c>
      <c r="D6233">
        <v>1</v>
      </c>
    </row>
    <row r="6234" spans="2:4">
      <c r="B6234" t="s">
        <v>6228</v>
      </c>
      <c r="D6234">
        <v>3</v>
      </c>
    </row>
    <row r="6235" spans="2:4">
      <c r="B6235" t="s">
        <v>6229</v>
      </c>
      <c r="D6235">
        <v>2</v>
      </c>
    </row>
    <row r="6236" spans="2:4">
      <c r="B6236" t="s">
        <v>6230</v>
      </c>
      <c r="D6236">
        <v>1</v>
      </c>
    </row>
    <row r="6237" spans="2:4">
      <c r="B6237" t="s">
        <v>6231</v>
      </c>
      <c r="D6237">
        <v>187</v>
      </c>
    </row>
    <row r="6238" spans="2:4">
      <c r="B6238" t="s">
        <v>6232</v>
      </c>
      <c r="D6238">
        <v>9</v>
      </c>
    </row>
    <row r="6239" spans="2:4">
      <c r="B6239" t="s">
        <v>6233</v>
      </c>
      <c r="D6239">
        <v>232</v>
      </c>
    </row>
    <row r="6240" spans="2:4">
      <c r="B6240" t="s">
        <v>6234</v>
      </c>
      <c r="D6240">
        <v>22</v>
      </c>
    </row>
    <row r="6241" spans="2:4">
      <c r="B6241" t="s">
        <v>6235</v>
      </c>
      <c r="D6241">
        <v>210</v>
      </c>
    </row>
    <row r="6242" spans="2:4">
      <c r="B6242" t="s">
        <v>6236</v>
      </c>
      <c r="D6242">
        <v>43</v>
      </c>
    </row>
    <row r="6243" spans="2:4">
      <c r="B6243" t="s">
        <v>6237</v>
      </c>
      <c r="D6243">
        <v>102</v>
      </c>
    </row>
    <row r="6244" spans="2:4">
      <c r="B6244" t="s">
        <v>6238</v>
      </c>
      <c r="D6244">
        <v>21</v>
      </c>
    </row>
    <row r="6245" spans="2:4">
      <c r="B6245" t="s">
        <v>6239</v>
      </c>
      <c r="D6245">
        <v>1</v>
      </c>
    </row>
    <row r="6246" spans="2:4">
      <c r="B6246" t="s">
        <v>6240</v>
      </c>
      <c r="D6246">
        <v>3</v>
      </c>
    </row>
    <row r="6247" spans="2:4">
      <c r="B6247" t="s">
        <v>6241</v>
      </c>
      <c r="D6247">
        <v>120</v>
      </c>
    </row>
    <row r="6248" spans="2:4">
      <c r="B6248" t="s">
        <v>6242</v>
      </c>
      <c r="D6248">
        <v>59</v>
      </c>
    </row>
    <row r="6249" spans="2:4">
      <c r="B6249" t="s">
        <v>6243</v>
      </c>
      <c r="D6249">
        <v>5</v>
      </c>
    </row>
    <row r="6250" spans="2:4">
      <c r="B6250" t="s">
        <v>6244</v>
      </c>
      <c r="D6250">
        <v>180</v>
      </c>
    </row>
    <row r="6251" spans="2:4">
      <c r="B6251" t="s">
        <v>6245</v>
      </c>
      <c r="D6251">
        <v>13</v>
      </c>
    </row>
    <row r="6252" spans="2:4">
      <c r="B6252" t="s">
        <v>6246</v>
      </c>
      <c r="D6252">
        <v>1</v>
      </c>
    </row>
    <row r="6253" spans="2:4">
      <c r="B6253" t="s">
        <v>6247</v>
      </c>
      <c r="D6253">
        <v>2</v>
      </c>
    </row>
    <row r="6254" spans="2:4">
      <c r="B6254" t="s">
        <v>6248</v>
      </c>
      <c r="D6254">
        <v>10</v>
      </c>
    </row>
    <row r="6255" spans="2:4">
      <c r="B6255" t="s">
        <v>6249</v>
      </c>
      <c r="D6255">
        <v>48</v>
      </c>
    </row>
    <row r="6256" spans="2:4">
      <c r="B6256" t="s">
        <v>6250</v>
      </c>
      <c r="D6256">
        <v>10</v>
      </c>
    </row>
    <row r="6257" spans="2:4">
      <c r="B6257" t="s">
        <v>6251</v>
      </c>
      <c r="D6257">
        <v>68</v>
      </c>
    </row>
    <row r="6258" spans="2:4">
      <c r="B6258" t="s">
        <v>6252</v>
      </c>
      <c r="D6258">
        <v>508</v>
      </c>
    </row>
    <row r="6259" spans="2:4">
      <c r="B6259" t="s">
        <v>6253</v>
      </c>
      <c r="D6259">
        <v>176</v>
      </c>
    </row>
    <row r="6260" spans="2:4">
      <c r="B6260" t="s">
        <v>6254</v>
      </c>
      <c r="D6260">
        <v>727</v>
      </c>
    </row>
    <row r="6261" spans="2:4">
      <c r="B6261" t="s">
        <v>6255</v>
      </c>
      <c r="D6261">
        <v>9</v>
      </c>
    </row>
    <row r="6262" spans="2:4">
      <c r="B6262" t="s">
        <v>6256</v>
      </c>
      <c r="D6262">
        <v>53</v>
      </c>
    </row>
    <row r="6263" spans="2:4">
      <c r="B6263" t="s">
        <v>6257</v>
      </c>
      <c r="D6263">
        <v>41</v>
      </c>
    </row>
    <row r="6264" spans="2:4">
      <c r="B6264" t="s">
        <v>6258</v>
      </c>
      <c r="D6264">
        <v>32</v>
      </c>
    </row>
    <row r="6265" spans="2:4">
      <c r="B6265" t="s">
        <v>6259</v>
      </c>
      <c r="D6265">
        <v>2</v>
      </c>
    </row>
    <row r="6266" spans="2:4">
      <c r="B6266" t="s">
        <v>6260</v>
      </c>
      <c r="D6266">
        <v>-1</v>
      </c>
    </row>
    <row r="6267" spans="2:4">
      <c r="B6267" t="s">
        <v>6261</v>
      </c>
      <c r="D6267" s="1">
        <v>31399</v>
      </c>
    </row>
    <row r="6268" spans="2:4">
      <c r="B6268" t="s">
        <v>6262</v>
      </c>
      <c r="D6268">
        <v>362</v>
      </c>
    </row>
    <row r="6269" spans="2:4">
      <c r="B6269" t="s">
        <v>6263</v>
      </c>
      <c r="D6269" s="1">
        <v>2007</v>
      </c>
    </row>
    <row r="6270" spans="2:4">
      <c r="B6270" t="s">
        <v>6264</v>
      </c>
      <c r="D6270">
        <v>5</v>
      </c>
    </row>
    <row r="6271" spans="2:4">
      <c r="B6271" t="s">
        <v>6265</v>
      </c>
      <c r="D6271">
        <v>31</v>
      </c>
    </row>
    <row r="6272" spans="2:4">
      <c r="B6272" t="s">
        <v>6266</v>
      </c>
      <c r="D6272">
        <v>1</v>
      </c>
    </row>
    <row r="6273" spans="2:4">
      <c r="B6273" t="s">
        <v>6267</v>
      </c>
      <c r="D6273">
        <v>7</v>
      </c>
    </row>
    <row r="6274" spans="2:4">
      <c r="B6274" t="s">
        <v>6268</v>
      </c>
      <c r="D6274">
        <v>479</v>
      </c>
    </row>
    <row r="6275" spans="2:4">
      <c r="B6275" t="s">
        <v>6269</v>
      </c>
      <c r="D6275">
        <v>1</v>
      </c>
    </row>
    <row r="6276" spans="2:4">
      <c r="B6276" t="s">
        <v>6270</v>
      </c>
      <c r="D6276" s="1">
        <v>3089</v>
      </c>
    </row>
    <row r="6277" spans="2:4">
      <c r="B6277" t="s">
        <v>6271</v>
      </c>
      <c r="D6277">
        <v>-6</v>
      </c>
    </row>
    <row r="6278" spans="2:4">
      <c r="B6278" t="s">
        <v>6272</v>
      </c>
      <c r="D6278">
        <v>-88</v>
      </c>
    </row>
    <row r="6279" spans="2:4">
      <c r="B6279" t="s">
        <v>6273</v>
      </c>
      <c r="D6279">
        <v>772</v>
      </c>
    </row>
    <row r="6280" spans="2:4">
      <c r="B6280" t="s">
        <v>6274</v>
      </c>
      <c r="D6280" s="1">
        <v>7878</v>
      </c>
    </row>
    <row r="6281" spans="2:4">
      <c r="B6281" t="s">
        <v>6275</v>
      </c>
      <c r="D6281" s="1">
        <v>5183</v>
      </c>
    </row>
    <row r="6282" spans="2:4">
      <c r="B6282" t="s">
        <v>6276</v>
      </c>
      <c r="D6282">
        <v>-125</v>
      </c>
    </row>
    <row r="6283" spans="2:4">
      <c r="B6283" t="s">
        <v>6277</v>
      </c>
      <c r="D6283">
        <v>5</v>
      </c>
    </row>
    <row r="6284" spans="2:4">
      <c r="B6284" t="s">
        <v>6278</v>
      </c>
      <c r="D6284">
        <v>387</v>
      </c>
    </row>
    <row r="6285" spans="2:4">
      <c r="B6285" t="s">
        <v>6279</v>
      </c>
      <c r="D6285">
        <v>134</v>
      </c>
    </row>
    <row r="6286" spans="2:4">
      <c r="B6286" t="s">
        <v>6280</v>
      </c>
      <c r="D6286" s="1">
        <v>2291</v>
      </c>
    </row>
    <row r="6287" spans="2:4">
      <c r="B6287" t="s">
        <v>6281</v>
      </c>
      <c r="D6287">
        <v>331</v>
      </c>
    </row>
    <row r="6288" spans="2:4">
      <c r="B6288" t="s">
        <v>6282</v>
      </c>
      <c r="D6288">
        <v>209</v>
      </c>
    </row>
    <row r="6289" spans="2:4">
      <c r="B6289" t="s">
        <v>6283</v>
      </c>
      <c r="D6289">
        <v>475</v>
      </c>
    </row>
    <row r="6290" spans="2:4">
      <c r="B6290" t="s">
        <v>6284</v>
      </c>
      <c r="D6290">
        <v>149</v>
      </c>
    </row>
    <row r="6291" spans="2:4">
      <c r="B6291" t="s">
        <v>6285</v>
      </c>
      <c r="D6291">
        <v>151</v>
      </c>
    </row>
    <row r="6292" spans="2:4">
      <c r="B6292" t="s">
        <v>6286</v>
      </c>
      <c r="D6292">
        <v>253</v>
      </c>
    </row>
    <row r="6293" spans="2:4">
      <c r="B6293" t="s">
        <v>6287</v>
      </c>
      <c r="D6293">
        <v>49</v>
      </c>
    </row>
    <row r="6294" spans="2:4">
      <c r="B6294" t="s">
        <v>6288</v>
      </c>
      <c r="D6294">
        <v>9</v>
      </c>
    </row>
    <row r="6295" spans="2:4">
      <c r="B6295" t="s">
        <v>6289</v>
      </c>
      <c r="D6295">
        <v>25</v>
      </c>
    </row>
    <row r="6296" spans="2:4">
      <c r="B6296" t="s">
        <v>6290</v>
      </c>
      <c r="D6296">
        <v>652</v>
      </c>
    </row>
    <row r="6297" spans="2:4">
      <c r="B6297" t="s">
        <v>6291</v>
      </c>
      <c r="D6297">
        <v>17</v>
      </c>
    </row>
    <row r="6298" spans="2:4">
      <c r="B6298" t="s">
        <v>6292</v>
      </c>
      <c r="D6298">
        <v>254</v>
      </c>
    </row>
    <row r="6299" spans="2:4">
      <c r="B6299" t="s">
        <v>6293</v>
      </c>
      <c r="D6299" s="1">
        <v>1063</v>
      </c>
    </row>
    <row r="6300" spans="2:4">
      <c r="B6300" t="s">
        <v>6294</v>
      </c>
      <c r="D6300">
        <v>2</v>
      </c>
    </row>
    <row r="6301" spans="2:4">
      <c r="B6301" t="s">
        <v>6295</v>
      </c>
      <c r="D6301">
        <v>5</v>
      </c>
    </row>
    <row r="6302" spans="2:4">
      <c r="B6302" t="s">
        <v>6296</v>
      </c>
      <c r="D6302">
        <v>25</v>
      </c>
    </row>
    <row r="6303" spans="2:4">
      <c r="B6303" t="s">
        <v>6297</v>
      </c>
      <c r="D6303" s="1">
        <v>2945</v>
      </c>
    </row>
    <row r="6304" spans="2:4">
      <c r="B6304" t="s">
        <v>6298</v>
      </c>
      <c r="D6304">
        <v>119</v>
      </c>
    </row>
    <row r="6305" spans="2:4">
      <c r="B6305" t="s">
        <v>6299</v>
      </c>
      <c r="D6305" s="1">
        <v>1406</v>
      </c>
    </row>
    <row r="6306" spans="2:4">
      <c r="B6306" t="s">
        <v>6300</v>
      </c>
      <c r="D6306">
        <v>356</v>
      </c>
    </row>
    <row r="6307" spans="2:4">
      <c r="B6307" t="s">
        <v>6301</v>
      </c>
      <c r="D6307">
        <v>9</v>
      </c>
    </row>
    <row r="6308" spans="2:4">
      <c r="B6308" t="s">
        <v>6302</v>
      </c>
      <c r="D6308">
        <v>25</v>
      </c>
    </row>
    <row r="6309" spans="2:4">
      <c r="B6309" t="s">
        <v>6303</v>
      </c>
      <c r="D6309">
        <v>13</v>
      </c>
    </row>
    <row r="6310" spans="2:4">
      <c r="B6310" t="s">
        <v>6304</v>
      </c>
      <c r="D6310" s="1">
        <v>21243</v>
      </c>
    </row>
    <row r="6311" spans="2:4">
      <c r="B6311" t="s">
        <v>6305</v>
      </c>
      <c r="D6311">
        <v>377</v>
      </c>
    </row>
    <row r="6312" spans="2:4">
      <c r="B6312" t="s">
        <v>6306</v>
      </c>
      <c r="D6312">
        <v>177</v>
      </c>
    </row>
    <row r="6313" spans="2:4">
      <c r="B6313" t="s">
        <v>6307</v>
      </c>
      <c r="D6313">
        <v>11</v>
      </c>
    </row>
    <row r="6314" spans="2:4">
      <c r="B6314" t="s">
        <v>6308</v>
      </c>
      <c r="D6314">
        <v>99</v>
      </c>
    </row>
    <row r="6315" spans="2:4">
      <c r="B6315" t="s">
        <v>6309</v>
      </c>
      <c r="D6315">
        <v>1</v>
      </c>
    </row>
    <row r="6316" spans="2:4">
      <c r="B6316" t="s">
        <v>6310</v>
      </c>
      <c r="D6316">
        <v>47</v>
      </c>
    </row>
    <row r="6317" spans="2:4">
      <c r="B6317" t="s">
        <v>6311</v>
      </c>
      <c r="D6317">
        <v>-21</v>
      </c>
    </row>
    <row r="6318" spans="2:4">
      <c r="B6318" t="s">
        <v>6312</v>
      </c>
      <c r="D6318">
        <v>2</v>
      </c>
    </row>
    <row r="6319" spans="2:4">
      <c r="B6319" t="s">
        <v>6313</v>
      </c>
      <c r="D6319">
        <v>26</v>
      </c>
    </row>
    <row r="6320" spans="2:4">
      <c r="B6320" t="s">
        <v>6314</v>
      </c>
      <c r="D6320">
        <v>39</v>
      </c>
    </row>
    <row r="6321" spans="2:4">
      <c r="B6321" t="s">
        <v>6315</v>
      </c>
      <c r="D6321">
        <v>6</v>
      </c>
    </row>
    <row r="6322" spans="2:4">
      <c r="B6322" t="s">
        <v>6316</v>
      </c>
      <c r="D6322">
        <v>238</v>
      </c>
    </row>
    <row r="6323" spans="2:4">
      <c r="B6323" t="s">
        <v>6317</v>
      </c>
      <c r="D6323">
        <v>26</v>
      </c>
    </row>
    <row r="6324" spans="2:4">
      <c r="B6324" t="s">
        <v>6318</v>
      </c>
      <c r="D6324">
        <v>1</v>
      </c>
    </row>
    <row r="6325" spans="2:4">
      <c r="B6325" t="s">
        <v>6319</v>
      </c>
      <c r="D6325">
        <v>11</v>
      </c>
    </row>
    <row r="6326" spans="2:4">
      <c r="B6326" t="s">
        <v>6320</v>
      </c>
      <c r="D6326">
        <v>515</v>
      </c>
    </row>
    <row r="6327" spans="2:4">
      <c r="B6327" t="s">
        <v>6321</v>
      </c>
      <c r="D6327" s="1">
        <v>1048</v>
      </c>
    </row>
    <row r="6328" spans="2:4">
      <c r="B6328" t="s">
        <v>6322</v>
      </c>
      <c r="D6328">
        <v>206</v>
      </c>
    </row>
    <row r="6329" spans="2:4">
      <c r="B6329" t="s">
        <v>6323</v>
      </c>
      <c r="D6329">
        <v>197</v>
      </c>
    </row>
    <row r="6330" spans="2:4">
      <c r="B6330" t="s">
        <v>6324</v>
      </c>
      <c r="D6330">
        <v>8</v>
      </c>
    </row>
    <row r="6331" spans="2:4">
      <c r="B6331" t="s">
        <v>6325</v>
      </c>
      <c r="D6331">
        <v>3</v>
      </c>
    </row>
    <row r="6332" spans="2:4">
      <c r="B6332" t="s">
        <v>6326</v>
      </c>
      <c r="D6332">
        <v>903</v>
      </c>
    </row>
    <row r="6333" spans="2:4">
      <c r="B6333" t="s">
        <v>6327</v>
      </c>
      <c r="D6333">
        <v>35</v>
      </c>
    </row>
    <row r="6334" spans="2:4">
      <c r="B6334" t="s">
        <v>6328</v>
      </c>
      <c r="D6334">
        <v>144</v>
      </c>
    </row>
    <row r="6335" spans="2:4">
      <c r="B6335" t="s">
        <v>6329</v>
      </c>
      <c r="D6335">
        <v>2</v>
      </c>
    </row>
    <row r="6336" spans="2:4">
      <c r="B6336" t="s">
        <v>6330</v>
      </c>
      <c r="D6336">
        <v>894</v>
      </c>
    </row>
    <row r="6337" spans="2:4">
      <c r="B6337" t="s">
        <v>6331</v>
      </c>
      <c r="D6337">
        <v>6</v>
      </c>
    </row>
    <row r="6338" spans="2:4">
      <c r="B6338" t="s">
        <v>6332</v>
      </c>
      <c r="D6338">
        <v>6</v>
      </c>
    </row>
    <row r="6339" spans="2:4">
      <c r="B6339" t="s">
        <v>6333</v>
      </c>
      <c r="D6339">
        <v>4</v>
      </c>
    </row>
    <row r="6340" spans="2:4">
      <c r="B6340" t="s">
        <v>6334</v>
      </c>
      <c r="D6340">
        <v>600</v>
      </c>
    </row>
    <row r="6341" spans="2:4">
      <c r="B6341" t="s">
        <v>6335</v>
      </c>
      <c r="D6341">
        <v>5</v>
      </c>
    </row>
    <row r="6342" spans="2:4">
      <c r="B6342" t="s">
        <v>6336</v>
      </c>
      <c r="D6342">
        <v>530</v>
      </c>
    </row>
    <row r="6343" spans="2:4">
      <c r="B6343" t="s">
        <v>6337</v>
      </c>
      <c r="D6343">
        <v>27</v>
      </c>
    </row>
    <row r="6344" spans="2:4">
      <c r="B6344" t="s">
        <v>6338</v>
      </c>
      <c r="D6344">
        <v>-119</v>
      </c>
    </row>
    <row r="6345" spans="2:4">
      <c r="B6345" t="s">
        <v>6339</v>
      </c>
      <c r="D6345">
        <v>360</v>
      </c>
    </row>
    <row r="6346" spans="2:4">
      <c r="B6346" t="s">
        <v>6340</v>
      </c>
      <c r="D6346" s="1">
        <v>6591</v>
      </c>
    </row>
    <row r="6347" spans="2:4">
      <c r="B6347" t="s">
        <v>6341</v>
      </c>
      <c r="D6347">
        <v>11</v>
      </c>
    </row>
    <row r="6348" spans="2:4">
      <c r="B6348" t="s">
        <v>6342</v>
      </c>
      <c r="D6348">
        <v>99</v>
      </c>
    </row>
    <row r="6349" spans="2:4">
      <c r="B6349" t="s">
        <v>6343</v>
      </c>
      <c r="D6349" s="1">
        <v>2196</v>
      </c>
    </row>
    <row r="6350" spans="2:4">
      <c r="B6350" t="s">
        <v>6344</v>
      </c>
      <c r="D6350">
        <v>125</v>
      </c>
    </row>
    <row r="6351" spans="2:4">
      <c r="B6351" t="s">
        <v>6345</v>
      </c>
      <c r="D6351">
        <v>35</v>
      </c>
    </row>
    <row r="6352" spans="2:4">
      <c r="B6352" t="s">
        <v>6346</v>
      </c>
      <c r="D6352">
        <v>120</v>
      </c>
    </row>
    <row r="6353" spans="2:4">
      <c r="B6353" t="s">
        <v>6347</v>
      </c>
      <c r="D6353" s="1">
        <v>1160</v>
      </c>
    </row>
    <row r="6354" spans="2:4">
      <c r="B6354" t="s">
        <v>6348</v>
      </c>
      <c r="D6354">
        <v>7</v>
      </c>
    </row>
    <row r="6355" spans="2:4">
      <c r="B6355" t="s">
        <v>6349</v>
      </c>
      <c r="D6355">
        <v>18</v>
      </c>
    </row>
    <row r="6356" spans="2:4">
      <c r="B6356" t="s">
        <v>6350</v>
      </c>
      <c r="D6356">
        <v>4</v>
      </c>
    </row>
    <row r="6357" spans="2:4">
      <c r="B6357" t="s">
        <v>6351</v>
      </c>
      <c r="D6357">
        <v>1</v>
      </c>
    </row>
    <row r="6358" spans="2:4">
      <c r="B6358" t="s">
        <v>6352</v>
      </c>
      <c r="D6358">
        <v>8</v>
      </c>
    </row>
    <row r="6359" spans="2:4">
      <c r="B6359" t="s">
        <v>6353</v>
      </c>
      <c r="D6359">
        <v>1</v>
      </c>
    </row>
    <row r="6360" spans="2:4">
      <c r="B6360" t="s">
        <v>6354</v>
      </c>
      <c r="D6360" s="1">
        <v>49875</v>
      </c>
    </row>
    <row r="6361" spans="2:4">
      <c r="B6361" t="s">
        <v>6355</v>
      </c>
      <c r="D6361">
        <v>-11</v>
      </c>
    </row>
    <row r="6362" spans="2:4">
      <c r="B6362" t="s">
        <v>6356</v>
      </c>
      <c r="D6362">
        <v>2</v>
      </c>
    </row>
    <row r="6363" spans="2:4">
      <c r="B6363" t="s">
        <v>6357</v>
      </c>
      <c r="D6363">
        <v>34</v>
      </c>
    </row>
    <row r="6364" spans="2:4">
      <c r="B6364" t="s">
        <v>6358</v>
      </c>
      <c r="D6364">
        <v>30</v>
      </c>
    </row>
    <row r="6365" spans="2:4">
      <c r="B6365" t="s">
        <v>6359</v>
      </c>
      <c r="D6365">
        <v>18</v>
      </c>
    </row>
    <row r="6366" spans="2:4">
      <c r="B6366" t="s">
        <v>6360</v>
      </c>
      <c r="D6366">
        <v>3</v>
      </c>
    </row>
    <row r="6367" spans="2:4">
      <c r="B6367" t="s">
        <v>6361</v>
      </c>
      <c r="D6367">
        <v>5</v>
      </c>
    </row>
    <row r="6368" spans="2:4">
      <c r="B6368" t="s">
        <v>6362</v>
      </c>
      <c r="D6368">
        <v>310</v>
      </c>
    </row>
    <row r="6369" spans="2:4">
      <c r="B6369" t="s">
        <v>6363</v>
      </c>
      <c r="D6369">
        <v>11</v>
      </c>
    </row>
    <row r="6370" spans="2:4">
      <c r="B6370" t="s">
        <v>6364</v>
      </c>
      <c r="D6370">
        <v>71</v>
      </c>
    </row>
    <row r="6371" spans="2:4">
      <c r="B6371" t="s">
        <v>6365</v>
      </c>
      <c r="D6371" s="1">
        <v>1032</v>
      </c>
    </row>
    <row r="6372" spans="2:4">
      <c r="B6372" t="s">
        <v>6366</v>
      </c>
      <c r="D6372">
        <v>82</v>
      </c>
    </row>
    <row r="6373" spans="2:4">
      <c r="B6373" t="s">
        <v>6367</v>
      </c>
      <c r="D6373" s="1">
        <v>2165</v>
      </c>
    </row>
    <row r="6374" spans="2:4">
      <c r="B6374" t="s">
        <v>6368</v>
      </c>
      <c r="D6374" s="1">
        <v>49732</v>
      </c>
    </row>
    <row r="6375" spans="2:4">
      <c r="B6375" t="s">
        <v>6369</v>
      </c>
      <c r="D6375" s="1">
        <v>14823</v>
      </c>
    </row>
    <row r="6376" spans="2:4">
      <c r="B6376" t="s">
        <v>6370</v>
      </c>
      <c r="D6376">
        <v>45</v>
      </c>
    </row>
    <row r="6377" spans="2:4">
      <c r="B6377" t="s">
        <v>6371</v>
      </c>
      <c r="D6377">
        <v>14</v>
      </c>
    </row>
    <row r="6378" spans="2:4">
      <c r="B6378" t="s">
        <v>6372</v>
      </c>
      <c r="D6378">
        <v>111</v>
      </c>
    </row>
    <row r="6379" spans="2:4">
      <c r="B6379" t="s">
        <v>6373</v>
      </c>
      <c r="D6379">
        <v>87</v>
      </c>
    </row>
    <row r="6380" spans="2:4">
      <c r="B6380" t="s">
        <v>6374</v>
      </c>
      <c r="D6380">
        <v>101</v>
      </c>
    </row>
    <row r="6381" spans="2:4">
      <c r="B6381" t="s">
        <v>6375</v>
      </c>
      <c r="D6381">
        <v>243</v>
      </c>
    </row>
    <row r="6382" spans="2:4">
      <c r="B6382" t="s">
        <v>6376</v>
      </c>
      <c r="D6382">
        <v>1</v>
      </c>
    </row>
    <row r="6383" spans="2:4">
      <c r="B6383" t="s">
        <v>6377</v>
      </c>
      <c r="D6383">
        <v>7</v>
      </c>
    </row>
    <row r="6384" spans="2:4">
      <c r="B6384" t="s">
        <v>6378</v>
      </c>
      <c r="D6384">
        <v>543</v>
      </c>
    </row>
    <row r="6385" spans="2:4">
      <c r="B6385" t="s">
        <v>6379</v>
      </c>
      <c r="D6385">
        <v>168</v>
      </c>
    </row>
    <row r="6386" spans="2:4">
      <c r="B6386" t="s">
        <v>6380</v>
      </c>
      <c r="D6386">
        <v>4</v>
      </c>
    </row>
    <row r="6387" spans="2:4">
      <c r="B6387" t="s">
        <v>6381</v>
      </c>
      <c r="D6387">
        <v>41</v>
      </c>
    </row>
    <row r="6388" spans="2:4">
      <c r="B6388" t="s">
        <v>6382</v>
      </c>
      <c r="D6388">
        <v>6</v>
      </c>
    </row>
    <row r="6389" spans="2:4">
      <c r="B6389" t="s">
        <v>6383</v>
      </c>
      <c r="D6389">
        <v>912</v>
      </c>
    </row>
    <row r="6390" spans="2:4">
      <c r="B6390" t="s">
        <v>6384</v>
      </c>
      <c r="D6390">
        <v>9</v>
      </c>
    </row>
    <row r="6391" spans="2:4">
      <c r="B6391" t="s">
        <v>6385</v>
      </c>
      <c r="D6391" s="1">
        <v>22507</v>
      </c>
    </row>
    <row r="6392" spans="2:4">
      <c r="B6392" t="s">
        <v>6386</v>
      </c>
      <c r="D6392">
        <v>320</v>
      </c>
    </row>
    <row r="6393" spans="2:4">
      <c r="B6393" t="s">
        <v>6387</v>
      </c>
      <c r="D6393" s="1">
        <v>1257</v>
      </c>
    </row>
    <row r="6394" spans="2:4">
      <c r="B6394" t="s">
        <v>6388</v>
      </c>
      <c r="D6394">
        <v>978</v>
      </c>
    </row>
    <row r="6395" spans="2:4">
      <c r="B6395" t="s">
        <v>6389</v>
      </c>
      <c r="D6395" s="1">
        <v>71032</v>
      </c>
    </row>
    <row r="6396" spans="2:4">
      <c r="B6396" t="s">
        <v>6390</v>
      </c>
      <c r="D6396">
        <v>616</v>
      </c>
    </row>
    <row r="6397" spans="2:4">
      <c r="B6397" t="s">
        <v>6391</v>
      </c>
      <c r="D6397">
        <v>147</v>
      </c>
    </row>
    <row r="6398" spans="2:4">
      <c r="B6398" t="s">
        <v>6392</v>
      </c>
      <c r="D6398">
        <v>55</v>
      </c>
    </row>
    <row r="6399" spans="2:4">
      <c r="B6399" t="s">
        <v>6393</v>
      </c>
      <c r="D6399">
        <v>33</v>
      </c>
    </row>
    <row r="6400" spans="2:4">
      <c r="B6400" t="s">
        <v>6394</v>
      </c>
      <c r="D6400">
        <v>428</v>
      </c>
    </row>
    <row r="6401" spans="2:4">
      <c r="B6401" t="s">
        <v>6395</v>
      </c>
      <c r="D6401">
        <v>4</v>
      </c>
    </row>
    <row r="6402" spans="2:4">
      <c r="B6402" t="s">
        <v>6396</v>
      </c>
      <c r="D6402">
        <v>18</v>
      </c>
    </row>
    <row r="6403" spans="2:4">
      <c r="B6403" t="s">
        <v>6397</v>
      </c>
      <c r="D6403" s="1">
        <v>1371</v>
      </c>
    </row>
    <row r="6404" spans="2:4">
      <c r="B6404" t="s">
        <v>6398</v>
      </c>
      <c r="D6404" s="1">
        <v>6314</v>
      </c>
    </row>
    <row r="6405" spans="2:4">
      <c r="B6405" t="s">
        <v>6399</v>
      </c>
      <c r="D6405" s="1">
        <v>16282</v>
      </c>
    </row>
    <row r="6406" spans="2:4">
      <c r="B6406" t="s">
        <v>6400</v>
      </c>
      <c r="D6406" s="1">
        <v>2984</v>
      </c>
    </row>
    <row r="6407" spans="2:4">
      <c r="B6407" t="s">
        <v>6401</v>
      </c>
      <c r="D6407">
        <v>334</v>
      </c>
    </row>
    <row r="6408" spans="2:4">
      <c r="B6408" t="s">
        <v>6402</v>
      </c>
      <c r="D6408">
        <v>165</v>
      </c>
    </row>
    <row r="6409" spans="2:4">
      <c r="B6409" t="s">
        <v>6403</v>
      </c>
      <c r="D6409">
        <v>287</v>
      </c>
    </row>
    <row r="6410" spans="2:4">
      <c r="B6410" t="s">
        <v>6404</v>
      </c>
      <c r="D6410">
        <v>759</v>
      </c>
    </row>
    <row r="6411" spans="2:4">
      <c r="B6411" t="s">
        <v>6405</v>
      </c>
      <c r="D6411">
        <v>648</v>
      </c>
    </row>
    <row r="6412" spans="2:4">
      <c r="B6412" t="s">
        <v>6406</v>
      </c>
      <c r="D6412">
        <v>-2</v>
      </c>
    </row>
    <row r="6413" spans="2:4">
      <c r="B6413" t="s">
        <v>6407</v>
      </c>
      <c r="D6413">
        <v>0</v>
      </c>
    </row>
    <row r="6414" spans="2:4">
      <c r="B6414" t="s">
        <v>6408</v>
      </c>
      <c r="D6414">
        <v>426</v>
      </c>
    </row>
    <row r="6415" spans="2:4">
      <c r="B6415" t="s">
        <v>6409</v>
      </c>
      <c r="D6415" s="1">
        <v>5635</v>
      </c>
    </row>
    <row r="6416" spans="2:4">
      <c r="B6416" t="s">
        <v>6410</v>
      </c>
      <c r="D6416" s="1">
        <v>1962</v>
      </c>
    </row>
    <row r="6417" spans="2:4">
      <c r="B6417" t="s">
        <v>6411</v>
      </c>
      <c r="D6417">
        <v>45</v>
      </c>
    </row>
    <row r="6418" spans="2:4">
      <c r="B6418" t="s">
        <v>6412</v>
      </c>
      <c r="D6418" s="1">
        <v>5175</v>
      </c>
    </row>
    <row r="6419" spans="2:4">
      <c r="B6419" t="s">
        <v>6413</v>
      </c>
      <c r="D6419">
        <v>2</v>
      </c>
    </row>
    <row r="6420" spans="2:4">
      <c r="B6420" t="s">
        <v>6414</v>
      </c>
      <c r="D6420">
        <v>23</v>
      </c>
    </row>
    <row r="6421" spans="2:4">
      <c r="B6421" t="s">
        <v>6415</v>
      </c>
      <c r="D6421">
        <v>19</v>
      </c>
    </row>
    <row r="6422" spans="2:4">
      <c r="B6422" t="s">
        <v>6416</v>
      </c>
      <c r="D6422">
        <v>993</v>
      </c>
    </row>
    <row r="6423" spans="2:4">
      <c r="B6423" t="s">
        <v>6417</v>
      </c>
      <c r="D6423" s="1">
        <v>1482</v>
      </c>
    </row>
    <row r="6424" spans="2:4">
      <c r="B6424" t="s">
        <v>6418</v>
      </c>
      <c r="D6424">
        <v>1</v>
      </c>
    </row>
    <row r="6425" spans="2:4">
      <c r="B6425" t="s">
        <v>6419</v>
      </c>
      <c r="D6425">
        <v>135</v>
      </c>
    </row>
    <row r="6426" spans="2:4">
      <c r="B6426" t="s">
        <v>6420</v>
      </c>
      <c r="D6426" s="1">
        <v>1334</v>
      </c>
    </row>
    <row r="6427" spans="2:4">
      <c r="B6427" t="s">
        <v>6421</v>
      </c>
      <c r="D6427">
        <v>5</v>
      </c>
    </row>
    <row r="6428" spans="2:4">
      <c r="B6428" t="s">
        <v>6422</v>
      </c>
      <c r="D6428">
        <v>63</v>
      </c>
    </row>
    <row r="6429" spans="2:4">
      <c r="B6429" t="s">
        <v>6423</v>
      </c>
      <c r="D6429">
        <v>60</v>
      </c>
    </row>
    <row r="6430" spans="2:4">
      <c r="B6430" t="s">
        <v>6424</v>
      </c>
      <c r="D6430">
        <v>2</v>
      </c>
    </row>
    <row r="6431" spans="2:4">
      <c r="B6431" t="s">
        <v>6425</v>
      </c>
      <c r="D6431">
        <v>91</v>
      </c>
    </row>
    <row r="6432" spans="2:4">
      <c r="B6432" t="s">
        <v>6426</v>
      </c>
      <c r="D6432">
        <v>7</v>
      </c>
    </row>
    <row r="6433" spans="2:4">
      <c r="B6433" t="s">
        <v>6427</v>
      </c>
      <c r="D6433">
        <v>2</v>
      </c>
    </row>
    <row r="6434" spans="2:4">
      <c r="B6434" t="s">
        <v>6428</v>
      </c>
      <c r="D6434">
        <v>609</v>
      </c>
    </row>
    <row r="6435" spans="2:4">
      <c r="B6435" t="s">
        <v>6429</v>
      </c>
      <c r="D6435">
        <v>85</v>
      </c>
    </row>
    <row r="6436" spans="2:4">
      <c r="B6436" t="s">
        <v>6430</v>
      </c>
      <c r="D6436">
        <v>347</v>
      </c>
    </row>
    <row r="6437" spans="2:4">
      <c r="B6437" t="s">
        <v>6431</v>
      </c>
      <c r="D6437">
        <v>1</v>
      </c>
    </row>
    <row r="6438" spans="2:4">
      <c r="B6438" t="s">
        <v>6432</v>
      </c>
      <c r="D6438" s="1">
        <v>10957</v>
      </c>
    </row>
    <row r="6439" spans="2:4">
      <c r="B6439" t="s">
        <v>6433</v>
      </c>
      <c r="D6439">
        <v>11</v>
      </c>
    </row>
    <row r="6440" spans="2:4">
      <c r="B6440" t="s">
        <v>6434</v>
      </c>
      <c r="D6440">
        <v>962</v>
      </c>
    </row>
    <row r="6441" spans="2:4">
      <c r="B6441" t="s">
        <v>6435</v>
      </c>
      <c r="D6441">
        <v>1</v>
      </c>
    </row>
    <row r="6442" spans="2:4">
      <c r="B6442" t="s">
        <v>6436</v>
      </c>
      <c r="D6442">
        <v>77</v>
      </c>
    </row>
    <row r="6443" spans="2:4">
      <c r="B6443" t="s">
        <v>6437</v>
      </c>
      <c r="D6443">
        <v>31</v>
      </c>
    </row>
    <row r="6444" spans="2:4">
      <c r="B6444" t="s">
        <v>6438</v>
      </c>
      <c r="D6444">
        <v>26</v>
      </c>
    </row>
    <row r="6445" spans="2:4">
      <c r="B6445" t="s">
        <v>6439</v>
      </c>
      <c r="D6445">
        <v>4</v>
      </c>
    </row>
    <row r="6446" spans="2:4">
      <c r="B6446" t="s">
        <v>6440</v>
      </c>
      <c r="D6446">
        <v>2</v>
      </c>
    </row>
    <row r="6447" spans="2:4">
      <c r="B6447" t="s">
        <v>6441</v>
      </c>
      <c r="D6447">
        <v>13</v>
      </c>
    </row>
    <row r="6448" spans="2:4">
      <c r="B6448" t="s">
        <v>6442</v>
      </c>
      <c r="D6448">
        <v>122</v>
      </c>
    </row>
    <row r="6449" spans="2:4">
      <c r="B6449" t="s">
        <v>6443</v>
      </c>
      <c r="D6449">
        <v>61</v>
      </c>
    </row>
    <row r="6450" spans="2:4">
      <c r="B6450" t="s">
        <v>6444</v>
      </c>
      <c r="D6450">
        <v>2</v>
      </c>
    </row>
    <row r="6451" spans="2:4">
      <c r="B6451" t="s">
        <v>6445</v>
      </c>
      <c r="D6451">
        <v>3</v>
      </c>
    </row>
    <row r="6452" spans="2:4">
      <c r="B6452" t="s">
        <v>6446</v>
      </c>
      <c r="D6452">
        <v>1</v>
      </c>
    </row>
    <row r="6453" spans="2:4">
      <c r="B6453" t="s">
        <v>6447</v>
      </c>
      <c r="D6453">
        <v>4</v>
      </c>
    </row>
    <row r="6454" spans="2:4">
      <c r="B6454" t="s">
        <v>6448</v>
      </c>
      <c r="D6454">
        <v>10</v>
      </c>
    </row>
    <row r="6455" spans="2:4">
      <c r="B6455" t="s">
        <v>6449</v>
      </c>
      <c r="D6455">
        <v>183</v>
      </c>
    </row>
    <row r="6456" spans="2:4">
      <c r="B6456" t="s">
        <v>6450</v>
      </c>
      <c r="D6456">
        <v>59</v>
      </c>
    </row>
    <row r="6457" spans="2:4">
      <c r="B6457" t="s">
        <v>6451</v>
      </c>
      <c r="D6457">
        <v>46</v>
      </c>
    </row>
    <row r="6458" spans="2:4">
      <c r="B6458" t="s">
        <v>6452</v>
      </c>
      <c r="D6458" s="1">
        <v>1099</v>
      </c>
    </row>
    <row r="6459" spans="2:4">
      <c r="B6459" t="s">
        <v>6453</v>
      </c>
      <c r="D6459">
        <v>396</v>
      </c>
    </row>
    <row r="6460" spans="2:4">
      <c r="B6460" t="s">
        <v>6454</v>
      </c>
      <c r="D6460" s="1">
        <v>52690</v>
      </c>
    </row>
    <row r="6461" spans="2:4">
      <c r="B6461" t="s">
        <v>6455</v>
      </c>
      <c r="D6461">
        <v>106</v>
      </c>
    </row>
    <row r="6462" spans="2:4">
      <c r="B6462" t="s">
        <v>6456</v>
      </c>
      <c r="D6462">
        <v>20</v>
      </c>
    </row>
    <row r="6463" spans="2:4">
      <c r="B6463" t="s">
        <v>6457</v>
      </c>
      <c r="D6463">
        <v>-1</v>
      </c>
    </row>
    <row r="6464" spans="2:4">
      <c r="B6464" t="s">
        <v>6458</v>
      </c>
      <c r="D6464">
        <v>36</v>
      </c>
    </row>
    <row r="6465" spans="2:4">
      <c r="B6465" t="s">
        <v>6459</v>
      </c>
      <c r="D6465">
        <v>2</v>
      </c>
    </row>
    <row r="6466" spans="2:4">
      <c r="B6466" t="s">
        <v>6460</v>
      </c>
      <c r="D6466">
        <v>2</v>
      </c>
    </row>
    <row r="6467" spans="2:4">
      <c r="B6467" t="s">
        <v>6461</v>
      </c>
      <c r="D6467">
        <v>3</v>
      </c>
    </row>
    <row r="6468" spans="2:4">
      <c r="B6468" t="s">
        <v>6462</v>
      </c>
      <c r="D6468" s="1">
        <v>4481</v>
      </c>
    </row>
    <row r="6469" spans="2:4">
      <c r="B6469" t="s">
        <v>6463</v>
      </c>
      <c r="D6469">
        <v>1</v>
      </c>
    </row>
    <row r="6470" spans="2:4">
      <c r="B6470" t="s">
        <v>6464</v>
      </c>
      <c r="D6470">
        <v>53</v>
      </c>
    </row>
    <row r="6471" spans="2:4">
      <c r="B6471" t="s">
        <v>6465</v>
      </c>
      <c r="D6471">
        <v>1</v>
      </c>
    </row>
    <row r="6472" spans="2:4">
      <c r="B6472" t="s">
        <v>6466</v>
      </c>
      <c r="D6472">
        <v>17</v>
      </c>
    </row>
    <row r="6473" spans="2:4">
      <c r="B6473" t="s">
        <v>6467</v>
      </c>
      <c r="D6473">
        <v>4</v>
      </c>
    </row>
    <row r="6474" spans="2:4">
      <c r="B6474" t="s">
        <v>6468</v>
      </c>
      <c r="D6474">
        <v>3</v>
      </c>
    </row>
    <row r="6475" spans="2:4">
      <c r="B6475" t="s">
        <v>6469</v>
      </c>
      <c r="D6475">
        <v>15</v>
      </c>
    </row>
    <row r="6476" spans="2:4">
      <c r="B6476" t="s">
        <v>6470</v>
      </c>
      <c r="D6476">
        <v>2</v>
      </c>
    </row>
    <row r="6477" spans="2:4">
      <c r="B6477" t="s">
        <v>6471</v>
      </c>
      <c r="D6477">
        <v>22</v>
      </c>
    </row>
    <row r="6478" spans="2:4">
      <c r="B6478" t="s">
        <v>6472</v>
      </c>
      <c r="D6478">
        <v>79</v>
      </c>
    </row>
    <row r="6479" spans="2:4">
      <c r="B6479" t="s">
        <v>6473</v>
      </c>
      <c r="D6479">
        <v>7</v>
      </c>
    </row>
    <row r="6480" spans="2:4">
      <c r="B6480" t="s">
        <v>6474</v>
      </c>
      <c r="D6480" s="1">
        <v>2868</v>
      </c>
    </row>
    <row r="6481" spans="2:4">
      <c r="B6481" t="s">
        <v>6475</v>
      </c>
      <c r="D6481" s="1">
        <v>1411</v>
      </c>
    </row>
    <row r="6482" spans="2:4">
      <c r="B6482" t="s">
        <v>6476</v>
      </c>
      <c r="D6482">
        <v>20</v>
      </c>
    </row>
    <row r="6483" spans="2:4">
      <c r="B6483" t="s">
        <v>6477</v>
      </c>
      <c r="D6483">
        <v>8</v>
      </c>
    </row>
    <row r="6484" spans="2:4">
      <c r="B6484" t="s">
        <v>6478</v>
      </c>
      <c r="D6484">
        <v>4</v>
      </c>
    </row>
    <row r="6485" spans="2:4">
      <c r="B6485" t="s">
        <v>6479</v>
      </c>
      <c r="D6485">
        <v>12</v>
      </c>
    </row>
    <row r="6486" spans="2:4">
      <c r="B6486" t="s">
        <v>6480</v>
      </c>
      <c r="D6486">
        <v>5</v>
      </c>
    </row>
    <row r="6487" spans="2:4">
      <c r="B6487" t="s">
        <v>6481</v>
      </c>
      <c r="D6487">
        <v>650</v>
      </c>
    </row>
    <row r="6488" spans="2:4">
      <c r="B6488" t="s">
        <v>6482</v>
      </c>
      <c r="D6488">
        <v>66</v>
      </c>
    </row>
    <row r="6489" spans="2:4">
      <c r="B6489" t="s">
        <v>6483</v>
      </c>
      <c r="D6489">
        <v>3</v>
      </c>
    </row>
    <row r="6490" spans="2:4">
      <c r="B6490" t="s">
        <v>6484</v>
      </c>
      <c r="D6490">
        <v>1</v>
      </c>
    </row>
    <row r="6491" spans="2:4">
      <c r="B6491" t="s">
        <v>6485</v>
      </c>
      <c r="D6491">
        <v>54</v>
      </c>
    </row>
    <row r="6492" spans="2:4">
      <c r="B6492" t="s">
        <v>6486</v>
      </c>
      <c r="D6492">
        <v>2</v>
      </c>
    </row>
    <row r="6493" spans="2:4">
      <c r="B6493" t="s">
        <v>6487</v>
      </c>
      <c r="D6493">
        <v>7</v>
      </c>
    </row>
    <row r="6494" spans="2:4">
      <c r="B6494" t="s">
        <v>6488</v>
      </c>
      <c r="D6494">
        <v>38</v>
      </c>
    </row>
    <row r="6495" spans="2:4">
      <c r="B6495" t="s">
        <v>6489</v>
      </c>
      <c r="D6495">
        <v>161</v>
      </c>
    </row>
    <row r="6496" spans="2:4">
      <c r="B6496" t="s">
        <v>6490</v>
      </c>
      <c r="D6496">
        <v>442</v>
      </c>
    </row>
    <row r="6497" spans="2:4">
      <c r="B6497" t="s">
        <v>6491</v>
      </c>
      <c r="D6497">
        <v>8</v>
      </c>
    </row>
    <row r="6498" spans="2:4">
      <c r="B6498" t="s">
        <v>6492</v>
      </c>
      <c r="D6498">
        <v>40</v>
      </c>
    </row>
    <row r="6499" spans="2:4">
      <c r="B6499" t="s">
        <v>6493</v>
      </c>
      <c r="D6499">
        <v>51</v>
      </c>
    </row>
    <row r="6500" spans="2:4">
      <c r="B6500" t="s">
        <v>6494</v>
      </c>
      <c r="D6500">
        <v>97</v>
      </c>
    </row>
    <row r="6501" spans="2:4">
      <c r="B6501" t="s">
        <v>6495</v>
      </c>
      <c r="D6501" s="1">
        <v>1480</v>
      </c>
    </row>
    <row r="6502" spans="2:4">
      <c r="B6502" t="s">
        <v>6496</v>
      </c>
      <c r="D6502" s="1">
        <v>2386</v>
      </c>
    </row>
    <row r="6503" spans="2:4">
      <c r="B6503" t="s">
        <v>6497</v>
      </c>
      <c r="D6503" s="1">
        <v>11879</v>
      </c>
    </row>
    <row r="6504" spans="2:4">
      <c r="B6504" t="s">
        <v>6498</v>
      </c>
      <c r="D6504">
        <v>13</v>
      </c>
    </row>
    <row r="6505" spans="2:4">
      <c r="B6505" t="s">
        <v>6499</v>
      </c>
      <c r="D6505">
        <v>7</v>
      </c>
    </row>
    <row r="6506" spans="2:4">
      <c r="B6506" t="s">
        <v>6500</v>
      </c>
      <c r="D6506">
        <v>68</v>
      </c>
    </row>
    <row r="6507" spans="2:4">
      <c r="B6507" t="s">
        <v>6501</v>
      </c>
      <c r="D6507">
        <v>7</v>
      </c>
    </row>
    <row r="6508" spans="2:4">
      <c r="B6508" t="s">
        <v>6502</v>
      </c>
      <c r="D6508">
        <v>1</v>
      </c>
    </row>
    <row r="6509" spans="2:4">
      <c r="B6509" t="s">
        <v>6503</v>
      </c>
      <c r="D6509">
        <v>25</v>
      </c>
    </row>
    <row r="6510" spans="2:4">
      <c r="B6510" t="s">
        <v>6504</v>
      </c>
      <c r="D6510">
        <v>87</v>
      </c>
    </row>
    <row r="6511" spans="2:4">
      <c r="B6511" t="s">
        <v>6505</v>
      </c>
      <c r="D6511">
        <v>163</v>
      </c>
    </row>
    <row r="6512" spans="2:4">
      <c r="B6512" t="s">
        <v>6506</v>
      </c>
      <c r="D6512">
        <v>1</v>
      </c>
    </row>
    <row r="6513" spans="2:4">
      <c r="B6513" t="s">
        <v>6507</v>
      </c>
      <c r="D6513">
        <v>30</v>
      </c>
    </row>
    <row r="6514" spans="2:4">
      <c r="B6514" t="s">
        <v>6508</v>
      </c>
      <c r="D6514">
        <v>779</v>
      </c>
    </row>
    <row r="6515" spans="2:4">
      <c r="B6515" t="s">
        <v>6509</v>
      </c>
      <c r="D6515">
        <v>10</v>
      </c>
    </row>
    <row r="6516" spans="2:4">
      <c r="B6516" t="s">
        <v>6510</v>
      </c>
      <c r="D6516">
        <v>122</v>
      </c>
    </row>
    <row r="6517" spans="2:4">
      <c r="B6517" t="s">
        <v>6511</v>
      </c>
      <c r="D6517">
        <v>199</v>
      </c>
    </row>
    <row r="6518" spans="2:4">
      <c r="B6518" t="s">
        <v>6512</v>
      </c>
      <c r="D6518" s="1">
        <v>3199</v>
      </c>
    </row>
    <row r="6519" spans="2:4">
      <c r="B6519" t="s">
        <v>6513</v>
      </c>
      <c r="D6519">
        <v>2</v>
      </c>
    </row>
    <row r="6520" spans="2:4">
      <c r="B6520" t="s">
        <v>6514</v>
      </c>
      <c r="D6520">
        <v>-4</v>
      </c>
    </row>
    <row r="6521" spans="2:4">
      <c r="B6521" t="s">
        <v>6515</v>
      </c>
      <c r="D6521">
        <v>237</v>
      </c>
    </row>
    <row r="6522" spans="2:4">
      <c r="B6522" t="s">
        <v>6516</v>
      </c>
      <c r="D6522">
        <v>5</v>
      </c>
    </row>
    <row r="6523" spans="2:4">
      <c r="B6523" t="s">
        <v>6517</v>
      </c>
      <c r="D6523">
        <v>522</v>
      </c>
    </row>
    <row r="6524" spans="2:4">
      <c r="B6524" t="s">
        <v>6518</v>
      </c>
      <c r="D6524">
        <v>9</v>
      </c>
    </row>
    <row r="6525" spans="2:4">
      <c r="B6525" t="s">
        <v>6519</v>
      </c>
      <c r="D6525">
        <v>-1</v>
      </c>
    </row>
    <row r="6526" spans="2:4">
      <c r="B6526" t="s">
        <v>6520</v>
      </c>
      <c r="D6526">
        <v>41</v>
      </c>
    </row>
    <row r="6527" spans="2:4">
      <c r="B6527" t="s">
        <v>6521</v>
      </c>
      <c r="D6527" s="1">
        <v>1066</v>
      </c>
    </row>
    <row r="6528" spans="2:4">
      <c r="B6528" t="s">
        <v>6522</v>
      </c>
      <c r="D6528" s="1">
        <v>30325</v>
      </c>
    </row>
    <row r="6529" spans="2:4">
      <c r="B6529" t="s">
        <v>6523</v>
      </c>
      <c r="D6529" s="1">
        <v>3107</v>
      </c>
    </row>
    <row r="6530" spans="2:4">
      <c r="B6530" t="s">
        <v>6524</v>
      </c>
      <c r="D6530" s="1">
        <v>57012</v>
      </c>
    </row>
    <row r="6531" spans="2:4">
      <c r="B6531" t="s">
        <v>6525</v>
      </c>
      <c r="D6531">
        <v>561</v>
      </c>
    </row>
    <row r="6532" spans="2:4">
      <c r="B6532" t="s">
        <v>6526</v>
      </c>
      <c r="D6532">
        <v>216</v>
      </c>
    </row>
    <row r="6533" spans="2:4">
      <c r="B6533" t="s">
        <v>6527</v>
      </c>
      <c r="D6533" s="1">
        <v>1679</v>
      </c>
    </row>
    <row r="6534" spans="2:4">
      <c r="B6534" t="s">
        <v>6528</v>
      </c>
      <c r="D6534" s="1">
        <v>1426</v>
      </c>
    </row>
    <row r="6535" spans="2:4">
      <c r="B6535" t="s">
        <v>6529</v>
      </c>
      <c r="D6535">
        <v>10</v>
      </c>
    </row>
    <row r="6536" spans="2:4">
      <c r="B6536" t="s">
        <v>6530</v>
      </c>
      <c r="D6536">
        <v>221</v>
      </c>
    </row>
    <row r="6537" spans="2:4">
      <c r="B6537" t="s">
        <v>6531</v>
      </c>
      <c r="D6537">
        <v>28</v>
      </c>
    </row>
    <row r="6538" spans="2:4">
      <c r="B6538" t="s">
        <v>6532</v>
      </c>
      <c r="D6538">
        <v>1</v>
      </c>
    </row>
    <row r="6539" spans="2:4">
      <c r="B6539" t="s">
        <v>6533</v>
      </c>
      <c r="D6539">
        <v>67</v>
      </c>
    </row>
    <row r="6540" spans="2:4">
      <c r="B6540" t="s">
        <v>6534</v>
      </c>
      <c r="D6540">
        <v>8</v>
      </c>
    </row>
    <row r="6541" spans="2:4">
      <c r="B6541" t="s">
        <v>6535</v>
      </c>
      <c r="D6541">
        <v>6</v>
      </c>
    </row>
    <row r="6542" spans="2:4">
      <c r="B6542" t="s">
        <v>6536</v>
      </c>
      <c r="D6542">
        <v>2</v>
      </c>
    </row>
    <row r="6543" spans="2:4">
      <c r="B6543" t="s">
        <v>6537</v>
      </c>
      <c r="D6543">
        <v>463</v>
      </c>
    </row>
    <row r="6544" spans="2:4">
      <c r="B6544" t="s">
        <v>6538</v>
      </c>
      <c r="D6544">
        <v>46</v>
      </c>
    </row>
    <row r="6545" spans="2:4">
      <c r="B6545" t="s">
        <v>6539</v>
      </c>
      <c r="D6545">
        <v>547</v>
      </c>
    </row>
    <row r="6546" spans="2:4">
      <c r="B6546" t="s">
        <v>6540</v>
      </c>
      <c r="D6546">
        <v>3</v>
      </c>
    </row>
    <row r="6547" spans="2:4">
      <c r="B6547" t="s">
        <v>6541</v>
      </c>
      <c r="D6547">
        <v>1</v>
      </c>
    </row>
    <row r="6548" spans="2:4">
      <c r="B6548" t="s">
        <v>6542</v>
      </c>
      <c r="D6548">
        <v>136</v>
      </c>
    </row>
    <row r="6549" spans="2:4">
      <c r="B6549" t="s">
        <v>6543</v>
      </c>
      <c r="D6549">
        <v>29</v>
      </c>
    </row>
    <row r="6550" spans="2:4">
      <c r="B6550" t="s">
        <v>6544</v>
      </c>
      <c r="D6550">
        <v>2</v>
      </c>
    </row>
    <row r="6551" spans="2:4">
      <c r="B6551" t="s">
        <v>6545</v>
      </c>
      <c r="D6551" s="1">
        <v>6135</v>
      </c>
    </row>
    <row r="6552" spans="2:4">
      <c r="B6552" t="s">
        <v>6546</v>
      </c>
      <c r="D6552">
        <v>14</v>
      </c>
    </row>
    <row r="6553" spans="2:4">
      <c r="B6553" t="s">
        <v>6547</v>
      </c>
      <c r="D6553">
        <v>553</v>
      </c>
    </row>
    <row r="6554" spans="2:4">
      <c r="B6554" t="s">
        <v>6548</v>
      </c>
      <c r="D6554">
        <v>21</v>
      </c>
    </row>
    <row r="6555" spans="2:4">
      <c r="B6555" t="s">
        <v>6549</v>
      </c>
      <c r="D6555">
        <v>1</v>
      </c>
    </row>
    <row r="6556" spans="2:4">
      <c r="B6556" t="s">
        <v>6550</v>
      </c>
      <c r="D6556">
        <v>44</v>
      </c>
    </row>
    <row r="6557" spans="2:4">
      <c r="B6557" t="s">
        <v>6551</v>
      </c>
      <c r="D6557" s="1">
        <v>2203</v>
      </c>
    </row>
    <row r="6558" spans="2:4">
      <c r="B6558" t="s">
        <v>6552</v>
      </c>
      <c r="D6558" s="1">
        <v>1118</v>
      </c>
    </row>
    <row r="6559" spans="2:4">
      <c r="B6559" t="s">
        <v>6553</v>
      </c>
      <c r="D6559">
        <v>59</v>
      </c>
    </row>
    <row r="6560" spans="2:4">
      <c r="B6560" t="s">
        <v>6554</v>
      </c>
      <c r="D6560">
        <v>43</v>
      </c>
    </row>
    <row r="6561" spans="2:4">
      <c r="B6561" t="s">
        <v>6555</v>
      </c>
      <c r="D6561">
        <v>12</v>
      </c>
    </row>
    <row r="6562" spans="2:4">
      <c r="B6562" t="s">
        <v>6556</v>
      </c>
      <c r="D6562" s="1">
        <v>1280</v>
      </c>
    </row>
    <row r="6563" spans="2:4">
      <c r="B6563" t="s">
        <v>6557</v>
      </c>
      <c r="D6563">
        <v>2</v>
      </c>
    </row>
    <row r="6564" spans="2:4">
      <c r="B6564" t="s">
        <v>6558</v>
      </c>
      <c r="D6564">
        <v>47</v>
      </c>
    </row>
    <row r="6565" spans="2:4">
      <c r="B6565" t="s">
        <v>6559</v>
      </c>
      <c r="D6565">
        <v>-1</v>
      </c>
    </row>
    <row r="6566" spans="2:4">
      <c r="B6566" t="s">
        <v>6560</v>
      </c>
      <c r="D6566">
        <v>96</v>
      </c>
    </row>
    <row r="6567" spans="2:4">
      <c r="B6567" t="s">
        <v>6561</v>
      </c>
      <c r="D6567">
        <v>22</v>
      </c>
    </row>
    <row r="6568" spans="2:4">
      <c r="B6568" t="s">
        <v>6562</v>
      </c>
      <c r="D6568">
        <v>117</v>
      </c>
    </row>
    <row r="6569" spans="2:4">
      <c r="B6569" t="s">
        <v>6563</v>
      </c>
      <c r="D6569">
        <v>258</v>
      </c>
    </row>
    <row r="6570" spans="2:4">
      <c r="B6570" t="s">
        <v>6564</v>
      </c>
      <c r="D6570">
        <v>2</v>
      </c>
    </row>
    <row r="6571" spans="2:4">
      <c r="B6571" t="s">
        <v>6565</v>
      </c>
      <c r="D6571">
        <v>1</v>
      </c>
    </row>
    <row r="6572" spans="2:4">
      <c r="B6572" t="s">
        <v>6566</v>
      </c>
      <c r="D6572" s="1">
        <v>1325</v>
      </c>
    </row>
    <row r="6573" spans="2:4">
      <c r="B6573" t="s">
        <v>6567</v>
      </c>
      <c r="D6573">
        <v>583</v>
      </c>
    </row>
    <row r="6574" spans="2:4">
      <c r="B6574" t="s">
        <v>6568</v>
      </c>
      <c r="D6574" s="1">
        <v>1709</v>
      </c>
    </row>
    <row r="6575" spans="2:4">
      <c r="B6575" t="s">
        <v>6569</v>
      </c>
      <c r="D6575" s="1">
        <v>14323</v>
      </c>
    </row>
    <row r="6576" spans="2:4">
      <c r="B6576" t="s">
        <v>6570</v>
      </c>
      <c r="D6576">
        <v>94</v>
      </c>
    </row>
    <row r="6577" spans="2:4">
      <c r="B6577" t="s">
        <v>6571</v>
      </c>
      <c r="D6577" s="1">
        <v>6645</v>
      </c>
    </row>
    <row r="6578" spans="2:4">
      <c r="B6578" t="s">
        <v>6572</v>
      </c>
      <c r="D6578" s="1">
        <v>6482</v>
      </c>
    </row>
    <row r="6579" spans="2:4">
      <c r="B6579" t="s">
        <v>6573</v>
      </c>
      <c r="D6579">
        <v>2</v>
      </c>
    </row>
    <row r="6580" spans="2:4">
      <c r="B6580" t="s">
        <v>6574</v>
      </c>
      <c r="D6580">
        <v>1</v>
      </c>
    </row>
    <row r="6581" spans="2:4">
      <c r="B6581" t="s">
        <v>6575</v>
      </c>
      <c r="D6581" s="1">
        <v>3955</v>
      </c>
    </row>
    <row r="6582" spans="2:4">
      <c r="B6582" t="s">
        <v>6576</v>
      </c>
      <c r="D6582">
        <v>2</v>
      </c>
    </row>
    <row r="6583" spans="2:4">
      <c r="B6583" t="s">
        <v>6577</v>
      </c>
      <c r="D6583">
        <v>1</v>
      </c>
    </row>
    <row r="6584" spans="2:4">
      <c r="B6584" t="s">
        <v>6578</v>
      </c>
      <c r="D6584">
        <v>3</v>
      </c>
    </row>
    <row r="6585" spans="2:4">
      <c r="B6585" t="s">
        <v>6579</v>
      </c>
      <c r="D6585">
        <v>2</v>
      </c>
    </row>
    <row r="6586" spans="2:4">
      <c r="B6586" t="s">
        <v>6580</v>
      </c>
      <c r="D6586">
        <v>43</v>
      </c>
    </row>
    <row r="6587" spans="2:4">
      <c r="B6587" t="s">
        <v>6581</v>
      </c>
      <c r="D6587">
        <v>24</v>
      </c>
    </row>
    <row r="6588" spans="2:4">
      <c r="B6588" t="s">
        <v>6582</v>
      </c>
      <c r="D6588">
        <v>1</v>
      </c>
    </row>
    <row r="6589" spans="2:4">
      <c r="B6589" t="s">
        <v>6583</v>
      </c>
      <c r="D6589">
        <v>3</v>
      </c>
    </row>
    <row r="6590" spans="2:4">
      <c r="B6590" t="s">
        <v>6584</v>
      </c>
      <c r="D6590">
        <v>20</v>
      </c>
    </row>
    <row r="6591" spans="2:4">
      <c r="B6591" t="s">
        <v>6585</v>
      </c>
      <c r="D6591">
        <v>20</v>
      </c>
    </row>
    <row r="6592" spans="2:4">
      <c r="B6592" t="s">
        <v>6586</v>
      </c>
      <c r="D6592">
        <v>657</v>
      </c>
    </row>
    <row r="6593" spans="2:4">
      <c r="B6593" t="s">
        <v>6587</v>
      </c>
      <c r="D6593">
        <v>50</v>
      </c>
    </row>
    <row r="6594" spans="2:4">
      <c r="B6594" t="s">
        <v>6588</v>
      </c>
      <c r="D6594">
        <v>40</v>
      </c>
    </row>
    <row r="6595" spans="2:4">
      <c r="B6595" t="s">
        <v>6589</v>
      </c>
      <c r="D6595">
        <v>92</v>
      </c>
    </row>
    <row r="6596" spans="2:4">
      <c r="B6596" t="s">
        <v>6590</v>
      </c>
      <c r="D6596" s="1">
        <v>2212</v>
      </c>
    </row>
    <row r="6597" spans="2:4">
      <c r="B6597" t="s">
        <v>6591</v>
      </c>
      <c r="D6597">
        <v>32</v>
      </c>
    </row>
    <row r="6598" spans="2:4">
      <c r="B6598" t="s">
        <v>6592</v>
      </c>
      <c r="D6598" s="1">
        <v>1201</v>
      </c>
    </row>
    <row r="6599" spans="2:4">
      <c r="B6599" t="s">
        <v>6593</v>
      </c>
      <c r="D6599">
        <v>144</v>
      </c>
    </row>
    <row r="6600" spans="2:4">
      <c r="B6600" t="s">
        <v>6594</v>
      </c>
      <c r="D6600">
        <v>872</v>
      </c>
    </row>
    <row r="6601" spans="2:4">
      <c r="B6601" t="s">
        <v>6595</v>
      </c>
      <c r="D6601" s="1">
        <v>12976</v>
      </c>
    </row>
    <row r="6602" spans="2:4">
      <c r="B6602" t="s">
        <v>6596</v>
      </c>
      <c r="D6602">
        <v>6</v>
      </c>
    </row>
    <row r="6603" spans="2:4">
      <c r="B6603" t="s">
        <v>6597</v>
      </c>
      <c r="D6603">
        <v>793</v>
      </c>
    </row>
    <row r="6604" spans="2:4">
      <c r="B6604" t="s">
        <v>6598</v>
      </c>
      <c r="D6604">
        <v>9</v>
      </c>
    </row>
    <row r="6605" spans="2:4">
      <c r="B6605" t="s">
        <v>6599</v>
      </c>
      <c r="D6605">
        <v>3</v>
      </c>
    </row>
    <row r="6606" spans="2:4">
      <c r="B6606" t="s">
        <v>6600</v>
      </c>
      <c r="D6606">
        <v>1</v>
      </c>
    </row>
    <row r="6607" spans="2:4">
      <c r="B6607" t="s">
        <v>6601</v>
      </c>
      <c r="D6607">
        <v>4</v>
      </c>
    </row>
    <row r="6608" spans="2:4">
      <c r="B6608" t="s">
        <v>6602</v>
      </c>
      <c r="D6608">
        <v>1</v>
      </c>
    </row>
    <row r="6609" spans="2:4">
      <c r="B6609" t="s">
        <v>6603</v>
      </c>
      <c r="D6609">
        <v>631</v>
      </c>
    </row>
    <row r="6610" spans="2:4">
      <c r="B6610" t="s">
        <v>6604</v>
      </c>
      <c r="D6610">
        <v>2</v>
      </c>
    </row>
    <row r="6611" spans="2:4">
      <c r="B6611" t="s">
        <v>6605</v>
      </c>
      <c r="D6611">
        <v>66</v>
      </c>
    </row>
    <row r="6612" spans="2:4">
      <c r="B6612" t="s">
        <v>6606</v>
      </c>
      <c r="D6612">
        <v>1</v>
      </c>
    </row>
    <row r="6613" spans="2:4">
      <c r="B6613" t="s">
        <v>6607</v>
      </c>
      <c r="D6613">
        <v>1</v>
      </c>
    </row>
    <row r="6614" spans="2:4">
      <c r="B6614" t="s">
        <v>6608</v>
      </c>
      <c r="D6614" s="1">
        <v>15916</v>
      </c>
    </row>
    <row r="6615" spans="2:4">
      <c r="B6615" t="s">
        <v>6609</v>
      </c>
      <c r="D6615" s="1">
        <v>5954</v>
      </c>
    </row>
    <row r="6616" spans="2:4">
      <c r="B6616" t="s">
        <v>6610</v>
      </c>
      <c r="D6616">
        <v>10</v>
      </c>
    </row>
    <row r="6617" spans="2:4">
      <c r="B6617" t="s">
        <v>6611</v>
      </c>
      <c r="D6617" s="1">
        <v>1558</v>
      </c>
    </row>
    <row r="6618" spans="2:4">
      <c r="B6618" t="s">
        <v>6612</v>
      </c>
      <c r="D6618">
        <v>232</v>
      </c>
    </row>
    <row r="6619" spans="2:4">
      <c r="B6619" t="s">
        <v>6613</v>
      </c>
      <c r="D6619">
        <v>7</v>
      </c>
    </row>
    <row r="6620" spans="2:4">
      <c r="B6620" t="s">
        <v>6614</v>
      </c>
      <c r="D6620">
        <v>1</v>
      </c>
    </row>
    <row r="6621" spans="2:4">
      <c r="B6621" t="s">
        <v>6615</v>
      </c>
      <c r="D6621" s="1">
        <v>5356</v>
      </c>
    </row>
    <row r="6622" spans="2:4">
      <c r="B6622" t="s">
        <v>6616</v>
      </c>
      <c r="D6622">
        <v>91</v>
      </c>
    </row>
    <row r="6623" spans="2:4">
      <c r="B6623" t="s">
        <v>6617</v>
      </c>
      <c r="D6623">
        <v>50</v>
      </c>
    </row>
    <row r="6624" spans="2:4">
      <c r="B6624" t="s">
        <v>6618</v>
      </c>
      <c r="D6624">
        <v>97</v>
      </c>
    </row>
    <row r="6625" spans="2:4">
      <c r="B6625" t="s">
        <v>6619</v>
      </c>
      <c r="D6625">
        <v>15</v>
      </c>
    </row>
    <row r="6626" spans="2:4">
      <c r="B6626" t="s">
        <v>6620</v>
      </c>
      <c r="D6626">
        <v>105</v>
      </c>
    </row>
    <row r="6627" spans="2:4">
      <c r="B6627" t="s">
        <v>6621</v>
      </c>
      <c r="D6627">
        <v>127</v>
      </c>
    </row>
    <row r="6628" spans="2:4">
      <c r="B6628" t="s">
        <v>6622</v>
      </c>
      <c r="D6628">
        <v>245</v>
      </c>
    </row>
    <row r="6629" spans="2:4">
      <c r="B6629" t="s">
        <v>6623</v>
      </c>
      <c r="D6629">
        <v>85</v>
      </c>
    </row>
    <row r="6630" spans="2:4">
      <c r="B6630" t="s">
        <v>6624</v>
      </c>
      <c r="D6630">
        <v>31</v>
      </c>
    </row>
    <row r="6631" spans="2:4">
      <c r="B6631" t="s">
        <v>6625</v>
      </c>
      <c r="D6631">
        <v>236</v>
      </c>
    </row>
    <row r="6632" spans="2:4">
      <c r="B6632" t="s">
        <v>6626</v>
      </c>
      <c r="D6632">
        <v>-1</v>
      </c>
    </row>
    <row r="6633" spans="2:4">
      <c r="B6633" t="s">
        <v>6627</v>
      </c>
      <c r="D6633">
        <v>1</v>
      </c>
    </row>
    <row r="6634" spans="2:4">
      <c r="B6634" t="s">
        <v>6628</v>
      </c>
      <c r="D6634">
        <v>92</v>
      </c>
    </row>
    <row r="6635" spans="2:4">
      <c r="B6635" t="s">
        <v>6629</v>
      </c>
      <c r="D6635">
        <v>242</v>
      </c>
    </row>
    <row r="6636" spans="2:4">
      <c r="B6636" t="s">
        <v>6630</v>
      </c>
      <c r="D6636">
        <v>11</v>
      </c>
    </row>
    <row r="6637" spans="2:4">
      <c r="B6637" t="s">
        <v>6631</v>
      </c>
      <c r="D6637">
        <v>16</v>
      </c>
    </row>
    <row r="6638" spans="2:4">
      <c r="B6638" t="s">
        <v>6632</v>
      </c>
      <c r="D6638">
        <v>11</v>
      </c>
    </row>
    <row r="6639" spans="2:4">
      <c r="B6639" t="s">
        <v>6633</v>
      </c>
      <c r="D6639">
        <v>476</v>
      </c>
    </row>
    <row r="6640" spans="2:4">
      <c r="B6640" t="s">
        <v>6634</v>
      </c>
      <c r="D6640" s="1">
        <v>5917</v>
      </c>
    </row>
    <row r="6641" spans="2:4">
      <c r="B6641" t="s">
        <v>6635</v>
      </c>
      <c r="D6641" s="1">
        <v>3321</v>
      </c>
    </row>
    <row r="6642" spans="2:4">
      <c r="B6642" t="s">
        <v>6636</v>
      </c>
      <c r="D6642">
        <v>50</v>
      </c>
    </row>
    <row r="6643" spans="2:4">
      <c r="B6643" t="s">
        <v>6637</v>
      </c>
      <c r="D6643">
        <v>489</v>
      </c>
    </row>
    <row r="6644" spans="2:4">
      <c r="B6644" t="s">
        <v>6638</v>
      </c>
      <c r="D6644">
        <v>1</v>
      </c>
    </row>
    <row r="6645" spans="2:4">
      <c r="B6645" t="s">
        <v>6639</v>
      </c>
      <c r="D6645">
        <v>8</v>
      </c>
    </row>
    <row r="6646" spans="2:4">
      <c r="B6646" t="s">
        <v>6640</v>
      </c>
      <c r="D6646">
        <v>25</v>
      </c>
    </row>
    <row r="6647" spans="2:4">
      <c r="B6647" t="s">
        <v>6641</v>
      </c>
      <c r="D6647">
        <v>15</v>
      </c>
    </row>
    <row r="6648" spans="2:4">
      <c r="B6648" t="s">
        <v>6642</v>
      </c>
      <c r="D6648">
        <v>22</v>
      </c>
    </row>
    <row r="6649" spans="2:4">
      <c r="B6649" t="s">
        <v>6643</v>
      </c>
      <c r="D6649">
        <v>2</v>
      </c>
    </row>
    <row r="6650" spans="2:4">
      <c r="B6650" t="s">
        <v>6644</v>
      </c>
      <c r="D6650" s="1">
        <v>3796</v>
      </c>
    </row>
    <row r="6651" spans="2:4">
      <c r="B6651" t="s">
        <v>6645</v>
      </c>
      <c r="D6651">
        <v>88</v>
      </c>
    </row>
    <row r="6652" spans="2:4">
      <c r="B6652" t="s">
        <v>6646</v>
      </c>
      <c r="D6652">
        <v>990</v>
      </c>
    </row>
    <row r="6653" spans="2:4">
      <c r="B6653" t="s">
        <v>6647</v>
      </c>
      <c r="D6653">
        <v>15</v>
      </c>
    </row>
    <row r="6654" spans="2:4">
      <c r="B6654" t="s">
        <v>6648</v>
      </c>
      <c r="D6654">
        <v>27</v>
      </c>
    </row>
    <row r="6655" spans="2:4">
      <c r="B6655" t="s">
        <v>6649</v>
      </c>
      <c r="D6655">
        <v>41</v>
      </c>
    </row>
    <row r="6656" spans="2:4">
      <c r="B6656" t="s">
        <v>6650</v>
      </c>
      <c r="D6656">
        <v>169</v>
      </c>
    </row>
    <row r="6657" spans="2:4">
      <c r="B6657" t="s">
        <v>6651</v>
      </c>
      <c r="D6657">
        <v>657</v>
      </c>
    </row>
    <row r="6658" spans="2:4">
      <c r="B6658" t="s">
        <v>6652</v>
      </c>
      <c r="D6658">
        <v>3</v>
      </c>
    </row>
    <row r="6659" spans="2:4">
      <c r="B6659" t="s">
        <v>6653</v>
      </c>
      <c r="D6659">
        <v>40</v>
      </c>
    </row>
    <row r="6660" spans="2:4">
      <c r="B6660" t="s">
        <v>6654</v>
      </c>
      <c r="D6660">
        <v>23</v>
      </c>
    </row>
    <row r="6661" spans="2:4">
      <c r="B6661" t="s">
        <v>6655</v>
      </c>
      <c r="D6661" s="1">
        <v>22011</v>
      </c>
    </row>
    <row r="6662" spans="2:4">
      <c r="B6662" t="s">
        <v>6656</v>
      </c>
      <c r="D6662" s="1">
        <v>1683</v>
      </c>
    </row>
    <row r="6663" spans="2:4">
      <c r="B6663" t="s">
        <v>6657</v>
      </c>
      <c r="D6663">
        <v>5</v>
      </c>
    </row>
    <row r="6664" spans="2:4">
      <c r="B6664" t="s">
        <v>6658</v>
      </c>
      <c r="D6664">
        <v>2</v>
      </c>
    </row>
    <row r="6665" spans="2:4">
      <c r="B6665" t="s">
        <v>6659</v>
      </c>
      <c r="D6665">
        <v>2</v>
      </c>
    </row>
    <row r="6666" spans="2:4">
      <c r="B6666" t="s">
        <v>6660</v>
      </c>
      <c r="D6666">
        <v>131</v>
      </c>
    </row>
    <row r="6667" spans="2:4">
      <c r="B6667" t="s">
        <v>6661</v>
      </c>
      <c r="D6667">
        <v>12</v>
      </c>
    </row>
    <row r="6668" spans="2:4">
      <c r="B6668" t="s">
        <v>6662</v>
      </c>
      <c r="D6668">
        <v>16</v>
      </c>
    </row>
    <row r="6669" spans="2:4">
      <c r="B6669" t="s">
        <v>6663</v>
      </c>
      <c r="D6669">
        <v>3</v>
      </c>
    </row>
    <row r="6670" spans="2:4">
      <c r="B6670" t="s">
        <v>6664</v>
      </c>
      <c r="D6670" s="1">
        <v>12790</v>
      </c>
    </row>
    <row r="6671" spans="2:4">
      <c r="B6671" t="s">
        <v>6665</v>
      </c>
      <c r="D6671" s="1">
        <v>1052</v>
      </c>
    </row>
    <row r="6672" spans="2:4">
      <c r="B6672" t="s">
        <v>6666</v>
      </c>
      <c r="D6672">
        <v>326</v>
      </c>
    </row>
    <row r="6673" spans="2:4">
      <c r="B6673" t="s">
        <v>6667</v>
      </c>
      <c r="D6673">
        <v>8</v>
      </c>
    </row>
    <row r="6674" spans="2:4">
      <c r="B6674" t="s">
        <v>6668</v>
      </c>
      <c r="D6674">
        <v>3</v>
      </c>
    </row>
    <row r="6675" spans="2:4">
      <c r="B6675" t="s">
        <v>6669</v>
      </c>
      <c r="D6675">
        <v>15</v>
      </c>
    </row>
    <row r="6676" spans="2:4">
      <c r="B6676" t="s">
        <v>6670</v>
      </c>
      <c r="D6676" s="1">
        <v>1423</v>
      </c>
    </row>
    <row r="6677" spans="2:4">
      <c r="B6677" t="s">
        <v>6671</v>
      </c>
      <c r="D6677">
        <v>155</v>
      </c>
    </row>
    <row r="6678" spans="2:4">
      <c r="B6678" t="s">
        <v>6672</v>
      </c>
      <c r="D6678">
        <v>22</v>
      </c>
    </row>
    <row r="6679" spans="2:4">
      <c r="B6679" t="s">
        <v>6673</v>
      </c>
      <c r="D6679">
        <v>3</v>
      </c>
    </row>
    <row r="6680" spans="2:4">
      <c r="B6680" t="s">
        <v>6674</v>
      </c>
      <c r="D6680">
        <v>41</v>
      </c>
    </row>
    <row r="6681" spans="2:4">
      <c r="B6681" t="s">
        <v>6675</v>
      </c>
      <c r="D6681">
        <v>77</v>
      </c>
    </row>
    <row r="6682" spans="2:4">
      <c r="B6682" t="s">
        <v>6676</v>
      </c>
      <c r="D6682">
        <v>6</v>
      </c>
    </row>
    <row r="6683" spans="2:4">
      <c r="B6683" t="s">
        <v>6677</v>
      </c>
      <c r="D6683">
        <v>25</v>
      </c>
    </row>
    <row r="6684" spans="2:4">
      <c r="B6684" t="s">
        <v>6678</v>
      </c>
      <c r="D6684">
        <v>34</v>
      </c>
    </row>
    <row r="6685" spans="2:4">
      <c r="B6685" t="s">
        <v>6679</v>
      </c>
      <c r="D6685">
        <v>217</v>
      </c>
    </row>
    <row r="6686" spans="2:4">
      <c r="B6686" t="s">
        <v>6680</v>
      </c>
      <c r="D6686">
        <v>80</v>
      </c>
    </row>
    <row r="6687" spans="2:4">
      <c r="B6687" t="s">
        <v>6681</v>
      </c>
      <c r="D6687">
        <v>309</v>
      </c>
    </row>
    <row r="6688" spans="2:4">
      <c r="B6688" t="s">
        <v>6682</v>
      </c>
      <c r="D6688">
        <v>18</v>
      </c>
    </row>
    <row r="6689" spans="2:4">
      <c r="B6689" t="s">
        <v>6683</v>
      </c>
      <c r="D6689">
        <v>1</v>
      </c>
    </row>
    <row r="6690" spans="2:4">
      <c r="B6690" t="s">
        <v>6684</v>
      </c>
      <c r="D6690">
        <v>239</v>
      </c>
    </row>
    <row r="6691" spans="2:4">
      <c r="B6691" t="s">
        <v>6685</v>
      </c>
      <c r="D6691">
        <v>8</v>
      </c>
    </row>
    <row r="6692" spans="2:4">
      <c r="B6692" t="s">
        <v>6686</v>
      </c>
      <c r="D6692" s="1">
        <v>2034</v>
      </c>
    </row>
    <row r="6693" spans="2:4">
      <c r="B6693" t="s">
        <v>6687</v>
      </c>
      <c r="D6693">
        <v>23</v>
      </c>
    </row>
    <row r="6694" spans="2:4">
      <c r="B6694" t="s">
        <v>6688</v>
      </c>
      <c r="D6694">
        <v>2</v>
      </c>
    </row>
    <row r="6695" spans="2:4">
      <c r="B6695" t="s">
        <v>6689</v>
      </c>
      <c r="D6695">
        <v>343</v>
      </c>
    </row>
    <row r="6696" spans="2:4">
      <c r="B6696" t="s">
        <v>6690</v>
      </c>
      <c r="D6696">
        <v>164</v>
      </c>
    </row>
    <row r="6697" spans="2:4">
      <c r="B6697" t="s">
        <v>6691</v>
      </c>
      <c r="D6697">
        <v>342</v>
      </c>
    </row>
    <row r="6698" spans="2:4">
      <c r="B6698" t="s">
        <v>6692</v>
      </c>
      <c r="D6698">
        <v>123</v>
      </c>
    </row>
    <row r="6699" spans="2:4">
      <c r="B6699" t="s">
        <v>6693</v>
      </c>
      <c r="D6699">
        <v>71</v>
      </c>
    </row>
    <row r="6700" spans="2:4">
      <c r="B6700" t="s">
        <v>6694</v>
      </c>
      <c r="D6700">
        <v>-8</v>
      </c>
    </row>
    <row r="6701" spans="2:4">
      <c r="B6701" t="s">
        <v>6695</v>
      </c>
      <c r="D6701">
        <v>5</v>
      </c>
    </row>
    <row r="6702" spans="2:4">
      <c r="B6702" t="s">
        <v>6696</v>
      </c>
      <c r="D6702">
        <v>2</v>
      </c>
    </row>
    <row r="6703" spans="2:4">
      <c r="B6703" t="s">
        <v>6697</v>
      </c>
      <c r="D6703">
        <v>2</v>
      </c>
    </row>
    <row r="6704" spans="2:4">
      <c r="B6704" t="s">
        <v>6698</v>
      </c>
      <c r="D6704">
        <v>6</v>
      </c>
    </row>
    <row r="6705" spans="2:4">
      <c r="B6705" t="s">
        <v>6699</v>
      </c>
      <c r="D6705">
        <v>1</v>
      </c>
    </row>
    <row r="6706" spans="2:4">
      <c r="B6706" t="s">
        <v>6700</v>
      </c>
      <c r="D6706">
        <v>3</v>
      </c>
    </row>
    <row r="6707" spans="2:4">
      <c r="B6707" t="s">
        <v>6701</v>
      </c>
      <c r="D6707">
        <v>6</v>
      </c>
    </row>
    <row r="6708" spans="2:4">
      <c r="B6708" t="s">
        <v>6702</v>
      </c>
      <c r="D6708">
        <v>8</v>
      </c>
    </row>
    <row r="6709" spans="2:4">
      <c r="B6709" t="s">
        <v>6703</v>
      </c>
      <c r="D6709">
        <v>4</v>
      </c>
    </row>
    <row r="6710" spans="2:4">
      <c r="B6710" t="s">
        <v>6704</v>
      </c>
      <c r="D6710">
        <v>2</v>
      </c>
    </row>
    <row r="6711" spans="2:4">
      <c r="B6711" t="s">
        <v>6705</v>
      </c>
      <c r="D6711">
        <v>2</v>
      </c>
    </row>
    <row r="6712" spans="2:4">
      <c r="B6712" t="s">
        <v>6706</v>
      </c>
      <c r="D6712">
        <v>46</v>
      </c>
    </row>
    <row r="6713" spans="2:4">
      <c r="B6713" t="s">
        <v>6707</v>
      </c>
      <c r="D6713">
        <v>10</v>
      </c>
    </row>
    <row r="6714" spans="2:4">
      <c r="B6714" t="s">
        <v>6708</v>
      </c>
      <c r="D6714">
        <v>22</v>
      </c>
    </row>
    <row r="6715" spans="2:4">
      <c r="B6715" t="s">
        <v>6709</v>
      </c>
      <c r="D6715">
        <v>240</v>
      </c>
    </row>
    <row r="6716" spans="2:4">
      <c r="B6716" t="s">
        <v>6710</v>
      </c>
      <c r="D6716">
        <v>17</v>
      </c>
    </row>
    <row r="6717" spans="2:4">
      <c r="B6717" t="s">
        <v>6711</v>
      </c>
      <c r="D6717">
        <v>19</v>
      </c>
    </row>
    <row r="6718" spans="2:4">
      <c r="B6718" t="s">
        <v>6712</v>
      </c>
      <c r="D6718">
        <v>255</v>
      </c>
    </row>
    <row r="6719" spans="2:4">
      <c r="B6719" t="s">
        <v>6713</v>
      </c>
      <c r="D6719">
        <v>17</v>
      </c>
    </row>
    <row r="6720" spans="2:4">
      <c r="B6720" t="s">
        <v>6714</v>
      </c>
      <c r="D6720">
        <v>97</v>
      </c>
    </row>
    <row r="6721" spans="2:4">
      <c r="B6721" t="s">
        <v>6715</v>
      </c>
      <c r="D6721">
        <v>6</v>
      </c>
    </row>
    <row r="6722" spans="2:4">
      <c r="B6722" t="s">
        <v>6716</v>
      </c>
      <c r="D6722">
        <v>85</v>
      </c>
    </row>
    <row r="6723" spans="2:4">
      <c r="B6723" t="s">
        <v>6717</v>
      </c>
      <c r="D6723">
        <v>3</v>
      </c>
    </row>
    <row r="6724" spans="2:4">
      <c r="B6724" t="s">
        <v>6718</v>
      </c>
      <c r="D6724">
        <v>10</v>
      </c>
    </row>
    <row r="6725" spans="2:4">
      <c r="B6725" t="s">
        <v>6719</v>
      </c>
      <c r="D6725">
        <v>35</v>
      </c>
    </row>
    <row r="6726" spans="2:4">
      <c r="B6726" t="s">
        <v>6720</v>
      </c>
      <c r="D6726">
        <v>38</v>
      </c>
    </row>
    <row r="6727" spans="2:4">
      <c r="B6727" t="s">
        <v>6721</v>
      </c>
      <c r="D6727">
        <v>117</v>
      </c>
    </row>
    <row r="6728" spans="2:4">
      <c r="B6728" t="s">
        <v>6722</v>
      </c>
      <c r="D6728">
        <v>118</v>
      </c>
    </row>
    <row r="6729" spans="2:4">
      <c r="B6729" t="s">
        <v>6723</v>
      </c>
      <c r="D6729">
        <v>2</v>
      </c>
    </row>
    <row r="6730" spans="2:4">
      <c r="B6730" t="s">
        <v>6724</v>
      </c>
      <c r="D6730">
        <v>2</v>
      </c>
    </row>
    <row r="6731" spans="2:4">
      <c r="B6731" t="s">
        <v>6725</v>
      </c>
      <c r="D6731">
        <v>99</v>
      </c>
    </row>
    <row r="6732" spans="2:4">
      <c r="B6732" t="s">
        <v>6726</v>
      </c>
      <c r="D6732">
        <v>0</v>
      </c>
    </row>
    <row r="6733" spans="2:4">
      <c r="B6733" t="s">
        <v>6727</v>
      </c>
      <c r="D6733">
        <v>2</v>
      </c>
    </row>
    <row r="6734" spans="2:4">
      <c r="B6734" t="s">
        <v>6728</v>
      </c>
      <c r="D6734">
        <v>101</v>
      </c>
    </row>
    <row r="6735" spans="2:4">
      <c r="B6735" t="s">
        <v>6729</v>
      </c>
      <c r="D6735">
        <v>-6</v>
      </c>
    </row>
    <row r="6736" spans="2:4">
      <c r="B6736" t="s">
        <v>6730</v>
      </c>
      <c r="D6736">
        <v>2</v>
      </c>
    </row>
    <row r="6737" spans="2:4">
      <c r="B6737" t="s">
        <v>6731</v>
      </c>
      <c r="D6737">
        <v>1</v>
      </c>
    </row>
    <row r="6738" spans="2:4">
      <c r="B6738" t="s">
        <v>6732</v>
      </c>
      <c r="D6738">
        <v>63</v>
      </c>
    </row>
    <row r="6739" spans="2:4">
      <c r="B6739" t="s">
        <v>6733</v>
      </c>
      <c r="D6739" s="1">
        <v>2262</v>
      </c>
    </row>
    <row r="6740" spans="2:4">
      <c r="B6740" t="s">
        <v>6734</v>
      </c>
      <c r="D6740">
        <v>4</v>
      </c>
    </row>
    <row r="6741" spans="2:4">
      <c r="B6741" t="s">
        <v>6735</v>
      </c>
      <c r="D6741">
        <v>427</v>
      </c>
    </row>
    <row r="6742" spans="2:4">
      <c r="B6742" t="s">
        <v>6736</v>
      </c>
      <c r="D6742" s="1">
        <v>10856</v>
      </c>
    </row>
    <row r="6743" spans="2:4">
      <c r="B6743" t="s">
        <v>6737</v>
      </c>
      <c r="D6743">
        <v>90</v>
      </c>
    </row>
    <row r="6744" spans="2:4">
      <c r="B6744" t="s">
        <v>6738</v>
      </c>
      <c r="D6744">
        <v>1</v>
      </c>
    </row>
    <row r="6745" spans="2:4">
      <c r="B6745" t="s">
        <v>6739</v>
      </c>
      <c r="D6745">
        <v>20</v>
      </c>
    </row>
    <row r="6746" spans="2:4">
      <c r="B6746" t="s">
        <v>6740</v>
      </c>
      <c r="D6746">
        <v>9</v>
      </c>
    </row>
    <row r="6747" spans="2:4">
      <c r="B6747" t="s">
        <v>6741</v>
      </c>
      <c r="D6747">
        <v>344</v>
      </c>
    </row>
    <row r="6748" spans="2:4">
      <c r="B6748" t="s">
        <v>6742</v>
      </c>
      <c r="D6748">
        <v>106</v>
      </c>
    </row>
    <row r="6749" spans="2:4">
      <c r="B6749" t="s">
        <v>6743</v>
      </c>
      <c r="D6749">
        <v>56</v>
      </c>
    </row>
    <row r="6750" spans="2:4">
      <c r="B6750" t="s">
        <v>6744</v>
      </c>
      <c r="D6750">
        <v>64</v>
      </c>
    </row>
    <row r="6751" spans="2:4">
      <c r="B6751" t="s">
        <v>6745</v>
      </c>
      <c r="D6751">
        <v>16</v>
      </c>
    </row>
    <row r="6752" spans="2:4">
      <c r="B6752" t="s">
        <v>6746</v>
      </c>
      <c r="D6752">
        <v>2</v>
      </c>
    </row>
    <row r="6753" spans="2:4">
      <c r="B6753" t="s">
        <v>6747</v>
      </c>
      <c r="D6753">
        <v>17</v>
      </c>
    </row>
    <row r="6754" spans="2:4">
      <c r="B6754" t="s">
        <v>6748</v>
      </c>
      <c r="D6754">
        <v>2</v>
      </c>
    </row>
    <row r="6755" spans="2:4">
      <c r="B6755" t="s">
        <v>6749</v>
      </c>
      <c r="D6755">
        <v>-1</v>
      </c>
    </row>
    <row r="6756" spans="2:4">
      <c r="B6756" t="s">
        <v>6750</v>
      </c>
      <c r="D6756">
        <v>353</v>
      </c>
    </row>
    <row r="6757" spans="2:4">
      <c r="B6757" t="s">
        <v>6751</v>
      </c>
      <c r="D6757">
        <v>14</v>
      </c>
    </row>
    <row r="6758" spans="2:4">
      <c r="B6758" t="s">
        <v>6752</v>
      </c>
      <c r="D6758">
        <v>184</v>
      </c>
    </row>
    <row r="6759" spans="2:4">
      <c r="B6759" t="s">
        <v>6753</v>
      </c>
      <c r="D6759">
        <v>5</v>
      </c>
    </row>
    <row r="6760" spans="2:4">
      <c r="B6760" t="s">
        <v>6754</v>
      </c>
      <c r="D6760" s="1">
        <v>1271</v>
      </c>
    </row>
    <row r="6761" spans="2:4">
      <c r="B6761" t="s">
        <v>6755</v>
      </c>
      <c r="D6761" s="1">
        <v>3155</v>
      </c>
    </row>
    <row r="6762" spans="2:4">
      <c r="B6762" t="s">
        <v>6756</v>
      </c>
      <c r="D6762">
        <v>178</v>
      </c>
    </row>
    <row r="6763" spans="2:4">
      <c r="B6763" t="s">
        <v>6757</v>
      </c>
      <c r="D6763">
        <v>12</v>
      </c>
    </row>
    <row r="6764" spans="2:4">
      <c r="B6764" t="s">
        <v>6758</v>
      </c>
      <c r="D6764">
        <v>2</v>
      </c>
    </row>
    <row r="6765" spans="2:4">
      <c r="B6765" t="s">
        <v>6759</v>
      </c>
      <c r="D6765">
        <v>85</v>
      </c>
    </row>
    <row r="6766" spans="2:4">
      <c r="B6766" t="s">
        <v>6760</v>
      </c>
      <c r="D6766">
        <v>41</v>
      </c>
    </row>
    <row r="6767" spans="2:4">
      <c r="B6767" t="s">
        <v>6761</v>
      </c>
      <c r="D6767">
        <v>808</v>
      </c>
    </row>
    <row r="6768" spans="2:4">
      <c r="B6768" t="s">
        <v>6762</v>
      </c>
      <c r="D6768" s="1">
        <v>1416</v>
      </c>
    </row>
    <row r="6769" spans="2:4">
      <c r="B6769" t="s">
        <v>6763</v>
      </c>
      <c r="D6769">
        <v>9</v>
      </c>
    </row>
    <row r="6770" spans="2:4">
      <c r="B6770" t="s">
        <v>6764</v>
      </c>
      <c r="D6770">
        <v>13</v>
      </c>
    </row>
    <row r="6771" spans="2:4">
      <c r="B6771" t="s">
        <v>6765</v>
      </c>
      <c r="D6771">
        <v>2</v>
      </c>
    </row>
    <row r="6772" spans="2:4">
      <c r="B6772" t="s">
        <v>6766</v>
      </c>
      <c r="D6772">
        <v>792</v>
      </c>
    </row>
    <row r="6773" spans="2:4">
      <c r="B6773" t="s">
        <v>6767</v>
      </c>
      <c r="D6773">
        <v>4</v>
      </c>
    </row>
    <row r="6774" spans="2:4">
      <c r="B6774" t="s">
        <v>6768</v>
      </c>
      <c r="D6774">
        <v>1</v>
      </c>
    </row>
    <row r="6775" spans="2:4">
      <c r="B6775" t="s">
        <v>6769</v>
      </c>
      <c r="D6775">
        <v>99</v>
      </c>
    </row>
    <row r="6776" spans="2:4">
      <c r="B6776" t="s">
        <v>6770</v>
      </c>
      <c r="D6776">
        <v>14</v>
      </c>
    </row>
    <row r="6777" spans="2:4">
      <c r="B6777" t="s">
        <v>6771</v>
      </c>
      <c r="D6777">
        <v>185</v>
      </c>
    </row>
    <row r="6778" spans="2:4">
      <c r="B6778" t="s">
        <v>6772</v>
      </c>
      <c r="D6778" s="1">
        <v>6659</v>
      </c>
    </row>
    <row r="6779" spans="2:4">
      <c r="B6779" t="s">
        <v>6773</v>
      </c>
      <c r="D6779">
        <v>8</v>
      </c>
    </row>
    <row r="6780" spans="2:4">
      <c r="B6780" t="s">
        <v>6774</v>
      </c>
      <c r="D6780">
        <v>68</v>
      </c>
    </row>
    <row r="6781" spans="2:4">
      <c r="B6781" t="s">
        <v>6775</v>
      </c>
      <c r="D6781">
        <v>49</v>
      </c>
    </row>
    <row r="6782" spans="2:4">
      <c r="B6782" t="s">
        <v>6776</v>
      </c>
      <c r="D6782">
        <v>21</v>
      </c>
    </row>
    <row r="6783" spans="2:4">
      <c r="B6783" t="s">
        <v>6777</v>
      </c>
      <c r="D6783">
        <v>241</v>
      </c>
    </row>
    <row r="6784" spans="2:4">
      <c r="B6784" t="s">
        <v>6778</v>
      </c>
      <c r="D6784" s="1">
        <v>4069</v>
      </c>
    </row>
    <row r="6785" spans="2:4">
      <c r="B6785" t="s">
        <v>6779</v>
      </c>
      <c r="D6785">
        <v>-666</v>
      </c>
    </row>
    <row r="6786" spans="2:4">
      <c r="B6786" t="s">
        <v>6780</v>
      </c>
      <c r="D6786">
        <v>6</v>
      </c>
    </row>
    <row r="6787" spans="2:4">
      <c r="B6787" t="s">
        <v>6781</v>
      </c>
      <c r="D6787">
        <v>128</v>
      </c>
    </row>
    <row r="6788" spans="2:4">
      <c r="B6788" t="s">
        <v>6782</v>
      </c>
      <c r="D6788">
        <v>633</v>
      </c>
    </row>
    <row r="6789" spans="2:4">
      <c r="B6789" t="s">
        <v>6783</v>
      </c>
      <c r="D6789">
        <v>5</v>
      </c>
    </row>
    <row r="6790" spans="2:4">
      <c r="B6790" t="s">
        <v>6784</v>
      </c>
      <c r="D6790">
        <v>1</v>
      </c>
    </row>
    <row r="6791" spans="2:4">
      <c r="B6791" t="s">
        <v>6785</v>
      </c>
      <c r="D6791">
        <v>223</v>
      </c>
    </row>
    <row r="6792" spans="2:4">
      <c r="B6792" t="s">
        <v>6786</v>
      </c>
      <c r="D6792">
        <v>33</v>
      </c>
    </row>
    <row r="6793" spans="2:4">
      <c r="B6793" t="s">
        <v>6787</v>
      </c>
      <c r="D6793">
        <v>3</v>
      </c>
    </row>
    <row r="6794" spans="2:4">
      <c r="B6794" t="s">
        <v>6788</v>
      </c>
      <c r="D6794">
        <v>1</v>
      </c>
    </row>
    <row r="6795" spans="2:4">
      <c r="B6795" t="s">
        <v>6789</v>
      </c>
      <c r="D6795">
        <v>1</v>
      </c>
    </row>
    <row r="6796" spans="2:4">
      <c r="B6796" t="s">
        <v>6790</v>
      </c>
      <c r="D6796">
        <v>245</v>
      </c>
    </row>
    <row r="6797" spans="2:4">
      <c r="B6797" t="s">
        <v>6791</v>
      </c>
      <c r="D6797" s="1">
        <v>1974</v>
      </c>
    </row>
    <row r="6798" spans="2:4">
      <c r="B6798" t="s">
        <v>6792</v>
      </c>
      <c r="D6798">
        <v>1</v>
      </c>
    </row>
    <row r="6799" spans="2:4">
      <c r="B6799" t="s">
        <v>6793</v>
      </c>
      <c r="D6799">
        <v>57</v>
      </c>
    </row>
    <row r="6800" spans="2:4">
      <c r="B6800" t="s">
        <v>6794</v>
      </c>
      <c r="D6800">
        <v>-1</v>
      </c>
    </row>
    <row r="6801" spans="2:4">
      <c r="B6801" t="s">
        <v>6795</v>
      </c>
      <c r="D6801">
        <v>25</v>
      </c>
    </row>
    <row r="6802" spans="2:4">
      <c r="B6802" t="s">
        <v>6796</v>
      </c>
      <c r="D6802">
        <v>16</v>
      </c>
    </row>
    <row r="6803" spans="2:4">
      <c r="B6803" t="s">
        <v>6797</v>
      </c>
      <c r="D6803">
        <v>1</v>
      </c>
    </row>
    <row r="6804" spans="2:4">
      <c r="B6804" t="s">
        <v>6798</v>
      </c>
      <c r="D6804">
        <v>4</v>
      </c>
    </row>
    <row r="6805" spans="2:4">
      <c r="B6805" t="s">
        <v>6799</v>
      </c>
      <c r="D6805">
        <v>17</v>
      </c>
    </row>
    <row r="6806" spans="2:4">
      <c r="B6806" t="s">
        <v>6800</v>
      </c>
      <c r="D6806">
        <v>2</v>
      </c>
    </row>
    <row r="6807" spans="2:4">
      <c r="B6807" t="s">
        <v>6801</v>
      </c>
      <c r="D6807">
        <v>1</v>
      </c>
    </row>
    <row r="6808" spans="2:4">
      <c r="B6808" t="s">
        <v>6802</v>
      </c>
      <c r="D6808">
        <v>144</v>
      </c>
    </row>
    <row r="6809" spans="2:4">
      <c r="B6809" t="s">
        <v>6803</v>
      </c>
      <c r="D6809">
        <v>90</v>
      </c>
    </row>
    <row r="6810" spans="2:4">
      <c r="B6810" t="s">
        <v>6804</v>
      </c>
      <c r="D6810">
        <v>18</v>
      </c>
    </row>
    <row r="6811" spans="2:4">
      <c r="B6811" t="s">
        <v>6805</v>
      </c>
      <c r="D6811">
        <v>211</v>
      </c>
    </row>
    <row r="6812" spans="2:4">
      <c r="B6812" t="s">
        <v>6806</v>
      </c>
      <c r="D6812">
        <v>10</v>
      </c>
    </row>
    <row r="6813" spans="2:4">
      <c r="B6813" t="s">
        <v>6807</v>
      </c>
      <c r="D6813">
        <v>8</v>
      </c>
    </row>
    <row r="6814" spans="2:4">
      <c r="B6814" t="s">
        <v>6808</v>
      </c>
      <c r="D6814">
        <v>9</v>
      </c>
    </row>
    <row r="6815" spans="2:4">
      <c r="B6815" t="s">
        <v>6809</v>
      </c>
      <c r="D6815">
        <v>4</v>
      </c>
    </row>
    <row r="6816" spans="2:4">
      <c r="B6816" t="s">
        <v>6810</v>
      </c>
      <c r="D6816">
        <v>2</v>
      </c>
    </row>
    <row r="6817" spans="2:4">
      <c r="B6817" t="s">
        <v>6811</v>
      </c>
      <c r="D6817">
        <v>38</v>
      </c>
    </row>
    <row r="6818" spans="2:4">
      <c r="B6818" t="s">
        <v>6812</v>
      </c>
      <c r="D6818">
        <v>1</v>
      </c>
    </row>
    <row r="6819" spans="2:4">
      <c r="B6819" t="s">
        <v>6813</v>
      </c>
      <c r="D6819">
        <v>129</v>
      </c>
    </row>
    <row r="6820" spans="2:4">
      <c r="B6820" t="s">
        <v>6814</v>
      </c>
      <c r="D6820">
        <v>23</v>
      </c>
    </row>
    <row r="6821" spans="2:4">
      <c r="B6821" t="s">
        <v>6815</v>
      </c>
      <c r="D6821">
        <v>176</v>
      </c>
    </row>
    <row r="6822" spans="2:4">
      <c r="B6822" t="s">
        <v>6816</v>
      </c>
      <c r="D6822">
        <v>-6</v>
      </c>
    </row>
    <row r="6823" spans="2:4">
      <c r="B6823" t="s">
        <v>6817</v>
      </c>
      <c r="D6823">
        <v>2</v>
      </c>
    </row>
    <row r="6824" spans="2:4">
      <c r="B6824" t="s">
        <v>6818</v>
      </c>
      <c r="D6824">
        <v>15</v>
      </c>
    </row>
    <row r="6825" spans="2:4">
      <c r="B6825" t="s">
        <v>6819</v>
      </c>
      <c r="D6825">
        <v>94</v>
      </c>
    </row>
    <row r="6826" spans="2:4">
      <c r="B6826" t="s">
        <v>6820</v>
      </c>
      <c r="D6826">
        <v>606</v>
      </c>
    </row>
    <row r="6827" spans="2:4">
      <c r="B6827" t="s">
        <v>6821</v>
      </c>
      <c r="D6827">
        <v>1</v>
      </c>
    </row>
    <row r="6828" spans="2:4">
      <c r="B6828" t="s">
        <v>6822</v>
      </c>
      <c r="D6828">
        <v>13</v>
      </c>
    </row>
    <row r="6829" spans="2:4">
      <c r="B6829" t="s">
        <v>6823</v>
      </c>
      <c r="D6829">
        <v>37</v>
      </c>
    </row>
    <row r="6830" spans="2:4">
      <c r="B6830" t="s">
        <v>6824</v>
      </c>
      <c r="D6830">
        <v>65</v>
      </c>
    </row>
    <row r="6831" spans="2:4">
      <c r="B6831" t="s">
        <v>6825</v>
      </c>
      <c r="D6831">
        <v>14</v>
      </c>
    </row>
    <row r="6832" spans="2:4">
      <c r="B6832" t="s">
        <v>6826</v>
      </c>
      <c r="D6832">
        <v>1</v>
      </c>
    </row>
    <row r="6833" spans="2:4">
      <c r="B6833" t="s">
        <v>6827</v>
      </c>
      <c r="D6833">
        <v>7</v>
      </c>
    </row>
    <row r="6834" spans="2:4">
      <c r="B6834" t="s">
        <v>6828</v>
      </c>
      <c r="D6834">
        <v>2</v>
      </c>
    </row>
    <row r="6835" spans="2:4">
      <c r="B6835" t="s">
        <v>6829</v>
      </c>
      <c r="D6835">
        <v>211</v>
      </c>
    </row>
    <row r="6836" spans="2:4">
      <c r="B6836" t="s">
        <v>6830</v>
      </c>
      <c r="D6836">
        <v>702</v>
      </c>
    </row>
    <row r="6837" spans="2:4">
      <c r="B6837" t="s">
        <v>6831</v>
      </c>
      <c r="D6837">
        <v>189</v>
      </c>
    </row>
    <row r="6838" spans="2:4">
      <c r="B6838" t="s">
        <v>6832</v>
      </c>
      <c r="D6838">
        <v>139</v>
      </c>
    </row>
    <row r="6839" spans="2:4">
      <c r="B6839" t="s">
        <v>6833</v>
      </c>
      <c r="D6839">
        <v>88</v>
      </c>
    </row>
    <row r="6840" spans="2:4">
      <c r="B6840" t="s">
        <v>6834</v>
      </c>
      <c r="D6840">
        <v>41</v>
      </c>
    </row>
    <row r="6841" spans="2:4">
      <c r="B6841" t="s">
        <v>6835</v>
      </c>
      <c r="D6841">
        <v>11</v>
      </c>
    </row>
    <row r="6842" spans="2:4">
      <c r="B6842" t="s">
        <v>6836</v>
      </c>
      <c r="D6842">
        <v>1</v>
      </c>
    </row>
    <row r="6843" spans="2:4">
      <c r="B6843" t="s">
        <v>6837</v>
      </c>
      <c r="D6843">
        <v>221</v>
      </c>
    </row>
    <row r="6844" spans="2:4">
      <c r="B6844" t="s">
        <v>6838</v>
      </c>
      <c r="D6844">
        <v>-1</v>
      </c>
    </row>
    <row r="6845" spans="2:4">
      <c r="B6845" t="s">
        <v>6839</v>
      </c>
      <c r="D6845">
        <v>176</v>
      </c>
    </row>
    <row r="6846" spans="2:4">
      <c r="B6846" t="s">
        <v>6840</v>
      </c>
      <c r="D6846">
        <v>47</v>
      </c>
    </row>
    <row r="6847" spans="2:4">
      <c r="B6847" t="s">
        <v>6841</v>
      </c>
      <c r="D6847">
        <v>18</v>
      </c>
    </row>
    <row r="6848" spans="2:4">
      <c r="B6848" t="s">
        <v>6842</v>
      </c>
      <c r="D6848">
        <v>32</v>
      </c>
    </row>
    <row r="6849" spans="2:4">
      <c r="B6849" t="s">
        <v>6843</v>
      </c>
      <c r="D6849">
        <v>168</v>
      </c>
    </row>
    <row r="6850" spans="2:4">
      <c r="B6850" t="s">
        <v>6844</v>
      </c>
      <c r="D6850">
        <v>35</v>
      </c>
    </row>
    <row r="6851" spans="2:4">
      <c r="B6851" t="s">
        <v>6845</v>
      </c>
      <c r="D6851">
        <v>1</v>
      </c>
    </row>
    <row r="6852" spans="2:4">
      <c r="B6852" t="s">
        <v>6846</v>
      </c>
      <c r="D6852" s="1">
        <v>1445</v>
      </c>
    </row>
    <row r="6853" spans="2:4">
      <c r="B6853" t="s">
        <v>6847</v>
      </c>
      <c r="D6853">
        <v>65</v>
      </c>
    </row>
    <row r="6854" spans="2:4">
      <c r="B6854" t="s">
        <v>6848</v>
      </c>
      <c r="D6854">
        <v>13</v>
      </c>
    </row>
    <row r="6855" spans="2:4">
      <c r="B6855" t="s">
        <v>6849</v>
      </c>
      <c r="D6855" s="1">
        <v>1689</v>
      </c>
    </row>
    <row r="6856" spans="2:4">
      <c r="B6856" t="s">
        <v>6850</v>
      </c>
      <c r="D6856">
        <v>1</v>
      </c>
    </row>
    <row r="6857" spans="2:4">
      <c r="B6857" t="s">
        <v>6851</v>
      </c>
      <c r="D6857">
        <v>7</v>
      </c>
    </row>
    <row r="6858" spans="2:4">
      <c r="B6858" t="s">
        <v>6852</v>
      </c>
      <c r="D6858">
        <v>237</v>
      </c>
    </row>
    <row r="6859" spans="2:4">
      <c r="B6859" t="s">
        <v>6853</v>
      </c>
      <c r="D6859" s="1">
        <v>1505</v>
      </c>
    </row>
    <row r="6860" spans="2:4">
      <c r="B6860" t="s">
        <v>6854</v>
      </c>
      <c r="D6860">
        <v>8</v>
      </c>
    </row>
    <row r="6861" spans="2:4">
      <c r="B6861" t="s">
        <v>6855</v>
      </c>
      <c r="D6861">
        <v>22</v>
      </c>
    </row>
    <row r="6862" spans="2:4">
      <c r="B6862" t="s">
        <v>6856</v>
      </c>
      <c r="D6862" s="1">
        <v>1639</v>
      </c>
    </row>
    <row r="6863" spans="2:4">
      <c r="B6863" t="s">
        <v>6857</v>
      </c>
      <c r="D6863">
        <v>47</v>
      </c>
    </row>
    <row r="6864" spans="2:4">
      <c r="B6864" t="s">
        <v>6858</v>
      </c>
      <c r="D6864">
        <v>225</v>
      </c>
    </row>
    <row r="6865" spans="2:4">
      <c r="B6865" t="s">
        <v>6859</v>
      </c>
      <c r="D6865">
        <v>294</v>
      </c>
    </row>
    <row r="6866" spans="2:4">
      <c r="B6866" t="s">
        <v>6860</v>
      </c>
      <c r="D6866">
        <v>1</v>
      </c>
    </row>
    <row r="6867" spans="2:4">
      <c r="B6867" t="s">
        <v>6861</v>
      </c>
      <c r="D6867">
        <v>7</v>
      </c>
    </row>
    <row r="6868" spans="2:4">
      <c r="B6868" t="s">
        <v>6862</v>
      </c>
      <c r="D6868">
        <v>380</v>
      </c>
    </row>
    <row r="6869" spans="2:4">
      <c r="B6869" t="s">
        <v>6863</v>
      </c>
      <c r="D6869">
        <v>9</v>
      </c>
    </row>
    <row r="6870" spans="2:4">
      <c r="B6870" t="s">
        <v>6864</v>
      </c>
      <c r="D6870">
        <v>176</v>
      </c>
    </row>
    <row r="6871" spans="2:4">
      <c r="B6871" t="s">
        <v>6865</v>
      </c>
      <c r="D6871" s="1">
        <v>3123</v>
      </c>
    </row>
    <row r="6872" spans="2:4">
      <c r="B6872" t="s">
        <v>6866</v>
      </c>
      <c r="D6872">
        <v>39</v>
      </c>
    </row>
    <row r="6873" spans="2:4">
      <c r="B6873" t="s">
        <v>6867</v>
      </c>
      <c r="D6873" s="1">
        <v>8549</v>
      </c>
    </row>
    <row r="6874" spans="2:4">
      <c r="B6874" t="s">
        <v>6868</v>
      </c>
      <c r="D6874">
        <v>104</v>
      </c>
    </row>
    <row r="6875" spans="2:4">
      <c r="B6875" t="s">
        <v>6869</v>
      </c>
      <c r="D6875">
        <v>13</v>
      </c>
    </row>
    <row r="6876" spans="2:4">
      <c r="B6876" t="s">
        <v>6870</v>
      </c>
      <c r="D6876">
        <v>310</v>
      </c>
    </row>
    <row r="6877" spans="2:4">
      <c r="B6877" t="s">
        <v>6871</v>
      </c>
      <c r="D6877">
        <v>164</v>
      </c>
    </row>
    <row r="6878" spans="2:4">
      <c r="B6878" t="s">
        <v>6872</v>
      </c>
      <c r="D6878">
        <v>37</v>
      </c>
    </row>
    <row r="6879" spans="2:4">
      <c r="B6879" t="s">
        <v>6873</v>
      </c>
      <c r="D6879">
        <v>2</v>
      </c>
    </row>
    <row r="6880" spans="2:4">
      <c r="B6880" t="s">
        <v>6874</v>
      </c>
      <c r="D6880">
        <v>12</v>
      </c>
    </row>
    <row r="6881" spans="2:4">
      <c r="B6881" t="s">
        <v>6875</v>
      </c>
      <c r="D6881">
        <v>-18</v>
      </c>
    </row>
    <row r="6882" spans="2:4">
      <c r="B6882" t="s">
        <v>6876</v>
      </c>
      <c r="D6882">
        <v>47</v>
      </c>
    </row>
    <row r="6883" spans="2:4">
      <c r="B6883" t="s">
        <v>6877</v>
      </c>
      <c r="D6883" s="1">
        <v>1371</v>
      </c>
    </row>
    <row r="6884" spans="2:4">
      <c r="B6884" t="s">
        <v>6878</v>
      </c>
      <c r="D6884">
        <v>21</v>
      </c>
    </row>
    <row r="6885" spans="2:4">
      <c r="B6885" t="s">
        <v>6879</v>
      </c>
      <c r="D6885">
        <v>32</v>
      </c>
    </row>
    <row r="6886" spans="2:4">
      <c r="B6886" t="s">
        <v>6880</v>
      </c>
      <c r="D6886">
        <v>3</v>
      </c>
    </row>
    <row r="6887" spans="2:4">
      <c r="B6887" t="s">
        <v>6881</v>
      </c>
      <c r="D6887">
        <v>8</v>
      </c>
    </row>
    <row r="6888" spans="2:4">
      <c r="B6888" t="s">
        <v>6882</v>
      </c>
      <c r="D6888">
        <v>347</v>
      </c>
    </row>
    <row r="6889" spans="2:4">
      <c r="B6889" t="s">
        <v>6883</v>
      </c>
      <c r="D6889">
        <v>5</v>
      </c>
    </row>
    <row r="6890" spans="2:4">
      <c r="B6890" t="s">
        <v>6884</v>
      </c>
      <c r="D6890">
        <v>455</v>
      </c>
    </row>
    <row r="6891" spans="2:4">
      <c r="B6891" t="s">
        <v>6885</v>
      </c>
      <c r="D6891">
        <v>104</v>
      </c>
    </row>
    <row r="6892" spans="2:4">
      <c r="B6892" t="s">
        <v>6886</v>
      </c>
      <c r="D6892" s="1">
        <v>1312</v>
      </c>
    </row>
    <row r="6893" spans="2:4">
      <c r="B6893" t="s">
        <v>6887</v>
      </c>
      <c r="D6893">
        <v>47</v>
      </c>
    </row>
    <row r="6894" spans="2:4">
      <c r="B6894" t="s">
        <v>6888</v>
      </c>
      <c r="D6894">
        <v>575</v>
      </c>
    </row>
    <row r="6895" spans="2:4">
      <c r="B6895" t="s">
        <v>6889</v>
      </c>
      <c r="D6895">
        <v>1</v>
      </c>
    </row>
    <row r="6896" spans="2:4">
      <c r="B6896" t="s">
        <v>6890</v>
      </c>
      <c r="D6896">
        <v>109</v>
      </c>
    </row>
    <row r="6897" spans="2:4">
      <c r="B6897" t="s">
        <v>6891</v>
      </c>
      <c r="D6897">
        <v>1</v>
      </c>
    </row>
    <row r="6898" spans="2:4">
      <c r="B6898" t="s">
        <v>6892</v>
      </c>
      <c r="D6898">
        <v>44</v>
      </c>
    </row>
    <row r="6899" spans="2:4">
      <c r="B6899" t="s">
        <v>6893</v>
      </c>
      <c r="D6899">
        <v>805</v>
      </c>
    </row>
    <row r="6900" spans="2:4">
      <c r="B6900" t="s">
        <v>6894</v>
      </c>
      <c r="D6900" s="1">
        <v>6440</v>
      </c>
    </row>
    <row r="6901" spans="2:4">
      <c r="B6901" t="s">
        <v>6895</v>
      </c>
      <c r="D6901">
        <v>2</v>
      </c>
    </row>
    <row r="6902" spans="2:4">
      <c r="B6902" t="s">
        <v>6896</v>
      </c>
      <c r="D6902">
        <v>170</v>
      </c>
    </row>
    <row r="6903" spans="2:4">
      <c r="B6903" t="s">
        <v>6897</v>
      </c>
      <c r="D6903">
        <v>2</v>
      </c>
    </row>
    <row r="6904" spans="2:4">
      <c r="B6904" t="s">
        <v>6898</v>
      </c>
      <c r="D6904">
        <v>1</v>
      </c>
    </row>
    <row r="6905" spans="2:4">
      <c r="B6905" t="s">
        <v>6899</v>
      </c>
      <c r="D6905">
        <v>311</v>
      </c>
    </row>
    <row r="6906" spans="2:4">
      <c r="B6906" t="s">
        <v>6900</v>
      </c>
      <c r="D6906">
        <v>61</v>
      </c>
    </row>
    <row r="6907" spans="2:4">
      <c r="B6907" t="s">
        <v>6901</v>
      </c>
      <c r="D6907">
        <v>4</v>
      </c>
    </row>
    <row r="6908" spans="2:4">
      <c r="B6908" t="s">
        <v>6902</v>
      </c>
      <c r="D6908">
        <v>883</v>
      </c>
    </row>
    <row r="6909" spans="2:4">
      <c r="B6909" t="s">
        <v>6903</v>
      </c>
      <c r="D6909">
        <v>467</v>
      </c>
    </row>
    <row r="6910" spans="2:4">
      <c r="B6910" t="s">
        <v>6904</v>
      </c>
      <c r="D6910" s="1">
        <v>22828</v>
      </c>
    </row>
    <row r="6911" spans="2:4">
      <c r="B6911" t="s">
        <v>6905</v>
      </c>
      <c r="D6911">
        <v>42</v>
      </c>
    </row>
    <row r="6912" spans="2:4">
      <c r="B6912" t="s">
        <v>6906</v>
      </c>
      <c r="D6912" s="1">
        <v>2795</v>
      </c>
    </row>
    <row r="6913" spans="2:4">
      <c r="B6913" t="s">
        <v>6907</v>
      </c>
      <c r="D6913">
        <v>8</v>
      </c>
    </row>
    <row r="6914" spans="2:4">
      <c r="B6914" t="s">
        <v>6908</v>
      </c>
      <c r="D6914" s="1">
        <v>1403</v>
      </c>
    </row>
    <row r="6915" spans="2:4">
      <c r="B6915" t="s">
        <v>6909</v>
      </c>
      <c r="D6915">
        <v>3</v>
      </c>
    </row>
    <row r="6916" spans="2:4">
      <c r="B6916" t="s">
        <v>6910</v>
      </c>
      <c r="D6916">
        <v>42</v>
      </c>
    </row>
    <row r="6917" spans="2:4">
      <c r="B6917" t="s">
        <v>6911</v>
      </c>
      <c r="D6917" s="1">
        <v>17089</v>
      </c>
    </row>
    <row r="6918" spans="2:4">
      <c r="B6918" t="s">
        <v>6912</v>
      </c>
      <c r="D6918">
        <v>1</v>
      </c>
    </row>
    <row r="6919" spans="2:4">
      <c r="B6919" t="s">
        <v>6913</v>
      </c>
      <c r="D6919" s="1">
        <v>5455</v>
      </c>
    </row>
    <row r="6920" spans="2:4">
      <c r="B6920" t="s">
        <v>6914</v>
      </c>
      <c r="D6920">
        <v>4</v>
      </c>
    </row>
    <row r="6921" spans="2:4">
      <c r="B6921" t="s">
        <v>6915</v>
      </c>
      <c r="D6921">
        <v>24</v>
      </c>
    </row>
    <row r="6922" spans="2:4">
      <c r="B6922" t="s">
        <v>6916</v>
      </c>
      <c r="D6922">
        <v>108</v>
      </c>
    </row>
    <row r="6923" spans="2:4">
      <c r="B6923" t="s">
        <v>6917</v>
      </c>
      <c r="D6923">
        <v>6</v>
      </c>
    </row>
    <row r="6924" spans="2:4">
      <c r="B6924" t="s">
        <v>6918</v>
      </c>
      <c r="D6924" s="1">
        <v>174113</v>
      </c>
    </row>
    <row r="6925" spans="2:4">
      <c r="B6925" t="s">
        <v>6919</v>
      </c>
      <c r="D6925">
        <v>333</v>
      </c>
    </row>
    <row r="6926" spans="2:4">
      <c r="B6926" t="s">
        <v>6920</v>
      </c>
      <c r="D6926">
        <v>261</v>
      </c>
    </row>
    <row r="6927" spans="2:4">
      <c r="B6927" t="s">
        <v>6921</v>
      </c>
      <c r="D6927" s="1">
        <v>11428</v>
      </c>
    </row>
    <row r="6928" spans="2:4">
      <c r="B6928" t="s">
        <v>6922</v>
      </c>
      <c r="D6928">
        <v>8</v>
      </c>
    </row>
    <row r="6929" spans="2:4">
      <c r="B6929" t="s">
        <v>6923</v>
      </c>
      <c r="D6929">
        <v>7</v>
      </c>
    </row>
    <row r="6930" spans="2:4">
      <c r="B6930" t="s">
        <v>6924</v>
      </c>
      <c r="D6930">
        <v>5</v>
      </c>
    </row>
    <row r="6931" spans="2:4">
      <c r="B6931" t="s">
        <v>6925</v>
      </c>
      <c r="D6931">
        <v>4</v>
      </c>
    </row>
    <row r="6932" spans="2:4">
      <c r="B6932" t="s">
        <v>6926</v>
      </c>
      <c r="D6932">
        <v>1</v>
      </c>
    </row>
    <row r="6933" spans="2:4">
      <c r="B6933" t="s">
        <v>6927</v>
      </c>
      <c r="D6933" s="1">
        <v>1087</v>
      </c>
    </row>
    <row r="6934" spans="2:4">
      <c r="B6934" t="s">
        <v>6928</v>
      </c>
      <c r="D6934">
        <v>35</v>
      </c>
    </row>
    <row r="6935" spans="2:4">
      <c r="B6935" t="s">
        <v>6929</v>
      </c>
      <c r="D6935" s="1">
        <v>1020</v>
      </c>
    </row>
    <row r="6936" spans="2:4">
      <c r="B6936" t="s">
        <v>6930</v>
      </c>
      <c r="D6936">
        <v>22</v>
      </c>
    </row>
    <row r="6937" spans="2:4">
      <c r="B6937" t="s">
        <v>6931</v>
      </c>
      <c r="D6937">
        <v>127</v>
      </c>
    </row>
    <row r="6938" spans="2:4">
      <c r="B6938" t="s">
        <v>6932</v>
      </c>
      <c r="D6938">
        <v>928</v>
      </c>
    </row>
    <row r="6939" spans="2:4">
      <c r="B6939" t="s">
        <v>6933</v>
      </c>
      <c r="D6939" s="1">
        <v>4046</v>
      </c>
    </row>
    <row r="6940" spans="2:4">
      <c r="B6940" t="s">
        <v>6934</v>
      </c>
      <c r="D6940">
        <v>1</v>
      </c>
    </row>
    <row r="6941" spans="2:4">
      <c r="B6941" t="s">
        <v>6935</v>
      </c>
      <c r="D6941" s="1">
        <v>1073</v>
      </c>
    </row>
    <row r="6942" spans="2:4">
      <c r="B6942" t="s">
        <v>6936</v>
      </c>
      <c r="D6942" s="1">
        <v>15124</v>
      </c>
    </row>
    <row r="6943" spans="2:4">
      <c r="B6943" t="s">
        <v>6937</v>
      </c>
      <c r="D6943">
        <v>2</v>
      </c>
    </row>
    <row r="6944" spans="2:4">
      <c r="B6944" t="s">
        <v>6938</v>
      </c>
      <c r="D6944">
        <v>2</v>
      </c>
    </row>
    <row r="6945" spans="2:4">
      <c r="B6945" t="s">
        <v>6939</v>
      </c>
      <c r="D6945">
        <v>1</v>
      </c>
    </row>
    <row r="6946" spans="2:4">
      <c r="B6946" t="s">
        <v>6940</v>
      </c>
      <c r="D6946" s="1">
        <v>27853</v>
      </c>
    </row>
    <row r="6947" spans="2:4">
      <c r="B6947" t="s">
        <v>6941</v>
      </c>
      <c r="D6947" s="1">
        <v>30111</v>
      </c>
    </row>
    <row r="6948" spans="2:4">
      <c r="B6948" t="s">
        <v>6942</v>
      </c>
      <c r="D6948">
        <v>3</v>
      </c>
    </row>
    <row r="6949" spans="2:4">
      <c r="B6949" t="s">
        <v>6943</v>
      </c>
      <c r="D6949">
        <v>1</v>
      </c>
    </row>
    <row r="6950" spans="2:4">
      <c r="B6950" t="s">
        <v>6944</v>
      </c>
      <c r="D6950">
        <v>15</v>
      </c>
    </row>
    <row r="6951" spans="2:4">
      <c r="B6951" t="s">
        <v>6945</v>
      </c>
      <c r="D6951" s="1">
        <v>2639</v>
      </c>
    </row>
    <row r="6952" spans="2:4">
      <c r="B6952" t="s">
        <v>6946</v>
      </c>
      <c r="D6952">
        <v>2</v>
      </c>
    </row>
    <row r="6953" spans="2:4">
      <c r="B6953" t="s">
        <v>6947</v>
      </c>
      <c r="D6953">
        <v>3</v>
      </c>
    </row>
    <row r="6954" spans="2:4">
      <c r="B6954" t="s">
        <v>6948</v>
      </c>
      <c r="D6954">
        <v>2</v>
      </c>
    </row>
    <row r="6955" spans="2:4">
      <c r="B6955" t="s">
        <v>6949</v>
      </c>
      <c r="D6955">
        <v>27</v>
      </c>
    </row>
    <row r="6956" spans="2:4">
      <c r="B6956" t="s">
        <v>6950</v>
      </c>
      <c r="D6956">
        <v>54</v>
      </c>
    </row>
    <row r="6957" spans="2:4">
      <c r="B6957" t="s">
        <v>6951</v>
      </c>
      <c r="D6957">
        <v>47</v>
      </c>
    </row>
    <row r="6958" spans="2:4">
      <c r="B6958" t="s">
        <v>6952</v>
      </c>
      <c r="D6958">
        <v>1</v>
      </c>
    </row>
    <row r="6959" spans="2:4">
      <c r="B6959" t="s">
        <v>6953</v>
      </c>
      <c r="D6959">
        <v>193</v>
      </c>
    </row>
    <row r="6960" spans="2:4">
      <c r="B6960" t="s">
        <v>6954</v>
      </c>
      <c r="D6960">
        <v>31</v>
      </c>
    </row>
    <row r="6961" spans="2:4">
      <c r="B6961" t="s">
        <v>6955</v>
      </c>
      <c r="D6961">
        <v>33</v>
      </c>
    </row>
    <row r="6962" spans="2:4">
      <c r="B6962" t="s">
        <v>6956</v>
      </c>
      <c r="D6962">
        <v>7</v>
      </c>
    </row>
    <row r="6963" spans="2:4">
      <c r="B6963" t="s">
        <v>6957</v>
      </c>
      <c r="D6963">
        <v>19</v>
      </c>
    </row>
    <row r="6964" spans="2:4">
      <c r="B6964" t="s">
        <v>6958</v>
      </c>
      <c r="D6964">
        <v>2</v>
      </c>
    </row>
    <row r="6965" spans="2:4">
      <c r="B6965" t="s">
        <v>6959</v>
      </c>
      <c r="D6965">
        <v>1</v>
      </c>
    </row>
    <row r="6966" spans="2:4">
      <c r="B6966" t="s">
        <v>6960</v>
      </c>
      <c r="D6966">
        <v>7</v>
      </c>
    </row>
    <row r="6967" spans="2:4">
      <c r="B6967" t="s">
        <v>6961</v>
      </c>
      <c r="D6967">
        <v>154</v>
      </c>
    </row>
    <row r="6968" spans="2:4">
      <c r="B6968" t="s">
        <v>6962</v>
      </c>
      <c r="D6968">
        <v>2</v>
      </c>
    </row>
    <row r="6969" spans="2:4">
      <c r="B6969" t="s">
        <v>6963</v>
      </c>
      <c r="D6969">
        <v>3</v>
      </c>
    </row>
    <row r="6970" spans="2:4">
      <c r="B6970" t="s">
        <v>6964</v>
      </c>
      <c r="D6970">
        <v>223</v>
      </c>
    </row>
    <row r="6971" spans="2:4">
      <c r="B6971" t="s">
        <v>6965</v>
      </c>
      <c r="D6971">
        <v>18</v>
      </c>
    </row>
    <row r="6972" spans="2:4">
      <c r="B6972" t="s">
        <v>6966</v>
      </c>
      <c r="D6972">
        <v>11</v>
      </c>
    </row>
    <row r="6973" spans="2:4">
      <c r="B6973" t="s">
        <v>6967</v>
      </c>
      <c r="D6973">
        <v>43</v>
      </c>
    </row>
    <row r="6974" spans="2:4">
      <c r="B6974" t="s">
        <v>6968</v>
      </c>
      <c r="D6974">
        <v>766</v>
      </c>
    </row>
    <row r="6975" spans="2:4">
      <c r="B6975" t="s">
        <v>6969</v>
      </c>
      <c r="D6975">
        <v>400</v>
      </c>
    </row>
    <row r="6976" spans="2:4">
      <c r="B6976" t="s">
        <v>6970</v>
      </c>
      <c r="D6976">
        <v>68</v>
      </c>
    </row>
    <row r="6977" spans="2:4">
      <c r="B6977" t="s">
        <v>6971</v>
      </c>
      <c r="D6977">
        <v>220</v>
      </c>
    </row>
    <row r="6978" spans="2:4">
      <c r="B6978" t="s">
        <v>6972</v>
      </c>
      <c r="D6978">
        <v>1</v>
      </c>
    </row>
    <row r="6979" spans="2:4">
      <c r="B6979" t="s">
        <v>6973</v>
      </c>
      <c r="D6979">
        <v>2</v>
      </c>
    </row>
    <row r="6980" spans="2:4">
      <c r="B6980" t="s">
        <v>6974</v>
      </c>
      <c r="D6980">
        <v>133</v>
      </c>
    </row>
    <row r="6981" spans="2:4">
      <c r="B6981" t="s">
        <v>6975</v>
      </c>
      <c r="D6981">
        <v>94</v>
      </c>
    </row>
    <row r="6982" spans="2:4">
      <c r="B6982" t="s">
        <v>6976</v>
      </c>
      <c r="D6982">
        <v>3</v>
      </c>
    </row>
    <row r="6983" spans="2:4">
      <c r="B6983" t="s">
        <v>6977</v>
      </c>
      <c r="D6983">
        <v>11</v>
      </c>
    </row>
    <row r="6984" spans="2:4">
      <c r="B6984" t="s">
        <v>6978</v>
      </c>
      <c r="D6984">
        <v>31</v>
      </c>
    </row>
    <row r="6985" spans="2:4">
      <c r="B6985" t="s">
        <v>6979</v>
      </c>
      <c r="D6985">
        <v>-1</v>
      </c>
    </row>
    <row r="6986" spans="2:4">
      <c r="B6986" t="s">
        <v>6980</v>
      </c>
      <c r="D6986">
        <v>2</v>
      </c>
    </row>
    <row r="6987" spans="2:4">
      <c r="B6987" t="s">
        <v>6981</v>
      </c>
      <c r="D6987" s="1">
        <v>3503</v>
      </c>
    </row>
    <row r="6988" spans="2:4">
      <c r="B6988" t="s">
        <v>6982</v>
      </c>
      <c r="D6988">
        <v>775</v>
      </c>
    </row>
    <row r="6989" spans="2:4">
      <c r="B6989" t="s">
        <v>6983</v>
      </c>
      <c r="D6989">
        <v>1</v>
      </c>
    </row>
    <row r="6990" spans="2:4">
      <c r="B6990" t="s">
        <v>6984</v>
      </c>
      <c r="D6990">
        <v>11</v>
      </c>
    </row>
    <row r="6991" spans="2:4">
      <c r="B6991" t="s">
        <v>6985</v>
      </c>
      <c r="D6991">
        <v>1</v>
      </c>
    </row>
    <row r="6992" spans="2:4">
      <c r="B6992" t="s">
        <v>6986</v>
      </c>
      <c r="D6992">
        <v>42</v>
      </c>
    </row>
    <row r="6993" spans="2:4">
      <c r="B6993" t="s">
        <v>6987</v>
      </c>
      <c r="D6993">
        <v>3</v>
      </c>
    </row>
    <row r="6994" spans="2:4">
      <c r="B6994" t="s">
        <v>6988</v>
      </c>
      <c r="D6994" s="1">
        <v>15641</v>
      </c>
    </row>
    <row r="6995" spans="2:4">
      <c r="B6995" t="s">
        <v>6989</v>
      </c>
      <c r="D6995">
        <v>16</v>
      </c>
    </row>
    <row r="6996" spans="2:4">
      <c r="B6996" t="s">
        <v>6990</v>
      </c>
      <c r="D6996" s="1">
        <v>7943</v>
      </c>
    </row>
    <row r="6997" spans="2:4">
      <c r="B6997" t="s">
        <v>6991</v>
      </c>
      <c r="D6997" s="1">
        <v>31532</v>
      </c>
    </row>
    <row r="6998" spans="2:4">
      <c r="B6998" t="s">
        <v>6992</v>
      </c>
      <c r="D6998">
        <v>16</v>
      </c>
    </row>
    <row r="6999" spans="2:4">
      <c r="B6999" t="s">
        <v>6993</v>
      </c>
      <c r="D6999" s="1">
        <v>32793</v>
      </c>
    </row>
    <row r="7000" spans="2:4">
      <c r="B7000" t="s">
        <v>6994</v>
      </c>
      <c r="D7000">
        <v>4</v>
      </c>
    </row>
    <row r="7001" spans="2:4">
      <c r="B7001" t="s">
        <v>6995</v>
      </c>
      <c r="D7001">
        <v>44</v>
      </c>
    </row>
    <row r="7002" spans="2:4">
      <c r="B7002" t="s">
        <v>6996</v>
      </c>
      <c r="D7002">
        <v>1</v>
      </c>
    </row>
    <row r="7003" spans="2:4">
      <c r="B7003" t="s">
        <v>6997</v>
      </c>
      <c r="D7003">
        <v>3</v>
      </c>
    </row>
    <row r="7004" spans="2:4">
      <c r="B7004" t="s">
        <v>6998</v>
      </c>
      <c r="D7004">
        <v>1</v>
      </c>
    </row>
    <row r="7005" spans="2:4">
      <c r="B7005" t="s">
        <v>6999</v>
      </c>
      <c r="D7005">
        <v>2</v>
      </c>
    </row>
    <row r="7006" spans="2:4">
      <c r="B7006" t="s">
        <v>7000</v>
      </c>
      <c r="D7006">
        <v>3</v>
      </c>
    </row>
    <row r="7007" spans="2:4">
      <c r="B7007" t="s">
        <v>7001</v>
      </c>
      <c r="D7007" s="1">
        <v>1786</v>
      </c>
    </row>
    <row r="7008" spans="2:4">
      <c r="B7008" t="s">
        <v>7002</v>
      </c>
      <c r="D7008">
        <v>8</v>
      </c>
    </row>
    <row r="7009" spans="2:4">
      <c r="B7009" t="s">
        <v>7003</v>
      </c>
      <c r="D7009">
        <v>155</v>
      </c>
    </row>
    <row r="7010" spans="2:4">
      <c r="B7010" t="s">
        <v>7004</v>
      </c>
      <c r="D7010">
        <v>6</v>
      </c>
    </row>
    <row r="7011" spans="2:4">
      <c r="B7011" t="s">
        <v>7005</v>
      </c>
      <c r="D7011">
        <v>18</v>
      </c>
    </row>
    <row r="7012" spans="2:4">
      <c r="B7012" t="s">
        <v>7006</v>
      </c>
      <c r="D7012">
        <v>10</v>
      </c>
    </row>
    <row r="7013" spans="2:4">
      <c r="B7013" t="s">
        <v>7007</v>
      </c>
      <c r="D7013">
        <v>2</v>
      </c>
    </row>
    <row r="7014" spans="2:4">
      <c r="B7014" t="s">
        <v>7008</v>
      </c>
      <c r="D7014">
        <v>32</v>
      </c>
    </row>
    <row r="7015" spans="2:4">
      <c r="B7015" t="s">
        <v>7009</v>
      </c>
      <c r="D7015" s="1">
        <v>1556</v>
      </c>
    </row>
    <row r="7016" spans="2:4">
      <c r="B7016" t="s">
        <v>7010</v>
      </c>
      <c r="D7016">
        <v>6</v>
      </c>
    </row>
    <row r="7017" spans="2:4">
      <c r="B7017" t="s">
        <v>7011</v>
      </c>
      <c r="D7017">
        <v>659</v>
      </c>
    </row>
    <row r="7018" spans="2:4">
      <c r="B7018" t="s">
        <v>7012</v>
      </c>
      <c r="D7018" s="1">
        <v>1555</v>
      </c>
    </row>
    <row r="7019" spans="2:4">
      <c r="B7019" t="s">
        <v>7013</v>
      </c>
      <c r="D7019" s="1">
        <v>2283</v>
      </c>
    </row>
    <row r="7020" spans="2:4">
      <c r="B7020" t="s">
        <v>7014</v>
      </c>
      <c r="D7020">
        <v>320</v>
      </c>
    </row>
    <row r="7021" spans="2:4">
      <c r="B7021" t="s">
        <v>7015</v>
      </c>
      <c r="D7021">
        <v>719</v>
      </c>
    </row>
    <row r="7022" spans="2:4">
      <c r="B7022" t="s">
        <v>7016</v>
      </c>
      <c r="D7022">
        <v>102</v>
      </c>
    </row>
    <row r="7023" spans="2:4">
      <c r="B7023" t="s">
        <v>7017</v>
      </c>
      <c r="D7023">
        <v>18</v>
      </c>
    </row>
    <row r="7024" spans="2:4">
      <c r="B7024" t="s">
        <v>7018</v>
      </c>
      <c r="D7024">
        <v>5</v>
      </c>
    </row>
    <row r="7025" spans="2:4">
      <c r="B7025" t="s">
        <v>7019</v>
      </c>
      <c r="D7025">
        <v>61</v>
      </c>
    </row>
    <row r="7026" spans="2:4">
      <c r="B7026" t="s">
        <v>7020</v>
      </c>
      <c r="D7026" s="1">
        <v>14653</v>
      </c>
    </row>
    <row r="7027" spans="2:4">
      <c r="B7027" t="s">
        <v>7021</v>
      </c>
      <c r="D7027" s="1">
        <v>76764</v>
      </c>
    </row>
    <row r="7028" spans="2:4">
      <c r="B7028" t="s">
        <v>7022</v>
      </c>
      <c r="D7028">
        <v>30</v>
      </c>
    </row>
    <row r="7029" spans="2:4">
      <c r="B7029" t="s">
        <v>7023</v>
      </c>
      <c r="D7029">
        <v>9</v>
      </c>
    </row>
    <row r="7030" spans="2:4">
      <c r="B7030" t="s">
        <v>7024</v>
      </c>
      <c r="D7030">
        <v>4</v>
      </c>
    </row>
    <row r="7031" spans="2:4">
      <c r="B7031" t="s">
        <v>7025</v>
      </c>
      <c r="D7031">
        <v>1</v>
      </c>
    </row>
    <row r="7032" spans="2:4">
      <c r="B7032" t="s">
        <v>7026</v>
      </c>
      <c r="D7032">
        <v>32</v>
      </c>
    </row>
    <row r="7033" spans="2:4">
      <c r="B7033" t="s">
        <v>7027</v>
      </c>
      <c r="D7033">
        <v>178</v>
      </c>
    </row>
    <row r="7034" spans="2:4">
      <c r="B7034" t="s">
        <v>7028</v>
      </c>
      <c r="D7034">
        <v>8</v>
      </c>
    </row>
    <row r="7035" spans="2:4">
      <c r="B7035" t="s">
        <v>7029</v>
      </c>
      <c r="D7035">
        <v>22</v>
      </c>
    </row>
    <row r="7036" spans="2:4">
      <c r="B7036" t="s">
        <v>7030</v>
      </c>
      <c r="D7036">
        <v>120</v>
      </c>
    </row>
    <row r="7037" spans="2:4">
      <c r="B7037" t="s">
        <v>7031</v>
      </c>
      <c r="D7037">
        <v>33</v>
      </c>
    </row>
    <row r="7038" spans="2:4">
      <c r="B7038" t="s">
        <v>7032</v>
      </c>
      <c r="D7038">
        <v>8</v>
      </c>
    </row>
    <row r="7039" spans="2:4">
      <c r="B7039" t="s">
        <v>7033</v>
      </c>
      <c r="D7039">
        <v>-1</v>
      </c>
    </row>
    <row r="7040" spans="2:4">
      <c r="B7040" t="s">
        <v>7034</v>
      </c>
      <c r="D7040">
        <v>1</v>
      </c>
    </row>
    <row r="7041" spans="2:4">
      <c r="B7041" t="s">
        <v>7035</v>
      </c>
      <c r="D7041">
        <v>91</v>
      </c>
    </row>
    <row r="7042" spans="2:4">
      <c r="B7042" t="s">
        <v>7036</v>
      </c>
      <c r="D7042">
        <v>-1</v>
      </c>
    </row>
    <row r="7043" spans="2:4">
      <c r="B7043" t="s">
        <v>7037</v>
      </c>
      <c r="D7043">
        <v>557</v>
      </c>
    </row>
    <row r="7044" spans="2:4">
      <c r="B7044" t="s">
        <v>7038</v>
      </c>
      <c r="D7044">
        <v>472</v>
      </c>
    </row>
    <row r="7045" spans="2:4">
      <c r="B7045" t="s">
        <v>7039</v>
      </c>
      <c r="D7045">
        <v>217</v>
      </c>
    </row>
    <row r="7046" spans="2:4">
      <c r="B7046" t="s">
        <v>7040</v>
      </c>
      <c r="D7046">
        <v>-43</v>
      </c>
    </row>
    <row r="7047" spans="2:4">
      <c r="B7047" t="s">
        <v>7041</v>
      </c>
      <c r="D7047">
        <v>97</v>
      </c>
    </row>
    <row r="7048" spans="2:4">
      <c r="B7048" t="s">
        <v>7042</v>
      </c>
      <c r="D7048">
        <v>265</v>
      </c>
    </row>
    <row r="7049" spans="2:4">
      <c r="B7049" t="s">
        <v>7043</v>
      </c>
      <c r="D7049">
        <v>24</v>
      </c>
    </row>
    <row r="7050" spans="2:4">
      <c r="B7050" t="s">
        <v>7044</v>
      </c>
      <c r="D7050">
        <v>719</v>
      </c>
    </row>
    <row r="7051" spans="2:4">
      <c r="B7051" t="s">
        <v>7045</v>
      </c>
      <c r="D7051">
        <v>1</v>
      </c>
    </row>
    <row r="7052" spans="2:4">
      <c r="B7052" t="s">
        <v>7046</v>
      </c>
      <c r="D7052">
        <v>10</v>
      </c>
    </row>
    <row r="7053" spans="2:4">
      <c r="B7053" t="s">
        <v>7047</v>
      </c>
      <c r="D7053">
        <v>7</v>
      </c>
    </row>
    <row r="7054" spans="2:4">
      <c r="B7054" t="s">
        <v>7048</v>
      </c>
      <c r="D7054">
        <v>123</v>
      </c>
    </row>
    <row r="7055" spans="2:4">
      <c r="B7055" t="s">
        <v>7049</v>
      </c>
      <c r="D7055">
        <v>23</v>
      </c>
    </row>
    <row r="7056" spans="2:4">
      <c r="B7056" t="s">
        <v>7050</v>
      </c>
      <c r="D7056">
        <v>15</v>
      </c>
    </row>
    <row r="7057" spans="2:4">
      <c r="B7057" t="s">
        <v>7051</v>
      </c>
      <c r="D7057">
        <v>1</v>
      </c>
    </row>
    <row r="7058" spans="2:4">
      <c r="B7058" t="s">
        <v>7052</v>
      </c>
      <c r="D7058">
        <v>3</v>
      </c>
    </row>
    <row r="7059" spans="2:4">
      <c r="B7059" t="s">
        <v>7053</v>
      </c>
      <c r="D7059">
        <v>32</v>
      </c>
    </row>
    <row r="7060" spans="2:4">
      <c r="B7060" t="s">
        <v>7054</v>
      </c>
      <c r="D7060" s="1">
        <v>1104</v>
      </c>
    </row>
    <row r="7061" spans="2:4">
      <c r="B7061" t="s">
        <v>7055</v>
      </c>
      <c r="D7061" s="1">
        <v>34943</v>
      </c>
    </row>
    <row r="7062" spans="2:4">
      <c r="B7062" t="s">
        <v>7056</v>
      </c>
      <c r="D7062" s="1">
        <v>1025</v>
      </c>
    </row>
    <row r="7063" spans="2:4">
      <c r="B7063" t="s">
        <v>7057</v>
      </c>
      <c r="D7063">
        <v>36</v>
      </c>
    </row>
    <row r="7064" spans="2:4">
      <c r="B7064" t="s">
        <v>7058</v>
      </c>
      <c r="D7064">
        <v>537</v>
      </c>
    </row>
    <row r="7065" spans="2:4">
      <c r="B7065" t="s">
        <v>7059</v>
      </c>
      <c r="D7065">
        <v>2</v>
      </c>
    </row>
    <row r="7066" spans="2:4">
      <c r="B7066" t="s">
        <v>7060</v>
      </c>
      <c r="D7066">
        <v>23</v>
      </c>
    </row>
    <row r="7067" spans="2:4">
      <c r="B7067" t="s">
        <v>7061</v>
      </c>
      <c r="D7067">
        <v>1</v>
      </c>
    </row>
    <row r="7068" spans="2:4">
      <c r="B7068" t="s">
        <v>7062</v>
      </c>
      <c r="D7068">
        <v>79</v>
      </c>
    </row>
    <row r="7069" spans="2:4">
      <c r="B7069" t="s">
        <v>7063</v>
      </c>
      <c r="D7069">
        <v>17</v>
      </c>
    </row>
    <row r="7070" spans="2:4">
      <c r="B7070" t="s">
        <v>7064</v>
      </c>
      <c r="D7070">
        <v>38</v>
      </c>
    </row>
    <row r="7071" spans="2:4">
      <c r="B7071" t="s">
        <v>7065</v>
      </c>
      <c r="D7071">
        <v>0</v>
      </c>
    </row>
    <row r="7072" spans="2:4">
      <c r="B7072" t="s">
        <v>7066</v>
      </c>
      <c r="D7072">
        <v>477</v>
      </c>
    </row>
    <row r="7073" spans="2:4">
      <c r="B7073" t="s">
        <v>7067</v>
      </c>
      <c r="D7073">
        <v>34</v>
      </c>
    </row>
    <row r="7074" spans="2:4">
      <c r="B7074" t="s">
        <v>7068</v>
      </c>
      <c r="D7074">
        <v>62</v>
      </c>
    </row>
    <row r="7075" spans="2:4">
      <c r="B7075" t="s">
        <v>7069</v>
      </c>
      <c r="D7075">
        <v>9</v>
      </c>
    </row>
    <row r="7076" spans="2:4">
      <c r="B7076" t="s">
        <v>7070</v>
      </c>
      <c r="D7076">
        <v>41</v>
      </c>
    </row>
    <row r="7077" spans="2:4">
      <c r="B7077" t="s">
        <v>7071</v>
      </c>
      <c r="D7077">
        <v>144</v>
      </c>
    </row>
    <row r="7078" spans="2:4">
      <c r="B7078" t="s">
        <v>7072</v>
      </c>
      <c r="D7078">
        <v>91</v>
      </c>
    </row>
    <row r="7079" spans="2:4">
      <c r="B7079" t="s">
        <v>7073</v>
      </c>
      <c r="D7079" s="1">
        <v>1864</v>
      </c>
    </row>
    <row r="7080" spans="2:4">
      <c r="B7080" t="s">
        <v>7074</v>
      </c>
      <c r="D7080">
        <v>9</v>
      </c>
    </row>
    <row r="7081" spans="2:4">
      <c r="B7081" t="s">
        <v>7075</v>
      </c>
      <c r="D7081">
        <v>2</v>
      </c>
    </row>
    <row r="7082" spans="2:4">
      <c r="B7082" t="s">
        <v>7076</v>
      </c>
      <c r="D7082">
        <v>41</v>
      </c>
    </row>
    <row r="7083" spans="2:4">
      <c r="B7083" t="s">
        <v>7077</v>
      </c>
      <c r="D7083">
        <v>1</v>
      </c>
    </row>
    <row r="7084" spans="2:4">
      <c r="B7084" t="s">
        <v>7078</v>
      </c>
      <c r="D7084">
        <v>18</v>
      </c>
    </row>
    <row r="7085" spans="2:4">
      <c r="B7085" t="s">
        <v>7079</v>
      </c>
      <c r="D7085">
        <v>-1</v>
      </c>
    </row>
    <row r="7086" spans="2:4">
      <c r="B7086" t="s">
        <v>7080</v>
      </c>
      <c r="D7086">
        <v>5</v>
      </c>
    </row>
    <row r="7087" spans="2:4">
      <c r="B7087" t="s">
        <v>7081</v>
      </c>
      <c r="D7087">
        <v>1</v>
      </c>
    </row>
    <row r="7088" spans="2:4">
      <c r="B7088" t="s">
        <v>7082</v>
      </c>
      <c r="D7088">
        <v>949</v>
      </c>
    </row>
    <row r="7089" spans="2:4">
      <c r="B7089" t="s">
        <v>7083</v>
      </c>
      <c r="D7089">
        <v>9</v>
      </c>
    </row>
    <row r="7090" spans="2:4">
      <c r="B7090" t="s">
        <v>7084</v>
      </c>
      <c r="D7090">
        <v>4</v>
      </c>
    </row>
    <row r="7091" spans="2:4">
      <c r="B7091" t="s">
        <v>7085</v>
      </c>
      <c r="D7091">
        <v>30</v>
      </c>
    </row>
    <row r="7092" spans="2:4">
      <c r="B7092" t="s">
        <v>7086</v>
      </c>
      <c r="D7092">
        <v>8</v>
      </c>
    </row>
    <row r="7093" spans="2:4">
      <c r="B7093" t="s">
        <v>7087</v>
      </c>
      <c r="D7093" s="1">
        <v>1233</v>
      </c>
    </row>
    <row r="7094" spans="2:4">
      <c r="B7094" t="s">
        <v>7088</v>
      </c>
      <c r="D7094">
        <v>34</v>
      </c>
    </row>
    <row r="7095" spans="2:4">
      <c r="B7095" t="s">
        <v>7089</v>
      </c>
      <c r="D7095">
        <v>89</v>
      </c>
    </row>
    <row r="7096" spans="2:4">
      <c r="B7096" t="s">
        <v>7090</v>
      </c>
      <c r="D7096">
        <v>51</v>
      </c>
    </row>
    <row r="7097" spans="2:4">
      <c r="B7097" t="s">
        <v>7091</v>
      </c>
      <c r="D7097">
        <v>5</v>
      </c>
    </row>
    <row r="7098" spans="2:4">
      <c r="B7098" t="s">
        <v>7092</v>
      </c>
      <c r="D7098">
        <v>19</v>
      </c>
    </row>
    <row r="7099" spans="2:4">
      <c r="B7099" t="s">
        <v>7093</v>
      </c>
      <c r="D7099">
        <v>6</v>
      </c>
    </row>
    <row r="7100" spans="2:4">
      <c r="B7100" t="s">
        <v>7094</v>
      </c>
      <c r="D7100">
        <v>136</v>
      </c>
    </row>
    <row r="7101" spans="2:4">
      <c r="B7101" t="s">
        <v>7095</v>
      </c>
      <c r="D7101" s="1">
        <v>1584</v>
      </c>
    </row>
    <row r="7102" spans="2:4">
      <c r="B7102" t="s">
        <v>7096</v>
      </c>
      <c r="D7102">
        <v>26</v>
      </c>
    </row>
    <row r="7103" spans="2:4">
      <c r="B7103" t="s">
        <v>7097</v>
      </c>
      <c r="D7103">
        <v>21</v>
      </c>
    </row>
    <row r="7104" spans="2:4">
      <c r="B7104" t="s">
        <v>7098</v>
      </c>
      <c r="D7104">
        <v>6</v>
      </c>
    </row>
    <row r="7105" spans="2:4">
      <c r="B7105" t="s">
        <v>7099</v>
      </c>
      <c r="D7105">
        <v>1</v>
      </c>
    </row>
    <row r="7106" spans="2:4">
      <c r="B7106" t="s">
        <v>7100</v>
      </c>
      <c r="D7106" s="1">
        <v>2443</v>
      </c>
    </row>
    <row r="7107" spans="2:4">
      <c r="B7107" t="s">
        <v>7101</v>
      </c>
      <c r="D7107" s="1">
        <v>1134</v>
      </c>
    </row>
    <row r="7108" spans="2:4">
      <c r="B7108" t="s">
        <v>7102</v>
      </c>
      <c r="D7108" s="1">
        <v>1404</v>
      </c>
    </row>
    <row r="7109" spans="2:4">
      <c r="B7109" t="s">
        <v>7103</v>
      </c>
      <c r="D7109">
        <v>275</v>
      </c>
    </row>
    <row r="7110" spans="2:4">
      <c r="B7110" t="s">
        <v>7104</v>
      </c>
      <c r="D7110">
        <v>5</v>
      </c>
    </row>
    <row r="7111" spans="2:4">
      <c r="B7111" t="s">
        <v>7105</v>
      </c>
      <c r="D7111">
        <v>2</v>
      </c>
    </row>
    <row r="7112" spans="2:4">
      <c r="B7112" t="s">
        <v>7106</v>
      </c>
      <c r="D7112">
        <v>6</v>
      </c>
    </row>
    <row r="7113" spans="2:4">
      <c r="B7113" t="s">
        <v>7107</v>
      </c>
      <c r="D7113">
        <v>6</v>
      </c>
    </row>
    <row r="7114" spans="2:4">
      <c r="B7114" t="s">
        <v>7108</v>
      </c>
      <c r="D7114">
        <v>1</v>
      </c>
    </row>
    <row r="7115" spans="2:4">
      <c r="B7115" t="s">
        <v>7109</v>
      </c>
      <c r="D7115">
        <v>1</v>
      </c>
    </row>
    <row r="7116" spans="2:4">
      <c r="B7116" t="s">
        <v>7110</v>
      </c>
      <c r="D7116">
        <v>6</v>
      </c>
    </row>
    <row r="7117" spans="2:4">
      <c r="B7117" t="s">
        <v>7111</v>
      </c>
      <c r="D7117">
        <v>2</v>
      </c>
    </row>
    <row r="7118" spans="2:4">
      <c r="B7118" t="s">
        <v>7112</v>
      </c>
      <c r="D7118">
        <v>50</v>
      </c>
    </row>
    <row r="7119" spans="2:4">
      <c r="B7119" t="s">
        <v>7113</v>
      </c>
      <c r="D7119">
        <v>12</v>
      </c>
    </row>
    <row r="7120" spans="2:4">
      <c r="B7120" t="s">
        <v>7114</v>
      </c>
      <c r="D7120">
        <v>2</v>
      </c>
    </row>
    <row r="7121" spans="2:4">
      <c r="B7121" t="s">
        <v>7115</v>
      </c>
      <c r="D7121">
        <v>445</v>
      </c>
    </row>
    <row r="7122" spans="2:4">
      <c r="B7122" t="s">
        <v>7116</v>
      </c>
      <c r="D7122">
        <v>86</v>
      </c>
    </row>
    <row r="7123" spans="2:4">
      <c r="B7123" t="s">
        <v>7117</v>
      </c>
      <c r="D7123">
        <v>12</v>
      </c>
    </row>
    <row r="7124" spans="2:4">
      <c r="B7124" t="s">
        <v>7118</v>
      </c>
      <c r="D7124">
        <v>589</v>
      </c>
    </row>
    <row r="7125" spans="2:4">
      <c r="B7125" t="s">
        <v>7119</v>
      </c>
      <c r="D7125">
        <v>1</v>
      </c>
    </row>
    <row r="7126" spans="2:4">
      <c r="B7126" t="s">
        <v>7120</v>
      </c>
      <c r="D7126">
        <v>65</v>
      </c>
    </row>
    <row r="7127" spans="2:4">
      <c r="B7127" t="s">
        <v>7121</v>
      </c>
      <c r="D7127">
        <v>26</v>
      </c>
    </row>
    <row r="7128" spans="2:4">
      <c r="B7128" t="s">
        <v>7122</v>
      </c>
      <c r="D7128">
        <v>24</v>
      </c>
    </row>
    <row r="7129" spans="2:4">
      <c r="B7129" t="s">
        <v>7123</v>
      </c>
      <c r="D7129">
        <v>164</v>
      </c>
    </row>
    <row r="7130" spans="2:4">
      <c r="B7130" t="s">
        <v>7124</v>
      </c>
      <c r="D7130">
        <v>65</v>
      </c>
    </row>
    <row r="7131" spans="2:4">
      <c r="B7131" t="s">
        <v>7125</v>
      </c>
      <c r="D7131">
        <v>47</v>
      </c>
    </row>
    <row r="7132" spans="2:4">
      <c r="B7132" t="s">
        <v>7126</v>
      </c>
      <c r="D7132">
        <v>5</v>
      </c>
    </row>
    <row r="7133" spans="2:4">
      <c r="B7133" t="s">
        <v>7127</v>
      </c>
      <c r="D7133">
        <v>3</v>
      </c>
    </row>
    <row r="7134" spans="2:4">
      <c r="B7134" t="s">
        <v>7128</v>
      </c>
      <c r="D7134">
        <v>1</v>
      </c>
    </row>
    <row r="7135" spans="2:4">
      <c r="B7135" t="s">
        <v>7129</v>
      </c>
      <c r="D7135">
        <v>18</v>
      </c>
    </row>
    <row r="7136" spans="2:4">
      <c r="B7136" t="s">
        <v>7130</v>
      </c>
      <c r="D7136">
        <v>11</v>
      </c>
    </row>
    <row r="7137" spans="2:4">
      <c r="B7137" t="s">
        <v>7131</v>
      </c>
      <c r="D7137">
        <v>59</v>
      </c>
    </row>
    <row r="7138" spans="2:4">
      <c r="B7138" t="s">
        <v>7132</v>
      </c>
      <c r="D7138">
        <v>75</v>
      </c>
    </row>
    <row r="7139" spans="2:4">
      <c r="B7139" t="s">
        <v>7133</v>
      </c>
      <c r="D7139">
        <v>176</v>
      </c>
    </row>
    <row r="7140" spans="2:4">
      <c r="B7140" t="s">
        <v>7134</v>
      </c>
      <c r="D7140">
        <v>24</v>
      </c>
    </row>
    <row r="7141" spans="2:4">
      <c r="B7141" t="s">
        <v>7135</v>
      </c>
      <c r="D7141">
        <v>1</v>
      </c>
    </row>
    <row r="7142" spans="2:4">
      <c r="B7142" t="s">
        <v>7136</v>
      </c>
      <c r="D7142">
        <v>2</v>
      </c>
    </row>
    <row r="7143" spans="2:4">
      <c r="B7143" t="s">
        <v>7137</v>
      </c>
      <c r="D7143">
        <v>5</v>
      </c>
    </row>
    <row r="7144" spans="2:4">
      <c r="B7144" t="s">
        <v>7138</v>
      </c>
      <c r="D7144">
        <v>14</v>
      </c>
    </row>
    <row r="7145" spans="2:4">
      <c r="B7145" t="s">
        <v>7139</v>
      </c>
      <c r="D7145" s="1">
        <v>1593</v>
      </c>
    </row>
    <row r="7146" spans="2:4">
      <c r="B7146" t="s">
        <v>7140</v>
      </c>
      <c r="D7146">
        <v>20</v>
      </c>
    </row>
    <row r="7147" spans="2:4">
      <c r="B7147" t="s">
        <v>7141</v>
      </c>
      <c r="D7147">
        <v>31</v>
      </c>
    </row>
    <row r="7148" spans="2:4">
      <c r="B7148" t="s">
        <v>7142</v>
      </c>
      <c r="D7148">
        <v>3</v>
      </c>
    </row>
    <row r="7149" spans="2:4">
      <c r="B7149" t="s">
        <v>7143</v>
      </c>
      <c r="D7149">
        <v>14</v>
      </c>
    </row>
    <row r="7150" spans="2:4">
      <c r="B7150" t="s">
        <v>7144</v>
      </c>
      <c r="D7150">
        <v>12</v>
      </c>
    </row>
    <row r="7151" spans="2:4">
      <c r="B7151" t="s">
        <v>7145</v>
      </c>
      <c r="D7151">
        <v>40</v>
      </c>
    </row>
    <row r="7152" spans="2:4">
      <c r="B7152" t="s">
        <v>7146</v>
      </c>
      <c r="D7152">
        <v>-1</v>
      </c>
    </row>
    <row r="7153" spans="2:4">
      <c r="B7153" t="s">
        <v>7147</v>
      </c>
      <c r="D7153">
        <v>84</v>
      </c>
    </row>
    <row r="7154" spans="2:4">
      <c r="B7154" t="s">
        <v>7148</v>
      </c>
      <c r="D7154">
        <v>40</v>
      </c>
    </row>
    <row r="7155" spans="2:4">
      <c r="B7155" t="s">
        <v>7149</v>
      </c>
      <c r="D7155">
        <v>119</v>
      </c>
    </row>
    <row r="7156" spans="2:4">
      <c r="B7156" t="s">
        <v>7150</v>
      </c>
      <c r="D7156">
        <v>11</v>
      </c>
    </row>
    <row r="7157" spans="2:4">
      <c r="B7157" t="s">
        <v>7151</v>
      </c>
      <c r="D7157" s="1">
        <v>25282</v>
      </c>
    </row>
    <row r="7158" spans="2:4">
      <c r="B7158" t="s">
        <v>7152</v>
      </c>
      <c r="D7158">
        <v>1</v>
      </c>
    </row>
    <row r="7159" spans="2:4">
      <c r="B7159" t="s">
        <v>7153</v>
      </c>
      <c r="D7159">
        <v>39</v>
      </c>
    </row>
    <row r="7160" spans="2:4">
      <c r="B7160" t="s">
        <v>7154</v>
      </c>
      <c r="D7160">
        <v>362</v>
      </c>
    </row>
    <row r="7161" spans="2:4">
      <c r="B7161" t="s">
        <v>7155</v>
      </c>
      <c r="D7161">
        <v>1</v>
      </c>
    </row>
    <row r="7162" spans="2:4">
      <c r="B7162" t="s">
        <v>7156</v>
      </c>
      <c r="D7162">
        <v>14</v>
      </c>
    </row>
    <row r="7163" spans="2:4">
      <c r="B7163" t="s">
        <v>7157</v>
      </c>
      <c r="D7163">
        <v>19</v>
      </c>
    </row>
    <row r="7164" spans="2:4">
      <c r="B7164" t="s">
        <v>7158</v>
      </c>
      <c r="D7164" s="1">
        <v>1614</v>
      </c>
    </row>
    <row r="7165" spans="2:4">
      <c r="B7165" t="s">
        <v>7159</v>
      </c>
      <c r="D7165" s="1">
        <v>6223</v>
      </c>
    </row>
    <row r="7166" spans="2:4">
      <c r="B7166" t="s">
        <v>7160</v>
      </c>
      <c r="D7166">
        <v>4</v>
      </c>
    </row>
    <row r="7167" spans="2:4">
      <c r="B7167" t="s">
        <v>7161</v>
      </c>
      <c r="D7167">
        <v>1</v>
      </c>
    </row>
    <row r="7168" spans="2:4">
      <c r="B7168" t="s">
        <v>7162</v>
      </c>
      <c r="D7168">
        <v>1</v>
      </c>
    </row>
    <row r="7169" spans="2:4">
      <c r="B7169" t="s">
        <v>7163</v>
      </c>
      <c r="D7169" s="1">
        <v>2580</v>
      </c>
    </row>
    <row r="7170" spans="2:4">
      <c r="B7170" t="s">
        <v>7164</v>
      </c>
      <c r="D7170">
        <v>2</v>
      </c>
    </row>
    <row r="7171" spans="2:4">
      <c r="B7171" t="s">
        <v>7165</v>
      </c>
      <c r="D7171">
        <v>2</v>
      </c>
    </row>
    <row r="7172" spans="2:4">
      <c r="B7172" t="s">
        <v>7166</v>
      </c>
      <c r="D7172">
        <v>16</v>
      </c>
    </row>
    <row r="7173" spans="2:4">
      <c r="B7173" t="s">
        <v>7167</v>
      </c>
      <c r="D7173">
        <v>3</v>
      </c>
    </row>
    <row r="7174" spans="2:4">
      <c r="B7174" t="s">
        <v>7168</v>
      </c>
      <c r="D7174" s="1">
        <v>1616</v>
      </c>
    </row>
    <row r="7175" spans="2:4">
      <c r="B7175" t="s">
        <v>7169</v>
      </c>
      <c r="D7175">
        <v>49</v>
      </c>
    </row>
    <row r="7176" spans="2:4">
      <c r="B7176" t="s">
        <v>7170</v>
      </c>
      <c r="D7176">
        <v>-3</v>
      </c>
    </row>
    <row r="7177" spans="2:4">
      <c r="B7177" t="s">
        <v>7171</v>
      </c>
      <c r="D7177">
        <v>30</v>
      </c>
    </row>
    <row r="7178" spans="2:4">
      <c r="B7178" t="s">
        <v>7172</v>
      </c>
      <c r="D7178">
        <v>37</v>
      </c>
    </row>
    <row r="7179" spans="2:4">
      <c r="B7179" t="s">
        <v>7173</v>
      </c>
      <c r="D7179">
        <v>8</v>
      </c>
    </row>
    <row r="7180" spans="2:4">
      <c r="B7180" t="s">
        <v>7174</v>
      </c>
      <c r="D7180">
        <v>2</v>
      </c>
    </row>
    <row r="7181" spans="2:4">
      <c r="B7181" t="s">
        <v>7175</v>
      </c>
      <c r="D7181" s="1">
        <v>3815</v>
      </c>
    </row>
    <row r="7182" spans="2:4">
      <c r="B7182" t="s">
        <v>7176</v>
      </c>
      <c r="D7182">
        <v>86</v>
      </c>
    </row>
    <row r="7183" spans="2:4">
      <c r="B7183" t="s">
        <v>7177</v>
      </c>
      <c r="D7183">
        <v>161</v>
      </c>
    </row>
    <row r="7184" spans="2:4">
      <c r="B7184" t="s">
        <v>7178</v>
      </c>
      <c r="D7184">
        <v>-7</v>
      </c>
    </row>
    <row r="7185" spans="2:4">
      <c r="B7185" t="s">
        <v>7179</v>
      </c>
      <c r="D7185">
        <v>101</v>
      </c>
    </row>
    <row r="7186" spans="2:4">
      <c r="B7186" t="s">
        <v>7180</v>
      </c>
      <c r="D7186">
        <v>10</v>
      </c>
    </row>
    <row r="7187" spans="2:4">
      <c r="B7187" t="s">
        <v>7181</v>
      </c>
      <c r="D7187" s="1">
        <v>1634</v>
      </c>
    </row>
    <row r="7188" spans="2:4">
      <c r="B7188" t="s">
        <v>7182</v>
      </c>
      <c r="D7188" s="1">
        <v>5831</v>
      </c>
    </row>
    <row r="7189" spans="2:4">
      <c r="B7189" t="s">
        <v>7183</v>
      </c>
      <c r="D7189" s="1">
        <v>1191</v>
      </c>
    </row>
    <row r="7190" spans="2:4">
      <c r="B7190" t="s">
        <v>7184</v>
      </c>
      <c r="D7190" s="1">
        <v>4886</v>
      </c>
    </row>
    <row r="7191" spans="2:4">
      <c r="B7191" t="s">
        <v>7185</v>
      </c>
      <c r="D7191" s="1">
        <v>1036</v>
      </c>
    </row>
    <row r="7192" spans="2:4">
      <c r="B7192" t="s">
        <v>7186</v>
      </c>
      <c r="D7192" s="1">
        <v>39149</v>
      </c>
    </row>
    <row r="7193" spans="2:4">
      <c r="B7193" t="s">
        <v>7187</v>
      </c>
      <c r="D7193">
        <v>3</v>
      </c>
    </row>
    <row r="7194" spans="2:4">
      <c r="B7194" t="s">
        <v>7188</v>
      </c>
      <c r="D7194">
        <v>329</v>
      </c>
    </row>
    <row r="7195" spans="2:4">
      <c r="B7195" t="s">
        <v>7189</v>
      </c>
      <c r="D7195" s="1">
        <v>1916</v>
      </c>
    </row>
    <row r="7196" spans="2:4">
      <c r="B7196" t="s">
        <v>7190</v>
      </c>
      <c r="D7196">
        <v>507</v>
      </c>
    </row>
    <row r="7197" spans="2:4">
      <c r="B7197" t="s">
        <v>7191</v>
      </c>
      <c r="D7197">
        <v>226</v>
      </c>
    </row>
    <row r="7198" spans="2:4">
      <c r="B7198" t="s">
        <v>7192</v>
      </c>
      <c r="D7198">
        <v>-1</v>
      </c>
    </row>
    <row r="7199" spans="2:4">
      <c r="B7199" t="s">
        <v>7193</v>
      </c>
      <c r="D7199" s="1">
        <v>1095</v>
      </c>
    </row>
    <row r="7200" spans="2:4">
      <c r="B7200" t="s">
        <v>7194</v>
      </c>
      <c r="D7200">
        <v>2</v>
      </c>
    </row>
    <row r="7201" spans="2:4">
      <c r="B7201" t="s">
        <v>7195</v>
      </c>
      <c r="D7201">
        <v>7</v>
      </c>
    </row>
    <row r="7202" spans="2:4">
      <c r="B7202" t="s">
        <v>7196</v>
      </c>
      <c r="D7202">
        <v>149</v>
      </c>
    </row>
    <row r="7203" spans="2:4">
      <c r="B7203" t="s">
        <v>7197</v>
      </c>
      <c r="D7203">
        <v>9</v>
      </c>
    </row>
    <row r="7204" spans="2:4">
      <c r="B7204" t="s">
        <v>7198</v>
      </c>
      <c r="D7204">
        <v>8</v>
      </c>
    </row>
    <row r="7205" spans="2:4">
      <c r="B7205" t="s">
        <v>7199</v>
      </c>
      <c r="D7205">
        <v>3</v>
      </c>
    </row>
    <row r="7206" spans="2:4">
      <c r="B7206" t="s">
        <v>7200</v>
      </c>
      <c r="D7206">
        <v>382</v>
      </c>
    </row>
    <row r="7207" spans="2:4">
      <c r="B7207" t="s">
        <v>7201</v>
      </c>
      <c r="D7207">
        <v>5</v>
      </c>
    </row>
    <row r="7208" spans="2:4">
      <c r="B7208" t="s">
        <v>7202</v>
      </c>
      <c r="D7208">
        <v>12</v>
      </c>
    </row>
    <row r="7209" spans="2:4">
      <c r="B7209" t="s">
        <v>7203</v>
      </c>
      <c r="D7209" s="1">
        <v>1074</v>
      </c>
    </row>
    <row r="7210" spans="2:4">
      <c r="B7210" t="s">
        <v>7204</v>
      </c>
      <c r="D7210">
        <v>2</v>
      </c>
    </row>
    <row r="7211" spans="2:4">
      <c r="B7211" t="s">
        <v>7205</v>
      </c>
      <c r="D7211">
        <v>193</v>
      </c>
    </row>
    <row r="7212" spans="2:4">
      <c r="B7212" t="s">
        <v>7206</v>
      </c>
      <c r="D7212">
        <v>10</v>
      </c>
    </row>
    <row r="7213" spans="2:4">
      <c r="B7213" t="s">
        <v>7207</v>
      </c>
      <c r="D7213">
        <v>3</v>
      </c>
    </row>
    <row r="7214" spans="2:4">
      <c r="B7214" t="s">
        <v>7208</v>
      </c>
      <c r="D7214">
        <v>12</v>
      </c>
    </row>
    <row r="7215" spans="2:4">
      <c r="B7215" t="s">
        <v>7209</v>
      </c>
      <c r="D7215">
        <v>1</v>
      </c>
    </row>
    <row r="7216" spans="2:4">
      <c r="B7216" t="s">
        <v>7210</v>
      </c>
      <c r="D7216" s="1">
        <v>1153</v>
      </c>
    </row>
    <row r="7217" spans="2:4">
      <c r="B7217" t="s">
        <v>7211</v>
      </c>
      <c r="D7217">
        <v>5</v>
      </c>
    </row>
    <row r="7218" spans="2:4">
      <c r="B7218" t="s">
        <v>7212</v>
      </c>
      <c r="D7218">
        <v>324</v>
      </c>
    </row>
    <row r="7219" spans="2:4">
      <c r="B7219" t="s">
        <v>7213</v>
      </c>
      <c r="D7219">
        <v>1</v>
      </c>
    </row>
    <row r="7220" spans="2:4">
      <c r="B7220" t="s">
        <v>7214</v>
      </c>
      <c r="D7220">
        <v>19</v>
      </c>
    </row>
    <row r="7221" spans="2:4">
      <c r="B7221" t="s">
        <v>7215</v>
      </c>
      <c r="D7221" s="1">
        <v>7788</v>
      </c>
    </row>
    <row r="7222" spans="2:4">
      <c r="B7222" t="s">
        <v>7216</v>
      </c>
      <c r="D7222">
        <v>311</v>
      </c>
    </row>
    <row r="7223" spans="2:4">
      <c r="B7223" t="s">
        <v>7217</v>
      </c>
      <c r="D7223">
        <v>11</v>
      </c>
    </row>
    <row r="7224" spans="2:4">
      <c r="B7224" t="s">
        <v>7218</v>
      </c>
      <c r="D7224">
        <v>2</v>
      </c>
    </row>
    <row r="7225" spans="2:4">
      <c r="B7225" t="s">
        <v>7219</v>
      </c>
      <c r="D7225">
        <v>3</v>
      </c>
    </row>
    <row r="7226" spans="2:4">
      <c r="B7226" t="s">
        <v>7220</v>
      </c>
      <c r="D7226">
        <v>79</v>
      </c>
    </row>
    <row r="7227" spans="2:4">
      <c r="B7227" t="s">
        <v>7221</v>
      </c>
      <c r="D7227">
        <v>4</v>
      </c>
    </row>
    <row r="7228" spans="2:4">
      <c r="B7228" t="s">
        <v>7222</v>
      </c>
      <c r="D7228">
        <v>178</v>
      </c>
    </row>
    <row r="7229" spans="2:4">
      <c r="B7229" t="s">
        <v>7223</v>
      </c>
      <c r="D7229">
        <v>44</v>
      </c>
    </row>
    <row r="7230" spans="2:4">
      <c r="B7230" t="s">
        <v>7224</v>
      </c>
      <c r="D7230">
        <v>18</v>
      </c>
    </row>
    <row r="7231" spans="2:4">
      <c r="B7231" t="s">
        <v>7225</v>
      </c>
      <c r="D7231">
        <v>-1</v>
      </c>
    </row>
    <row r="7232" spans="2:4">
      <c r="B7232" t="s">
        <v>7226</v>
      </c>
      <c r="D7232">
        <v>0</v>
      </c>
    </row>
    <row r="7233" spans="2:4">
      <c r="B7233" t="s">
        <v>7227</v>
      </c>
      <c r="D7233">
        <v>-39</v>
      </c>
    </row>
    <row r="7234" spans="2:4">
      <c r="B7234" t="s">
        <v>7228</v>
      </c>
      <c r="D7234">
        <v>60</v>
      </c>
    </row>
    <row r="7235" spans="2:4">
      <c r="B7235" t="s">
        <v>7229</v>
      </c>
      <c r="D7235">
        <v>15</v>
      </c>
    </row>
    <row r="7236" spans="2:4">
      <c r="B7236" t="s">
        <v>7230</v>
      </c>
      <c r="D7236">
        <v>2</v>
      </c>
    </row>
    <row r="7237" spans="2:4">
      <c r="B7237" t="s">
        <v>7231</v>
      </c>
      <c r="D7237" s="1">
        <v>1860</v>
      </c>
    </row>
    <row r="7238" spans="2:4">
      <c r="B7238" t="s">
        <v>7232</v>
      </c>
      <c r="D7238">
        <v>396</v>
      </c>
    </row>
    <row r="7239" spans="2:4">
      <c r="B7239" t="s">
        <v>7233</v>
      </c>
      <c r="D7239">
        <v>163</v>
      </c>
    </row>
    <row r="7240" spans="2:4">
      <c r="B7240" t="s">
        <v>7234</v>
      </c>
      <c r="D7240" s="1">
        <v>1001</v>
      </c>
    </row>
    <row r="7241" spans="2:4">
      <c r="B7241" t="s">
        <v>7235</v>
      </c>
      <c r="D7241">
        <v>7</v>
      </c>
    </row>
    <row r="7242" spans="2:4">
      <c r="B7242" t="s">
        <v>7236</v>
      </c>
      <c r="D7242">
        <v>3</v>
      </c>
    </row>
    <row r="7243" spans="2:4">
      <c r="B7243" t="s">
        <v>7237</v>
      </c>
      <c r="D7243">
        <v>17</v>
      </c>
    </row>
    <row r="7244" spans="2:4">
      <c r="B7244" t="s">
        <v>7238</v>
      </c>
      <c r="D7244">
        <v>4</v>
      </c>
    </row>
    <row r="7245" spans="2:4">
      <c r="B7245" t="s">
        <v>7239</v>
      </c>
      <c r="D7245">
        <v>1</v>
      </c>
    </row>
    <row r="7246" spans="2:4">
      <c r="B7246" t="s">
        <v>7240</v>
      </c>
      <c r="D7246">
        <v>7</v>
      </c>
    </row>
    <row r="7247" spans="2:4">
      <c r="B7247" t="s">
        <v>7241</v>
      </c>
      <c r="D7247">
        <v>228</v>
      </c>
    </row>
    <row r="7248" spans="2:4">
      <c r="B7248" t="s">
        <v>7242</v>
      </c>
      <c r="D7248">
        <v>2</v>
      </c>
    </row>
    <row r="7249" spans="2:4">
      <c r="B7249" t="s">
        <v>7243</v>
      </c>
      <c r="D7249">
        <v>110</v>
      </c>
    </row>
    <row r="7250" spans="2:4">
      <c r="B7250" t="s">
        <v>7244</v>
      </c>
      <c r="D7250">
        <v>4</v>
      </c>
    </row>
    <row r="7251" spans="2:4">
      <c r="B7251" t="s">
        <v>7245</v>
      </c>
      <c r="D7251">
        <v>113</v>
      </c>
    </row>
    <row r="7252" spans="2:4">
      <c r="B7252" t="s">
        <v>7246</v>
      </c>
      <c r="D7252">
        <v>41</v>
      </c>
    </row>
    <row r="7253" spans="2:4">
      <c r="B7253" t="s">
        <v>7247</v>
      </c>
      <c r="D7253">
        <v>15</v>
      </c>
    </row>
    <row r="7254" spans="2:4">
      <c r="B7254" t="s">
        <v>7248</v>
      </c>
      <c r="D7254">
        <v>0</v>
      </c>
    </row>
    <row r="7255" spans="2:4">
      <c r="B7255" t="s">
        <v>7249</v>
      </c>
      <c r="D7255">
        <v>1</v>
      </c>
    </row>
    <row r="7256" spans="2:4">
      <c r="B7256" t="s">
        <v>7250</v>
      </c>
      <c r="D7256" s="1">
        <v>1062</v>
      </c>
    </row>
    <row r="7257" spans="2:4">
      <c r="B7257" t="s">
        <v>7251</v>
      </c>
      <c r="D7257">
        <v>3</v>
      </c>
    </row>
    <row r="7258" spans="2:4">
      <c r="B7258" t="s">
        <v>7252</v>
      </c>
      <c r="D7258">
        <v>286</v>
      </c>
    </row>
    <row r="7259" spans="2:4">
      <c r="B7259" t="s">
        <v>7253</v>
      </c>
      <c r="D7259" s="1">
        <v>35470</v>
      </c>
    </row>
    <row r="7260" spans="2:4">
      <c r="B7260" t="s">
        <v>7254</v>
      </c>
      <c r="D7260" s="1">
        <v>4540</v>
      </c>
    </row>
    <row r="7261" spans="2:4">
      <c r="B7261" t="s">
        <v>7255</v>
      </c>
      <c r="D7261">
        <v>16</v>
      </c>
    </row>
    <row r="7262" spans="2:4">
      <c r="B7262" t="s">
        <v>7256</v>
      </c>
      <c r="D7262">
        <v>136</v>
      </c>
    </row>
    <row r="7263" spans="2:4">
      <c r="B7263" t="s">
        <v>7257</v>
      </c>
      <c r="D7263">
        <v>26</v>
      </c>
    </row>
    <row r="7264" spans="2:4">
      <c r="B7264" t="s">
        <v>7258</v>
      </c>
      <c r="D7264">
        <v>217</v>
      </c>
    </row>
    <row r="7265" spans="2:4">
      <c r="B7265" t="s">
        <v>7259</v>
      </c>
      <c r="D7265">
        <v>680</v>
      </c>
    </row>
    <row r="7266" spans="2:4">
      <c r="B7266" t="s">
        <v>7260</v>
      </c>
      <c r="D7266">
        <v>37</v>
      </c>
    </row>
    <row r="7267" spans="2:4">
      <c r="B7267" t="s">
        <v>7261</v>
      </c>
      <c r="D7267">
        <v>11</v>
      </c>
    </row>
    <row r="7268" spans="2:4">
      <c r="B7268" t="s">
        <v>7262</v>
      </c>
      <c r="D7268">
        <v>44</v>
      </c>
    </row>
    <row r="7269" spans="2:4">
      <c r="B7269" t="s">
        <v>7263</v>
      </c>
      <c r="D7269">
        <v>11</v>
      </c>
    </row>
    <row r="7270" spans="2:4">
      <c r="B7270" t="s">
        <v>7264</v>
      </c>
      <c r="D7270">
        <v>82</v>
      </c>
    </row>
    <row r="7271" spans="2:4">
      <c r="B7271" t="s">
        <v>7265</v>
      </c>
      <c r="D7271" s="1">
        <v>2608</v>
      </c>
    </row>
    <row r="7272" spans="2:4">
      <c r="B7272" t="s">
        <v>7266</v>
      </c>
      <c r="D7272">
        <v>10</v>
      </c>
    </row>
    <row r="7273" spans="2:4">
      <c r="B7273" t="s">
        <v>7267</v>
      </c>
      <c r="D7273">
        <v>23</v>
      </c>
    </row>
    <row r="7274" spans="2:4">
      <c r="B7274" t="s">
        <v>7268</v>
      </c>
      <c r="D7274">
        <v>13</v>
      </c>
    </row>
    <row r="7275" spans="2:4">
      <c r="B7275" t="s">
        <v>7269</v>
      </c>
      <c r="D7275">
        <v>11</v>
      </c>
    </row>
    <row r="7276" spans="2:4">
      <c r="B7276" t="s">
        <v>7270</v>
      </c>
      <c r="D7276">
        <v>97</v>
      </c>
    </row>
    <row r="7277" spans="2:4">
      <c r="B7277" t="s">
        <v>7271</v>
      </c>
      <c r="D7277">
        <v>216</v>
      </c>
    </row>
    <row r="7278" spans="2:4">
      <c r="B7278" t="s">
        <v>7272</v>
      </c>
      <c r="D7278">
        <v>100</v>
      </c>
    </row>
    <row r="7279" spans="2:4">
      <c r="B7279" t="s">
        <v>7273</v>
      </c>
      <c r="D7279">
        <v>4</v>
      </c>
    </row>
    <row r="7280" spans="2:4">
      <c r="B7280" t="s">
        <v>7274</v>
      </c>
      <c r="D7280">
        <v>184</v>
      </c>
    </row>
    <row r="7281" spans="2:4">
      <c r="B7281" t="s">
        <v>7275</v>
      </c>
      <c r="D7281">
        <v>15</v>
      </c>
    </row>
    <row r="7282" spans="2:4">
      <c r="B7282" t="s">
        <v>7276</v>
      </c>
      <c r="D7282">
        <v>51</v>
      </c>
    </row>
    <row r="7283" spans="2:4">
      <c r="B7283" t="s">
        <v>7277</v>
      </c>
      <c r="D7283">
        <v>28</v>
      </c>
    </row>
    <row r="7284" spans="2:4">
      <c r="B7284" t="s">
        <v>7278</v>
      </c>
      <c r="D7284">
        <v>106</v>
      </c>
    </row>
    <row r="7285" spans="2:4">
      <c r="B7285" t="s">
        <v>7279</v>
      </c>
      <c r="D7285" s="1">
        <v>47807</v>
      </c>
    </row>
    <row r="7286" spans="2:4">
      <c r="B7286" t="s">
        <v>7280</v>
      </c>
      <c r="D7286">
        <v>1</v>
      </c>
    </row>
    <row r="7287" spans="2:4">
      <c r="B7287" t="s">
        <v>7281</v>
      </c>
      <c r="D7287">
        <v>15</v>
      </c>
    </row>
    <row r="7288" spans="2:4">
      <c r="B7288" t="s">
        <v>7282</v>
      </c>
      <c r="D7288">
        <v>505</v>
      </c>
    </row>
    <row r="7289" spans="2:4">
      <c r="B7289" t="s">
        <v>7283</v>
      </c>
      <c r="D7289">
        <v>3</v>
      </c>
    </row>
    <row r="7290" spans="2:4">
      <c r="B7290" t="s">
        <v>7284</v>
      </c>
      <c r="D7290">
        <v>15</v>
      </c>
    </row>
    <row r="7291" spans="2:4">
      <c r="B7291" t="s">
        <v>7285</v>
      </c>
      <c r="D7291" s="1">
        <v>1041</v>
      </c>
    </row>
    <row r="7292" spans="2:4">
      <c r="B7292" t="s">
        <v>7286</v>
      </c>
      <c r="D7292">
        <v>3</v>
      </c>
    </row>
    <row r="7293" spans="2:4">
      <c r="B7293" t="s">
        <v>7287</v>
      </c>
      <c r="D7293">
        <v>1</v>
      </c>
    </row>
    <row r="7294" spans="2:4">
      <c r="B7294" t="s">
        <v>7288</v>
      </c>
      <c r="D7294">
        <v>13</v>
      </c>
    </row>
    <row r="7295" spans="2:4">
      <c r="B7295" t="s">
        <v>7289</v>
      </c>
      <c r="D7295" s="1">
        <v>5304</v>
      </c>
    </row>
    <row r="7296" spans="2:4">
      <c r="B7296" t="s">
        <v>7290</v>
      </c>
      <c r="D7296">
        <v>30</v>
      </c>
    </row>
    <row r="7297" spans="2:4">
      <c r="B7297" t="s">
        <v>7291</v>
      </c>
      <c r="D7297">
        <v>277</v>
      </c>
    </row>
    <row r="7298" spans="2:4">
      <c r="B7298" t="s">
        <v>7292</v>
      </c>
      <c r="D7298">
        <v>32</v>
      </c>
    </row>
    <row r="7299" spans="2:4">
      <c r="B7299" t="s">
        <v>7293</v>
      </c>
      <c r="D7299">
        <v>39</v>
      </c>
    </row>
    <row r="7300" spans="2:4">
      <c r="B7300" t="s">
        <v>7294</v>
      </c>
      <c r="D7300">
        <v>1</v>
      </c>
    </row>
    <row r="7301" spans="2:4">
      <c r="B7301" t="s">
        <v>7295</v>
      </c>
      <c r="D7301">
        <v>40</v>
      </c>
    </row>
    <row r="7302" spans="2:4">
      <c r="B7302" t="s">
        <v>7296</v>
      </c>
      <c r="D7302">
        <v>7</v>
      </c>
    </row>
    <row r="7303" spans="2:4">
      <c r="B7303" t="s">
        <v>7297</v>
      </c>
      <c r="D7303">
        <v>37</v>
      </c>
    </row>
    <row r="7304" spans="2:4">
      <c r="B7304" t="s">
        <v>7298</v>
      </c>
      <c r="D7304">
        <v>1</v>
      </c>
    </row>
    <row r="7305" spans="2:4">
      <c r="B7305" t="s">
        <v>7299</v>
      </c>
      <c r="D7305" s="1">
        <v>7315</v>
      </c>
    </row>
    <row r="7306" spans="2:4">
      <c r="B7306" t="s">
        <v>7300</v>
      </c>
      <c r="D7306" s="1">
        <v>12511</v>
      </c>
    </row>
    <row r="7307" spans="2:4">
      <c r="B7307" t="s">
        <v>7301</v>
      </c>
      <c r="D7307">
        <v>63</v>
      </c>
    </row>
    <row r="7308" spans="2:4">
      <c r="B7308" t="s">
        <v>7302</v>
      </c>
      <c r="D7308">
        <v>493</v>
      </c>
    </row>
    <row r="7309" spans="2:4">
      <c r="B7309" t="s">
        <v>7303</v>
      </c>
      <c r="D7309" s="1">
        <v>1298</v>
      </c>
    </row>
    <row r="7310" spans="2:4">
      <c r="B7310" t="s">
        <v>7304</v>
      </c>
      <c r="D7310">
        <v>942</v>
      </c>
    </row>
    <row r="7311" spans="2:4">
      <c r="B7311" t="s">
        <v>7305</v>
      </c>
      <c r="D7311" s="1">
        <v>9936</v>
      </c>
    </row>
    <row r="7312" spans="2:4">
      <c r="B7312" t="s">
        <v>7306</v>
      </c>
      <c r="D7312">
        <v>526</v>
      </c>
    </row>
    <row r="7313" spans="2:4">
      <c r="B7313" t="s">
        <v>7307</v>
      </c>
      <c r="D7313" s="1">
        <v>1615</v>
      </c>
    </row>
    <row r="7314" spans="2:4">
      <c r="B7314" t="s">
        <v>7308</v>
      </c>
      <c r="D7314">
        <v>450</v>
      </c>
    </row>
    <row r="7315" spans="2:4">
      <c r="B7315" t="s">
        <v>7309</v>
      </c>
      <c r="D7315">
        <v>8</v>
      </c>
    </row>
    <row r="7316" spans="2:4">
      <c r="B7316" t="s">
        <v>7310</v>
      </c>
      <c r="D7316">
        <v>3</v>
      </c>
    </row>
    <row r="7317" spans="2:4">
      <c r="B7317" t="s">
        <v>7311</v>
      </c>
      <c r="D7317">
        <v>2</v>
      </c>
    </row>
    <row r="7318" spans="2:4">
      <c r="B7318" t="s">
        <v>7312</v>
      </c>
      <c r="D7318">
        <v>73</v>
      </c>
    </row>
    <row r="7319" spans="2:4">
      <c r="B7319" t="s">
        <v>7313</v>
      </c>
      <c r="D7319">
        <v>55</v>
      </c>
    </row>
    <row r="7320" spans="2:4">
      <c r="B7320" t="s">
        <v>7314</v>
      </c>
      <c r="D7320">
        <v>1</v>
      </c>
    </row>
    <row r="7321" spans="2:4">
      <c r="B7321" t="s">
        <v>7315</v>
      </c>
      <c r="D7321">
        <v>5</v>
      </c>
    </row>
    <row r="7322" spans="2:4">
      <c r="B7322" t="s">
        <v>7316</v>
      </c>
      <c r="D7322">
        <v>6</v>
      </c>
    </row>
    <row r="7323" spans="2:4">
      <c r="B7323" t="s">
        <v>7317</v>
      </c>
      <c r="D7323">
        <v>24</v>
      </c>
    </row>
    <row r="7324" spans="2:4">
      <c r="B7324" t="s">
        <v>7318</v>
      </c>
      <c r="D7324">
        <v>1</v>
      </c>
    </row>
    <row r="7325" spans="2:4">
      <c r="B7325" t="s">
        <v>7319</v>
      </c>
      <c r="D7325">
        <v>459</v>
      </c>
    </row>
    <row r="7326" spans="2:4">
      <c r="B7326" t="s">
        <v>7320</v>
      </c>
      <c r="D7326">
        <v>-1</v>
      </c>
    </row>
    <row r="7327" spans="2:4">
      <c r="B7327" t="s">
        <v>7321</v>
      </c>
      <c r="D7327">
        <v>1</v>
      </c>
    </row>
    <row r="7328" spans="2:4">
      <c r="B7328" t="s">
        <v>7322</v>
      </c>
      <c r="D7328">
        <v>105</v>
      </c>
    </row>
    <row r="7329" spans="2:4">
      <c r="B7329" t="s">
        <v>7323</v>
      </c>
      <c r="D7329">
        <v>15</v>
      </c>
    </row>
    <row r="7330" spans="2:4">
      <c r="B7330" t="s">
        <v>7324</v>
      </c>
      <c r="D7330">
        <v>1</v>
      </c>
    </row>
    <row r="7331" spans="2:4">
      <c r="B7331" t="s">
        <v>7325</v>
      </c>
      <c r="D7331">
        <v>13</v>
      </c>
    </row>
    <row r="7332" spans="2:4">
      <c r="B7332" t="s">
        <v>7326</v>
      </c>
      <c r="D7332">
        <v>1</v>
      </c>
    </row>
    <row r="7333" spans="2:4">
      <c r="B7333" t="s">
        <v>7327</v>
      </c>
      <c r="D7333">
        <v>2</v>
      </c>
    </row>
    <row r="7334" spans="2:4">
      <c r="B7334" t="s">
        <v>7328</v>
      </c>
      <c r="D7334">
        <v>36</v>
      </c>
    </row>
    <row r="7335" spans="2:4">
      <c r="B7335" t="s">
        <v>7329</v>
      </c>
      <c r="D7335">
        <v>516</v>
      </c>
    </row>
    <row r="7336" spans="2:4">
      <c r="B7336" t="s">
        <v>7330</v>
      </c>
      <c r="D7336">
        <v>25</v>
      </c>
    </row>
    <row r="7337" spans="2:4">
      <c r="B7337" t="s">
        <v>7331</v>
      </c>
      <c r="D7337">
        <v>5</v>
      </c>
    </row>
    <row r="7338" spans="2:4">
      <c r="B7338" t="s">
        <v>7332</v>
      </c>
      <c r="D7338" s="1">
        <v>3402</v>
      </c>
    </row>
    <row r="7339" spans="2:4">
      <c r="B7339" t="s">
        <v>7333</v>
      </c>
      <c r="D7339">
        <v>1</v>
      </c>
    </row>
    <row r="7340" spans="2:4">
      <c r="B7340" t="s">
        <v>7334</v>
      </c>
      <c r="D7340" s="1">
        <v>3050</v>
      </c>
    </row>
    <row r="7341" spans="2:4">
      <c r="B7341" t="s">
        <v>7335</v>
      </c>
      <c r="D7341">
        <v>10</v>
      </c>
    </row>
    <row r="7342" spans="2:4">
      <c r="B7342" t="s">
        <v>7336</v>
      </c>
      <c r="D7342">
        <v>49</v>
      </c>
    </row>
    <row r="7343" spans="2:4">
      <c r="B7343" t="s">
        <v>7337</v>
      </c>
      <c r="D7343">
        <v>2</v>
      </c>
    </row>
    <row r="7344" spans="2:4">
      <c r="B7344" t="s">
        <v>7338</v>
      </c>
      <c r="D7344">
        <v>2</v>
      </c>
    </row>
    <row r="7345" spans="2:4">
      <c r="B7345" t="s">
        <v>7339</v>
      </c>
      <c r="D7345">
        <v>30</v>
      </c>
    </row>
    <row r="7346" spans="2:4">
      <c r="B7346" t="s">
        <v>7340</v>
      </c>
      <c r="D7346">
        <v>388</v>
      </c>
    </row>
    <row r="7347" spans="2:4">
      <c r="B7347" t="s">
        <v>7341</v>
      </c>
      <c r="D7347">
        <v>85</v>
      </c>
    </row>
    <row r="7348" spans="2:4">
      <c r="B7348" t="s">
        <v>7342</v>
      </c>
      <c r="D7348">
        <v>6</v>
      </c>
    </row>
    <row r="7349" spans="2:4">
      <c r="B7349" t="s">
        <v>7343</v>
      </c>
      <c r="D7349">
        <v>1</v>
      </c>
    </row>
    <row r="7350" spans="2:4">
      <c r="B7350" t="s">
        <v>7344</v>
      </c>
      <c r="D7350">
        <v>8</v>
      </c>
    </row>
    <row r="7351" spans="2:4">
      <c r="B7351" t="s">
        <v>7345</v>
      </c>
      <c r="D7351">
        <v>240</v>
      </c>
    </row>
    <row r="7352" spans="2:4">
      <c r="B7352" t="s">
        <v>7346</v>
      </c>
      <c r="D7352">
        <v>1</v>
      </c>
    </row>
    <row r="7353" spans="2:4">
      <c r="B7353" t="s">
        <v>7347</v>
      </c>
      <c r="D7353">
        <v>1</v>
      </c>
    </row>
    <row r="7354" spans="2:4">
      <c r="B7354" t="s">
        <v>7348</v>
      </c>
      <c r="D7354" s="1">
        <v>8559</v>
      </c>
    </row>
    <row r="7355" spans="2:4">
      <c r="B7355" t="s">
        <v>7349</v>
      </c>
      <c r="D7355">
        <v>37</v>
      </c>
    </row>
    <row r="7356" spans="2:4">
      <c r="B7356" t="s">
        <v>7350</v>
      </c>
      <c r="D7356">
        <v>71</v>
      </c>
    </row>
    <row r="7357" spans="2:4">
      <c r="B7357" t="s">
        <v>7351</v>
      </c>
      <c r="D7357">
        <v>4</v>
      </c>
    </row>
    <row r="7358" spans="2:4">
      <c r="B7358" t="s">
        <v>7352</v>
      </c>
      <c r="D7358">
        <v>1</v>
      </c>
    </row>
    <row r="7359" spans="2:4">
      <c r="B7359" t="s">
        <v>7353</v>
      </c>
      <c r="D7359">
        <v>-3</v>
      </c>
    </row>
    <row r="7360" spans="2:4">
      <c r="B7360" t="s">
        <v>7354</v>
      </c>
      <c r="D7360">
        <v>31</v>
      </c>
    </row>
    <row r="7361" spans="2:4">
      <c r="B7361" t="s">
        <v>7355</v>
      </c>
      <c r="D7361">
        <v>180</v>
      </c>
    </row>
    <row r="7362" spans="2:4">
      <c r="B7362" t="s">
        <v>7356</v>
      </c>
      <c r="D7362">
        <v>725</v>
      </c>
    </row>
    <row r="7363" spans="2:4">
      <c r="B7363" t="s">
        <v>7357</v>
      </c>
      <c r="D7363">
        <v>11</v>
      </c>
    </row>
    <row r="7364" spans="2:4">
      <c r="B7364" t="s">
        <v>7358</v>
      </c>
      <c r="D7364">
        <v>63</v>
      </c>
    </row>
    <row r="7365" spans="2:4">
      <c r="B7365" t="s">
        <v>7359</v>
      </c>
      <c r="D7365">
        <v>2</v>
      </c>
    </row>
    <row r="7366" spans="2:4">
      <c r="B7366" t="s">
        <v>7360</v>
      </c>
      <c r="D7366" s="1">
        <v>1485</v>
      </c>
    </row>
    <row r="7367" spans="2:4">
      <c r="B7367" t="s">
        <v>7361</v>
      </c>
      <c r="D7367" s="1">
        <v>2167</v>
      </c>
    </row>
    <row r="7368" spans="2:4">
      <c r="B7368" t="s">
        <v>7362</v>
      </c>
      <c r="D7368">
        <v>9</v>
      </c>
    </row>
    <row r="7369" spans="2:4">
      <c r="B7369" t="s">
        <v>7363</v>
      </c>
      <c r="D7369">
        <v>2</v>
      </c>
    </row>
    <row r="7370" spans="2:4">
      <c r="B7370" t="s">
        <v>7364</v>
      </c>
      <c r="D7370">
        <v>1</v>
      </c>
    </row>
    <row r="7371" spans="2:4">
      <c r="B7371" t="s">
        <v>7365</v>
      </c>
      <c r="D7371">
        <v>723</v>
      </c>
    </row>
    <row r="7372" spans="2:4">
      <c r="B7372" t="s">
        <v>7366</v>
      </c>
      <c r="D7372">
        <v>49</v>
      </c>
    </row>
    <row r="7373" spans="2:4">
      <c r="B7373" t="s">
        <v>7367</v>
      </c>
      <c r="D7373">
        <v>1</v>
      </c>
    </row>
    <row r="7374" spans="2:4">
      <c r="B7374" t="s">
        <v>7368</v>
      </c>
      <c r="D7374">
        <v>6</v>
      </c>
    </row>
    <row r="7375" spans="2:4">
      <c r="B7375" t="s">
        <v>7369</v>
      </c>
      <c r="D7375" s="1">
        <v>14498</v>
      </c>
    </row>
    <row r="7376" spans="2:4">
      <c r="B7376" t="s">
        <v>7370</v>
      </c>
      <c r="D7376">
        <v>7</v>
      </c>
    </row>
    <row r="7377" spans="2:4">
      <c r="B7377" t="s">
        <v>7371</v>
      </c>
      <c r="D7377">
        <v>207</v>
      </c>
    </row>
    <row r="7378" spans="2:4">
      <c r="B7378" t="s">
        <v>7372</v>
      </c>
      <c r="D7378" s="1">
        <v>4087</v>
      </c>
    </row>
    <row r="7379" spans="2:4">
      <c r="B7379" t="s">
        <v>7373</v>
      </c>
      <c r="D7379">
        <v>490</v>
      </c>
    </row>
    <row r="7380" spans="2:4">
      <c r="B7380" t="s">
        <v>7374</v>
      </c>
      <c r="D7380">
        <v>176</v>
      </c>
    </row>
    <row r="7381" spans="2:4">
      <c r="B7381" t="s">
        <v>7375</v>
      </c>
      <c r="D7381" s="1">
        <v>1797</v>
      </c>
    </row>
    <row r="7382" spans="2:4">
      <c r="B7382" t="s">
        <v>7376</v>
      </c>
      <c r="D7382">
        <v>178</v>
      </c>
    </row>
    <row r="7383" spans="2:4">
      <c r="B7383" t="s">
        <v>7377</v>
      </c>
      <c r="D7383">
        <v>14</v>
      </c>
    </row>
    <row r="7384" spans="2:4">
      <c r="B7384" t="s">
        <v>7378</v>
      </c>
      <c r="D7384">
        <v>945</v>
      </c>
    </row>
    <row r="7385" spans="2:4">
      <c r="B7385" t="s">
        <v>7379</v>
      </c>
      <c r="D7385" s="1">
        <v>1812</v>
      </c>
    </row>
    <row r="7386" spans="2:4">
      <c r="B7386" t="s">
        <v>7380</v>
      </c>
      <c r="D7386" s="1">
        <v>3110</v>
      </c>
    </row>
    <row r="7387" spans="2:4">
      <c r="B7387" t="s">
        <v>7381</v>
      </c>
      <c r="D7387" s="1">
        <v>6252</v>
      </c>
    </row>
    <row r="7388" spans="2:4">
      <c r="B7388" t="s">
        <v>7382</v>
      </c>
      <c r="D7388">
        <v>15</v>
      </c>
    </row>
    <row r="7389" spans="2:4">
      <c r="B7389" t="s">
        <v>7383</v>
      </c>
      <c r="D7389">
        <v>2</v>
      </c>
    </row>
    <row r="7390" spans="2:4">
      <c r="B7390" t="s">
        <v>7384</v>
      </c>
      <c r="D7390">
        <v>7</v>
      </c>
    </row>
    <row r="7391" spans="2:4">
      <c r="B7391" t="s">
        <v>7385</v>
      </c>
      <c r="D7391">
        <v>1</v>
      </c>
    </row>
    <row r="7392" spans="2:4">
      <c r="B7392" t="s">
        <v>7386</v>
      </c>
      <c r="D7392">
        <v>8</v>
      </c>
    </row>
    <row r="7393" spans="2:4">
      <c r="B7393" t="s">
        <v>7387</v>
      </c>
      <c r="D7393">
        <v>3</v>
      </c>
    </row>
    <row r="7394" spans="2:4">
      <c r="B7394" t="s">
        <v>7388</v>
      </c>
      <c r="D7394">
        <v>7</v>
      </c>
    </row>
    <row r="7395" spans="2:4">
      <c r="B7395" t="s">
        <v>7389</v>
      </c>
      <c r="D7395" s="1">
        <v>16198</v>
      </c>
    </row>
    <row r="7396" spans="2:4">
      <c r="B7396" t="s">
        <v>7390</v>
      </c>
      <c r="D7396">
        <v>23</v>
      </c>
    </row>
    <row r="7397" spans="2:4">
      <c r="B7397" t="s">
        <v>7391</v>
      </c>
      <c r="D7397">
        <v>113</v>
      </c>
    </row>
    <row r="7398" spans="2:4">
      <c r="B7398" t="s">
        <v>7392</v>
      </c>
      <c r="D7398">
        <v>1</v>
      </c>
    </row>
    <row r="7399" spans="2:4">
      <c r="B7399" t="s">
        <v>7393</v>
      </c>
      <c r="D7399">
        <v>561</v>
      </c>
    </row>
    <row r="7400" spans="2:4">
      <c r="B7400" t="s">
        <v>7394</v>
      </c>
      <c r="D7400">
        <v>108</v>
      </c>
    </row>
    <row r="7401" spans="2:4">
      <c r="B7401" t="s">
        <v>7395</v>
      </c>
      <c r="D7401" s="1">
        <v>2171</v>
      </c>
    </row>
    <row r="7402" spans="2:4">
      <c r="B7402" t="s">
        <v>7396</v>
      </c>
      <c r="D7402">
        <v>46</v>
      </c>
    </row>
    <row r="7403" spans="2:4">
      <c r="B7403" t="s">
        <v>7397</v>
      </c>
      <c r="D7403">
        <v>26</v>
      </c>
    </row>
    <row r="7404" spans="2:4">
      <c r="B7404" t="s">
        <v>7398</v>
      </c>
      <c r="D7404">
        <v>39</v>
      </c>
    </row>
    <row r="7405" spans="2:4">
      <c r="B7405" t="s">
        <v>7399</v>
      </c>
      <c r="D7405">
        <v>249</v>
      </c>
    </row>
    <row r="7406" spans="2:4">
      <c r="B7406" t="s">
        <v>7400</v>
      </c>
      <c r="D7406">
        <v>13</v>
      </c>
    </row>
    <row r="7407" spans="2:4">
      <c r="B7407" t="s">
        <v>7401</v>
      </c>
      <c r="D7407">
        <v>1</v>
      </c>
    </row>
    <row r="7408" spans="2:4">
      <c r="B7408" t="s">
        <v>7402</v>
      </c>
      <c r="D7408">
        <v>9</v>
      </c>
    </row>
    <row r="7409" spans="2:4">
      <c r="B7409" t="s">
        <v>7403</v>
      </c>
      <c r="D7409">
        <v>2</v>
      </c>
    </row>
    <row r="7410" spans="2:4">
      <c r="B7410" t="s">
        <v>7404</v>
      </c>
      <c r="D7410">
        <v>161</v>
      </c>
    </row>
    <row r="7411" spans="2:4">
      <c r="B7411" t="s">
        <v>7405</v>
      </c>
      <c r="D7411">
        <v>60</v>
      </c>
    </row>
    <row r="7412" spans="2:4">
      <c r="B7412" t="s">
        <v>7406</v>
      </c>
      <c r="D7412">
        <v>51</v>
      </c>
    </row>
    <row r="7413" spans="2:4">
      <c r="B7413" t="s">
        <v>7407</v>
      </c>
      <c r="D7413">
        <v>5</v>
      </c>
    </row>
    <row r="7414" spans="2:4">
      <c r="B7414" t="s">
        <v>7408</v>
      </c>
      <c r="D7414" s="1">
        <v>1035</v>
      </c>
    </row>
    <row r="7415" spans="2:4">
      <c r="B7415" t="s">
        <v>7409</v>
      </c>
      <c r="D7415">
        <v>77</v>
      </c>
    </row>
    <row r="7416" spans="2:4">
      <c r="B7416" t="s">
        <v>7410</v>
      </c>
      <c r="D7416">
        <v>27</v>
      </c>
    </row>
    <row r="7417" spans="2:4">
      <c r="B7417" t="s">
        <v>7411</v>
      </c>
      <c r="D7417" s="1">
        <v>3791</v>
      </c>
    </row>
    <row r="7418" spans="2:4">
      <c r="B7418" t="s">
        <v>7412</v>
      </c>
      <c r="D7418" s="1">
        <v>5680</v>
      </c>
    </row>
    <row r="7419" spans="2:4">
      <c r="B7419" t="s">
        <v>7413</v>
      </c>
      <c r="D7419" s="1">
        <v>1081</v>
      </c>
    </row>
    <row r="7420" spans="2:4">
      <c r="B7420" t="s">
        <v>7414</v>
      </c>
      <c r="D7420">
        <v>17</v>
      </c>
    </row>
    <row r="7421" spans="2:4">
      <c r="B7421" t="s">
        <v>7415</v>
      </c>
      <c r="D7421">
        <v>-88</v>
      </c>
    </row>
    <row r="7422" spans="2:4">
      <c r="B7422" t="s">
        <v>7416</v>
      </c>
      <c r="D7422">
        <v>5</v>
      </c>
    </row>
    <row r="7423" spans="2:4">
      <c r="B7423" t="s">
        <v>7417</v>
      </c>
      <c r="D7423">
        <v>-14</v>
      </c>
    </row>
    <row r="7424" spans="2:4">
      <c r="B7424" t="s">
        <v>7418</v>
      </c>
      <c r="D7424">
        <v>3</v>
      </c>
    </row>
    <row r="7425" spans="2:4">
      <c r="B7425" t="s">
        <v>7419</v>
      </c>
      <c r="D7425">
        <v>382</v>
      </c>
    </row>
    <row r="7426" spans="2:4">
      <c r="B7426" t="s">
        <v>7420</v>
      </c>
      <c r="D7426" s="1">
        <v>1481</v>
      </c>
    </row>
    <row r="7427" spans="2:4">
      <c r="B7427" t="s">
        <v>7421</v>
      </c>
      <c r="D7427">
        <v>140</v>
      </c>
    </row>
    <row r="7428" spans="2:4">
      <c r="B7428" t="s">
        <v>7422</v>
      </c>
      <c r="D7428">
        <v>65</v>
      </c>
    </row>
    <row r="7429" spans="2:4">
      <c r="B7429" t="s">
        <v>7423</v>
      </c>
      <c r="D7429">
        <v>1</v>
      </c>
    </row>
    <row r="7430" spans="2:4">
      <c r="B7430" t="s">
        <v>7424</v>
      </c>
      <c r="D7430" s="1">
        <v>2344</v>
      </c>
    </row>
    <row r="7431" spans="2:4">
      <c r="B7431" t="s">
        <v>7425</v>
      </c>
      <c r="D7431">
        <v>38</v>
      </c>
    </row>
    <row r="7432" spans="2:4">
      <c r="B7432" t="s">
        <v>7426</v>
      </c>
      <c r="D7432">
        <v>-64</v>
      </c>
    </row>
    <row r="7433" spans="2:4">
      <c r="B7433" t="s">
        <v>7427</v>
      </c>
      <c r="D7433">
        <v>11</v>
      </c>
    </row>
    <row r="7434" spans="2:4">
      <c r="B7434" t="s">
        <v>7428</v>
      </c>
      <c r="D7434">
        <v>-5</v>
      </c>
    </row>
    <row r="7435" spans="2:4">
      <c r="B7435" t="s">
        <v>7429</v>
      </c>
      <c r="D7435">
        <v>-7</v>
      </c>
    </row>
    <row r="7436" spans="2:4">
      <c r="B7436" t="s">
        <v>7430</v>
      </c>
      <c r="D7436">
        <v>2</v>
      </c>
    </row>
    <row r="7437" spans="2:4">
      <c r="B7437" t="s">
        <v>7431</v>
      </c>
      <c r="D7437" s="1">
        <v>2398</v>
      </c>
    </row>
    <row r="7438" spans="2:4">
      <c r="B7438" t="s">
        <v>7432</v>
      </c>
      <c r="D7438" s="1">
        <v>2171</v>
      </c>
    </row>
    <row r="7439" spans="2:4">
      <c r="B7439" t="s">
        <v>7433</v>
      </c>
      <c r="D7439">
        <v>2</v>
      </c>
    </row>
    <row r="7440" spans="2:4">
      <c r="B7440" t="s">
        <v>7434</v>
      </c>
      <c r="D7440">
        <v>14</v>
      </c>
    </row>
    <row r="7441" spans="2:4">
      <c r="B7441" t="s">
        <v>7435</v>
      </c>
      <c r="D7441">
        <v>2</v>
      </c>
    </row>
    <row r="7442" spans="2:4">
      <c r="B7442" t="s">
        <v>7436</v>
      </c>
      <c r="D7442">
        <v>88</v>
      </c>
    </row>
    <row r="7443" spans="2:4">
      <c r="B7443" t="s">
        <v>7437</v>
      </c>
      <c r="D7443">
        <v>1</v>
      </c>
    </row>
    <row r="7444" spans="2:4">
      <c r="B7444" t="s">
        <v>7438</v>
      </c>
      <c r="D7444">
        <v>1</v>
      </c>
    </row>
    <row r="7445" spans="2:4">
      <c r="B7445" t="s">
        <v>7439</v>
      </c>
      <c r="D7445">
        <v>2</v>
      </c>
    </row>
    <row r="7446" spans="2:4">
      <c r="B7446" t="s">
        <v>7440</v>
      </c>
      <c r="D7446">
        <v>2</v>
      </c>
    </row>
    <row r="7447" spans="2:4">
      <c r="B7447" t="s">
        <v>7441</v>
      </c>
      <c r="D7447">
        <v>8</v>
      </c>
    </row>
    <row r="7448" spans="2:4">
      <c r="B7448" t="s">
        <v>7442</v>
      </c>
      <c r="D7448">
        <v>210</v>
      </c>
    </row>
    <row r="7449" spans="2:4">
      <c r="B7449" t="s">
        <v>7443</v>
      </c>
      <c r="D7449">
        <v>21</v>
      </c>
    </row>
    <row r="7450" spans="2:4">
      <c r="B7450" t="s">
        <v>7444</v>
      </c>
      <c r="D7450">
        <v>2</v>
      </c>
    </row>
    <row r="7451" spans="2:4">
      <c r="B7451" t="s">
        <v>7445</v>
      </c>
      <c r="D7451">
        <v>1</v>
      </c>
    </row>
    <row r="7452" spans="2:4">
      <c r="B7452" t="s">
        <v>7446</v>
      </c>
      <c r="D7452">
        <v>3</v>
      </c>
    </row>
    <row r="7453" spans="2:4">
      <c r="B7453" t="s">
        <v>7447</v>
      </c>
      <c r="D7453">
        <v>1</v>
      </c>
    </row>
    <row r="7454" spans="2:4">
      <c r="B7454" t="s">
        <v>7448</v>
      </c>
      <c r="D7454">
        <v>703</v>
      </c>
    </row>
    <row r="7455" spans="2:4">
      <c r="B7455" t="s">
        <v>7449</v>
      </c>
      <c r="D7455">
        <v>1</v>
      </c>
    </row>
    <row r="7456" spans="2:4">
      <c r="B7456" t="s">
        <v>7450</v>
      </c>
      <c r="D7456">
        <v>-1</v>
      </c>
    </row>
    <row r="7457" spans="2:4">
      <c r="B7457" t="s">
        <v>7451</v>
      </c>
      <c r="D7457">
        <v>31</v>
      </c>
    </row>
    <row r="7458" spans="2:4">
      <c r="B7458" t="s">
        <v>7452</v>
      </c>
      <c r="D7458">
        <v>11</v>
      </c>
    </row>
    <row r="7459" spans="2:4">
      <c r="B7459" t="s">
        <v>7453</v>
      </c>
      <c r="D7459">
        <v>12</v>
      </c>
    </row>
    <row r="7460" spans="2:4">
      <c r="B7460" t="s">
        <v>7454</v>
      </c>
      <c r="D7460">
        <v>420</v>
      </c>
    </row>
    <row r="7461" spans="2:4">
      <c r="B7461" t="s">
        <v>7455</v>
      </c>
      <c r="D7461">
        <v>1</v>
      </c>
    </row>
    <row r="7462" spans="2:4">
      <c r="B7462" t="s">
        <v>7456</v>
      </c>
      <c r="D7462">
        <v>22</v>
      </c>
    </row>
    <row r="7463" spans="2:4">
      <c r="B7463" t="s">
        <v>7457</v>
      </c>
      <c r="D7463">
        <v>2</v>
      </c>
    </row>
    <row r="7464" spans="2:4">
      <c r="B7464" t="s">
        <v>7458</v>
      </c>
      <c r="D7464">
        <v>852</v>
      </c>
    </row>
    <row r="7465" spans="2:4">
      <c r="B7465" t="s">
        <v>7459</v>
      </c>
      <c r="D7465">
        <v>351</v>
      </c>
    </row>
    <row r="7466" spans="2:4">
      <c r="B7466" t="s">
        <v>7460</v>
      </c>
      <c r="D7466" s="1">
        <v>2118</v>
      </c>
    </row>
    <row r="7467" spans="2:4">
      <c r="B7467" t="s">
        <v>7461</v>
      </c>
      <c r="D7467">
        <v>28</v>
      </c>
    </row>
    <row r="7468" spans="2:4">
      <c r="B7468" t="s">
        <v>7462</v>
      </c>
      <c r="D7468" s="1">
        <v>4818</v>
      </c>
    </row>
    <row r="7469" spans="2:4">
      <c r="B7469" t="s">
        <v>7463</v>
      </c>
      <c r="D7469">
        <v>23</v>
      </c>
    </row>
    <row r="7470" spans="2:4">
      <c r="B7470" t="s">
        <v>7464</v>
      </c>
      <c r="D7470">
        <v>61</v>
      </c>
    </row>
    <row r="7471" spans="2:4">
      <c r="B7471" t="s">
        <v>7465</v>
      </c>
      <c r="D7471">
        <v>5</v>
      </c>
    </row>
    <row r="7472" spans="2:4">
      <c r="B7472" t="s">
        <v>7466</v>
      </c>
      <c r="D7472">
        <v>3</v>
      </c>
    </row>
    <row r="7473" spans="2:4">
      <c r="B7473" t="s">
        <v>7467</v>
      </c>
      <c r="D7473">
        <v>2</v>
      </c>
    </row>
    <row r="7474" spans="2:4">
      <c r="B7474" t="s">
        <v>7468</v>
      </c>
      <c r="D7474">
        <v>20</v>
      </c>
    </row>
    <row r="7475" spans="2:4">
      <c r="B7475" t="s">
        <v>7469</v>
      </c>
      <c r="D7475">
        <v>115</v>
      </c>
    </row>
    <row r="7476" spans="2:4">
      <c r="B7476" t="s">
        <v>7470</v>
      </c>
      <c r="D7476">
        <v>1</v>
      </c>
    </row>
    <row r="7477" spans="2:4">
      <c r="B7477" t="s">
        <v>7471</v>
      </c>
      <c r="D7477">
        <v>1</v>
      </c>
    </row>
    <row r="7478" spans="2:4">
      <c r="B7478" t="s">
        <v>7472</v>
      </c>
      <c r="D7478">
        <v>3</v>
      </c>
    </row>
    <row r="7479" spans="2:4">
      <c r="B7479" t="s">
        <v>7473</v>
      </c>
      <c r="D7479">
        <v>2</v>
      </c>
    </row>
    <row r="7480" spans="2:4">
      <c r="B7480" t="s">
        <v>7474</v>
      </c>
      <c r="D7480">
        <v>1</v>
      </c>
    </row>
    <row r="7481" spans="2:4">
      <c r="B7481" t="s">
        <v>7475</v>
      </c>
      <c r="D7481" s="1">
        <v>4406</v>
      </c>
    </row>
    <row r="7482" spans="2:4">
      <c r="B7482" t="s">
        <v>7476</v>
      </c>
      <c r="D7482">
        <v>916</v>
      </c>
    </row>
    <row r="7483" spans="2:4">
      <c r="B7483" t="s">
        <v>7477</v>
      </c>
      <c r="D7483">
        <v>1</v>
      </c>
    </row>
    <row r="7484" spans="2:4">
      <c r="B7484" t="s">
        <v>7478</v>
      </c>
      <c r="D7484" s="1">
        <v>3020</v>
      </c>
    </row>
    <row r="7485" spans="2:4">
      <c r="B7485" t="s">
        <v>7479</v>
      </c>
      <c r="D7485">
        <v>1</v>
      </c>
    </row>
    <row r="7486" spans="2:4">
      <c r="B7486" t="s">
        <v>7480</v>
      </c>
      <c r="D7486">
        <v>14</v>
      </c>
    </row>
    <row r="7487" spans="2:4">
      <c r="B7487" t="s">
        <v>7481</v>
      </c>
      <c r="D7487">
        <v>24</v>
      </c>
    </row>
    <row r="7488" spans="2:4">
      <c r="B7488" t="s">
        <v>7482</v>
      </c>
      <c r="D7488">
        <v>672</v>
      </c>
    </row>
    <row r="7489" spans="2:4">
      <c r="B7489" t="s">
        <v>7483</v>
      </c>
      <c r="D7489">
        <v>11</v>
      </c>
    </row>
    <row r="7490" spans="2:4">
      <c r="B7490" t="s">
        <v>7484</v>
      </c>
      <c r="D7490">
        <v>16</v>
      </c>
    </row>
    <row r="7491" spans="2:4">
      <c r="B7491" t="s">
        <v>7485</v>
      </c>
      <c r="D7491">
        <v>8</v>
      </c>
    </row>
    <row r="7492" spans="2:4">
      <c r="B7492" t="s">
        <v>7486</v>
      </c>
      <c r="D7492">
        <v>158</v>
      </c>
    </row>
    <row r="7493" spans="2:4">
      <c r="B7493" t="s">
        <v>7487</v>
      </c>
      <c r="D7493">
        <v>8</v>
      </c>
    </row>
    <row r="7494" spans="2:4">
      <c r="B7494" t="s">
        <v>7488</v>
      </c>
      <c r="D7494">
        <v>10</v>
      </c>
    </row>
    <row r="7495" spans="2:4">
      <c r="B7495" t="s">
        <v>7489</v>
      </c>
      <c r="D7495">
        <v>1</v>
      </c>
    </row>
    <row r="7496" spans="2:4">
      <c r="B7496" t="s">
        <v>7490</v>
      </c>
      <c r="D7496">
        <v>40</v>
      </c>
    </row>
    <row r="7497" spans="2:4">
      <c r="B7497" t="s">
        <v>7491</v>
      </c>
      <c r="D7497">
        <v>184</v>
      </c>
    </row>
    <row r="7498" spans="2:4">
      <c r="B7498" t="s">
        <v>7492</v>
      </c>
      <c r="D7498" s="1">
        <v>2312</v>
      </c>
    </row>
    <row r="7499" spans="2:4">
      <c r="B7499" t="s">
        <v>7493</v>
      </c>
      <c r="D7499">
        <v>2</v>
      </c>
    </row>
    <row r="7500" spans="2:4">
      <c r="B7500" t="s">
        <v>7494</v>
      </c>
      <c r="D7500" s="1">
        <v>1498</v>
      </c>
    </row>
    <row r="7501" spans="2:4">
      <c r="B7501" t="s">
        <v>7495</v>
      </c>
      <c r="D7501">
        <v>952</v>
      </c>
    </row>
    <row r="7502" spans="2:4">
      <c r="B7502" t="s">
        <v>7496</v>
      </c>
      <c r="D7502" s="1">
        <v>1284</v>
      </c>
    </row>
    <row r="7503" spans="2:4">
      <c r="B7503" t="s">
        <v>7497</v>
      </c>
      <c r="D7503">
        <v>118</v>
      </c>
    </row>
    <row r="7504" spans="2:4">
      <c r="B7504" t="s">
        <v>7498</v>
      </c>
      <c r="D7504">
        <v>54</v>
      </c>
    </row>
    <row r="7505" spans="2:4">
      <c r="B7505" t="s">
        <v>7499</v>
      </c>
      <c r="D7505">
        <v>10</v>
      </c>
    </row>
    <row r="7506" spans="2:4">
      <c r="B7506" t="s">
        <v>7500</v>
      </c>
      <c r="D7506">
        <v>17</v>
      </c>
    </row>
    <row r="7507" spans="2:4">
      <c r="B7507" t="s">
        <v>7501</v>
      </c>
      <c r="D7507" s="1">
        <v>1905</v>
      </c>
    </row>
    <row r="7508" spans="2:4">
      <c r="B7508" t="s">
        <v>7502</v>
      </c>
      <c r="D7508">
        <v>4</v>
      </c>
    </row>
    <row r="7509" spans="2:4">
      <c r="B7509" t="s">
        <v>7503</v>
      </c>
      <c r="D7509" s="1">
        <v>14063</v>
      </c>
    </row>
    <row r="7510" spans="2:4">
      <c r="B7510" t="s">
        <v>7504</v>
      </c>
      <c r="D7510">
        <v>111</v>
      </c>
    </row>
    <row r="7511" spans="2:4">
      <c r="B7511" t="s">
        <v>7505</v>
      </c>
      <c r="D7511">
        <v>395</v>
      </c>
    </row>
    <row r="7512" spans="2:4">
      <c r="B7512" t="s">
        <v>7506</v>
      </c>
      <c r="D7512">
        <v>21</v>
      </c>
    </row>
    <row r="7513" spans="2:4">
      <c r="B7513" t="s">
        <v>7507</v>
      </c>
      <c r="D7513" s="1">
        <v>1005</v>
      </c>
    </row>
    <row r="7514" spans="2:4">
      <c r="B7514" t="s">
        <v>7508</v>
      </c>
      <c r="D7514" s="1">
        <v>19876</v>
      </c>
    </row>
    <row r="7515" spans="2:4">
      <c r="B7515" t="s">
        <v>7509</v>
      </c>
      <c r="D7515" s="1">
        <v>9298</v>
      </c>
    </row>
    <row r="7516" spans="2:4">
      <c r="B7516" t="s">
        <v>7510</v>
      </c>
      <c r="D7516">
        <v>116</v>
      </c>
    </row>
    <row r="7517" spans="2:4">
      <c r="B7517" t="s">
        <v>7511</v>
      </c>
      <c r="D7517">
        <v>37</v>
      </c>
    </row>
    <row r="7518" spans="2:4">
      <c r="B7518" t="s">
        <v>7512</v>
      </c>
      <c r="D7518">
        <v>400</v>
      </c>
    </row>
    <row r="7519" spans="2:4">
      <c r="B7519" t="s">
        <v>7513</v>
      </c>
      <c r="D7519">
        <v>302</v>
      </c>
    </row>
    <row r="7520" spans="2:4">
      <c r="B7520" t="s">
        <v>7514</v>
      </c>
      <c r="D7520">
        <v>2</v>
      </c>
    </row>
    <row r="7521" spans="2:4">
      <c r="B7521" t="s">
        <v>7515</v>
      </c>
      <c r="D7521">
        <v>766</v>
      </c>
    </row>
    <row r="7522" spans="2:4">
      <c r="B7522" t="s">
        <v>7516</v>
      </c>
      <c r="D7522">
        <v>21</v>
      </c>
    </row>
    <row r="7523" spans="2:4">
      <c r="B7523" t="s">
        <v>7517</v>
      </c>
      <c r="D7523">
        <v>2</v>
      </c>
    </row>
    <row r="7524" spans="2:4">
      <c r="B7524" t="s">
        <v>7518</v>
      </c>
      <c r="D7524" s="1">
        <v>5279</v>
      </c>
    </row>
    <row r="7525" spans="2:4">
      <c r="B7525" t="s">
        <v>7519</v>
      </c>
      <c r="D7525">
        <v>155</v>
      </c>
    </row>
    <row r="7526" spans="2:4">
      <c r="B7526" t="s">
        <v>7520</v>
      </c>
      <c r="D7526">
        <v>214</v>
      </c>
    </row>
    <row r="7527" spans="2:4">
      <c r="B7527" t="s">
        <v>7521</v>
      </c>
      <c r="D7527">
        <v>70</v>
      </c>
    </row>
    <row r="7528" spans="2:4">
      <c r="B7528" t="s">
        <v>7522</v>
      </c>
      <c r="D7528" s="1">
        <v>2285</v>
      </c>
    </row>
    <row r="7529" spans="2:4">
      <c r="B7529" t="s">
        <v>7523</v>
      </c>
      <c r="D7529">
        <v>107</v>
      </c>
    </row>
    <row r="7530" spans="2:4">
      <c r="B7530" t="s">
        <v>7524</v>
      </c>
      <c r="D7530">
        <v>431</v>
      </c>
    </row>
    <row r="7531" spans="2:4">
      <c r="B7531" t="s">
        <v>7525</v>
      </c>
      <c r="D7531">
        <v>40</v>
      </c>
    </row>
    <row r="7532" spans="2:4">
      <c r="B7532" t="s">
        <v>7526</v>
      </c>
      <c r="D7532">
        <v>353</v>
      </c>
    </row>
    <row r="7533" spans="2:4">
      <c r="B7533" t="s">
        <v>7527</v>
      </c>
      <c r="D7533">
        <v>278</v>
      </c>
    </row>
    <row r="7534" spans="2:4">
      <c r="B7534" t="s">
        <v>7528</v>
      </c>
      <c r="D7534" s="1">
        <v>2138</v>
      </c>
    </row>
    <row r="7535" spans="2:4">
      <c r="B7535" t="s">
        <v>7529</v>
      </c>
      <c r="D7535">
        <v>18</v>
      </c>
    </row>
    <row r="7536" spans="2:4">
      <c r="B7536" t="s">
        <v>7530</v>
      </c>
      <c r="D7536">
        <v>100</v>
      </c>
    </row>
    <row r="7537" spans="2:4">
      <c r="B7537" t="s">
        <v>7531</v>
      </c>
      <c r="D7537">
        <v>5</v>
      </c>
    </row>
    <row r="7538" spans="2:4">
      <c r="B7538" t="s">
        <v>7532</v>
      </c>
      <c r="D7538">
        <v>19</v>
      </c>
    </row>
    <row r="7539" spans="2:4">
      <c r="B7539" t="s">
        <v>7533</v>
      </c>
      <c r="D7539">
        <v>1</v>
      </c>
    </row>
    <row r="7540" spans="2:4">
      <c r="B7540" t="s">
        <v>7534</v>
      </c>
      <c r="D7540">
        <v>75</v>
      </c>
    </row>
    <row r="7541" spans="2:4">
      <c r="B7541" t="s">
        <v>7535</v>
      </c>
      <c r="D7541">
        <v>88</v>
      </c>
    </row>
    <row r="7542" spans="2:4">
      <c r="B7542" t="s">
        <v>7536</v>
      </c>
      <c r="D7542" s="1">
        <v>3516</v>
      </c>
    </row>
    <row r="7543" spans="2:4">
      <c r="B7543" t="s">
        <v>7537</v>
      </c>
      <c r="D7543">
        <v>1</v>
      </c>
    </row>
    <row r="7544" spans="2:4">
      <c r="B7544" t="s">
        <v>7538</v>
      </c>
      <c r="D7544">
        <v>10</v>
      </c>
    </row>
    <row r="7545" spans="2:4">
      <c r="B7545" t="s">
        <v>7539</v>
      </c>
      <c r="D7545">
        <v>2</v>
      </c>
    </row>
    <row r="7546" spans="2:4">
      <c r="B7546" t="s">
        <v>7540</v>
      </c>
      <c r="D7546">
        <v>353</v>
      </c>
    </row>
    <row r="7547" spans="2:4">
      <c r="B7547" t="s">
        <v>7541</v>
      </c>
      <c r="D7547">
        <v>519</v>
      </c>
    </row>
    <row r="7548" spans="2:4">
      <c r="B7548" t="s">
        <v>7542</v>
      </c>
      <c r="D7548">
        <v>67</v>
      </c>
    </row>
    <row r="7549" spans="2:4">
      <c r="B7549" t="s">
        <v>7543</v>
      </c>
      <c r="D7549">
        <v>7</v>
      </c>
    </row>
    <row r="7550" spans="2:4">
      <c r="B7550" t="s">
        <v>7544</v>
      </c>
      <c r="D7550">
        <v>2</v>
      </c>
    </row>
    <row r="7551" spans="2:4">
      <c r="B7551" t="s">
        <v>7545</v>
      </c>
      <c r="D7551">
        <v>319</v>
      </c>
    </row>
    <row r="7552" spans="2:4">
      <c r="B7552" t="s">
        <v>7546</v>
      </c>
      <c r="D7552">
        <v>779</v>
      </c>
    </row>
    <row r="7553" spans="2:4">
      <c r="B7553" t="s">
        <v>7547</v>
      </c>
      <c r="D7553" s="1">
        <v>4689</v>
      </c>
    </row>
    <row r="7554" spans="2:4">
      <c r="B7554" t="s">
        <v>7548</v>
      </c>
      <c r="D7554" s="1">
        <v>1447</v>
      </c>
    </row>
    <row r="7555" spans="2:4">
      <c r="B7555" t="s">
        <v>7549</v>
      </c>
      <c r="D7555">
        <v>472</v>
      </c>
    </row>
    <row r="7556" spans="2:4">
      <c r="B7556" t="s">
        <v>7550</v>
      </c>
      <c r="D7556">
        <v>53</v>
      </c>
    </row>
    <row r="7557" spans="2:4">
      <c r="B7557" t="s">
        <v>7551</v>
      </c>
      <c r="D7557">
        <v>8</v>
      </c>
    </row>
    <row r="7558" spans="2:4">
      <c r="B7558" t="s">
        <v>7552</v>
      </c>
      <c r="D7558">
        <v>20</v>
      </c>
    </row>
    <row r="7559" spans="2:4">
      <c r="B7559" t="s">
        <v>7553</v>
      </c>
      <c r="D7559">
        <v>20</v>
      </c>
    </row>
    <row r="7560" spans="2:4">
      <c r="B7560" t="s">
        <v>7554</v>
      </c>
      <c r="D7560">
        <v>8</v>
      </c>
    </row>
    <row r="7561" spans="2:4">
      <c r="B7561" t="s">
        <v>7555</v>
      </c>
      <c r="D7561">
        <v>3</v>
      </c>
    </row>
    <row r="7562" spans="2:4">
      <c r="B7562" t="s">
        <v>7556</v>
      </c>
      <c r="D7562">
        <v>139</v>
      </c>
    </row>
    <row r="7563" spans="2:4">
      <c r="B7563" t="s">
        <v>7557</v>
      </c>
      <c r="D7563">
        <v>2</v>
      </c>
    </row>
    <row r="7564" spans="2:4">
      <c r="B7564" t="s">
        <v>7558</v>
      </c>
      <c r="D7564">
        <v>2</v>
      </c>
    </row>
    <row r="7565" spans="2:4">
      <c r="B7565" t="s">
        <v>7559</v>
      </c>
      <c r="D7565">
        <v>1</v>
      </c>
    </row>
    <row r="7566" spans="2:4">
      <c r="B7566" t="s">
        <v>7560</v>
      </c>
      <c r="D7566">
        <v>27</v>
      </c>
    </row>
    <row r="7567" spans="2:4">
      <c r="B7567" t="s">
        <v>7561</v>
      </c>
      <c r="D7567">
        <v>32</v>
      </c>
    </row>
    <row r="7568" spans="2:4">
      <c r="B7568" t="s">
        <v>7562</v>
      </c>
      <c r="D7568">
        <v>6</v>
      </c>
    </row>
    <row r="7569" spans="2:4">
      <c r="B7569" t="s">
        <v>7563</v>
      </c>
      <c r="D7569">
        <v>30</v>
      </c>
    </row>
    <row r="7570" spans="2:4">
      <c r="B7570" t="s">
        <v>7564</v>
      </c>
      <c r="D7570">
        <v>10</v>
      </c>
    </row>
    <row r="7571" spans="2:4">
      <c r="B7571" t="s">
        <v>7565</v>
      </c>
      <c r="D7571" s="1">
        <v>1403</v>
      </c>
    </row>
    <row r="7572" spans="2:4">
      <c r="B7572" t="s">
        <v>7566</v>
      </c>
      <c r="D7572">
        <v>113</v>
      </c>
    </row>
    <row r="7573" spans="2:4">
      <c r="B7573" t="s">
        <v>7567</v>
      </c>
      <c r="D7573">
        <v>235</v>
      </c>
    </row>
    <row r="7574" spans="2:4">
      <c r="B7574" t="s">
        <v>7568</v>
      </c>
      <c r="D7574">
        <v>423</v>
      </c>
    </row>
    <row r="7575" spans="2:4">
      <c r="B7575" t="s">
        <v>7569</v>
      </c>
      <c r="D7575">
        <v>32</v>
      </c>
    </row>
    <row r="7576" spans="2:4">
      <c r="B7576" t="s">
        <v>7570</v>
      </c>
      <c r="D7576">
        <v>14</v>
      </c>
    </row>
    <row r="7577" spans="2:4">
      <c r="B7577" t="s">
        <v>7571</v>
      </c>
      <c r="D7577">
        <v>19</v>
      </c>
    </row>
    <row r="7578" spans="2:4">
      <c r="B7578" t="s">
        <v>7572</v>
      </c>
      <c r="D7578">
        <v>112</v>
      </c>
    </row>
    <row r="7579" spans="2:4">
      <c r="B7579" t="s">
        <v>7573</v>
      </c>
      <c r="D7579">
        <v>32</v>
      </c>
    </row>
    <row r="7580" spans="2:4">
      <c r="B7580" t="s">
        <v>7574</v>
      </c>
      <c r="D7580">
        <v>1</v>
      </c>
    </row>
    <row r="7581" spans="2:4">
      <c r="B7581" t="s">
        <v>7575</v>
      </c>
      <c r="D7581">
        <v>14</v>
      </c>
    </row>
    <row r="7582" spans="2:4">
      <c r="B7582" t="s">
        <v>7576</v>
      </c>
      <c r="D7582">
        <v>0</v>
      </c>
    </row>
    <row r="7583" spans="2:4">
      <c r="B7583" t="s">
        <v>7577</v>
      </c>
      <c r="D7583" s="1">
        <v>1971</v>
      </c>
    </row>
    <row r="7584" spans="2:4">
      <c r="B7584" t="s">
        <v>7578</v>
      </c>
      <c r="D7584" s="1">
        <v>4298</v>
      </c>
    </row>
    <row r="7585" spans="2:4">
      <c r="B7585" t="s">
        <v>7579</v>
      </c>
      <c r="D7585">
        <v>3</v>
      </c>
    </row>
    <row r="7586" spans="2:4">
      <c r="B7586" t="s">
        <v>7580</v>
      </c>
      <c r="D7586">
        <v>14</v>
      </c>
    </row>
    <row r="7587" spans="2:4">
      <c r="B7587" t="s">
        <v>7581</v>
      </c>
      <c r="D7587" s="1">
        <v>5562</v>
      </c>
    </row>
    <row r="7588" spans="2:4">
      <c r="B7588" t="s">
        <v>7582</v>
      </c>
      <c r="D7588">
        <v>1</v>
      </c>
    </row>
    <row r="7589" spans="2:4">
      <c r="B7589" t="s">
        <v>7583</v>
      </c>
      <c r="D7589">
        <v>687</v>
      </c>
    </row>
    <row r="7590" spans="2:4">
      <c r="B7590" t="s">
        <v>7584</v>
      </c>
      <c r="D7590" s="1">
        <v>10061</v>
      </c>
    </row>
    <row r="7591" spans="2:4">
      <c r="B7591" t="s">
        <v>7585</v>
      </c>
      <c r="D7591">
        <v>69</v>
      </c>
    </row>
    <row r="7592" spans="2:4">
      <c r="B7592" t="s">
        <v>7586</v>
      </c>
      <c r="D7592">
        <v>-11</v>
      </c>
    </row>
    <row r="7593" spans="2:4">
      <c r="B7593" t="s">
        <v>7587</v>
      </c>
      <c r="D7593">
        <v>-1</v>
      </c>
    </row>
    <row r="7594" spans="2:4">
      <c r="B7594" t="s">
        <v>7588</v>
      </c>
      <c r="D7594">
        <v>-34</v>
      </c>
    </row>
    <row r="7595" spans="2:4">
      <c r="B7595" t="s">
        <v>7589</v>
      </c>
      <c r="D7595">
        <v>15</v>
      </c>
    </row>
    <row r="7596" spans="2:4">
      <c r="B7596" t="s">
        <v>7590</v>
      </c>
      <c r="D7596">
        <v>38</v>
      </c>
    </row>
    <row r="7597" spans="2:4">
      <c r="B7597" t="s">
        <v>7591</v>
      </c>
      <c r="D7597">
        <v>1</v>
      </c>
    </row>
    <row r="7598" spans="2:4">
      <c r="B7598" t="s">
        <v>7592</v>
      </c>
      <c r="D7598">
        <v>254</v>
      </c>
    </row>
    <row r="7599" spans="2:4">
      <c r="B7599" t="s">
        <v>7593</v>
      </c>
      <c r="D7599">
        <v>179</v>
      </c>
    </row>
    <row r="7600" spans="2:4">
      <c r="B7600" t="s">
        <v>7594</v>
      </c>
      <c r="D7600">
        <v>6</v>
      </c>
    </row>
    <row r="7601" spans="2:4">
      <c r="B7601" t="s">
        <v>7595</v>
      </c>
      <c r="D7601">
        <v>7</v>
      </c>
    </row>
    <row r="7602" spans="2:4">
      <c r="B7602" t="s">
        <v>7596</v>
      </c>
      <c r="D7602">
        <v>11</v>
      </c>
    </row>
    <row r="7603" spans="2:4">
      <c r="B7603" t="s">
        <v>7597</v>
      </c>
      <c r="D7603">
        <v>970</v>
      </c>
    </row>
    <row r="7604" spans="2:4">
      <c r="B7604" t="s">
        <v>7598</v>
      </c>
      <c r="D7604">
        <v>3</v>
      </c>
    </row>
    <row r="7605" spans="2:4">
      <c r="B7605" t="s">
        <v>7599</v>
      </c>
      <c r="D7605">
        <v>42</v>
      </c>
    </row>
    <row r="7606" spans="2:4">
      <c r="B7606" t="s">
        <v>7600</v>
      </c>
      <c r="D7606">
        <v>1</v>
      </c>
    </row>
    <row r="7607" spans="2:4">
      <c r="B7607" t="s">
        <v>7601</v>
      </c>
      <c r="D7607">
        <v>24</v>
      </c>
    </row>
    <row r="7608" spans="2:4">
      <c r="B7608" t="s">
        <v>7602</v>
      </c>
      <c r="D7608">
        <v>80</v>
      </c>
    </row>
    <row r="7609" spans="2:4">
      <c r="B7609" t="s">
        <v>7603</v>
      </c>
      <c r="D7609">
        <v>395</v>
      </c>
    </row>
    <row r="7610" spans="2:4">
      <c r="B7610" t="s">
        <v>7604</v>
      </c>
      <c r="D7610">
        <v>1</v>
      </c>
    </row>
    <row r="7611" spans="2:4">
      <c r="B7611" t="s">
        <v>7605</v>
      </c>
      <c r="D7611" s="1">
        <v>1052</v>
      </c>
    </row>
    <row r="7612" spans="2:4">
      <c r="B7612" t="s">
        <v>7606</v>
      </c>
      <c r="D7612">
        <v>16</v>
      </c>
    </row>
    <row r="7613" spans="2:4">
      <c r="B7613" t="s">
        <v>7607</v>
      </c>
      <c r="D7613">
        <v>-1</v>
      </c>
    </row>
    <row r="7614" spans="2:4">
      <c r="B7614" t="s">
        <v>7608</v>
      </c>
      <c r="D7614">
        <v>70</v>
      </c>
    </row>
    <row r="7615" spans="2:4">
      <c r="B7615" t="s">
        <v>7609</v>
      </c>
      <c r="D7615">
        <v>67</v>
      </c>
    </row>
    <row r="7616" spans="2:4">
      <c r="B7616" t="s">
        <v>7610</v>
      </c>
      <c r="D7616">
        <v>1</v>
      </c>
    </row>
    <row r="7617" spans="2:4">
      <c r="B7617" t="s">
        <v>7611</v>
      </c>
      <c r="D7617">
        <v>478</v>
      </c>
    </row>
    <row r="7618" spans="2:4">
      <c r="B7618" t="s">
        <v>7612</v>
      </c>
      <c r="D7618">
        <v>630</v>
      </c>
    </row>
    <row r="7619" spans="2:4">
      <c r="B7619" t="s">
        <v>7613</v>
      </c>
      <c r="D7619">
        <v>143</v>
      </c>
    </row>
    <row r="7620" spans="2:4">
      <c r="B7620" t="s">
        <v>7614</v>
      </c>
      <c r="D7620" s="1">
        <v>1015</v>
      </c>
    </row>
    <row r="7621" spans="2:4">
      <c r="B7621" t="s">
        <v>7615</v>
      </c>
      <c r="D7621">
        <v>150</v>
      </c>
    </row>
    <row r="7622" spans="2:4">
      <c r="B7622" t="s">
        <v>7616</v>
      </c>
      <c r="D7622">
        <v>2</v>
      </c>
    </row>
    <row r="7623" spans="2:4">
      <c r="B7623" t="s">
        <v>7617</v>
      </c>
      <c r="D7623">
        <v>53</v>
      </c>
    </row>
    <row r="7624" spans="2:4">
      <c r="B7624" t="s">
        <v>7618</v>
      </c>
      <c r="D7624">
        <v>5</v>
      </c>
    </row>
    <row r="7625" spans="2:4">
      <c r="B7625" t="s">
        <v>7619</v>
      </c>
      <c r="D7625">
        <v>7</v>
      </c>
    </row>
    <row r="7626" spans="2:4">
      <c r="B7626" t="s">
        <v>7620</v>
      </c>
      <c r="D7626">
        <v>78</v>
      </c>
    </row>
    <row r="7627" spans="2:4">
      <c r="B7627" t="s">
        <v>7621</v>
      </c>
      <c r="D7627">
        <v>14</v>
      </c>
    </row>
    <row r="7628" spans="2:4">
      <c r="B7628" t="s">
        <v>7622</v>
      </c>
      <c r="D7628">
        <v>29</v>
      </c>
    </row>
    <row r="7629" spans="2:4">
      <c r="B7629" t="s">
        <v>7623</v>
      </c>
      <c r="D7629">
        <v>437</v>
      </c>
    </row>
    <row r="7630" spans="2:4">
      <c r="B7630" t="s">
        <v>7624</v>
      </c>
      <c r="D7630">
        <v>9</v>
      </c>
    </row>
    <row r="7631" spans="2:4">
      <c r="B7631" t="s">
        <v>7625</v>
      </c>
      <c r="D7631">
        <v>8</v>
      </c>
    </row>
    <row r="7632" spans="2:4">
      <c r="B7632" t="s">
        <v>7626</v>
      </c>
      <c r="D7632">
        <v>-19</v>
      </c>
    </row>
    <row r="7633" spans="2:4">
      <c r="B7633" t="s">
        <v>7627</v>
      </c>
      <c r="D7633">
        <v>776</v>
      </c>
    </row>
    <row r="7634" spans="2:4">
      <c r="B7634" t="s">
        <v>7628</v>
      </c>
      <c r="D7634" s="1">
        <v>7602</v>
      </c>
    </row>
    <row r="7635" spans="2:4">
      <c r="B7635" t="s">
        <v>7629</v>
      </c>
      <c r="D7635">
        <v>41</v>
      </c>
    </row>
    <row r="7636" spans="2:4">
      <c r="B7636" t="s">
        <v>7630</v>
      </c>
      <c r="D7636" s="1">
        <v>1607</v>
      </c>
    </row>
    <row r="7637" spans="2:4">
      <c r="B7637" t="s">
        <v>7631</v>
      </c>
      <c r="D7637">
        <v>46</v>
      </c>
    </row>
    <row r="7638" spans="2:4">
      <c r="B7638" t="s">
        <v>7632</v>
      </c>
      <c r="D7638">
        <v>77</v>
      </c>
    </row>
    <row r="7639" spans="2:4">
      <c r="B7639" t="s">
        <v>7633</v>
      </c>
      <c r="D7639">
        <v>7</v>
      </c>
    </row>
    <row r="7640" spans="2:4">
      <c r="B7640" t="s">
        <v>7634</v>
      </c>
      <c r="D7640">
        <v>6</v>
      </c>
    </row>
    <row r="7641" spans="2:4">
      <c r="B7641" t="s">
        <v>7635</v>
      </c>
      <c r="D7641">
        <v>672</v>
      </c>
    </row>
    <row r="7642" spans="2:4">
      <c r="B7642" t="s">
        <v>7636</v>
      </c>
      <c r="D7642">
        <v>50</v>
      </c>
    </row>
    <row r="7643" spans="2:4">
      <c r="B7643" t="s">
        <v>7637</v>
      </c>
      <c r="D7643">
        <v>112</v>
      </c>
    </row>
    <row r="7644" spans="2:4">
      <c r="B7644" t="s">
        <v>7638</v>
      </c>
      <c r="D7644">
        <v>44</v>
      </c>
    </row>
    <row r="7645" spans="2:4">
      <c r="B7645" t="s">
        <v>7639</v>
      </c>
      <c r="D7645">
        <v>54</v>
      </c>
    </row>
    <row r="7646" spans="2:4">
      <c r="B7646" t="s">
        <v>7640</v>
      </c>
      <c r="D7646">
        <v>3</v>
      </c>
    </row>
    <row r="7647" spans="2:4">
      <c r="B7647" t="s">
        <v>7641</v>
      </c>
      <c r="D7647">
        <v>5</v>
      </c>
    </row>
    <row r="7648" spans="2:4">
      <c r="B7648" t="s">
        <v>7642</v>
      </c>
      <c r="D7648">
        <v>8</v>
      </c>
    </row>
    <row r="7649" spans="2:4">
      <c r="B7649" t="s">
        <v>7643</v>
      </c>
      <c r="D7649">
        <v>5</v>
      </c>
    </row>
    <row r="7650" spans="2:4">
      <c r="B7650" t="s">
        <v>7644</v>
      </c>
      <c r="D7650">
        <v>39</v>
      </c>
    </row>
    <row r="7651" spans="2:4">
      <c r="B7651" t="s">
        <v>7645</v>
      </c>
      <c r="D7651">
        <v>17</v>
      </c>
    </row>
    <row r="7652" spans="2:4">
      <c r="B7652" t="s">
        <v>7646</v>
      </c>
      <c r="D7652">
        <v>155</v>
      </c>
    </row>
    <row r="7653" spans="2:4">
      <c r="B7653" t="s">
        <v>7647</v>
      </c>
      <c r="D7653">
        <v>126</v>
      </c>
    </row>
    <row r="7654" spans="2:4">
      <c r="B7654" t="s">
        <v>7648</v>
      </c>
      <c r="D7654">
        <v>217</v>
      </c>
    </row>
    <row r="7655" spans="2:4">
      <c r="B7655" t="s">
        <v>7649</v>
      </c>
      <c r="D7655">
        <v>21</v>
      </c>
    </row>
    <row r="7656" spans="2:4">
      <c r="B7656" t="s">
        <v>7650</v>
      </c>
      <c r="D7656">
        <v>34</v>
      </c>
    </row>
    <row r="7657" spans="2:4">
      <c r="B7657" t="s">
        <v>7651</v>
      </c>
      <c r="D7657">
        <v>-22</v>
      </c>
    </row>
    <row r="7658" spans="2:4">
      <c r="B7658" t="s">
        <v>7652</v>
      </c>
      <c r="D7658">
        <v>503</v>
      </c>
    </row>
    <row r="7659" spans="2:4">
      <c r="B7659" t="s">
        <v>7653</v>
      </c>
      <c r="D7659">
        <v>3</v>
      </c>
    </row>
    <row r="7660" spans="2:4">
      <c r="B7660" t="s">
        <v>7654</v>
      </c>
      <c r="D7660">
        <v>1</v>
      </c>
    </row>
    <row r="7661" spans="2:4">
      <c r="B7661" t="s">
        <v>7655</v>
      </c>
      <c r="D7661">
        <v>37</v>
      </c>
    </row>
    <row r="7662" spans="2:4">
      <c r="B7662" t="s">
        <v>7656</v>
      </c>
      <c r="D7662">
        <v>5</v>
      </c>
    </row>
    <row r="7663" spans="2:4">
      <c r="B7663" t="s">
        <v>7657</v>
      </c>
      <c r="D7663" s="1">
        <v>1343</v>
      </c>
    </row>
    <row r="7664" spans="2:4">
      <c r="B7664" t="s">
        <v>7658</v>
      </c>
      <c r="D7664">
        <v>90</v>
      </c>
    </row>
    <row r="7665" spans="2:4">
      <c r="B7665" t="s">
        <v>7659</v>
      </c>
      <c r="D7665">
        <v>3</v>
      </c>
    </row>
    <row r="7666" spans="2:4">
      <c r="B7666" t="s">
        <v>7660</v>
      </c>
      <c r="D7666">
        <v>2</v>
      </c>
    </row>
    <row r="7667" spans="2:4">
      <c r="B7667" t="s">
        <v>7661</v>
      </c>
      <c r="D7667">
        <v>735</v>
      </c>
    </row>
    <row r="7668" spans="2:4">
      <c r="B7668" t="s">
        <v>7662</v>
      </c>
      <c r="D7668">
        <v>3</v>
      </c>
    </row>
    <row r="7669" spans="2:4">
      <c r="B7669" t="s">
        <v>7663</v>
      </c>
      <c r="D7669">
        <v>381</v>
      </c>
    </row>
    <row r="7670" spans="2:4">
      <c r="B7670" t="s">
        <v>7664</v>
      </c>
      <c r="D7670" s="1">
        <v>2764</v>
      </c>
    </row>
    <row r="7671" spans="2:4">
      <c r="B7671" t="s">
        <v>7665</v>
      </c>
      <c r="D7671">
        <v>15</v>
      </c>
    </row>
    <row r="7672" spans="2:4">
      <c r="B7672" t="s">
        <v>7666</v>
      </c>
      <c r="D7672">
        <v>7</v>
      </c>
    </row>
    <row r="7673" spans="2:4">
      <c r="B7673" t="s">
        <v>7667</v>
      </c>
      <c r="D7673">
        <v>1</v>
      </c>
    </row>
    <row r="7674" spans="2:4">
      <c r="B7674" t="s">
        <v>7668</v>
      </c>
      <c r="D7674">
        <v>3</v>
      </c>
    </row>
    <row r="7675" spans="2:4">
      <c r="B7675" t="s">
        <v>7669</v>
      </c>
      <c r="D7675">
        <v>403</v>
      </c>
    </row>
    <row r="7676" spans="2:4">
      <c r="B7676" t="s">
        <v>7670</v>
      </c>
      <c r="D7676">
        <v>39</v>
      </c>
    </row>
    <row r="7677" spans="2:4">
      <c r="B7677" t="s">
        <v>7671</v>
      </c>
      <c r="D7677">
        <v>76</v>
      </c>
    </row>
    <row r="7678" spans="2:4">
      <c r="B7678" t="s">
        <v>7672</v>
      </c>
      <c r="D7678">
        <v>420</v>
      </c>
    </row>
    <row r="7679" spans="2:4">
      <c r="B7679" t="s">
        <v>7673</v>
      </c>
      <c r="D7679">
        <v>38</v>
      </c>
    </row>
    <row r="7680" spans="2:4">
      <c r="B7680" t="s">
        <v>7674</v>
      </c>
      <c r="D7680">
        <v>285</v>
      </c>
    </row>
    <row r="7681" spans="2:4">
      <c r="B7681" t="s">
        <v>7675</v>
      </c>
      <c r="D7681">
        <v>11</v>
      </c>
    </row>
    <row r="7682" spans="2:4">
      <c r="B7682" t="s">
        <v>7676</v>
      </c>
      <c r="D7682">
        <v>7</v>
      </c>
    </row>
    <row r="7683" spans="2:4">
      <c r="B7683" t="s">
        <v>7677</v>
      </c>
      <c r="D7683" s="1">
        <v>2205</v>
      </c>
    </row>
    <row r="7684" spans="2:4">
      <c r="B7684" t="s">
        <v>7678</v>
      </c>
      <c r="D7684">
        <v>1</v>
      </c>
    </row>
    <row r="7685" spans="2:4">
      <c r="B7685" t="s">
        <v>7679</v>
      </c>
      <c r="D7685">
        <v>1</v>
      </c>
    </row>
    <row r="7686" spans="2:4">
      <c r="B7686" t="s">
        <v>7680</v>
      </c>
      <c r="D7686">
        <v>349</v>
      </c>
    </row>
    <row r="7687" spans="2:4">
      <c r="B7687" t="s">
        <v>7681</v>
      </c>
      <c r="D7687">
        <v>243</v>
      </c>
    </row>
    <row r="7688" spans="2:4">
      <c r="B7688" t="s">
        <v>7682</v>
      </c>
      <c r="D7688">
        <v>103</v>
      </c>
    </row>
    <row r="7689" spans="2:4">
      <c r="B7689" t="s">
        <v>7683</v>
      </c>
      <c r="D7689">
        <v>3</v>
      </c>
    </row>
    <row r="7690" spans="2:4">
      <c r="B7690" t="s">
        <v>7684</v>
      </c>
      <c r="D7690">
        <v>1</v>
      </c>
    </row>
    <row r="7691" spans="2:4">
      <c r="B7691" t="s">
        <v>7685</v>
      </c>
      <c r="D7691">
        <v>-1</v>
      </c>
    </row>
    <row r="7692" spans="2:4">
      <c r="B7692" t="s">
        <v>7686</v>
      </c>
      <c r="D7692">
        <v>28</v>
      </c>
    </row>
    <row r="7693" spans="2:4">
      <c r="B7693" t="s">
        <v>7687</v>
      </c>
      <c r="D7693">
        <v>2</v>
      </c>
    </row>
    <row r="7694" spans="2:4">
      <c r="B7694" t="s">
        <v>7688</v>
      </c>
      <c r="D7694">
        <v>18</v>
      </c>
    </row>
    <row r="7695" spans="2:4">
      <c r="B7695" t="s">
        <v>7689</v>
      </c>
      <c r="D7695">
        <v>652</v>
      </c>
    </row>
    <row r="7696" spans="2:4">
      <c r="B7696" t="s">
        <v>7690</v>
      </c>
      <c r="D7696">
        <v>814</v>
      </c>
    </row>
    <row r="7697" spans="2:4">
      <c r="B7697" t="s">
        <v>7691</v>
      </c>
      <c r="D7697">
        <v>10</v>
      </c>
    </row>
    <row r="7698" spans="2:4">
      <c r="B7698" t="s">
        <v>7692</v>
      </c>
      <c r="D7698">
        <v>6</v>
      </c>
    </row>
    <row r="7699" spans="2:4">
      <c r="B7699" t="s">
        <v>7693</v>
      </c>
      <c r="D7699">
        <v>345</v>
      </c>
    </row>
    <row r="7700" spans="2:4">
      <c r="B7700" t="s">
        <v>7694</v>
      </c>
      <c r="D7700">
        <v>3</v>
      </c>
    </row>
    <row r="7701" spans="2:4">
      <c r="B7701" t="s">
        <v>7695</v>
      </c>
      <c r="D7701">
        <v>-14</v>
      </c>
    </row>
    <row r="7702" spans="2:4">
      <c r="B7702" t="s">
        <v>7696</v>
      </c>
      <c r="D7702" s="1">
        <v>1362</v>
      </c>
    </row>
    <row r="7703" spans="2:4">
      <c r="B7703" t="s">
        <v>7697</v>
      </c>
      <c r="D7703">
        <v>207</v>
      </c>
    </row>
    <row r="7704" spans="2:4">
      <c r="B7704" t="s">
        <v>7698</v>
      </c>
      <c r="D7704">
        <v>15</v>
      </c>
    </row>
    <row r="7705" spans="2:4">
      <c r="B7705" t="s">
        <v>7699</v>
      </c>
      <c r="D7705">
        <v>615</v>
      </c>
    </row>
    <row r="7706" spans="2:4">
      <c r="B7706" t="s">
        <v>7700</v>
      </c>
      <c r="D7706">
        <v>12</v>
      </c>
    </row>
    <row r="7707" spans="2:4">
      <c r="B7707" t="s">
        <v>7701</v>
      </c>
      <c r="D7707">
        <v>8</v>
      </c>
    </row>
    <row r="7708" spans="2:4">
      <c r="B7708" t="s">
        <v>7702</v>
      </c>
      <c r="D7708">
        <v>12</v>
      </c>
    </row>
    <row r="7709" spans="2:4">
      <c r="B7709" t="s">
        <v>7703</v>
      </c>
      <c r="D7709" s="1">
        <v>50655</v>
      </c>
    </row>
    <row r="7710" spans="2:4">
      <c r="B7710" t="s">
        <v>7704</v>
      </c>
      <c r="D7710" s="1">
        <v>3702</v>
      </c>
    </row>
    <row r="7711" spans="2:4">
      <c r="B7711" t="s">
        <v>7705</v>
      </c>
      <c r="D7711" s="1">
        <v>57252</v>
      </c>
    </row>
    <row r="7712" spans="2:4">
      <c r="B7712" t="s">
        <v>7706</v>
      </c>
      <c r="D7712" s="1">
        <v>10486</v>
      </c>
    </row>
    <row r="7713" spans="2:4">
      <c r="B7713" t="s">
        <v>7707</v>
      </c>
      <c r="D7713">
        <v>306</v>
      </c>
    </row>
    <row r="7714" spans="2:4">
      <c r="B7714" t="s">
        <v>7708</v>
      </c>
      <c r="D7714">
        <v>1</v>
      </c>
    </row>
    <row r="7715" spans="2:4">
      <c r="B7715" t="s">
        <v>7709</v>
      </c>
      <c r="D7715">
        <v>4</v>
      </c>
    </row>
    <row r="7716" spans="2:4">
      <c r="B7716" t="s">
        <v>7710</v>
      </c>
      <c r="D7716">
        <v>1</v>
      </c>
    </row>
    <row r="7717" spans="2:4">
      <c r="B7717" t="s">
        <v>7711</v>
      </c>
      <c r="D7717">
        <v>19</v>
      </c>
    </row>
    <row r="7718" spans="2:4">
      <c r="B7718" t="s">
        <v>7712</v>
      </c>
      <c r="D7718">
        <v>5</v>
      </c>
    </row>
    <row r="7719" spans="2:4">
      <c r="B7719" t="s">
        <v>7713</v>
      </c>
      <c r="D7719">
        <v>5</v>
      </c>
    </row>
    <row r="7720" spans="2:4">
      <c r="B7720" t="s">
        <v>7714</v>
      </c>
      <c r="D7720">
        <v>16</v>
      </c>
    </row>
    <row r="7721" spans="2:4">
      <c r="B7721" t="s">
        <v>7715</v>
      </c>
      <c r="D7721">
        <v>923</v>
      </c>
    </row>
    <row r="7722" spans="2:4">
      <c r="B7722" t="s">
        <v>7716</v>
      </c>
      <c r="D7722" s="1">
        <v>4725</v>
      </c>
    </row>
    <row r="7723" spans="2:4">
      <c r="B7723" t="s">
        <v>7717</v>
      </c>
      <c r="D7723">
        <v>1</v>
      </c>
    </row>
    <row r="7724" spans="2:4">
      <c r="B7724" t="s">
        <v>7718</v>
      </c>
      <c r="D7724">
        <v>384</v>
      </c>
    </row>
    <row r="7725" spans="2:4">
      <c r="B7725" t="s">
        <v>7719</v>
      </c>
      <c r="D7725">
        <v>456</v>
      </c>
    </row>
    <row r="7726" spans="2:4">
      <c r="B7726" t="s">
        <v>7720</v>
      </c>
      <c r="D7726">
        <v>3</v>
      </c>
    </row>
    <row r="7727" spans="2:4">
      <c r="B7727" t="s">
        <v>7721</v>
      </c>
      <c r="D7727">
        <v>124</v>
      </c>
    </row>
    <row r="7728" spans="2:4">
      <c r="B7728" t="s">
        <v>7722</v>
      </c>
      <c r="D7728">
        <v>1</v>
      </c>
    </row>
    <row r="7729" spans="2:4">
      <c r="B7729" t="s">
        <v>7723</v>
      </c>
      <c r="D7729">
        <v>44</v>
      </c>
    </row>
    <row r="7730" spans="2:4">
      <c r="B7730" t="s">
        <v>7724</v>
      </c>
      <c r="D7730" s="1">
        <v>25022</v>
      </c>
    </row>
    <row r="7731" spans="2:4">
      <c r="B7731" t="s">
        <v>7725</v>
      </c>
      <c r="D7731">
        <v>111</v>
      </c>
    </row>
    <row r="7732" spans="2:4">
      <c r="B7732" t="s">
        <v>7726</v>
      </c>
      <c r="D7732">
        <v>1</v>
      </c>
    </row>
    <row r="7733" spans="2:4">
      <c r="B7733" t="s">
        <v>7727</v>
      </c>
      <c r="D7733">
        <v>12</v>
      </c>
    </row>
    <row r="7734" spans="2:4">
      <c r="B7734" t="s">
        <v>7728</v>
      </c>
      <c r="D7734">
        <v>101</v>
      </c>
    </row>
    <row r="7735" spans="2:4">
      <c r="B7735" t="s">
        <v>7729</v>
      </c>
      <c r="D7735">
        <v>613</v>
      </c>
    </row>
    <row r="7736" spans="2:4">
      <c r="B7736" t="s">
        <v>7730</v>
      </c>
      <c r="D7736">
        <v>6</v>
      </c>
    </row>
    <row r="7737" spans="2:4">
      <c r="B7737" t="s">
        <v>7731</v>
      </c>
      <c r="D7737">
        <v>49</v>
      </c>
    </row>
    <row r="7738" spans="2:4">
      <c r="B7738" t="s">
        <v>7732</v>
      </c>
      <c r="D7738">
        <v>14</v>
      </c>
    </row>
    <row r="7739" spans="2:4">
      <c r="B7739" t="s">
        <v>7733</v>
      </c>
      <c r="D7739">
        <v>32</v>
      </c>
    </row>
    <row r="7740" spans="2:4">
      <c r="B7740" t="s">
        <v>7734</v>
      </c>
      <c r="D7740" s="1">
        <v>2781</v>
      </c>
    </row>
    <row r="7741" spans="2:4">
      <c r="B7741" t="s">
        <v>7735</v>
      </c>
      <c r="D7741">
        <v>549</v>
      </c>
    </row>
    <row r="7742" spans="2:4">
      <c r="B7742" t="s">
        <v>7736</v>
      </c>
      <c r="D7742">
        <v>319</v>
      </c>
    </row>
    <row r="7743" spans="2:4">
      <c r="B7743" t="s">
        <v>7737</v>
      </c>
      <c r="D7743">
        <v>398</v>
      </c>
    </row>
    <row r="7744" spans="2:4">
      <c r="B7744" t="s">
        <v>7738</v>
      </c>
      <c r="D7744">
        <v>240</v>
      </c>
    </row>
    <row r="7745" spans="2:4">
      <c r="B7745" t="s">
        <v>7739</v>
      </c>
      <c r="D7745">
        <v>5</v>
      </c>
    </row>
    <row r="7746" spans="2:4">
      <c r="B7746" t="s">
        <v>7740</v>
      </c>
      <c r="D7746">
        <v>4</v>
      </c>
    </row>
    <row r="7747" spans="2:4">
      <c r="B7747" t="s">
        <v>7741</v>
      </c>
      <c r="D7747">
        <v>1</v>
      </c>
    </row>
    <row r="7748" spans="2:4">
      <c r="B7748" t="s">
        <v>7742</v>
      </c>
      <c r="D7748">
        <v>11</v>
      </c>
    </row>
    <row r="7749" spans="2:4">
      <c r="B7749" t="s">
        <v>7743</v>
      </c>
      <c r="D7749">
        <v>54</v>
      </c>
    </row>
    <row r="7750" spans="2:4">
      <c r="B7750" t="s">
        <v>7744</v>
      </c>
      <c r="D7750">
        <v>4</v>
      </c>
    </row>
    <row r="7751" spans="2:4">
      <c r="B7751" t="s">
        <v>7745</v>
      </c>
      <c r="D7751">
        <v>1</v>
      </c>
    </row>
    <row r="7752" spans="2:4">
      <c r="B7752" t="s">
        <v>7746</v>
      </c>
      <c r="D7752">
        <v>1</v>
      </c>
    </row>
    <row r="7753" spans="2:4">
      <c r="B7753" t="s">
        <v>7747</v>
      </c>
      <c r="D7753">
        <v>115</v>
      </c>
    </row>
    <row r="7754" spans="2:4">
      <c r="B7754" t="s">
        <v>7748</v>
      </c>
      <c r="D7754" s="1">
        <v>1470</v>
      </c>
    </row>
    <row r="7755" spans="2:4">
      <c r="B7755" t="s">
        <v>7749</v>
      </c>
      <c r="D7755" s="1">
        <v>28981</v>
      </c>
    </row>
    <row r="7756" spans="2:4">
      <c r="B7756" t="s">
        <v>7750</v>
      </c>
      <c r="D7756">
        <v>1</v>
      </c>
    </row>
    <row r="7757" spans="2:4">
      <c r="B7757" t="s">
        <v>7751</v>
      </c>
      <c r="D7757">
        <v>208</v>
      </c>
    </row>
    <row r="7758" spans="2:4">
      <c r="B7758" t="s">
        <v>7752</v>
      </c>
      <c r="D7758">
        <v>-5</v>
      </c>
    </row>
    <row r="7759" spans="2:4">
      <c r="B7759" t="s">
        <v>7753</v>
      </c>
      <c r="D7759">
        <v>8</v>
      </c>
    </row>
    <row r="7760" spans="2:4">
      <c r="B7760" t="s">
        <v>7754</v>
      </c>
      <c r="D7760">
        <v>8</v>
      </c>
    </row>
    <row r="7761" spans="2:4">
      <c r="B7761" t="s">
        <v>7755</v>
      </c>
      <c r="D7761" s="1">
        <v>1667</v>
      </c>
    </row>
    <row r="7762" spans="2:4">
      <c r="B7762" t="s">
        <v>7756</v>
      </c>
      <c r="D7762">
        <v>468</v>
      </c>
    </row>
    <row r="7763" spans="2:4">
      <c r="B7763" t="s">
        <v>7757</v>
      </c>
      <c r="D7763">
        <v>6</v>
      </c>
    </row>
    <row r="7764" spans="2:4">
      <c r="B7764" t="s">
        <v>7758</v>
      </c>
      <c r="D7764">
        <v>178</v>
      </c>
    </row>
    <row r="7765" spans="2:4">
      <c r="B7765" t="s">
        <v>7759</v>
      </c>
      <c r="D7765" s="1">
        <v>2134</v>
      </c>
    </row>
    <row r="7766" spans="2:4">
      <c r="B7766" t="s">
        <v>7760</v>
      </c>
      <c r="D7766">
        <v>1</v>
      </c>
    </row>
    <row r="7767" spans="2:4">
      <c r="B7767" t="s">
        <v>7761</v>
      </c>
      <c r="D7767">
        <v>28</v>
      </c>
    </row>
    <row r="7768" spans="2:4">
      <c r="B7768" t="s">
        <v>7762</v>
      </c>
      <c r="D7768">
        <v>1</v>
      </c>
    </row>
    <row r="7769" spans="2:4">
      <c r="B7769" t="s">
        <v>7763</v>
      </c>
      <c r="D7769">
        <v>26</v>
      </c>
    </row>
    <row r="7770" spans="2:4">
      <c r="B7770" t="s">
        <v>7764</v>
      </c>
      <c r="D7770">
        <v>1</v>
      </c>
    </row>
    <row r="7771" spans="2:4">
      <c r="B7771" t="s">
        <v>7765</v>
      </c>
      <c r="D7771">
        <v>1</v>
      </c>
    </row>
    <row r="7772" spans="2:4">
      <c r="B7772" t="s">
        <v>7766</v>
      </c>
      <c r="D7772" s="1">
        <v>5119</v>
      </c>
    </row>
    <row r="7773" spans="2:4">
      <c r="B7773" t="s">
        <v>7767</v>
      </c>
      <c r="D7773">
        <v>9</v>
      </c>
    </row>
    <row r="7774" spans="2:4">
      <c r="B7774" t="s">
        <v>7768</v>
      </c>
      <c r="D7774">
        <v>2</v>
      </c>
    </row>
    <row r="7775" spans="2:4">
      <c r="B7775" t="s">
        <v>7769</v>
      </c>
      <c r="D7775">
        <v>6</v>
      </c>
    </row>
    <row r="7776" spans="2:4">
      <c r="B7776" t="s">
        <v>7770</v>
      </c>
      <c r="D7776">
        <v>41</v>
      </c>
    </row>
    <row r="7777" spans="2:4">
      <c r="B7777" t="s">
        <v>7771</v>
      </c>
      <c r="D7777">
        <v>13</v>
      </c>
    </row>
    <row r="7778" spans="2:4">
      <c r="B7778" t="s">
        <v>7772</v>
      </c>
      <c r="D7778">
        <v>36</v>
      </c>
    </row>
    <row r="7779" spans="2:4">
      <c r="B7779" t="s">
        <v>7773</v>
      </c>
      <c r="D7779">
        <v>6</v>
      </c>
    </row>
    <row r="7780" spans="2:4">
      <c r="B7780" t="s">
        <v>7774</v>
      </c>
      <c r="D7780">
        <v>44</v>
      </c>
    </row>
    <row r="7781" spans="2:4">
      <c r="B7781" t="s">
        <v>7775</v>
      </c>
      <c r="D7781">
        <v>217</v>
      </c>
    </row>
    <row r="7782" spans="2:4">
      <c r="B7782" t="s">
        <v>7776</v>
      </c>
      <c r="D7782">
        <v>2</v>
      </c>
    </row>
    <row r="7783" spans="2:4">
      <c r="B7783" t="s">
        <v>7777</v>
      </c>
      <c r="D7783">
        <v>1</v>
      </c>
    </row>
    <row r="7784" spans="2:4">
      <c r="B7784" t="s">
        <v>7778</v>
      </c>
      <c r="D7784" s="1">
        <v>2727</v>
      </c>
    </row>
    <row r="7785" spans="2:4">
      <c r="B7785" t="s">
        <v>7779</v>
      </c>
      <c r="D7785">
        <v>212</v>
      </c>
    </row>
    <row r="7786" spans="2:4">
      <c r="B7786" t="s">
        <v>7780</v>
      </c>
      <c r="D7786">
        <v>109</v>
      </c>
    </row>
    <row r="7787" spans="2:4">
      <c r="B7787" t="s">
        <v>7781</v>
      </c>
      <c r="D7787">
        <v>22</v>
      </c>
    </row>
    <row r="7788" spans="2:4">
      <c r="B7788" t="s">
        <v>7782</v>
      </c>
      <c r="D7788">
        <v>1</v>
      </c>
    </row>
    <row r="7789" spans="2:4">
      <c r="B7789" t="s">
        <v>7783</v>
      </c>
      <c r="D7789">
        <v>3</v>
      </c>
    </row>
    <row r="7790" spans="2:4">
      <c r="B7790" t="s">
        <v>7784</v>
      </c>
      <c r="D7790">
        <v>1</v>
      </c>
    </row>
    <row r="7791" spans="2:4">
      <c r="B7791" t="s">
        <v>7785</v>
      </c>
      <c r="D7791">
        <v>921</v>
      </c>
    </row>
    <row r="7792" spans="2:4">
      <c r="B7792" t="s">
        <v>7786</v>
      </c>
      <c r="D7792" s="1">
        <v>1038</v>
      </c>
    </row>
    <row r="7793" spans="2:4">
      <c r="B7793" t="s">
        <v>7787</v>
      </c>
      <c r="D7793">
        <v>78</v>
      </c>
    </row>
    <row r="7794" spans="2:4">
      <c r="B7794" t="s">
        <v>7788</v>
      </c>
      <c r="D7794">
        <v>43</v>
      </c>
    </row>
    <row r="7795" spans="2:4">
      <c r="B7795" t="s">
        <v>7789</v>
      </c>
      <c r="D7795">
        <v>506</v>
      </c>
    </row>
    <row r="7796" spans="2:4">
      <c r="B7796" t="s">
        <v>7790</v>
      </c>
      <c r="D7796">
        <v>-4</v>
      </c>
    </row>
    <row r="7797" spans="2:4">
      <c r="B7797" t="s">
        <v>7791</v>
      </c>
      <c r="D7797">
        <v>61</v>
      </c>
    </row>
    <row r="7798" spans="2:4">
      <c r="B7798" t="s">
        <v>7792</v>
      </c>
      <c r="D7798">
        <v>9</v>
      </c>
    </row>
    <row r="7799" spans="2:4">
      <c r="B7799" t="s">
        <v>7793</v>
      </c>
      <c r="D7799">
        <v>136</v>
      </c>
    </row>
    <row r="7800" spans="2:4">
      <c r="B7800" t="s">
        <v>7794</v>
      </c>
      <c r="D7800">
        <v>2</v>
      </c>
    </row>
    <row r="7801" spans="2:4">
      <c r="B7801" t="s">
        <v>7795</v>
      </c>
      <c r="D7801">
        <v>3</v>
      </c>
    </row>
    <row r="7802" spans="2:4">
      <c r="B7802" t="s">
        <v>7796</v>
      </c>
      <c r="D7802">
        <v>5</v>
      </c>
    </row>
    <row r="7803" spans="2:4">
      <c r="B7803" t="s">
        <v>7797</v>
      </c>
      <c r="D7803" s="1">
        <v>10247</v>
      </c>
    </row>
    <row r="7804" spans="2:4">
      <c r="B7804" t="s">
        <v>7798</v>
      </c>
      <c r="D7804">
        <v>4</v>
      </c>
    </row>
    <row r="7805" spans="2:4">
      <c r="B7805" t="s">
        <v>7799</v>
      </c>
      <c r="D7805" s="1">
        <v>9885</v>
      </c>
    </row>
    <row r="7806" spans="2:4">
      <c r="B7806" t="s">
        <v>7800</v>
      </c>
      <c r="D7806" s="1">
        <v>1726</v>
      </c>
    </row>
    <row r="7807" spans="2:4">
      <c r="B7807" t="s">
        <v>7801</v>
      </c>
      <c r="D7807" s="1">
        <v>11715</v>
      </c>
    </row>
    <row r="7808" spans="2:4">
      <c r="B7808" t="s">
        <v>7802</v>
      </c>
      <c r="D7808">
        <v>231</v>
      </c>
    </row>
    <row r="7809" spans="2:4">
      <c r="B7809" t="s">
        <v>7803</v>
      </c>
      <c r="D7809">
        <v>403</v>
      </c>
    </row>
    <row r="7810" spans="2:4">
      <c r="B7810" t="s">
        <v>7804</v>
      </c>
      <c r="D7810">
        <v>21</v>
      </c>
    </row>
    <row r="7811" spans="2:4">
      <c r="B7811" t="s">
        <v>7805</v>
      </c>
      <c r="D7811">
        <v>1</v>
      </c>
    </row>
    <row r="7812" spans="2:4">
      <c r="B7812" t="s">
        <v>7806</v>
      </c>
      <c r="D7812">
        <v>25</v>
      </c>
    </row>
    <row r="7813" spans="2:4">
      <c r="B7813" t="s">
        <v>7807</v>
      </c>
      <c r="D7813" s="1">
        <v>1310</v>
      </c>
    </row>
    <row r="7814" spans="2:4">
      <c r="B7814" t="s">
        <v>7808</v>
      </c>
      <c r="D7814">
        <v>1</v>
      </c>
    </row>
    <row r="7815" spans="2:4">
      <c r="B7815" t="s">
        <v>7809</v>
      </c>
      <c r="D7815">
        <v>44</v>
      </c>
    </row>
    <row r="7816" spans="2:4">
      <c r="B7816" t="s">
        <v>7810</v>
      </c>
      <c r="D7816">
        <v>24</v>
      </c>
    </row>
    <row r="7817" spans="2:4">
      <c r="B7817" t="s">
        <v>7811</v>
      </c>
      <c r="D7817">
        <v>37</v>
      </c>
    </row>
    <row r="7818" spans="2:4">
      <c r="B7818" t="s">
        <v>7812</v>
      </c>
      <c r="D7818">
        <v>138</v>
      </c>
    </row>
    <row r="7819" spans="2:4">
      <c r="B7819" t="s">
        <v>7813</v>
      </c>
      <c r="D7819">
        <v>79</v>
      </c>
    </row>
    <row r="7820" spans="2:4">
      <c r="B7820" t="s">
        <v>7814</v>
      </c>
      <c r="D7820">
        <v>6</v>
      </c>
    </row>
    <row r="7821" spans="2:4">
      <c r="B7821" t="s">
        <v>7815</v>
      </c>
      <c r="D7821">
        <v>8</v>
      </c>
    </row>
    <row r="7822" spans="2:4">
      <c r="B7822" t="s">
        <v>7816</v>
      </c>
      <c r="D7822">
        <v>1</v>
      </c>
    </row>
    <row r="7823" spans="2:4">
      <c r="B7823" t="s">
        <v>7817</v>
      </c>
      <c r="D7823">
        <v>5</v>
      </c>
    </row>
    <row r="7824" spans="2:4">
      <c r="B7824" t="s">
        <v>7818</v>
      </c>
      <c r="D7824">
        <v>-11</v>
      </c>
    </row>
    <row r="7825" spans="2:4">
      <c r="B7825" t="s">
        <v>7819</v>
      </c>
      <c r="D7825">
        <v>4</v>
      </c>
    </row>
    <row r="7826" spans="2:4">
      <c r="B7826" t="s">
        <v>7820</v>
      </c>
      <c r="D7826" s="1">
        <v>10083</v>
      </c>
    </row>
    <row r="7827" spans="2:4">
      <c r="B7827" t="s">
        <v>7821</v>
      </c>
      <c r="D7827" s="1">
        <v>5546</v>
      </c>
    </row>
    <row r="7828" spans="2:4">
      <c r="B7828" t="s">
        <v>7822</v>
      </c>
      <c r="D7828" s="1">
        <v>11430</v>
      </c>
    </row>
    <row r="7829" spans="2:4">
      <c r="B7829" t="s">
        <v>7823</v>
      </c>
      <c r="D7829">
        <v>13</v>
      </c>
    </row>
    <row r="7830" spans="2:4">
      <c r="B7830" t="s">
        <v>7824</v>
      </c>
      <c r="D7830" s="1">
        <v>8848</v>
      </c>
    </row>
    <row r="7831" spans="2:4">
      <c r="B7831" t="s">
        <v>7825</v>
      </c>
      <c r="D7831">
        <v>244</v>
      </c>
    </row>
    <row r="7832" spans="2:4">
      <c r="B7832" t="s">
        <v>7826</v>
      </c>
      <c r="D7832" s="1">
        <v>45843</v>
      </c>
    </row>
    <row r="7833" spans="2:4">
      <c r="B7833" t="s">
        <v>7827</v>
      </c>
      <c r="D7833">
        <v>55</v>
      </c>
    </row>
    <row r="7834" spans="2:4">
      <c r="B7834" t="s">
        <v>7828</v>
      </c>
      <c r="D7834">
        <v>92</v>
      </c>
    </row>
    <row r="7835" spans="2:4">
      <c r="B7835" t="s">
        <v>7829</v>
      </c>
      <c r="D7835" s="1">
        <v>1155</v>
      </c>
    </row>
    <row r="7836" spans="2:4">
      <c r="B7836" t="s">
        <v>7830</v>
      </c>
      <c r="D7836">
        <v>57</v>
      </c>
    </row>
    <row r="7837" spans="2:4">
      <c r="B7837" t="s">
        <v>7831</v>
      </c>
      <c r="D7837">
        <v>477</v>
      </c>
    </row>
    <row r="7838" spans="2:4">
      <c r="B7838" t="s">
        <v>7832</v>
      </c>
      <c r="D7838" s="1">
        <v>46506</v>
      </c>
    </row>
    <row r="7839" spans="2:4">
      <c r="B7839" t="s">
        <v>7833</v>
      </c>
      <c r="D7839">
        <v>39</v>
      </c>
    </row>
    <row r="7840" spans="2:4">
      <c r="B7840" t="s">
        <v>7834</v>
      </c>
      <c r="D7840">
        <v>54</v>
      </c>
    </row>
    <row r="7841" spans="2:4">
      <c r="B7841" t="s">
        <v>7835</v>
      </c>
      <c r="D7841">
        <v>35</v>
      </c>
    </row>
    <row r="7842" spans="2:4">
      <c r="B7842" t="s">
        <v>7836</v>
      </c>
      <c r="D7842">
        <v>8</v>
      </c>
    </row>
    <row r="7843" spans="2:4">
      <c r="B7843" t="s">
        <v>7837</v>
      </c>
      <c r="D7843">
        <v>2</v>
      </c>
    </row>
    <row r="7844" spans="2:4">
      <c r="B7844" t="s">
        <v>7838</v>
      </c>
      <c r="D7844">
        <v>646</v>
      </c>
    </row>
    <row r="7845" spans="2:4">
      <c r="B7845" t="s">
        <v>7839</v>
      </c>
      <c r="D7845">
        <v>19</v>
      </c>
    </row>
    <row r="7846" spans="2:4">
      <c r="B7846" t="s">
        <v>7840</v>
      </c>
      <c r="D7846">
        <v>306</v>
      </c>
    </row>
    <row r="7847" spans="2:4">
      <c r="B7847" t="s">
        <v>7841</v>
      </c>
      <c r="D7847">
        <v>408</v>
      </c>
    </row>
    <row r="7848" spans="2:4">
      <c r="B7848" t="s">
        <v>7842</v>
      </c>
      <c r="D7848">
        <v>14</v>
      </c>
    </row>
    <row r="7849" spans="2:4">
      <c r="B7849" t="s">
        <v>7843</v>
      </c>
      <c r="D7849">
        <v>128</v>
      </c>
    </row>
    <row r="7850" spans="2:4">
      <c r="B7850" t="s">
        <v>7844</v>
      </c>
      <c r="D7850">
        <v>81</v>
      </c>
    </row>
    <row r="7851" spans="2:4">
      <c r="B7851" t="s">
        <v>7845</v>
      </c>
      <c r="D7851">
        <v>7</v>
      </c>
    </row>
    <row r="7852" spans="2:4">
      <c r="B7852" t="s">
        <v>7846</v>
      </c>
      <c r="D7852" s="1">
        <v>1341</v>
      </c>
    </row>
    <row r="7853" spans="2:4">
      <c r="B7853" t="s">
        <v>7847</v>
      </c>
      <c r="D7853" s="1">
        <v>1095</v>
      </c>
    </row>
    <row r="7854" spans="2:4">
      <c r="B7854" t="s">
        <v>7848</v>
      </c>
      <c r="D7854">
        <v>555</v>
      </c>
    </row>
    <row r="7855" spans="2:4">
      <c r="B7855" t="s">
        <v>7849</v>
      </c>
      <c r="D7855">
        <v>214</v>
      </c>
    </row>
    <row r="7856" spans="2:4">
      <c r="B7856" t="s">
        <v>7850</v>
      </c>
      <c r="D7856">
        <v>22</v>
      </c>
    </row>
    <row r="7857" spans="2:4">
      <c r="B7857" t="s">
        <v>7851</v>
      </c>
      <c r="D7857">
        <v>152</v>
      </c>
    </row>
    <row r="7858" spans="2:4">
      <c r="B7858" t="s">
        <v>7852</v>
      </c>
      <c r="D7858" s="1">
        <v>1255</v>
      </c>
    </row>
    <row r="7859" spans="2:4">
      <c r="B7859" t="s">
        <v>7853</v>
      </c>
      <c r="D7859">
        <v>529</v>
      </c>
    </row>
    <row r="7860" spans="2:4">
      <c r="B7860" t="s">
        <v>7854</v>
      </c>
      <c r="D7860">
        <v>280</v>
      </c>
    </row>
    <row r="7861" spans="2:4">
      <c r="B7861" t="s">
        <v>7855</v>
      </c>
      <c r="D7861">
        <v>413</v>
      </c>
    </row>
    <row r="7862" spans="2:4">
      <c r="B7862" t="s">
        <v>7856</v>
      </c>
      <c r="D7862">
        <v>324</v>
      </c>
    </row>
    <row r="7863" spans="2:4">
      <c r="B7863" t="s">
        <v>7857</v>
      </c>
      <c r="D7863">
        <v>1</v>
      </c>
    </row>
    <row r="7864" spans="2:4">
      <c r="B7864" t="s">
        <v>7858</v>
      </c>
      <c r="D7864">
        <v>1</v>
      </c>
    </row>
    <row r="7865" spans="2:4">
      <c r="B7865" t="s">
        <v>7859</v>
      </c>
      <c r="D7865">
        <v>810</v>
      </c>
    </row>
    <row r="7866" spans="2:4">
      <c r="B7866" t="s">
        <v>7860</v>
      </c>
      <c r="D7866">
        <v>178</v>
      </c>
    </row>
    <row r="7867" spans="2:4">
      <c r="B7867" t="s">
        <v>7861</v>
      </c>
      <c r="D7867">
        <v>318</v>
      </c>
    </row>
    <row r="7868" spans="2:4">
      <c r="B7868" t="s">
        <v>7862</v>
      </c>
      <c r="D7868">
        <v>5</v>
      </c>
    </row>
    <row r="7869" spans="2:4">
      <c r="B7869" t="s">
        <v>7863</v>
      </c>
      <c r="D7869">
        <v>3</v>
      </c>
    </row>
    <row r="7870" spans="2:4">
      <c r="B7870" t="s">
        <v>7864</v>
      </c>
      <c r="D7870">
        <v>5</v>
      </c>
    </row>
    <row r="7871" spans="2:4">
      <c r="B7871" t="s">
        <v>7865</v>
      </c>
      <c r="D7871" s="1">
        <v>1244</v>
      </c>
    </row>
    <row r="7872" spans="2:4">
      <c r="B7872" t="s">
        <v>7866</v>
      </c>
      <c r="D7872">
        <v>6</v>
      </c>
    </row>
    <row r="7873" spans="2:4">
      <c r="B7873" t="s">
        <v>7867</v>
      </c>
      <c r="D7873" s="1">
        <v>1241</v>
      </c>
    </row>
    <row r="7874" spans="2:4">
      <c r="B7874" t="s">
        <v>7868</v>
      </c>
      <c r="D7874">
        <v>521</v>
      </c>
    </row>
    <row r="7875" spans="2:4">
      <c r="B7875" t="s">
        <v>7869</v>
      </c>
      <c r="D7875">
        <v>5</v>
      </c>
    </row>
    <row r="7876" spans="2:4">
      <c r="B7876" t="s">
        <v>7870</v>
      </c>
      <c r="D7876">
        <v>6</v>
      </c>
    </row>
    <row r="7877" spans="2:4">
      <c r="B7877" t="s">
        <v>7871</v>
      </c>
      <c r="D7877">
        <v>21</v>
      </c>
    </row>
    <row r="7878" spans="2:4">
      <c r="B7878" t="s">
        <v>7872</v>
      </c>
      <c r="D7878">
        <v>2</v>
      </c>
    </row>
    <row r="7879" spans="2:4">
      <c r="B7879" t="s">
        <v>7873</v>
      </c>
      <c r="D7879">
        <v>836</v>
      </c>
    </row>
    <row r="7880" spans="2:4">
      <c r="B7880" t="s">
        <v>7874</v>
      </c>
      <c r="D7880">
        <v>16</v>
      </c>
    </row>
    <row r="7881" spans="2:4">
      <c r="B7881" t="s">
        <v>7875</v>
      </c>
      <c r="D7881" s="1">
        <v>1202</v>
      </c>
    </row>
    <row r="7882" spans="2:4">
      <c r="B7882" t="s">
        <v>7876</v>
      </c>
      <c r="D7882">
        <v>368</v>
      </c>
    </row>
    <row r="7883" spans="2:4">
      <c r="B7883" t="s">
        <v>7877</v>
      </c>
      <c r="D7883">
        <v>10</v>
      </c>
    </row>
    <row r="7884" spans="2:4">
      <c r="B7884" t="s">
        <v>7878</v>
      </c>
      <c r="D7884">
        <v>9</v>
      </c>
    </row>
    <row r="7885" spans="2:4">
      <c r="B7885" t="s">
        <v>7879</v>
      </c>
      <c r="D7885">
        <v>1</v>
      </c>
    </row>
    <row r="7886" spans="2:4">
      <c r="B7886" t="s">
        <v>7880</v>
      </c>
      <c r="D7886">
        <v>8</v>
      </c>
    </row>
    <row r="7887" spans="2:4">
      <c r="B7887" t="s">
        <v>7881</v>
      </c>
      <c r="D7887">
        <v>158</v>
      </c>
    </row>
    <row r="7888" spans="2:4">
      <c r="B7888" t="s">
        <v>7882</v>
      </c>
      <c r="D7888">
        <v>1</v>
      </c>
    </row>
    <row r="7889" spans="2:4">
      <c r="B7889" t="s">
        <v>7883</v>
      </c>
      <c r="D7889">
        <v>4</v>
      </c>
    </row>
    <row r="7890" spans="2:4">
      <c r="B7890" t="s">
        <v>7884</v>
      </c>
      <c r="D7890">
        <v>23</v>
      </c>
    </row>
    <row r="7891" spans="2:4">
      <c r="B7891" t="s">
        <v>7885</v>
      </c>
      <c r="D7891">
        <v>52</v>
      </c>
    </row>
    <row r="7892" spans="2:4">
      <c r="B7892" t="s">
        <v>7886</v>
      </c>
      <c r="D7892">
        <v>1</v>
      </c>
    </row>
    <row r="7893" spans="2:4">
      <c r="B7893" t="s">
        <v>7887</v>
      </c>
      <c r="D7893">
        <v>78</v>
      </c>
    </row>
    <row r="7894" spans="2:4">
      <c r="B7894" t="s">
        <v>7888</v>
      </c>
      <c r="D7894">
        <v>6</v>
      </c>
    </row>
    <row r="7895" spans="2:4">
      <c r="B7895" t="s">
        <v>7889</v>
      </c>
      <c r="D7895">
        <v>6</v>
      </c>
    </row>
    <row r="7896" spans="2:4">
      <c r="B7896" t="s">
        <v>7890</v>
      </c>
      <c r="D7896">
        <v>16</v>
      </c>
    </row>
    <row r="7897" spans="2:4">
      <c r="B7897" t="s">
        <v>7891</v>
      </c>
      <c r="D7897">
        <v>46</v>
      </c>
    </row>
    <row r="7898" spans="2:4">
      <c r="B7898" t="s">
        <v>7892</v>
      </c>
      <c r="D7898">
        <v>38</v>
      </c>
    </row>
    <row r="7899" spans="2:4">
      <c r="B7899" t="s">
        <v>7893</v>
      </c>
      <c r="D7899">
        <v>39</v>
      </c>
    </row>
    <row r="7900" spans="2:4">
      <c r="B7900" t="s">
        <v>7894</v>
      </c>
      <c r="D7900">
        <v>4</v>
      </c>
    </row>
    <row r="7901" spans="2:4">
      <c r="B7901" t="s">
        <v>7895</v>
      </c>
      <c r="D7901">
        <v>4</v>
      </c>
    </row>
    <row r="7902" spans="2:4">
      <c r="B7902" t="s">
        <v>7896</v>
      </c>
      <c r="D7902">
        <v>57</v>
      </c>
    </row>
    <row r="7903" spans="2:4">
      <c r="B7903" t="s">
        <v>7897</v>
      </c>
      <c r="D7903">
        <v>32</v>
      </c>
    </row>
    <row r="7904" spans="2:4">
      <c r="B7904" t="s">
        <v>7898</v>
      </c>
      <c r="D7904">
        <v>5</v>
      </c>
    </row>
    <row r="7905" spans="2:4">
      <c r="B7905" t="s">
        <v>7899</v>
      </c>
      <c r="D7905">
        <v>163</v>
      </c>
    </row>
    <row r="7906" spans="2:4">
      <c r="B7906" t="s">
        <v>7900</v>
      </c>
      <c r="D7906" s="1">
        <v>2833</v>
      </c>
    </row>
    <row r="7907" spans="2:4">
      <c r="B7907" t="s">
        <v>7901</v>
      </c>
      <c r="D7907">
        <v>298</v>
      </c>
    </row>
    <row r="7908" spans="2:4">
      <c r="B7908" t="s">
        <v>7902</v>
      </c>
      <c r="D7908">
        <v>73</v>
      </c>
    </row>
    <row r="7909" spans="2:4">
      <c r="B7909" t="s">
        <v>7903</v>
      </c>
      <c r="D7909">
        <v>186</v>
      </c>
    </row>
    <row r="7910" spans="2:4">
      <c r="B7910" t="s">
        <v>7904</v>
      </c>
      <c r="D7910">
        <v>108</v>
      </c>
    </row>
    <row r="7911" spans="2:4">
      <c r="B7911" t="s">
        <v>7905</v>
      </c>
      <c r="D7911">
        <v>332</v>
      </c>
    </row>
    <row r="7912" spans="2:4">
      <c r="B7912" t="s">
        <v>7906</v>
      </c>
      <c r="D7912">
        <v>54</v>
      </c>
    </row>
    <row r="7913" spans="2:4">
      <c r="B7913" t="s">
        <v>7907</v>
      </c>
      <c r="D7913">
        <v>3</v>
      </c>
    </row>
    <row r="7914" spans="2:4">
      <c r="B7914" t="s">
        <v>7908</v>
      </c>
      <c r="D7914">
        <v>25</v>
      </c>
    </row>
    <row r="7915" spans="2:4">
      <c r="B7915" t="s">
        <v>7909</v>
      </c>
      <c r="D7915">
        <v>7</v>
      </c>
    </row>
    <row r="7916" spans="2:4">
      <c r="B7916" t="s">
        <v>7910</v>
      </c>
      <c r="D7916">
        <v>73</v>
      </c>
    </row>
    <row r="7917" spans="2:4">
      <c r="B7917" t="s">
        <v>7911</v>
      </c>
      <c r="D7917">
        <v>240</v>
      </c>
    </row>
    <row r="7918" spans="2:4">
      <c r="B7918" t="s">
        <v>7912</v>
      </c>
      <c r="D7918">
        <v>12</v>
      </c>
    </row>
    <row r="7919" spans="2:4">
      <c r="B7919" t="s">
        <v>7913</v>
      </c>
      <c r="D7919">
        <v>114</v>
      </c>
    </row>
    <row r="7920" spans="2:4">
      <c r="B7920" t="s">
        <v>7914</v>
      </c>
      <c r="D7920">
        <v>113</v>
      </c>
    </row>
    <row r="7921" spans="2:4">
      <c r="B7921" t="s">
        <v>7915</v>
      </c>
      <c r="D7921">
        <v>22</v>
      </c>
    </row>
    <row r="7922" spans="2:4">
      <c r="B7922" t="s">
        <v>7916</v>
      </c>
      <c r="D7922">
        <v>95</v>
      </c>
    </row>
    <row r="7923" spans="2:4">
      <c r="B7923" t="s">
        <v>7917</v>
      </c>
      <c r="D7923">
        <v>36</v>
      </c>
    </row>
    <row r="7924" spans="2:4">
      <c r="B7924" t="s">
        <v>7918</v>
      </c>
      <c r="D7924">
        <v>704</v>
      </c>
    </row>
    <row r="7925" spans="2:4">
      <c r="B7925" t="s">
        <v>7919</v>
      </c>
      <c r="D7925">
        <v>10</v>
      </c>
    </row>
    <row r="7926" spans="2:4">
      <c r="B7926" t="s">
        <v>7920</v>
      </c>
      <c r="D7926">
        <v>490</v>
      </c>
    </row>
    <row r="7927" spans="2:4">
      <c r="B7927" t="s">
        <v>7921</v>
      </c>
      <c r="D7927">
        <v>26</v>
      </c>
    </row>
    <row r="7928" spans="2:4">
      <c r="B7928" t="s">
        <v>7922</v>
      </c>
      <c r="D7928">
        <v>22</v>
      </c>
    </row>
    <row r="7929" spans="2:4">
      <c r="B7929" t="s">
        <v>7923</v>
      </c>
      <c r="D7929">
        <v>4</v>
      </c>
    </row>
    <row r="7930" spans="2:4">
      <c r="B7930" t="s">
        <v>7924</v>
      </c>
      <c r="D7930" s="1">
        <v>1557</v>
      </c>
    </row>
    <row r="7931" spans="2:4">
      <c r="B7931" t="s">
        <v>7925</v>
      </c>
      <c r="D7931">
        <v>2</v>
      </c>
    </row>
    <row r="7932" spans="2:4">
      <c r="B7932" t="s">
        <v>7926</v>
      </c>
      <c r="D7932">
        <v>3</v>
      </c>
    </row>
    <row r="7933" spans="2:4">
      <c r="B7933" t="s">
        <v>7927</v>
      </c>
      <c r="D7933">
        <v>4</v>
      </c>
    </row>
    <row r="7934" spans="2:4">
      <c r="B7934" t="s">
        <v>7928</v>
      </c>
      <c r="D7934">
        <v>12</v>
      </c>
    </row>
    <row r="7935" spans="2:4">
      <c r="B7935" t="s">
        <v>7929</v>
      </c>
      <c r="D7935">
        <v>171</v>
      </c>
    </row>
    <row r="7936" spans="2:4">
      <c r="B7936" t="s">
        <v>7930</v>
      </c>
      <c r="D7936">
        <v>33</v>
      </c>
    </row>
    <row r="7937" spans="2:4">
      <c r="B7937" t="s">
        <v>7931</v>
      </c>
      <c r="D7937">
        <v>1</v>
      </c>
    </row>
    <row r="7938" spans="2:4">
      <c r="B7938" t="s">
        <v>7932</v>
      </c>
      <c r="D7938">
        <v>39</v>
      </c>
    </row>
    <row r="7939" spans="2:4">
      <c r="B7939" t="s">
        <v>7933</v>
      </c>
      <c r="D7939">
        <v>197</v>
      </c>
    </row>
    <row r="7940" spans="2:4">
      <c r="B7940" t="s">
        <v>7934</v>
      </c>
      <c r="D7940" s="1">
        <v>2329</v>
      </c>
    </row>
    <row r="7941" spans="2:4">
      <c r="B7941" t="s">
        <v>7935</v>
      </c>
      <c r="D7941">
        <v>38</v>
      </c>
    </row>
    <row r="7942" spans="2:4">
      <c r="B7942" t="s">
        <v>7936</v>
      </c>
      <c r="D7942">
        <v>202</v>
      </c>
    </row>
    <row r="7943" spans="2:4">
      <c r="B7943" t="s">
        <v>7937</v>
      </c>
      <c r="D7943">
        <v>12</v>
      </c>
    </row>
    <row r="7944" spans="2:4">
      <c r="B7944" t="s">
        <v>7938</v>
      </c>
      <c r="D7944">
        <v>2</v>
      </c>
    </row>
    <row r="7945" spans="2:4">
      <c r="B7945" t="s">
        <v>7939</v>
      </c>
      <c r="D7945">
        <v>25</v>
      </c>
    </row>
    <row r="7946" spans="2:4">
      <c r="B7946" t="s">
        <v>7940</v>
      </c>
      <c r="D7946">
        <v>41</v>
      </c>
    </row>
    <row r="7947" spans="2:4">
      <c r="B7947" t="s">
        <v>7941</v>
      </c>
      <c r="D7947">
        <v>902</v>
      </c>
    </row>
    <row r="7948" spans="2:4">
      <c r="B7948" t="s">
        <v>7942</v>
      </c>
      <c r="D7948" s="1">
        <v>4673</v>
      </c>
    </row>
    <row r="7949" spans="2:4">
      <c r="B7949" t="s">
        <v>7943</v>
      </c>
      <c r="D7949" s="1">
        <v>3059</v>
      </c>
    </row>
    <row r="7950" spans="2:4">
      <c r="B7950" t="s">
        <v>7944</v>
      </c>
      <c r="D7950">
        <v>95</v>
      </c>
    </row>
    <row r="7951" spans="2:4">
      <c r="B7951" t="s">
        <v>7945</v>
      </c>
      <c r="D7951">
        <v>1</v>
      </c>
    </row>
    <row r="7952" spans="2:4">
      <c r="B7952" t="s">
        <v>7946</v>
      </c>
      <c r="D7952">
        <v>11</v>
      </c>
    </row>
    <row r="7953" spans="2:4">
      <c r="B7953" t="s">
        <v>7947</v>
      </c>
      <c r="D7953">
        <v>122</v>
      </c>
    </row>
    <row r="7954" spans="2:4">
      <c r="B7954" t="s">
        <v>7948</v>
      </c>
      <c r="D7954">
        <v>1</v>
      </c>
    </row>
    <row r="7955" spans="2:4">
      <c r="B7955" t="s">
        <v>7949</v>
      </c>
      <c r="D7955">
        <v>8</v>
      </c>
    </row>
    <row r="7956" spans="2:4">
      <c r="B7956" t="s">
        <v>7950</v>
      </c>
      <c r="D7956">
        <v>379</v>
      </c>
    </row>
    <row r="7957" spans="2:4">
      <c r="B7957" t="s">
        <v>7951</v>
      </c>
      <c r="D7957">
        <v>602</v>
      </c>
    </row>
    <row r="7958" spans="2:4">
      <c r="B7958" t="s">
        <v>7952</v>
      </c>
      <c r="D7958">
        <v>756</v>
      </c>
    </row>
    <row r="7959" spans="2:4">
      <c r="B7959" t="s">
        <v>7953</v>
      </c>
      <c r="D7959">
        <v>31</v>
      </c>
    </row>
    <row r="7960" spans="2:4">
      <c r="B7960" t="s">
        <v>7954</v>
      </c>
      <c r="D7960">
        <v>-1</v>
      </c>
    </row>
    <row r="7961" spans="2:4">
      <c r="B7961" t="s">
        <v>7955</v>
      </c>
      <c r="D7961">
        <v>8</v>
      </c>
    </row>
    <row r="7962" spans="2:4">
      <c r="B7962" t="s">
        <v>7956</v>
      </c>
      <c r="D7962">
        <v>141</v>
      </c>
    </row>
    <row r="7963" spans="2:4">
      <c r="B7963" t="s">
        <v>7957</v>
      </c>
      <c r="D7963">
        <v>3</v>
      </c>
    </row>
    <row r="7964" spans="2:4">
      <c r="B7964" t="s">
        <v>7958</v>
      </c>
      <c r="D7964">
        <v>145</v>
      </c>
    </row>
    <row r="7965" spans="2:4">
      <c r="B7965" t="s">
        <v>7959</v>
      </c>
      <c r="D7965">
        <v>20</v>
      </c>
    </row>
    <row r="7966" spans="2:4">
      <c r="B7966" t="s">
        <v>7960</v>
      </c>
      <c r="D7966">
        <v>17</v>
      </c>
    </row>
    <row r="7967" spans="2:4">
      <c r="B7967" t="s">
        <v>7961</v>
      </c>
      <c r="D7967">
        <v>607</v>
      </c>
    </row>
    <row r="7968" spans="2:4">
      <c r="B7968" t="s">
        <v>7962</v>
      </c>
      <c r="D7968" s="1">
        <v>26809</v>
      </c>
    </row>
    <row r="7969" spans="2:4">
      <c r="B7969" t="s">
        <v>7963</v>
      </c>
      <c r="D7969">
        <v>1</v>
      </c>
    </row>
    <row r="7970" spans="2:4">
      <c r="B7970" t="s">
        <v>7964</v>
      </c>
      <c r="D7970">
        <v>19</v>
      </c>
    </row>
    <row r="7971" spans="2:4">
      <c r="B7971" t="s">
        <v>7965</v>
      </c>
      <c r="D7971" s="1">
        <v>8901</v>
      </c>
    </row>
    <row r="7972" spans="2:4">
      <c r="B7972" t="s">
        <v>7966</v>
      </c>
      <c r="D7972">
        <v>6</v>
      </c>
    </row>
    <row r="7973" spans="2:4">
      <c r="B7973" t="s">
        <v>7967</v>
      </c>
      <c r="D7973">
        <v>1</v>
      </c>
    </row>
    <row r="7974" spans="2:4">
      <c r="B7974" t="s">
        <v>7968</v>
      </c>
      <c r="D7974" s="1">
        <v>27460</v>
      </c>
    </row>
    <row r="7975" spans="2:4">
      <c r="B7975" t="s">
        <v>7969</v>
      </c>
      <c r="D7975">
        <v>2</v>
      </c>
    </row>
    <row r="7976" spans="2:4">
      <c r="B7976" t="s">
        <v>7970</v>
      </c>
      <c r="D7976">
        <v>7</v>
      </c>
    </row>
    <row r="7977" spans="2:4">
      <c r="B7977" t="s">
        <v>7971</v>
      </c>
      <c r="D7977">
        <v>31</v>
      </c>
    </row>
    <row r="7978" spans="2:4">
      <c r="B7978" t="s">
        <v>7972</v>
      </c>
      <c r="D7978">
        <v>56</v>
      </c>
    </row>
    <row r="7979" spans="2:4">
      <c r="B7979" t="s">
        <v>7973</v>
      </c>
      <c r="D7979">
        <v>39</v>
      </c>
    </row>
    <row r="7980" spans="2:4">
      <c r="B7980" t="s">
        <v>7974</v>
      </c>
      <c r="D7980">
        <v>675</v>
      </c>
    </row>
    <row r="7981" spans="2:4">
      <c r="B7981" t="s">
        <v>7975</v>
      </c>
      <c r="D7981">
        <v>47</v>
      </c>
    </row>
    <row r="7982" spans="2:4">
      <c r="B7982" t="s">
        <v>7976</v>
      </c>
      <c r="D7982">
        <v>64</v>
      </c>
    </row>
    <row r="7983" spans="2:4">
      <c r="B7983" t="s">
        <v>7977</v>
      </c>
      <c r="D7983" s="1">
        <v>1819</v>
      </c>
    </row>
    <row r="7984" spans="2:4">
      <c r="B7984" t="s">
        <v>7978</v>
      </c>
      <c r="D7984">
        <v>4</v>
      </c>
    </row>
    <row r="7985" spans="2:4">
      <c r="B7985" t="s">
        <v>7979</v>
      </c>
      <c r="D7985" s="1">
        <v>4541</v>
      </c>
    </row>
    <row r="7986" spans="2:4">
      <c r="B7986" t="s">
        <v>7980</v>
      </c>
      <c r="D7986" s="1">
        <v>5582</v>
      </c>
    </row>
    <row r="7987" spans="2:4">
      <c r="B7987" t="s">
        <v>7981</v>
      </c>
      <c r="D7987" s="1">
        <v>1900</v>
      </c>
    </row>
    <row r="7988" spans="2:4">
      <c r="B7988" t="s">
        <v>7982</v>
      </c>
      <c r="D7988">
        <v>14</v>
      </c>
    </row>
    <row r="7989" spans="2:4">
      <c r="B7989" t="s">
        <v>7983</v>
      </c>
      <c r="D7989">
        <v>274</v>
      </c>
    </row>
    <row r="7990" spans="2:4">
      <c r="B7990" t="s">
        <v>7984</v>
      </c>
      <c r="D7990">
        <v>1</v>
      </c>
    </row>
    <row r="7991" spans="2:4">
      <c r="B7991" t="s">
        <v>7985</v>
      </c>
      <c r="D7991">
        <v>7</v>
      </c>
    </row>
    <row r="7992" spans="2:4">
      <c r="B7992" t="s">
        <v>7986</v>
      </c>
      <c r="D7992">
        <v>416</v>
      </c>
    </row>
    <row r="7993" spans="2:4">
      <c r="B7993" t="s">
        <v>7987</v>
      </c>
      <c r="D7993" s="1">
        <v>5030</v>
      </c>
    </row>
    <row r="7994" spans="2:4">
      <c r="B7994" t="s">
        <v>7988</v>
      </c>
      <c r="D7994" s="1">
        <v>11931</v>
      </c>
    </row>
    <row r="7995" spans="2:4">
      <c r="B7995" t="s">
        <v>7989</v>
      </c>
      <c r="D7995">
        <v>23</v>
      </c>
    </row>
    <row r="7996" spans="2:4">
      <c r="B7996" t="s">
        <v>7990</v>
      </c>
      <c r="D7996">
        <v>92</v>
      </c>
    </row>
    <row r="7997" spans="2:4">
      <c r="B7997" t="s">
        <v>7991</v>
      </c>
      <c r="D7997">
        <v>51</v>
      </c>
    </row>
    <row r="7998" spans="2:4">
      <c r="B7998" t="s">
        <v>7992</v>
      </c>
      <c r="D7998" s="1">
        <v>3597</v>
      </c>
    </row>
    <row r="7999" spans="2:4">
      <c r="B7999" t="s">
        <v>7993</v>
      </c>
      <c r="D7999" s="1">
        <v>18344</v>
      </c>
    </row>
    <row r="8000" spans="2:4">
      <c r="B8000" t="s">
        <v>7994</v>
      </c>
      <c r="D8000">
        <v>357</v>
      </c>
    </row>
    <row r="8001" spans="2:4">
      <c r="B8001" t="s">
        <v>7995</v>
      </c>
      <c r="D8001">
        <v>286</v>
      </c>
    </row>
    <row r="8002" spans="2:4">
      <c r="B8002" t="s">
        <v>7996</v>
      </c>
      <c r="D8002" s="1">
        <v>2663</v>
      </c>
    </row>
    <row r="8003" spans="2:4">
      <c r="B8003" t="s">
        <v>7997</v>
      </c>
      <c r="D8003" s="1">
        <v>3878</v>
      </c>
    </row>
    <row r="8004" spans="2:4">
      <c r="B8004" t="s">
        <v>7998</v>
      </c>
      <c r="D8004">
        <v>832</v>
      </c>
    </row>
    <row r="8005" spans="2:4">
      <c r="B8005" t="s">
        <v>7999</v>
      </c>
      <c r="D8005">
        <v>125</v>
      </c>
    </row>
    <row r="8006" spans="2:4">
      <c r="B8006" t="s">
        <v>8000</v>
      </c>
      <c r="D8006" s="1">
        <v>1835</v>
      </c>
    </row>
    <row r="8007" spans="2:4">
      <c r="B8007" t="s">
        <v>8001</v>
      </c>
      <c r="D8007">
        <v>8</v>
      </c>
    </row>
    <row r="8008" spans="2:4">
      <c r="B8008" t="s">
        <v>8002</v>
      </c>
      <c r="D8008" s="1">
        <v>19293</v>
      </c>
    </row>
    <row r="8009" spans="2:4">
      <c r="B8009" t="s">
        <v>8003</v>
      </c>
      <c r="D8009" s="1">
        <v>31483</v>
      </c>
    </row>
    <row r="8010" spans="2:4">
      <c r="B8010" t="s">
        <v>8004</v>
      </c>
      <c r="D8010" s="1">
        <v>13448</v>
      </c>
    </row>
    <row r="8011" spans="2:4">
      <c r="B8011" t="s">
        <v>8005</v>
      </c>
      <c r="D8011">
        <v>7</v>
      </c>
    </row>
    <row r="8012" spans="2:4">
      <c r="B8012" t="s">
        <v>8006</v>
      </c>
      <c r="D8012">
        <v>4</v>
      </c>
    </row>
    <row r="8013" spans="2:4">
      <c r="B8013" t="s">
        <v>8007</v>
      </c>
      <c r="D8013">
        <v>1</v>
      </c>
    </row>
    <row r="8014" spans="2:4">
      <c r="B8014" t="s">
        <v>8008</v>
      </c>
      <c r="D8014" s="1">
        <v>5270</v>
      </c>
    </row>
    <row r="8015" spans="2:4">
      <c r="B8015" t="s">
        <v>8009</v>
      </c>
      <c r="D8015">
        <v>105</v>
      </c>
    </row>
    <row r="8016" spans="2:4">
      <c r="B8016" t="s">
        <v>8010</v>
      </c>
      <c r="D8016">
        <v>431</v>
      </c>
    </row>
    <row r="8017" spans="2:4">
      <c r="B8017" t="s">
        <v>8011</v>
      </c>
      <c r="D8017">
        <v>4</v>
      </c>
    </row>
    <row r="8018" spans="2:4">
      <c r="B8018" t="s">
        <v>8012</v>
      </c>
      <c r="D8018">
        <v>14</v>
      </c>
    </row>
    <row r="8019" spans="2:4">
      <c r="B8019" t="s">
        <v>8013</v>
      </c>
      <c r="D8019">
        <v>828</v>
      </c>
    </row>
    <row r="8020" spans="2:4">
      <c r="B8020" t="s">
        <v>8014</v>
      </c>
      <c r="D8020" s="1">
        <v>1097</v>
      </c>
    </row>
    <row r="8021" spans="2:4">
      <c r="B8021" t="s">
        <v>8015</v>
      </c>
      <c r="D8021">
        <v>2</v>
      </c>
    </row>
    <row r="8022" spans="2:4">
      <c r="B8022" t="s">
        <v>8016</v>
      </c>
      <c r="D8022">
        <v>2</v>
      </c>
    </row>
    <row r="8023" spans="2:4">
      <c r="B8023" t="s">
        <v>8017</v>
      </c>
      <c r="D8023">
        <v>12</v>
      </c>
    </row>
    <row r="8024" spans="2:4">
      <c r="B8024" t="s">
        <v>8018</v>
      </c>
      <c r="D8024">
        <v>443</v>
      </c>
    </row>
    <row r="8025" spans="2:4">
      <c r="B8025" t="s">
        <v>8019</v>
      </c>
      <c r="D8025">
        <v>13</v>
      </c>
    </row>
    <row r="8026" spans="2:4">
      <c r="B8026" t="s">
        <v>8020</v>
      </c>
      <c r="D8026" s="1">
        <v>17389</v>
      </c>
    </row>
    <row r="8027" spans="2:4">
      <c r="B8027" t="s">
        <v>8021</v>
      </c>
      <c r="D8027">
        <v>27</v>
      </c>
    </row>
    <row r="8028" spans="2:4">
      <c r="B8028" t="s">
        <v>8022</v>
      </c>
      <c r="D8028">
        <v>358</v>
      </c>
    </row>
    <row r="8029" spans="2:4">
      <c r="B8029" t="s">
        <v>8023</v>
      </c>
      <c r="D8029">
        <v>11</v>
      </c>
    </row>
    <row r="8030" spans="2:4">
      <c r="B8030" t="s">
        <v>8024</v>
      </c>
      <c r="D8030">
        <v>33</v>
      </c>
    </row>
    <row r="8031" spans="2:4">
      <c r="B8031" t="s">
        <v>8025</v>
      </c>
      <c r="D8031">
        <v>1</v>
      </c>
    </row>
    <row r="8032" spans="2:4">
      <c r="B8032" t="s">
        <v>8026</v>
      </c>
      <c r="D8032">
        <v>1</v>
      </c>
    </row>
    <row r="8033" spans="2:4">
      <c r="B8033" t="s">
        <v>8027</v>
      </c>
      <c r="D8033">
        <v>634</v>
      </c>
    </row>
    <row r="8034" spans="2:4">
      <c r="B8034" t="s">
        <v>8028</v>
      </c>
      <c r="D8034">
        <v>20</v>
      </c>
    </row>
    <row r="8035" spans="2:4">
      <c r="B8035" t="s">
        <v>8029</v>
      </c>
      <c r="D8035" s="1">
        <v>121287</v>
      </c>
    </row>
    <row r="8036" spans="2:4">
      <c r="B8036" t="s">
        <v>8030</v>
      </c>
      <c r="D8036">
        <v>-7</v>
      </c>
    </row>
    <row r="8037" spans="2:4">
      <c r="B8037" t="s">
        <v>8031</v>
      </c>
      <c r="D8037">
        <v>75</v>
      </c>
    </row>
    <row r="8038" spans="2:4">
      <c r="B8038" t="s">
        <v>8032</v>
      </c>
      <c r="D8038">
        <v>197</v>
      </c>
    </row>
    <row r="8039" spans="2:4">
      <c r="B8039" t="s">
        <v>8033</v>
      </c>
      <c r="D8039">
        <v>13</v>
      </c>
    </row>
    <row r="8040" spans="2:4">
      <c r="B8040" t="s">
        <v>8034</v>
      </c>
      <c r="D8040">
        <v>254</v>
      </c>
    </row>
    <row r="8041" spans="2:4">
      <c r="B8041" t="s">
        <v>8035</v>
      </c>
      <c r="D8041">
        <v>97</v>
      </c>
    </row>
    <row r="8042" spans="2:4">
      <c r="B8042" t="s">
        <v>8036</v>
      </c>
      <c r="D8042">
        <v>113</v>
      </c>
    </row>
    <row r="8043" spans="2:4">
      <c r="B8043" t="s">
        <v>8037</v>
      </c>
      <c r="D8043">
        <v>2</v>
      </c>
    </row>
    <row r="8044" spans="2:4">
      <c r="B8044" t="s">
        <v>8038</v>
      </c>
      <c r="D8044" s="1">
        <v>3229</v>
      </c>
    </row>
    <row r="8045" spans="2:4">
      <c r="B8045" t="s">
        <v>8039</v>
      </c>
      <c r="D8045">
        <v>639</v>
      </c>
    </row>
    <row r="8046" spans="2:4">
      <c r="B8046" t="s">
        <v>8040</v>
      </c>
      <c r="D8046">
        <v>10</v>
      </c>
    </row>
    <row r="8047" spans="2:4">
      <c r="B8047" t="s">
        <v>8041</v>
      </c>
      <c r="D8047">
        <v>811</v>
      </c>
    </row>
    <row r="8048" spans="2:4">
      <c r="B8048" t="s">
        <v>8042</v>
      </c>
      <c r="D8048">
        <v>10</v>
      </c>
    </row>
    <row r="8049" spans="2:4">
      <c r="B8049" t="s">
        <v>8043</v>
      </c>
      <c r="D8049">
        <v>7</v>
      </c>
    </row>
    <row r="8050" spans="2:4">
      <c r="B8050" t="s">
        <v>8044</v>
      </c>
      <c r="D8050">
        <v>1</v>
      </c>
    </row>
    <row r="8051" spans="2:4">
      <c r="B8051" t="s">
        <v>8045</v>
      </c>
      <c r="D8051">
        <v>6</v>
      </c>
    </row>
    <row r="8052" spans="2:4">
      <c r="B8052" t="s">
        <v>8046</v>
      </c>
      <c r="D8052" s="1">
        <v>1075</v>
      </c>
    </row>
    <row r="8053" spans="2:4">
      <c r="B8053" t="s">
        <v>8047</v>
      </c>
      <c r="D8053">
        <v>71</v>
      </c>
    </row>
    <row r="8054" spans="2:4">
      <c r="B8054" t="s">
        <v>8048</v>
      </c>
      <c r="D8054">
        <v>6</v>
      </c>
    </row>
    <row r="8055" spans="2:4">
      <c r="B8055" t="s">
        <v>8049</v>
      </c>
      <c r="D8055">
        <v>59</v>
      </c>
    </row>
    <row r="8056" spans="2:4">
      <c r="B8056" t="s">
        <v>8050</v>
      </c>
      <c r="D8056">
        <v>49</v>
      </c>
    </row>
    <row r="8057" spans="2:4">
      <c r="B8057" t="s">
        <v>8051</v>
      </c>
      <c r="D8057">
        <v>116</v>
      </c>
    </row>
    <row r="8058" spans="2:4">
      <c r="B8058" t="s">
        <v>8052</v>
      </c>
      <c r="D8058">
        <v>10</v>
      </c>
    </row>
    <row r="8059" spans="2:4">
      <c r="B8059" t="s">
        <v>8053</v>
      </c>
      <c r="D8059">
        <v>41</v>
      </c>
    </row>
    <row r="8060" spans="2:4">
      <c r="B8060" t="s">
        <v>8054</v>
      </c>
      <c r="D8060">
        <v>10</v>
      </c>
    </row>
    <row r="8061" spans="2:4">
      <c r="B8061" t="s">
        <v>8055</v>
      </c>
      <c r="D8061">
        <v>4</v>
      </c>
    </row>
    <row r="8062" spans="2:4">
      <c r="B8062" t="s">
        <v>8056</v>
      </c>
      <c r="D8062">
        <v>0</v>
      </c>
    </row>
    <row r="8063" spans="2:4">
      <c r="B8063" t="s">
        <v>8057</v>
      </c>
      <c r="D8063">
        <v>18</v>
      </c>
    </row>
    <row r="8064" spans="2:4">
      <c r="B8064" t="s">
        <v>8058</v>
      </c>
      <c r="D8064">
        <v>4</v>
      </c>
    </row>
    <row r="8065" spans="2:4">
      <c r="B8065" t="s">
        <v>8059</v>
      </c>
      <c r="D8065">
        <v>4</v>
      </c>
    </row>
    <row r="8066" spans="2:4">
      <c r="B8066" t="s">
        <v>8060</v>
      </c>
      <c r="D8066">
        <v>4</v>
      </c>
    </row>
    <row r="8067" spans="2:4">
      <c r="B8067" t="s">
        <v>8061</v>
      </c>
      <c r="D8067" s="1">
        <v>1870</v>
      </c>
    </row>
    <row r="8068" spans="2:4">
      <c r="B8068" t="s">
        <v>8062</v>
      </c>
      <c r="D8068">
        <v>4</v>
      </c>
    </row>
    <row r="8069" spans="2:4">
      <c r="B8069" t="s">
        <v>8063</v>
      </c>
      <c r="D8069">
        <v>578</v>
      </c>
    </row>
    <row r="8070" spans="2:4">
      <c r="B8070" t="s">
        <v>8064</v>
      </c>
      <c r="D8070">
        <v>24</v>
      </c>
    </row>
    <row r="8071" spans="2:4">
      <c r="B8071" t="s">
        <v>8065</v>
      </c>
      <c r="D8071">
        <v>1</v>
      </c>
    </row>
    <row r="8072" spans="2:4">
      <c r="B8072" t="s">
        <v>8066</v>
      </c>
      <c r="D8072">
        <v>93</v>
      </c>
    </row>
    <row r="8073" spans="2:4">
      <c r="B8073" t="s">
        <v>8067</v>
      </c>
      <c r="D8073">
        <v>2</v>
      </c>
    </row>
    <row r="8074" spans="2:4">
      <c r="B8074" t="s">
        <v>8068</v>
      </c>
      <c r="D8074" s="1">
        <v>2175</v>
      </c>
    </row>
    <row r="8075" spans="2:4">
      <c r="B8075" t="s">
        <v>8069</v>
      </c>
      <c r="D8075">
        <v>8</v>
      </c>
    </row>
    <row r="8076" spans="2:4">
      <c r="B8076" t="s">
        <v>8070</v>
      </c>
      <c r="D8076">
        <v>65</v>
      </c>
    </row>
    <row r="8077" spans="2:4">
      <c r="B8077" t="s">
        <v>8071</v>
      </c>
      <c r="D8077">
        <v>8</v>
      </c>
    </row>
    <row r="8078" spans="2:4">
      <c r="B8078" t="s">
        <v>8072</v>
      </c>
      <c r="D8078">
        <v>1</v>
      </c>
    </row>
    <row r="8079" spans="2:4">
      <c r="B8079" t="s">
        <v>8073</v>
      </c>
      <c r="D8079">
        <v>2</v>
      </c>
    </row>
    <row r="8080" spans="2:4">
      <c r="B8080" t="s">
        <v>8074</v>
      </c>
      <c r="D8080">
        <v>10</v>
      </c>
    </row>
    <row r="8081" spans="2:4">
      <c r="B8081" t="s">
        <v>8075</v>
      </c>
      <c r="D8081">
        <v>35</v>
      </c>
    </row>
    <row r="8082" spans="2:4">
      <c r="B8082" t="s">
        <v>8076</v>
      </c>
      <c r="D8082">
        <v>22</v>
      </c>
    </row>
    <row r="8083" spans="2:4">
      <c r="B8083" t="s">
        <v>8077</v>
      </c>
      <c r="D8083">
        <v>2</v>
      </c>
    </row>
    <row r="8084" spans="2:4">
      <c r="B8084" t="s">
        <v>8078</v>
      </c>
      <c r="D8084">
        <v>12</v>
      </c>
    </row>
    <row r="8085" spans="2:4">
      <c r="B8085" t="s">
        <v>8079</v>
      </c>
      <c r="D8085">
        <v>6</v>
      </c>
    </row>
    <row r="8086" spans="2:4">
      <c r="B8086" t="s">
        <v>8080</v>
      </c>
      <c r="D8086">
        <v>6</v>
      </c>
    </row>
    <row r="8087" spans="2:4">
      <c r="B8087" t="s">
        <v>8081</v>
      </c>
      <c r="D8087">
        <v>-36</v>
      </c>
    </row>
    <row r="8088" spans="2:4">
      <c r="B8088" t="s">
        <v>8082</v>
      </c>
      <c r="D8088">
        <v>1</v>
      </c>
    </row>
    <row r="8089" spans="2:4">
      <c r="B8089" t="s">
        <v>8083</v>
      </c>
      <c r="D8089">
        <v>14</v>
      </c>
    </row>
    <row r="8090" spans="2:4">
      <c r="B8090" t="s">
        <v>8084</v>
      </c>
      <c r="D8090">
        <v>6</v>
      </c>
    </row>
    <row r="8091" spans="2:4">
      <c r="B8091" t="s">
        <v>8085</v>
      </c>
      <c r="D8091">
        <v>1</v>
      </c>
    </row>
    <row r="8092" spans="2:4">
      <c r="B8092" t="s">
        <v>8086</v>
      </c>
      <c r="D8092">
        <v>69</v>
      </c>
    </row>
    <row r="8093" spans="2:4">
      <c r="B8093" t="s">
        <v>8087</v>
      </c>
      <c r="D8093">
        <v>2</v>
      </c>
    </row>
    <row r="8094" spans="2:4">
      <c r="B8094" t="s">
        <v>8088</v>
      </c>
      <c r="D8094">
        <v>45</v>
      </c>
    </row>
    <row r="8095" spans="2:4">
      <c r="B8095" t="s">
        <v>8089</v>
      </c>
      <c r="D8095">
        <v>3</v>
      </c>
    </row>
    <row r="8096" spans="2:4">
      <c r="B8096" t="s">
        <v>8090</v>
      </c>
      <c r="D8096">
        <v>818</v>
      </c>
    </row>
    <row r="8097" spans="2:4">
      <c r="B8097" t="s">
        <v>8091</v>
      </c>
      <c r="D8097">
        <v>22</v>
      </c>
    </row>
    <row r="8098" spans="2:4">
      <c r="B8098" t="s">
        <v>8092</v>
      </c>
      <c r="D8098">
        <v>11</v>
      </c>
    </row>
    <row r="8099" spans="2:4">
      <c r="B8099" t="s">
        <v>8093</v>
      </c>
      <c r="D8099">
        <v>9</v>
      </c>
    </row>
    <row r="8100" spans="2:4">
      <c r="B8100" t="s">
        <v>8094</v>
      </c>
      <c r="D8100">
        <v>166</v>
      </c>
    </row>
    <row r="8101" spans="2:4">
      <c r="B8101" t="s">
        <v>8095</v>
      </c>
      <c r="D8101" s="1">
        <v>3120</v>
      </c>
    </row>
    <row r="8102" spans="2:4">
      <c r="B8102" t="s">
        <v>8096</v>
      </c>
      <c r="D8102">
        <v>602</v>
      </c>
    </row>
    <row r="8103" spans="2:4">
      <c r="B8103" t="s">
        <v>8097</v>
      </c>
      <c r="D8103" s="1">
        <v>5587</v>
      </c>
    </row>
    <row r="8104" spans="2:4">
      <c r="B8104" t="s">
        <v>8098</v>
      </c>
      <c r="D8104" s="1">
        <v>3221</v>
      </c>
    </row>
    <row r="8105" spans="2:4">
      <c r="B8105" t="s">
        <v>8099</v>
      </c>
      <c r="D8105">
        <v>220</v>
      </c>
    </row>
    <row r="8106" spans="2:4">
      <c r="B8106" t="s">
        <v>8100</v>
      </c>
      <c r="D8106">
        <v>13</v>
      </c>
    </row>
    <row r="8107" spans="2:4">
      <c r="B8107" t="s">
        <v>8101</v>
      </c>
      <c r="D8107">
        <v>316</v>
      </c>
    </row>
    <row r="8108" spans="2:4">
      <c r="B8108" t="s">
        <v>8102</v>
      </c>
      <c r="D8108">
        <v>27</v>
      </c>
    </row>
    <row r="8109" spans="2:4">
      <c r="B8109" t="s">
        <v>8103</v>
      </c>
      <c r="D8109">
        <v>1</v>
      </c>
    </row>
    <row r="8110" spans="2:4">
      <c r="B8110" t="s">
        <v>8104</v>
      </c>
      <c r="D8110">
        <v>589</v>
      </c>
    </row>
    <row r="8111" spans="2:4">
      <c r="B8111" t="s">
        <v>8105</v>
      </c>
      <c r="D8111">
        <v>234</v>
      </c>
    </row>
    <row r="8112" spans="2:4">
      <c r="B8112" t="s">
        <v>8106</v>
      </c>
      <c r="D8112">
        <v>8</v>
      </c>
    </row>
    <row r="8113" spans="2:4">
      <c r="B8113" t="s">
        <v>8107</v>
      </c>
      <c r="D8113" s="1">
        <v>2067</v>
      </c>
    </row>
    <row r="8114" spans="2:4">
      <c r="B8114" t="s">
        <v>8108</v>
      </c>
      <c r="D8114" s="1">
        <v>4777</v>
      </c>
    </row>
    <row r="8115" spans="2:4">
      <c r="B8115" t="s">
        <v>8109</v>
      </c>
      <c r="D8115" s="1">
        <v>1544</v>
      </c>
    </row>
    <row r="8116" spans="2:4">
      <c r="B8116" t="s">
        <v>8110</v>
      </c>
      <c r="D8116">
        <v>79</v>
      </c>
    </row>
    <row r="8117" spans="2:4">
      <c r="B8117" t="s">
        <v>8111</v>
      </c>
      <c r="D8117">
        <v>53</v>
      </c>
    </row>
    <row r="8118" spans="2:4">
      <c r="B8118" t="s">
        <v>8112</v>
      </c>
      <c r="D8118" s="1">
        <v>1283</v>
      </c>
    </row>
    <row r="8119" spans="2:4">
      <c r="B8119" t="s">
        <v>8113</v>
      </c>
      <c r="D8119" s="1">
        <v>5875</v>
      </c>
    </row>
    <row r="8120" spans="2:4">
      <c r="B8120" t="s">
        <v>8114</v>
      </c>
      <c r="D8120">
        <v>1</v>
      </c>
    </row>
    <row r="8121" spans="2:4">
      <c r="B8121" t="s">
        <v>8115</v>
      </c>
      <c r="D8121">
        <v>4</v>
      </c>
    </row>
    <row r="8122" spans="2:4">
      <c r="B8122" t="s">
        <v>8116</v>
      </c>
      <c r="D8122">
        <v>42</v>
      </c>
    </row>
    <row r="8123" spans="2:4">
      <c r="B8123" t="s">
        <v>8117</v>
      </c>
      <c r="D8123">
        <v>605</v>
      </c>
    </row>
    <row r="8124" spans="2:4">
      <c r="B8124" t="s">
        <v>8118</v>
      </c>
      <c r="D8124" s="1">
        <v>2101</v>
      </c>
    </row>
    <row r="8125" spans="2:4">
      <c r="B8125" t="s">
        <v>8119</v>
      </c>
      <c r="D8125">
        <v>44</v>
      </c>
    </row>
    <row r="8126" spans="2:4">
      <c r="B8126" t="s">
        <v>8120</v>
      </c>
      <c r="D8126">
        <v>55</v>
      </c>
    </row>
    <row r="8127" spans="2:4">
      <c r="B8127" t="s">
        <v>8121</v>
      </c>
      <c r="D8127">
        <v>215</v>
      </c>
    </row>
    <row r="8128" spans="2:4">
      <c r="B8128" t="s">
        <v>8122</v>
      </c>
      <c r="D8128">
        <v>3</v>
      </c>
    </row>
    <row r="8129" spans="2:4">
      <c r="B8129" t="s">
        <v>8123</v>
      </c>
      <c r="D8129">
        <v>19</v>
      </c>
    </row>
    <row r="8130" spans="2:4">
      <c r="B8130" t="s">
        <v>8124</v>
      </c>
      <c r="D8130">
        <v>2</v>
      </c>
    </row>
    <row r="8131" spans="2:4">
      <c r="B8131" t="s">
        <v>8125</v>
      </c>
      <c r="D8131">
        <v>454</v>
      </c>
    </row>
    <row r="8132" spans="2:4">
      <c r="B8132" t="s">
        <v>8126</v>
      </c>
      <c r="D8132">
        <v>1</v>
      </c>
    </row>
    <row r="8133" spans="2:4">
      <c r="B8133" t="s">
        <v>8127</v>
      </c>
      <c r="D8133">
        <v>3</v>
      </c>
    </row>
    <row r="8134" spans="2:4">
      <c r="B8134" t="s">
        <v>8128</v>
      </c>
      <c r="D8134">
        <v>7</v>
      </c>
    </row>
    <row r="8135" spans="2:4">
      <c r="B8135" t="s">
        <v>8129</v>
      </c>
      <c r="D8135">
        <v>1</v>
      </c>
    </row>
    <row r="8136" spans="2:4">
      <c r="B8136" t="s">
        <v>8130</v>
      </c>
      <c r="D8136" s="1">
        <v>11177</v>
      </c>
    </row>
    <row r="8137" spans="2:4">
      <c r="B8137" t="s">
        <v>8131</v>
      </c>
      <c r="D8137" s="1">
        <v>2605</v>
      </c>
    </row>
    <row r="8138" spans="2:4">
      <c r="B8138" t="s">
        <v>8132</v>
      </c>
      <c r="D8138">
        <v>31</v>
      </c>
    </row>
    <row r="8139" spans="2:4">
      <c r="B8139" t="s">
        <v>8133</v>
      </c>
      <c r="D8139">
        <v>677</v>
      </c>
    </row>
    <row r="8140" spans="2:4">
      <c r="B8140" t="s">
        <v>8134</v>
      </c>
      <c r="D8140">
        <v>-1</v>
      </c>
    </row>
    <row r="8141" spans="2:4">
      <c r="B8141" t="s">
        <v>8135</v>
      </c>
      <c r="D8141" s="1">
        <v>16936</v>
      </c>
    </row>
    <row r="8142" spans="2:4">
      <c r="B8142" t="s">
        <v>8136</v>
      </c>
      <c r="D8142" s="1">
        <v>15235</v>
      </c>
    </row>
    <row r="8143" spans="2:4">
      <c r="B8143" t="s">
        <v>8137</v>
      </c>
      <c r="D8143">
        <v>2</v>
      </c>
    </row>
    <row r="8144" spans="2:4">
      <c r="B8144" t="s">
        <v>8138</v>
      </c>
      <c r="D8144">
        <v>4</v>
      </c>
    </row>
    <row r="8145" spans="2:4">
      <c r="B8145" t="s">
        <v>8139</v>
      </c>
      <c r="D8145">
        <v>3</v>
      </c>
    </row>
    <row r="8146" spans="2:4">
      <c r="B8146" t="s">
        <v>8140</v>
      </c>
      <c r="D8146">
        <v>1</v>
      </c>
    </row>
    <row r="8147" spans="2:4">
      <c r="B8147" t="s">
        <v>8141</v>
      </c>
      <c r="D8147" s="1">
        <v>4432</v>
      </c>
    </row>
    <row r="8148" spans="2:4">
      <c r="B8148" t="s">
        <v>8142</v>
      </c>
      <c r="D8148" s="1">
        <v>1306</v>
      </c>
    </row>
    <row r="8149" spans="2:4">
      <c r="B8149" t="s">
        <v>8143</v>
      </c>
      <c r="D8149">
        <v>38</v>
      </c>
    </row>
    <row r="8150" spans="2:4">
      <c r="B8150" t="s">
        <v>8144</v>
      </c>
      <c r="D8150">
        <v>196</v>
      </c>
    </row>
    <row r="8151" spans="2:4">
      <c r="B8151" t="s">
        <v>8145</v>
      </c>
      <c r="D8151">
        <v>5</v>
      </c>
    </row>
    <row r="8152" spans="2:4">
      <c r="B8152" t="s">
        <v>8146</v>
      </c>
      <c r="D8152" s="1">
        <v>5043</v>
      </c>
    </row>
    <row r="8153" spans="2:4">
      <c r="B8153" t="s">
        <v>8147</v>
      </c>
      <c r="D8153">
        <v>125</v>
      </c>
    </row>
    <row r="8154" spans="2:4">
      <c r="B8154" t="s">
        <v>8148</v>
      </c>
      <c r="D8154">
        <v>1</v>
      </c>
    </row>
    <row r="8155" spans="2:4">
      <c r="B8155" t="s">
        <v>8149</v>
      </c>
      <c r="D8155">
        <v>2</v>
      </c>
    </row>
    <row r="8156" spans="2:4">
      <c r="B8156" t="s">
        <v>8150</v>
      </c>
      <c r="D8156" s="1">
        <v>1324</v>
      </c>
    </row>
    <row r="8157" spans="2:4">
      <c r="B8157" t="s">
        <v>8151</v>
      </c>
      <c r="D8157" s="1">
        <v>4042</v>
      </c>
    </row>
    <row r="8158" spans="2:4">
      <c r="B8158" t="s">
        <v>8152</v>
      </c>
      <c r="D8158">
        <v>1</v>
      </c>
    </row>
    <row r="8159" spans="2:4">
      <c r="B8159" t="s">
        <v>8153</v>
      </c>
      <c r="D8159">
        <v>358</v>
      </c>
    </row>
    <row r="8160" spans="2:4">
      <c r="B8160" t="s">
        <v>8154</v>
      </c>
      <c r="D8160">
        <v>212</v>
      </c>
    </row>
    <row r="8161" spans="2:4">
      <c r="B8161" t="s">
        <v>8155</v>
      </c>
      <c r="D8161">
        <v>49</v>
      </c>
    </row>
    <row r="8162" spans="2:4">
      <c r="B8162" t="s">
        <v>8156</v>
      </c>
      <c r="D8162">
        <v>4</v>
      </c>
    </row>
    <row r="8163" spans="2:4">
      <c r="B8163" t="s">
        <v>8157</v>
      </c>
      <c r="D8163">
        <v>2</v>
      </c>
    </row>
    <row r="8164" spans="2:4">
      <c r="B8164" t="s">
        <v>8158</v>
      </c>
      <c r="D8164">
        <v>18</v>
      </c>
    </row>
    <row r="8165" spans="2:4">
      <c r="B8165" t="s">
        <v>8159</v>
      </c>
      <c r="D8165">
        <v>90</v>
      </c>
    </row>
    <row r="8166" spans="2:4">
      <c r="B8166" t="s">
        <v>8160</v>
      </c>
      <c r="D8166">
        <v>482</v>
      </c>
    </row>
    <row r="8167" spans="2:4">
      <c r="B8167" t="s">
        <v>8161</v>
      </c>
      <c r="D8167">
        <v>855</v>
      </c>
    </row>
    <row r="8168" spans="2:4">
      <c r="B8168" t="s">
        <v>8162</v>
      </c>
      <c r="D8168">
        <v>2</v>
      </c>
    </row>
    <row r="8169" spans="2:4">
      <c r="B8169" t="s">
        <v>8163</v>
      </c>
      <c r="D8169">
        <v>1</v>
      </c>
    </row>
    <row r="8170" spans="2:4">
      <c r="B8170" t="s">
        <v>8164</v>
      </c>
      <c r="D8170">
        <v>41</v>
      </c>
    </row>
    <row r="8171" spans="2:4">
      <c r="B8171" t="s">
        <v>8165</v>
      </c>
      <c r="D8171">
        <v>6</v>
      </c>
    </row>
    <row r="8172" spans="2:4">
      <c r="B8172" t="s">
        <v>8166</v>
      </c>
      <c r="D8172">
        <v>-1</v>
      </c>
    </row>
    <row r="8173" spans="2:4">
      <c r="B8173" t="s">
        <v>8167</v>
      </c>
      <c r="D8173">
        <v>365</v>
      </c>
    </row>
    <row r="8174" spans="2:4">
      <c r="B8174" t="s">
        <v>8168</v>
      </c>
      <c r="D8174">
        <v>-6</v>
      </c>
    </row>
    <row r="8175" spans="2:4">
      <c r="B8175" t="s">
        <v>8169</v>
      </c>
      <c r="D8175">
        <v>504</v>
      </c>
    </row>
    <row r="8176" spans="2:4">
      <c r="B8176" t="s">
        <v>8170</v>
      </c>
      <c r="D8176">
        <v>113</v>
      </c>
    </row>
    <row r="8177" spans="2:4">
      <c r="B8177" t="s">
        <v>8171</v>
      </c>
      <c r="D8177">
        <v>11</v>
      </c>
    </row>
    <row r="8178" spans="2:4">
      <c r="B8178" t="s">
        <v>8172</v>
      </c>
      <c r="D8178">
        <v>49</v>
      </c>
    </row>
    <row r="8179" spans="2:4">
      <c r="B8179" t="s">
        <v>8173</v>
      </c>
      <c r="D8179">
        <v>24</v>
      </c>
    </row>
    <row r="8180" spans="2:4">
      <c r="B8180" t="s">
        <v>8174</v>
      </c>
      <c r="D8180">
        <v>2</v>
      </c>
    </row>
    <row r="8181" spans="2:4">
      <c r="B8181" t="s">
        <v>8175</v>
      </c>
      <c r="D8181">
        <v>-5</v>
      </c>
    </row>
    <row r="8182" spans="2:4">
      <c r="B8182" t="s">
        <v>8176</v>
      </c>
      <c r="D8182">
        <v>45</v>
      </c>
    </row>
    <row r="8183" spans="2:4">
      <c r="B8183" t="s">
        <v>8177</v>
      </c>
      <c r="D8183">
        <v>5</v>
      </c>
    </row>
    <row r="8184" spans="2:4">
      <c r="B8184" t="s">
        <v>8178</v>
      </c>
      <c r="D8184">
        <v>9</v>
      </c>
    </row>
    <row r="8185" spans="2:4">
      <c r="B8185" t="s">
        <v>8179</v>
      </c>
      <c r="D8185" s="1">
        <v>2353</v>
      </c>
    </row>
    <row r="8186" spans="2:4">
      <c r="B8186" t="s">
        <v>8180</v>
      </c>
      <c r="D8186">
        <v>4</v>
      </c>
    </row>
    <row r="8187" spans="2:4">
      <c r="B8187" t="s">
        <v>8181</v>
      </c>
      <c r="D8187">
        <v>72</v>
      </c>
    </row>
    <row r="8188" spans="2:4">
      <c r="B8188" t="s">
        <v>8182</v>
      </c>
      <c r="D8188">
        <v>897</v>
      </c>
    </row>
    <row r="8189" spans="2:4">
      <c r="B8189" t="s">
        <v>8183</v>
      </c>
      <c r="D8189" s="1">
        <v>1153</v>
      </c>
    </row>
    <row r="8190" spans="2:4">
      <c r="B8190" t="s">
        <v>8184</v>
      </c>
      <c r="D8190" s="1">
        <v>9791</v>
      </c>
    </row>
    <row r="8191" spans="2:4">
      <c r="B8191" t="s">
        <v>8185</v>
      </c>
      <c r="D8191">
        <v>-716</v>
      </c>
    </row>
    <row r="8192" spans="2:4">
      <c r="B8192" t="s">
        <v>8186</v>
      </c>
      <c r="D8192">
        <v>419</v>
      </c>
    </row>
    <row r="8193" spans="2:4">
      <c r="B8193" t="s">
        <v>8187</v>
      </c>
      <c r="D8193">
        <v>51</v>
      </c>
    </row>
    <row r="8194" spans="2:4">
      <c r="B8194" t="s">
        <v>8188</v>
      </c>
      <c r="D8194">
        <v>380</v>
      </c>
    </row>
    <row r="8195" spans="2:4">
      <c r="B8195" t="s">
        <v>8189</v>
      </c>
      <c r="D8195">
        <v>1</v>
      </c>
    </row>
    <row r="8196" spans="2:4">
      <c r="B8196" t="s">
        <v>8190</v>
      </c>
      <c r="D8196">
        <v>471</v>
      </c>
    </row>
    <row r="8197" spans="2:4">
      <c r="B8197" t="s">
        <v>8191</v>
      </c>
      <c r="D8197">
        <v>5</v>
      </c>
    </row>
    <row r="8198" spans="2:4">
      <c r="B8198" t="s">
        <v>8192</v>
      </c>
      <c r="D8198">
        <v>461</v>
      </c>
    </row>
    <row r="8199" spans="2:4">
      <c r="B8199" t="s">
        <v>8193</v>
      </c>
      <c r="D8199" s="1">
        <v>3048</v>
      </c>
    </row>
    <row r="8200" spans="2:4">
      <c r="B8200" t="s">
        <v>8194</v>
      </c>
      <c r="D8200" s="1">
        <v>3301</v>
      </c>
    </row>
    <row r="8201" spans="2:4">
      <c r="B8201" t="s">
        <v>8195</v>
      </c>
      <c r="D8201" s="1">
        <v>1938</v>
      </c>
    </row>
    <row r="8202" spans="2:4">
      <c r="B8202" t="s">
        <v>8196</v>
      </c>
      <c r="D8202">
        <v>33</v>
      </c>
    </row>
    <row r="8203" spans="2:4">
      <c r="B8203" t="s">
        <v>8197</v>
      </c>
      <c r="D8203">
        <v>7</v>
      </c>
    </row>
    <row r="8204" spans="2:4">
      <c r="B8204" t="s">
        <v>8198</v>
      </c>
      <c r="D8204">
        <v>0</v>
      </c>
    </row>
    <row r="8205" spans="2:4">
      <c r="B8205" t="s">
        <v>8199</v>
      </c>
      <c r="D8205">
        <v>329</v>
      </c>
    </row>
    <row r="8206" spans="2:4">
      <c r="B8206" t="s">
        <v>8200</v>
      </c>
      <c r="D8206">
        <v>24</v>
      </c>
    </row>
    <row r="8207" spans="2:4">
      <c r="B8207" t="s">
        <v>8201</v>
      </c>
      <c r="D8207">
        <v>16</v>
      </c>
    </row>
    <row r="8208" spans="2:4">
      <c r="B8208" t="s">
        <v>8202</v>
      </c>
      <c r="D8208">
        <v>23</v>
      </c>
    </row>
    <row r="8209" spans="2:4">
      <c r="B8209" t="s">
        <v>8203</v>
      </c>
      <c r="D8209">
        <v>28</v>
      </c>
    </row>
    <row r="8210" spans="2:4">
      <c r="B8210" t="s">
        <v>8204</v>
      </c>
      <c r="D8210">
        <v>2</v>
      </c>
    </row>
    <row r="8211" spans="2:4">
      <c r="B8211" t="s">
        <v>8205</v>
      </c>
      <c r="D8211">
        <v>66</v>
      </c>
    </row>
    <row r="8212" spans="2:4">
      <c r="B8212" t="s">
        <v>8206</v>
      </c>
      <c r="D8212">
        <v>460</v>
      </c>
    </row>
    <row r="8213" spans="2:4">
      <c r="B8213" t="s">
        <v>8207</v>
      </c>
      <c r="D8213">
        <v>5</v>
      </c>
    </row>
    <row r="8214" spans="2:4">
      <c r="B8214" t="s">
        <v>8208</v>
      </c>
      <c r="D8214">
        <v>77</v>
      </c>
    </row>
    <row r="8215" spans="2:4">
      <c r="B8215" t="s">
        <v>8209</v>
      </c>
      <c r="D8215">
        <v>11</v>
      </c>
    </row>
    <row r="8216" spans="2:4">
      <c r="B8216" t="s">
        <v>8210</v>
      </c>
      <c r="D8216">
        <v>41</v>
      </c>
    </row>
    <row r="8217" spans="2:4">
      <c r="B8217" t="s">
        <v>8211</v>
      </c>
      <c r="D8217">
        <v>5</v>
      </c>
    </row>
    <row r="8218" spans="2:4">
      <c r="B8218" t="s">
        <v>8212</v>
      </c>
      <c r="D8218">
        <v>130</v>
      </c>
    </row>
    <row r="8219" spans="2:4">
      <c r="B8219" t="s">
        <v>8213</v>
      </c>
      <c r="D8219">
        <v>281</v>
      </c>
    </row>
    <row r="8220" spans="2:4">
      <c r="B8220" t="s">
        <v>8214</v>
      </c>
      <c r="D8220">
        <v>13</v>
      </c>
    </row>
    <row r="8221" spans="2:4">
      <c r="B8221" t="s">
        <v>8215</v>
      </c>
      <c r="D8221">
        <v>63</v>
      </c>
    </row>
    <row r="8222" spans="2:4">
      <c r="B8222" t="s">
        <v>8216</v>
      </c>
      <c r="D8222" s="1">
        <v>4106</v>
      </c>
    </row>
    <row r="8223" spans="2:4">
      <c r="B8223" t="s">
        <v>8217</v>
      </c>
      <c r="D8223">
        <v>12</v>
      </c>
    </row>
    <row r="8224" spans="2:4">
      <c r="B8224" t="s">
        <v>8218</v>
      </c>
      <c r="D8224" s="1">
        <v>2794</v>
      </c>
    </row>
    <row r="8225" spans="2:4">
      <c r="B8225" t="s">
        <v>8219</v>
      </c>
      <c r="D8225">
        <v>62</v>
      </c>
    </row>
    <row r="8226" spans="2:4">
      <c r="B8226" t="s">
        <v>8220</v>
      </c>
      <c r="D8226">
        <v>29</v>
      </c>
    </row>
    <row r="8227" spans="2:4">
      <c r="B8227" t="s">
        <v>8221</v>
      </c>
      <c r="D8227">
        <v>5</v>
      </c>
    </row>
    <row r="8228" spans="2:4">
      <c r="B8228" t="s">
        <v>8222</v>
      </c>
      <c r="D8228">
        <v>29</v>
      </c>
    </row>
    <row r="8229" spans="2:4">
      <c r="B8229" t="s">
        <v>8223</v>
      </c>
      <c r="D8229">
        <v>7</v>
      </c>
    </row>
    <row r="8230" spans="2:4">
      <c r="B8230" t="s">
        <v>8224</v>
      </c>
      <c r="D8230">
        <v>7</v>
      </c>
    </row>
    <row r="8231" spans="2:4">
      <c r="B8231" t="s">
        <v>8225</v>
      </c>
      <c r="D8231">
        <v>30</v>
      </c>
    </row>
    <row r="8232" spans="2:4">
      <c r="B8232" t="s">
        <v>8226</v>
      </c>
      <c r="D8232">
        <v>66</v>
      </c>
    </row>
    <row r="8233" spans="2:4">
      <c r="B8233" t="s">
        <v>8227</v>
      </c>
      <c r="D8233">
        <v>20</v>
      </c>
    </row>
    <row r="8234" spans="2:4">
      <c r="B8234" t="s">
        <v>8228</v>
      </c>
      <c r="D8234">
        <v>60</v>
      </c>
    </row>
    <row r="8235" spans="2:4">
      <c r="B8235" t="s">
        <v>8229</v>
      </c>
      <c r="D8235">
        <v>5</v>
      </c>
    </row>
    <row r="8236" spans="2:4">
      <c r="B8236" t="s">
        <v>8230</v>
      </c>
      <c r="D8236">
        <v>6</v>
      </c>
    </row>
    <row r="8237" spans="2:4">
      <c r="B8237" t="s">
        <v>8231</v>
      </c>
      <c r="D8237">
        <v>4</v>
      </c>
    </row>
    <row r="8238" spans="2:4">
      <c r="B8238" t="s">
        <v>8232</v>
      </c>
      <c r="D8238">
        <v>94</v>
      </c>
    </row>
    <row r="8239" spans="2:4">
      <c r="B8239" t="s">
        <v>8233</v>
      </c>
      <c r="D8239">
        <v>1</v>
      </c>
    </row>
    <row r="8240" spans="2:4">
      <c r="B8240" t="s">
        <v>8234</v>
      </c>
      <c r="D8240">
        <v>21</v>
      </c>
    </row>
    <row r="8241" spans="2:4">
      <c r="B8241" t="s">
        <v>8235</v>
      </c>
      <c r="D8241">
        <v>8</v>
      </c>
    </row>
    <row r="8242" spans="2:4">
      <c r="B8242" t="s">
        <v>8236</v>
      </c>
      <c r="D8242">
        <v>114</v>
      </c>
    </row>
    <row r="8243" spans="2:4">
      <c r="B8243" t="s">
        <v>8237</v>
      </c>
      <c r="D8243">
        <v>4</v>
      </c>
    </row>
    <row r="8244" spans="2:4">
      <c r="B8244" t="s">
        <v>8238</v>
      </c>
      <c r="D8244">
        <v>2</v>
      </c>
    </row>
    <row r="8245" spans="2:4">
      <c r="B8245" t="s">
        <v>8239</v>
      </c>
      <c r="D8245">
        <v>3</v>
      </c>
    </row>
    <row r="8246" spans="2:4">
      <c r="B8246" t="s">
        <v>8240</v>
      </c>
      <c r="D8246">
        <v>28</v>
      </c>
    </row>
    <row r="8247" spans="2:4">
      <c r="B8247" t="s">
        <v>8241</v>
      </c>
      <c r="D8247">
        <v>639</v>
      </c>
    </row>
    <row r="8248" spans="2:4">
      <c r="B8248" t="s">
        <v>8242</v>
      </c>
      <c r="D8248">
        <v>8</v>
      </c>
    </row>
    <row r="8249" spans="2:4">
      <c r="B8249" t="s">
        <v>8243</v>
      </c>
      <c r="D8249">
        <v>14</v>
      </c>
    </row>
    <row r="8250" spans="2:4">
      <c r="B8250" t="s">
        <v>8244</v>
      </c>
      <c r="D8250">
        <v>67</v>
      </c>
    </row>
    <row r="8251" spans="2:4">
      <c r="B8251" t="s">
        <v>8245</v>
      </c>
      <c r="D8251">
        <v>173</v>
      </c>
    </row>
    <row r="8252" spans="2:4">
      <c r="B8252" t="s">
        <v>8246</v>
      </c>
      <c r="D8252">
        <v>61</v>
      </c>
    </row>
    <row r="8253" spans="2:4">
      <c r="B8253" t="s">
        <v>8247</v>
      </c>
      <c r="D8253">
        <v>7</v>
      </c>
    </row>
    <row r="8254" spans="2:4">
      <c r="B8254" t="s">
        <v>8248</v>
      </c>
      <c r="D8254">
        <v>12</v>
      </c>
    </row>
    <row r="8255" spans="2:4">
      <c r="B8255" t="s">
        <v>8249</v>
      </c>
      <c r="D8255">
        <v>1</v>
      </c>
    </row>
    <row r="8256" spans="2:4">
      <c r="B8256" t="s">
        <v>8250</v>
      </c>
      <c r="D8256" s="1">
        <v>1508</v>
      </c>
    </row>
    <row r="8257" spans="2:4">
      <c r="B8257" t="s">
        <v>8251</v>
      </c>
      <c r="D8257">
        <v>32</v>
      </c>
    </row>
    <row r="8258" spans="2:4">
      <c r="B8258" t="s">
        <v>8252</v>
      </c>
      <c r="D8258">
        <v>1</v>
      </c>
    </row>
    <row r="8259" spans="2:4">
      <c r="B8259" t="s">
        <v>8253</v>
      </c>
      <c r="D8259">
        <v>6</v>
      </c>
    </row>
    <row r="8260" spans="2:4">
      <c r="B8260" t="s">
        <v>8254</v>
      </c>
      <c r="D8260">
        <v>16</v>
      </c>
    </row>
    <row r="8261" spans="2:4">
      <c r="B8261" t="s">
        <v>8255</v>
      </c>
      <c r="D8261">
        <v>16</v>
      </c>
    </row>
    <row r="8262" spans="2:4">
      <c r="B8262" t="s">
        <v>8256</v>
      </c>
      <c r="D8262">
        <v>865</v>
      </c>
    </row>
    <row r="8263" spans="2:4">
      <c r="B8263" t="s">
        <v>8257</v>
      </c>
      <c r="D8263">
        <v>1</v>
      </c>
    </row>
    <row r="8264" spans="2:4">
      <c r="B8264" t="s">
        <v>8258</v>
      </c>
      <c r="D8264">
        <v>41</v>
      </c>
    </row>
    <row r="8265" spans="2:4">
      <c r="B8265" t="s">
        <v>8259</v>
      </c>
      <c r="D8265">
        <v>6</v>
      </c>
    </row>
    <row r="8266" spans="2:4">
      <c r="B8266" t="s">
        <v>8260</v>
      </c>
      <c r="D8266">
        <v>36</v>
      </c>
    </row>
    <row r="8267" spans="2:4">
      <c r="B8267" t="s">
        <v>8261</v>
      </c>
      <c r="D8267">
        <v>330</v>
      </c>
    </row>
    <row r="8268" spans="2:4">
      <c r="B8268" t="s">
        <v>8262</v>
      </c>
      <c r="D8268">
        <v>15</v>
      </c>
    </row>
    <row r="8269" spans="2:4">
      <c r="B8269" t="s">
        <v>8263</v>
      </c>
      <c r="D8269">
        <v>163</v>
      </c>
    </row>
    <row r="8270" spans="2:4">
      <c r="B8270" t="s">
        <v>8264</v>
      </c>
      <c r="D8270">
        <v>24</v>
      </c>
    </row>
    <row r="8271" spans="2:4">
      <c r="B8271" t="s">
        <v>8265</v>
      </c>
      <c r="D8271">
        <v>2</v>
      </c>
    </row>
    <row r="8272" spans="2:4">
      <c r="B8272" t="s">
        <v>8266</v>
      </c>
      <c r="D8272">
        <v>745</v>
      </c>
    </row>
    <row r="8273" spans="2:4">
      <c r="B8273" t="s">
        <v>8267</v>
      </c>
      <c r="D8273">
        <v>40</v>
      </c>
    </row>
    <row r="8274" spans="2:4">
      <c r="B8274" t="s">
        <v>8268</v>
      </c>
      <c r="D8274">
        <v>0</v>
      </c>
    </row>
    <row r="8275" spans="2:4">
      <c r="B8275" t="s">
        <v>8269</v>
      </c>
      <c r="D8275">
        <v>2</v>
      </c>
    </row>
    <row r="8276" spans="2:4">
      <c r="B8276" t="s">
        <v>8270</v>
      </c>
      <c r="D8276">
        <v>1</v>
      </c>
    </row>
    <row r="8277" spans="2:4">
      <c r="B8277" t="s">
        <v>8271</v>
      </c>
      <c r="D8277">
        <v>12</v>
      </c>
    </row>
    <row r="8278" spans="2:4">
      <c r="B8278" t="s">
        <v>8272</v>
      </c>
      <c r="D8278">
        <v>1</v>
      </c>
    </row>
    <row r="8279" spans="2:4">
      <c r="B8279" t="s">
        <v>8273</v>
      </c>
      <c r="D8279">
        <v>172</v>
      </c>
    </row>
    <row r="8280" spans="2:4">
      <c r="B8280" t="s">
        <v>8274</v>
      </c>
      <c r="D8280">
        <v>378</v>
      </c>
    </row>
    <row r="8281" spans="2:4">
      <c r="B8281" t="s">
        <v>8275</v>
      </c>
      <c r="D8281" s="1">
        <v>3032</v>
      </c>
    </row>
    <row r="8282" spans="2:4">
      <c r="B8282" t="s">
        <v>8276</v>
      </c>
      <c r="D8282">
        <v>70</v>
      </c>
    </row>
    <row r="8283" spans="2:4">
      <c r="B8283" t="s">
        <v>8277</v>
      </c>
      <c r="D8283">
        <v>58</v>
      </c>
    </row>
    <row r="8284" spans="2:4">
      <c r="B8284" t="s">
        <v>8278</v>
      </c>
      <c r="D8284">
        <v>334</v>
      </c>
    </row>
    <row r="8285" spans="2:4">
      <c r="B8285" t="s">
        <v>8279</v>
      </c>
      <c r="D8285">
        <v>3</v>
      </c>
    </row>
    <row r="8286" spans="2:4">
      <c r="B8286" t="s">
        <v>8280</v>
      </c>
      <c r="D8286">
        <v>103</v>
      </c>
    </row>
    <row r="8287" spans="2:4">
      <c r="B8287" t="s">
        <v>8281</v>
      </c>
      <c r="D8287">
        <v>59</v>
      </c>
    </row>
    <row r="8288" spans="2:4">
      <c r="B8288" t="s">
        <v>8282</v>
      </c>
      <c r="D8288">
        <v>80</v>
      </c>
    </row>
    <row r="8289" spans="2:4">
      <c r="B8289" t="s">
        <v>8283</v>
      </c>
      <c r="D8289">
        <v>14</v>
      </c>
    </row>
    <row r="8290" spans="2:4">
      <c r="B8290" t="s">
        <v>8284</v>
      </c>
      <c r="D8290">
        <v>10</v>
      </c>
    </row>
    <row r="8291" spans="2:4">
      <c r="B8291" t="s">
        <v>8285</v>
      </c>
      <c r="D8291">
        <v>4</v>
      </c>
    </row>
    <row r="8292" spans="2:4">
      <c r="B8292" t="s">
        <v>8286</v>
      </c>
      <c r="D8292">
        <v>3</v>
      </c>
    </row>
    <row r="8293" spans="2:4">
      <c r="B8293" t="s">
        <v>8287</v>
      </c>
      <c r="D8293">
        <v>1</v>
      </c>
    </row>
    <row r="8294" spans="2:4">
      <c r="B8294" t="s">
        <v>8288</v>
      </c>
      <c r="D8294">
        <v>115</v>
      </c>
    </row>
    <row r="8295" spans="2:4">
      <c r="B8295" t="s">
        <v>8289</v>
      </c>
      <c r="D8295">
        <v>2</v>
      </c>
    </row>
    <row r="8296" spans="2:4">
      <c r="B8296" t="s">
        <v>8290</v>
      </c>
      <c r="D8296">
        <v>5</v>
      </c>
    </row>
    <row r="8297" spans="2:4">
      <c r="B8297" t="s">
        <v>8291</v>
      </c>
      <c r="D8297">
        <v>21</v>
      </c>
    </row>
    <row r="8298" spans="2:4">
      <c r="B8298" t="s">
        <v>8292</v>
      </c>
      <c r="D8298">
        <v>2</v>
      </c>
    </row>
    <row r="8299" spans="2:4">
      <c r="B8299" t="s">
        <v>8293</v>
      </c>
      <c r="D8299">
        <v>1</v>
      </c>
    </row>
    <row r="8300" spans="2:4">
      <c r="B8300" t="s">
        <v>8294</v>
      </c>
      <c r="D8300">
        <v>271</v>
      </c>
    </row>
    <row r="8301" spans="2:4">
      <c r="B8301" t="s">
        <v>8295</v>
      </c>
      <c r="D8301">
        <v>4</v>
      </c>
    </row>
    <row r="8302" spans="2:4">
      <c r="B8302" t="s">
        <v>8296</v>
      </c>
      <c r="D8302">
        <v>522</v>
      </c>
    </row>
    <row r="8303" spans="2:4">
      <c r="B8303" t="s">
        <v>8297</v>
      </c>
      <c r="D8303">
        <v>36</v>
      </c>
    </row>
    <row r="8304" spans="2:4">
      <c r="B8304" t="s">
        <v>8298</v>
      </c>
      <c r="D8304" s="1">
        <v>1892</v>
      </c>
    </row>
    <row r="8305" spans="2:4">
      <c r="B8305" t="s">
        <v>8299</v>
      </c>
      <c r="D8305">
        <v>2</v>
      </c>
    </row>
    <row r="8306" spans="2:4">
      <c r="B8306" t="s">
        <v>8300</v>
      </c>
      <c r="D8306" s="1">
        <v>1005</v>
      </c>
    </row>
    <row r="8307" spans="2:4">
      <c r="B8307" t="s">
        <v>8301</v>
      </c>
      <c r="D8307">
        <v>310</v>
      </c>
    </row>
    <row r="8308" spans="2:4">
      <c r="B8308" t="s">
        <v>8302</v>
      </c>
      <c r="D8308" s="1">
        <v>3559</v>
      </c>
    </row>
    <row r="8309" spans="2:4">
      <c r="B8309" t="s">
        <v>8303</v>
      </c>
      <c r="D8309">
        <v>9</v>
      </c>
    </row>
    <row r="8310" spans="2:4">
      <c r="B8310" t="s">
        <v>8304</v>
      </c>
      <c r="D8310" s="1">
        <v>13267</v>
      </c>
    </row>
    <row r="8311" spans="2:4">
      <c r="B8311" t="s">
        <v>8305</v>
      </c>
      <c r="D8311">
        <v>622</v>
      </c>
    </row>
    <row r="8312" spans="2:4">
      <c r="B8312" t="s">
        <v>8306</v>
      </c>
      <c r="D8312">
        <v>584</v>
      </c>
    </row>
    <row r="8313" spans="2:4">
      <c r="B8313" t="s">
        <v>8307</v>
      </c>
      <c r="D8313">
        <v>100</v>
      </c>
    </row>
    <row r="8314" spans="2:4">
      <c r="B8314" t="s">
        <v>8308</v>
      </c>
      <c r="D8314">
        <v>44</v>
      </c>
    </row>
    <row r="8315" spans="2:4">
      <c r="B8315" t="s">
        <v>8309</v>
      </c>
      <c r="D8315">
        <v>16</v>
      </c>
    </row>
    <row r="8316" spans="2:4">
      <c r="B8316" t="s">
        <v>8310</v>
      </c>
      <c r="D8316">
        <v>250</v>
      </c>
    </row>
    <row r="8317" spans="2:4">
      <c r="B8317" t="s">
        <v>8311</v>
      </c>
      <c r="D8317" s="1">
        <v>2281</v>
      </c>
    </row>
    <row r="8318" spans="2:4">
      <c r="B8318" t="s">
        <v>8312</v>
      </c>
      <c r="D8318">
        <v>20</v>
      </c>
    </row>
    <row r="8319" spans="2:4">
      <c r="B8319" t="s">
        <v>8313</v>
      </c>
      <c r="D8319">
        <v>153</v>
      </c>
    </row>
    <row r="8320" spans="2:4">
      <c r="B8320" t="s">
        <v>8314</v>
      </c>
      <c r="D8320">
        <v>192</v>
      </c>
    </row>
    <row r="8321" spans="2:4">
      <c r="B8321" t="s">
        <v>8315</v>
      </c>
      <c r="D8321">
        <v>996</v>
      </c>
    </row>
    <row r="8322" spans="2:4">
      <c r="B8322" t="s">
        <v>8316</v>
      </c>
      <c r="D8322" s="1">
        <v>1673</v>
      </c>
    </row>
    <row r="8323" spans="2:4">
      <c r="B8323" t="s">
        <v>8317</v>
      </c>
      <c r="D8323" s="1">
        <v>7506</v>
      </c>
    </row>
    <row r="8324" spans="2:4">
      <c r="B8324" t="s">
        <v>8318</v>
      </c>
      <c r="D8324">
        <v>97</v>
      </c>
    </row>
    <row r="8325" spans="2:4">
      <c r="B8325" t="s">
        <v>8319</v>
      </c>
      <c r="D8325">
        <v>16</v>
      </c>
    </row>
    <row r="8326" spans="2:4">
      <c r="B8326" t="s">
        <v>8320</v>
      </c>
      <c r="D8326">
        <v>66</v>
      </c>
    </row>
    <row r="8327" spans="2:4">
      <c r="B8327" t="s">
        <v>8321</v>
      </c>
      <c r="D8327">
        <v>472</v>
      </c>
    </row>
    <row r="8328" spans="2:4">
      <c r="B8328" t="s">
        <v>8322</v>
      </c>
      <c r="D8328">
        <v>1</v>
      </c>
    </row>
    <row r="8329" spans="2:4">
      <c r="B8329" t="s">
        <v>8323</v>
      </c>
      <c r="D8329">
        <v>61</v>
      </c>
    </row>
    <row r="8330" spans="2:4">
      <c r="B8330" t="s">
        <v>8324</v>
      </c>
      <c r="D8330">
        <v>85</v>
      </c>
    </row>
    <row r="8331" spans="2:4">
      <c r="B8331" t="s">
        <v>8325</v>
      </c>
      <c r="D8331">
        <v>23</v>
      </c>
    </row>
    <row r="8332" spans="2:4">
      <c r="B8332" t="s">
        <v>8326</v>
      </c>
      <c r="D8332">
        <v>35</v>
      </c>
    </row>
    <row r="8333" spans="2:4">
      <c r="B8333" t="s">
        <v>8327</v>
      </c>
      <c r="D8333">
        <v>19</v>
      </c>
    </row>
    <row r="8334" spans="2:4">
      <c r="B8334" t="s">
        <v>8328</v>
      </c>
      <c r="D8334" s="1">
        <v>2544</v>
      </c>
    </row>
    <row r="8335" spans="2:4">
      <c r="B8335" t="s">
        <v>8329</v>
      </c>
      <c r="D8335">
        <v>10</v>
      </c>
    </row>
    <row r="8336" spans="2:4">
      <c r="B8336" t="s">
        <v>8330</v>
      </c>
      <c r="D8336">
        <v>73</v>
      </c>
    </row>
    <row r="8337" spans="2:4">
      <c r="B8337" t="s">
        <v>8331</v>
      </c>
      <c r="D8337" s="1">
        <v>10900</v>
      </c>
    </row>
    <row r="8338" spans="2:4">
      <c r="B8338" t="s">
        <v>8332</v>
      </c>
      <c r="D8338" s="1">
        <v>8110</v>
      </c>
    </row>
    <row r="8339" spans="2:4">
      <c r="B8339" t="s">
        <v>8333</v>
      </c>
      <c r="D8339">
        <v>3</v>
      </c>
    </row>
    <row r="8340" spans="2:4">
      <c r="B8340" t="s">
        <v>8334</v>
      </c>
      <c r="D8340">
        <v>8</v>
      </c>
    </row>
    <row r="8341" spans="2:4">
      <c r="B8341" t="s">
        <v>8335</v>
      </c>
      <c r="D8341">
        <v>112</v>
      </c>
    </row>
    <row r="8342" spans="2:4">
      <c r="B8342" t="s">
        <v>8336</v>
      </c>
      <c r="D8342" s="1">
        <v>1358</v>
      </c>
    </row>
    <row r="8343" spans="2:4">
      <c r="B8343" t="s">
        <v>8337</v>
      </c>
      <c r="D8343">
        <v>430</v>
      </c>
    </row>
    <row r="8344" spans="2:4">
      <c r="B8344" t="s">
        <v>8338</v>
      </c>
      <c r="D8344" s="1">
        <v>2069</v>
      </c>
    </row>
    <row r="8345" spans="2:4">
      <c r="B8345" t="s">
        <v>8339</v>
      </c>
      <c r="D8345">
        <v>4</v>
      </c>
    </row>
    <row r="8346" spans="2:4">
      <c r="B8346" t="s">
        <v>8340</v>
      </c>
      <c r="D8346">
        <v>322</v>
      </c>
    </row>
    <row r="8347" spans="2:4">
      <c r="B8347" t="s">
        <v>8341</v>
      </c>
      <c r="D8347" s="1">
        <v>2306</v>
      </c>
    </row>
    <row r="8348" spans="2:4">
      <c r="B8348" t="s">
        <v>8342</v>
      </c>
      <c r="D8348">
        <v>6</v>
      </c>
    </row>
    <row r="8349" spans="2:4">
      <c r="B8349" t="s">
        <v>8343</v>
      </c>
      <c r="D8349">
        <v>2</v>
      </c>
    </row>
    <row r="8350" spans="2:4">
      <c r="B8350" t="s">
        <v>8344</v>
      </c>
      <c r="D8350">
        <v>9</v>
      </c>
    </row>
    <row r="8351" spans="2:4">
      <c r="B8351" t="s">
        <v>8345</v>
      </c>
      <c r="D8351">
        <v>5</v>
      </c>
    </row>
    <row r="8352" spans="2:4">
      <c r="B8352" t="s">
        <v>8346</v>
      </c>
      <c r="D8352" s="1">
        <v>9583</v>
      </c>
    </row>
    <row r="8353" spans="2:4">
      <c r="B8353" t="s">
        <v>8347</v>
      </c>
      <c r="D8353">
        <v>256</v>
      </c>
    </row>
    <row r="8354" spans="2:4">
      <c r="B8354" t="s">
        <v>8348</v>
      </c>
      <c r="D8354">
        <v>133</v>
      </c>
    </row>
    <row r="8355" spans="2:4">
      <c r="B8355" t="s">
        <v>8349</v>
      </c>
      <c r="D8355">
        <v>12</v>
      </c>
    </row>
    <row r="8356" spans="2:4">
      <c r="B8356" t="s">
        <v>8350</v>
      </c>
      <c r="D8356">
        <v>3</v>
      </c>
    </row>
    <row r="8357" spans="2:4">
      <c r="B8357" t="s">
        <v>8351</v>
      </c>
      <c r="D8357">
        <v>11</v>
      </c>
    </row>
    <row r="8358" spans="2:4">
      <c r="B8358" t="s">
        <v>8352</v>
      </c>
      <c r="D8358">
        <v>240</v>
      </c>
    </row>
    <row r="8359" spans="2:4">
      <c r="B8359" t="s">
        <v>8353</v>
      </c>
      <c r="D8359">
        <v>8</v>
      </c>
    </row>
    <row r="8360" spans="2:4">
      <c r="B8360" t="s">
        <v>8354</v>
      </c>
      <c r="D8360">
        <v>3</v>
      </c>
    </row>
    <row r="8361" spans="2:4">
      <c r="B8361" t="s">
        <v>8355</v>
      </c>
      <c r="D8361">
        <v>19</v>
      </c>
    </row>
    <row r="8362" spans="2:4">
      <c r="B8362" t="s">
        <v>8356</v>
      </c>
      <c r="D8362">
        <v>12</v>
      </c>
    </row>
    <row r="8363" spans="2:4">
      <c r="B8363" t="s">
        <v>8357</v>
      </c>
      <c r="D8363">
        <v>3</v>
      </c>
    </row>
    <row r="8364" spans="2:4">
      <c r="B8364" t="s">
        <v>8358</v>
      </c>
      <c r="D8364">
        <v>4</v>
      </c>
    </row>
    <row r="8365" spans="2:4">
      <c r="B8365" t="s">
        <v>8359</v>
      </c>
      <c r="D8365">
        <v>64</v>
      </c>
    </row>
    <row r="8366" spans="2:4">
      <c r="B8366" t="s">
        <v>8360</v>
      </c>
      <c r="D8366">
        <v>66</v>
      </c>
    </row>
    <row r="8367" spans="2:4">
      <c r="B8367" t="s">
        <v>8361</v>
      </c>
      <c r="D8367">
        <v>2</v>
      </c>
    </row>
    <row r="8368" spans="2:4">
      <c r="B8368" t="s">
        <v>8362</v>
      </c>
      <c r="D8368">
        <v>283</v>
      </c>
    </row>
    <row r="8369" spans="2:4">
      <c r="B8369" t="s">
        <v>8363</v>
      </c>
      <c r="D8369">
        <v>2</v>
      </c>
    </row>
    <row r="8370" spans="2:4">
      <c r="B8370" t="s">
        <v>8364</v>
      </c>
      <c r="D8370">
        <v>9</v>
      </c>
    </row>
    <row r="8371" spans="2:4">
      <c r="B8371" t="s">
        <v>8365</v>
      </c>
      <c r="D8371">
        <v>4</v>
      </c>
    </row>
    <row r="8372" spans="2:4">
      <c r="B8372" t="s">
        <v>8366</v>
      </c>
      <c r="D8372">
        <v>34</v>
      </c>
    </row>
    <row r="8373" spans="2:4">
      <c r="B8373" t="s">
        <v>8367</v>
      </c>
      <c r="D8373">
        <v>1</v>
      </c>
    </row>
    <row r="8374" spans="2:4">
      <c r="B8374" t="s">
        <v>8368</v>
      </c>
      <c r="D8374">
        <v>7</v>
      </c>
    </row>
    <row r="8375" spans="2:4">
      <c r="B8375" t="s">
        <v>8369</v>
      </c>
      <c r="D8375">
        <v>44</v>
      </c>
    </row>
    <row r="8376" spans="2:4">
      <c r="B8376" t="s">
        <v>8370</v>
      </c>
      <c r="D8376" s="1">
        <v>13472</v>
      </c>
    </row>
    <row r="8377" spans="2:4">
      <c r="B8377" t="s">
        <v>8371</v>
      </c>
      <c r="D8377" s="1">
        <v>1017</v>
      </c>
    </row>
    <row r="8378" spans="2:4">
      <c r="B8378" t="s">
        <v>8372</v>
      </c>
      <c r="D8378" s="1">
        <v>4356</v>
      </c>
    </row>
    <row r="8379" spans="2:4">
      <c r="B8379" t="s">
        <v>8373</v>
      </c>
      <c r="D8379">
        <v>58</v>
      </c>
    </row>
    <row r="8380" spans="2:4">
      <c r="B8380" t="s">
        <v>8374</v>
      </c>
      <c r="D8380">
        <v>5</v>
      </c>
    </row>
    <row r="8381" spans="2:4">
      <c r="B8381" t="s">
        <v>8375</v>
      </c>
      <c r="D8381">
        <v>8</v>
      </c>
    </row>
    <row r="8382" spans="2:4">
      <c r="B8382" t="s">
        <v>8376</v>
      </c>
      <c r="D8382">
        <v>114</v>
      </c>
    </row>
    <row r="8383" spans="2:4">
      <c r="B8383" t="s">
        <v>8377</v>
      </c>
      <c r="D8383">
        <v>7</v>
      </c>
    </row>
    <row r="8384" spans="2:4">
      <c r="B8384" t="s">
        <v>8378</v>
      </c>
      <c r="D8384">
        <v>3</v>
      </c>
    </row>
    <row r="8385" spans="2:4">
      <c r="B8385" t="s">
        <v>8379</v>
      </c>
      <c r="D8385">
        <v>4</v>
      </c>
    </row>
    <row r="8386" spans="2:4">
      <c r="B8386" t="s">
        <v>8380</v>
      </c>
      <c r="D8386">
        <v>287</v>
      </c>
    </row>
    <row r="8387" spans="2:4">
      <c r="B8387" t="s">
        <v>8381</v>
      </c>
      <c r="D8387">
        <v>2</v>
      </c>
    </row>
    <row r="8388" spans="2:4">
      <c r="B8388" t="s">
        <v>8382</v>
      </c>
      <c r="D8388">
        <v>734</v>
      </c>
    </row>
    <row r="8389" spans="2:4">
      <c r="B8389" t="s">
        <v>8383</v>
      </c>
      <c r="D8389" s="1">
        <v>1597</v>
      </c>
    </row>
    <row r="8390" spans="2:4">
      <c r="B8390" t="s">
        <v>8384</v>
      </c>
      <c r="D8390">
        <v>2</v>
      </c>
    </row>
    <row r="8391" spans="2:4">
      <c r="B8391" t="s">
        <v>8385</v>
      </c>
      <c r="D8391">
        <v>187</v>
      </c>
    </row>
    <row r="8392" spans="2:4">
      <c r="B8392" t="s">
        <v>8386</v>
      </c>
      <c r="D8392">
        <v>970</v>
      </c>
    </row>
    <row r="8393" spans="2:4">
      <c r="B8393" t="s">
        <v>8387</v>
      </c>
      <c r="D8393">
        <v>111</v>
      </c>
    </row>
    <row r="8394" spans="2:4">
      <c r="B8394" t="s">
        <v>8388</v>
      </c>
      <c r="D8394">
        <v>77</v>
      </c>
    </row>
    <row r="8395" spans="2:4">
      <c r="B8395" t="s">
        <v>8389</v>
      </c>
      <c r="D8395">
        <v>965</v>
      </c>
    </row>
    <row r="8396" spans="2:4">
      <c r="B8396" t="s">
        <v>8390</v>
      </c>
      <c r="D8396">
        <v>149</v>
      </c>
    </row>
    <row r="8397" spans="2:4">
      <c r="B8397" t="s">
        <v>8391</v>
      </c>
      <c r="D8397">
        <v>473</v>
      </c>
    </row>
    <row r="8398" spans="2:4">
      <c r="B8398" t="s">
        <v>8392</v>
      </c>
      <c r="D8398">
        <v>373</v>
      </c>
    </row>
    <row r="8399" spans="2:4">
      <c r="B8399" t="s">
        <v>8393</v>
      </c>
      <c r="D8399">
        <v>311</v>
      </c>
    </row>
    <row r="8400" spans="2:4">
      <c r="B8400" t="s">
        <v>8394</v>
      </c>
      <c r="D8400">
        <v>19</v>
      </c>
    </row>
    <row r="8401" spans="2:4">
      <c r="B8401" t="s">
        <v>8395</v>
      </c>
      <c r="D8401">
        <v>387</v>
      </c>
    </row>
    <row r="8402" spans="2:4">
      <c r="B8402" t="s">
        <v>8396</v>
      </c>
      <c r="D8402">
        <v>1</v>
      </c>
    </row>
    <row r="8403" spans="2:4">
      <c r="B8403" t="s">
        <v>8397</v>
      </c>
      <c r="D8403">
        <v>59</v>
      </c>
    </row>
    <row r="8404" spans="2:4">
      <c r="B8404" t="s">
        <v>8398</v>
      </c>
      <c r="D8404">
        <v>5</v>
      </c>
    </row>
    <row r="8405" spans="2:4">
      <c r="B8405" t="s">
        <v>8399</v>
      </c>
      <c r="D8405">
        <v>2</v>
      </c>
    </row>
    <row r="8406" spans="2:4">
      <c r="B8406" t="s">
        <v>8400</v>
      </c>
      <c r="D8406">
        <v>6</v>
      </c>
    </row>
    <row r="8407" spans="2:4">
      <c r="B8407" t="s">
        <v>8401</v>
      </c>
      <c r="D8407">
        <v>3</v>
      </c>
    </row>
    <row r="8408" spans="2:4">
      <c r="B8408" t="s">
        <v>8402</v>
      </c>
      <c r="D8408">
        <v>-9</v>
      </c>
    </row>
    <row r="8409" spans="2:4">
      <c r="B8409" t="s">
        <v>8403</v>
      </c>
      <c r="D8409">
        <v>331</v>
      </c>
    </row>
    <row r="8410" spans="2:4">
      <c r="B8410" t="s">
        <v>8404</v>
      </c>
      <c r="D8410">
        <v>303</v>
      </c>
    </row>
    <row r="8411" spans="2:4">
      <c r="B8411" t="s">
        <v>8405</v>
      </c>
      <c r="D8411">
        <v>205</v>
      </c>
    </row>
    <row r="8412" spans="2:4">
      <c r="B8412" t="s">
        <v>8406</v>
      </c>
      <c r="D8412" s="1">
        <v>7802</v>
      </c>
    </row>
    <row r="8413" spans="2:4">
      <c r="B8413" t="s">
        <v>8407</v>
      </c>
      <c r="D8413">
        <v>23</v>
      </c>
    </row>
    <row r="8414" spans="2:4">
      <c r="B8414" t="s">
        <v>8408</v>
      </c>
      <c r="D8414">
        <v>8</v>
      </c>
    </row>
    <row r="8415" spans="2:4">
      <c r="B8415" t="s">
        <v>8409</v>
      </c>
      <c r="D8415">
        <v>4</v>
      </c>
    </row>
    <row r="8416" spans="2:4">
      <c r="B8416" t="s">
        <v>8410</v>
      </c>
      <c r="D8416" s="1">
        <v>8205</v>
      </c>
    </row>
    <row r="8417" spans="2:4">
      <c r="B8417" t="s">
        <v>8411</v>
      </c>
      <c r="D8417">
        <v>107</v>
      </c>
    </row>
    <row r="8418" spans="2:4">
      <c r="B8418" t="s">
        <v>8412</v>
      </c>
      <c r="D8418">
        <v>60</v>
      </c>
    </row>
    <row r="8419" spans="2:4">
      <c r="B8419" t="s">
        <v>8413</v>
      </c>
      <c r="D8419">
        <v>42</v>
      </c>
    </row>
    <row r="8420" spans="2:4">
      <c r="B8420" t="s">
        <v>8414</v>
      </c>
      <c r="D8420">
        <v>34</v>
      </c>
    </row>
    <row r="8421" spans="2:4">
      <c r="B8421" t="s">
        <v>8415</v>
      </c>
      <c r="D8421">
        <v>15</v>
      </c>
    </row>
    <row r="8422" spans="2:4">
      <c r="B8422" t="s">
        <v>8416</v>
      </c>
      <c r="D8422">
        <v>21</v>
      </c>
    </row>
    <row r="8423" spans="2:4">
      <c r="B8423" t="s">
        <v>8417</v>
      </c>
      <c r="D8423" s="1">
        <v>14596</v>
      </c>
    </row>
    <row r="8424" spans="2:4">
      <c r="B8424" t="s">
        <v>8418</v>
      </c>
      <c r="D8424">
        <v>22</v>
      </c>
    </row>
    <row r="8425" spans="2:4">
      <c r="B8425" t="s">
        <v>8419</v>
      </c>
      <c r="D8425" s="1">
        <v>13321</v>
      </c>
    </row>
    <row r="8426" spans="2:4">
      <c r="B8426" t="s">
        <v>8420</v>
      </c>
      <c r="D8426">
        <v>166</v>
      </c>
    </row>
    <row r="8427" spans="2:4">
      <c r="B8427" t="s">
        <v>8421</v>
      </c>
      <c r="D8427" s="1">
        <v>1069</v>
      </c>
    </row>
    <row r="8428" spans="2:4">
      <c r="B8428" t="s">
        <v>8422</v>
      </c>
      <c r="D8428" s="1">
        <v>102539</v>
      </c>
    </row>
    <row r="8429" spans="2:4">
      <c r="B8429" t="s">
        <v>8423</v>
      </c>
      <c r="D8429">
        <v>670</v>
      </c>
    </row>
    <row r="8430" spans="2:4">
      <c r="B8430" t="s">
        <v>8424</v>
      </c>
      <c r="D8430">
        <v>304</v>
      </c>
    </row>
    <row r="8431" spans="2:4">
      <c r="B8431" t="s">
        <v>8425</v>
      </c>
      <c r="D8431">
        <v>-5</v>
      </c>
    </row>
    <row r="8432" spans="2:4">
      <c r="B8432" t="s">
        <v>8426</v>
      </c>
      <c r="D8432" s="1">
        <v>1602</v>
      </c>
    </row>
    <row r="8433" spans="2:4">
      <c r="B8433" t="s">
        <v>8427</v>
      </c>
      <c r="D8433">
        <v>3</v>
      </c>
    </row>
    <row r="8434" spans="2:4">
      <c r="B8434" t="s">
        <v>8428</v>
      </c>
      <c r="D8434">
        <v>28</v>
      </c>
    </row>
    <row r="8435" spans="2:4">
      <c r="B8435" t="s">
        <v>8429</v>
      </c>
      <c r="D8435">
        <v>505</v>
      </c>
    </row>
    <row r="8436" spans="2:4">
      <c r="B8436" t="s">
        <v>8430</v>
      </c>
      <c r="D8436">
        <v>659</v>
      </c>
    </row>
    <row r="8437" spans="2:4">
      <c r="B8437" t="s">
        <v>8431</v>
      </c>
      <c r="D8437">
        <v>5</v>
      </c>
    </row>
    <row r="8438" spans="2:4">
      <c r="B8438" t="s">
        <v>8432</v>
      </c>
      <c r="D8438">
        <v>34</v>
      </c>
    </row>
    <row r="8439" spans="2:4">
      <c r="B8439" t="s">
        <v>8433</v>
      </c>
      <c r="D8439">
        <v>90</v>
      </c>
    </row>
    <row r="8440" spans="2:4">
      <c r="B8440" t="s">
        <v>8434</v>
      </c>
      <c r="D8440">
        <v>269</v>
      </c>
    </row>
    <row r="8441" spans="2:4">
      <c r="B8441" t="s">
        <v>8435</v>
      </c>
      <c r="D8441">
        <v>78</v>
      </c>
    </row>
    <row r="8442" spans="2:4">
      <c r="B8442" t="s">
        <v>8436</v>
      </c>
      <c r="D8442">
        <v>2</v>
      </c>
    </row>
    <row r="8443" spans="2:4">
      <c r="B8443" t="s">
        <v>8437</v>
      </c>
      <c r="D8443">
        <v>19</v>
      </c>
    </row>
    <row r="8444" spans="2:4">
      <c r="B8444" t="s">
        <v>8438</v>
      </c>
      <c r="D8444">
        <v>3</v>
      </c>
    </row>
    <row r="8445" spans="2:4">
      <c r="B8445" t="s">
        <v>8439</v>
      </c>
      <c r="D8445" s="1">
        <v>2627</v>
      </c>
    </row>
    <row r="8446" spans="2:4">
      <c r="B8446" t="s">
        <v>8440</v>
      </c>
      <c r="D8446">
        <v>16</v>
      </c>
    </row>
    <row r="8447" spans="2:4">
      <c r="B8447" t="s">
        <v>8441</v>
      </c>
      <c r="D8447">
        <v>3</v>
      </c>
    </row>
    <row r="8448" spans="2:4">
      <c r="B8448" t="s">
        <v>8442</v>
      </c>
      <c r="D8448">
        <v>1</v>
      </c>
    </row>
    <row r="8449" spans="2:4">
      <c r="B8449" t="s">
        <v>8443</v>
      </c>
      <c r="D8449">
        <v>67</v>
      </c>
    </row>
    <row r="8450" spans="2:4">
      <c r="B8450" t="s">
        <v>8444</v>
      </c>
      <c r="D8450" s="1">
        <v>1310</v>
      </c>
    </row>
    <row r="8451" spans="2:4">
      <c r="B8451" t="s">
        <v>8445</v>
      </c>
      <c r="D8451">
        <v>1</v>
      </c>
    </row>
    <row r="8452" spans="2:4">
      <c r="B8452" t="s">
        <v>8446</v>
      </c>
      <c r="D8452" s="1">
        <v>15777</v>
      </c>
    </row>
    <row r="8453" spans="2:4">
      <c r="B8453" t="s">
        <v>8447</v>
      </c>
      <c r="D8453" s="1">
        <v>6337</v>
      </c>
    </row>
    <row r="8454" spans="2:4">
      <c r="B8454" t="s">
        <v>8448</v>
      </c>
      <c r="D8454">
        <v>487</v>
      </c>
    </row>
    <row r="8455" spans="2:4">
      <c r="B8455" t="s">
        <v>8449</v>
      </c>
      <c r="D8455">
        <v>39</v>
      </c>
    </row>
    <row r="8456" spans="2:4">
      <c r="B8456" t="s">
        <v>8450</v>
      </c>
      <c r="D8456" s="1">
        <v>30321</v>
      </c>
    </row>
    <row r="8457" spans="2:4">
      <c r="B8457" t="s">
        <v>8451</v>
      </c>
      <c r="D8457">
        <v>1</v>
      </c>
    </row>
    <row r="8458" spans="2:4">
      <c r="B8458" t="s">
        <v>8452</v>
      </c>
      <c r="D8458">
        <v>16</v>
      </c>
    </row>
    <row r="8459" spans="2:4">
      <c r="B8459" t="s">
        <v>8453</v>
      </c>
      <c r="D8459">
        <v>119</v>
      </c>
    </row>
    <row r="8460" spans="2:4">
      <c r="B8460" t="s">
        <v>8454</v>
      </c>
      <c r="D8460" s="1">
        <v>3266</v>
      </c>
    </row>
    <row r="8461" spans="2:4">
      <c r="B8461" t="s">
        <v>8455</v>
      </c>
      <c r="D8461">
        <v>13</v>
      </c>
    </row>
    <row r="8462" spans="2:4">
      <c r="B8462" t="s">
        <v>8456</v>
      </c>
      <c r="D8462" s="1">
        <v>2115</v>
      </c>
    </row>
    <row r="8463" spans="2:4">
      <c r="B8463" t="s">
        <v>8457</v>
      </c>
      <c r="D8463">
        <v>4</v>
      </c>
    </row>
    <row r="8464" spans="2:4">
      <c r="B8464" t="s">
        <v>8458</v>
      </c>
      <c r="D8464">
        <v>3</v>
      </c>
    </row>
    <row r="8465" spans="2:4">
      <c r="B8465" t="s">
        <v>8459</v>
      </c>
      <c r="D8465">
        <v>1</v>
      </c>
    </row>
    <row r="8466" spans="2:4">
      <c r="B8466" t="s">
        <v>8460</v>
      </c>
      <c r="D8466">
        <v>2</v>
      </c>
    </row>
    <row r="8467" spans="2:4">
      <c r="B8467" t="s">
        <v>8461</v>
      </c>
      <c r="D8467">
        <v>80</v>
      </c>
    </row>
    <row r="8468" spans="2:4">
      <c r="B8468" t="s">
        <v>8462</v>
      </c>
      <c r="D8468">
        <v>37</v>
      </c>
    </row>
    <row r="8469" spans="2:4">
      <c r="B8469" t="s">
        <v>8463</v>
      </c>
      <c r="D8469">
        <v>122</v>
      </c>
    </row>
    <row r="8470" spans="2:4">
      <c r="B8470" t="s">
        <v>8464</v>
      </c>
      <c r="D8470">
        <v>3</v>
      </c>
    </row>
    <row r="8471" spans="2:4">
      <c r="B8471" t="s">
        <v>8465</v>
      </c>
      <c r="D8471">
        <v>1</v>
      </c>
    </row>
    <row r="8472" spans="2:4">
      <c r="B8472" t="s">
        <v>8466</v>
      </c>
      <c r="D8472">
        <v>44</v>
      </c>
    </row>
    <row r="8473" spans="2:4">
      <c r="B8473" t="s">
        <v>8467</v>
      </c>
      <c r="D8473">
        <v>190</v>
      </c>
    </row>
    <row r="8474" spans="2:4">
      <c r="B8474" t="s">
        <v>8468</v>
      </c>
      <c r="D8474">
        <v>49</v>
      </c>
    </row>
    <row r="8475" spans="2:4">
      <c r="B8475" t="s">
        <v>8469</v>
      </c>
      <c r="D8475">
        <v>15</v>
      </c>
    </row>
    <row r="8476" spans="2:4">
      <c r="B8476" t="s">
        <v>8470</v>
      </c>
      <c r="D8476">
        <v>3</v>
      </c>
    </row>
    <row r="8477" spans="2:4">
      <c r="B8477" t="s">
        <v>8471</v>
      </c>
      <c r="D8477">
        <v>31</v>
      </c>
    </row>
    <row r="8478" spans="2:4">
      <c r="B8478" t="s">
        <v>8472</v>
      </c>
      <c r="D8478">
        <v>4</v>
      </c>
    </row>
    <row r="8479" spans="2:4">
      <c r="B8479" t="s">
        <v>8473</v>
      </c>
      <c r="D8479">
        <v>24</v>
      </c>
    </row>
    <row r="8480" spans="2:4">
      <c r="B8480" t="s">
        <v>8474</v>
      </c>
      <c r="D8480">
        <v>121</v>
      </c>
    </row>
    <row r="8481" spans="2:4">
      <c r="B8481" t="s">
        <v>8475</v>
      </c>
      <c r="D8481">
        <v>98</v>
      </c>
    </row>
    <row r="8482" spans="2:4">
      <c r="B8482" t="s">
        <v>8476</v>
      </c>
      <c r="D8482">
        <v>-3</v>
      </c>
    </row>
    <row r="8483" spans="2:4">
      <c r="B8483" t="s">
        <v>8477</v>
      </c>
      <c r="D8483">
        <v>-1</v>
      </c>
    </row>
    <row r="8484" spans="2:4">
      <c r="B8484" t="s">
        <v>8478</v>
      </c>
      <c r="D8484">
        <v>-159</v>
      </c>
    </row>
    <row r="8485" spans="2:4">
      <c r="B8485" t="s">
        <v>8479</v>
      </c>
      <c r="D8485">
        <v>130</v>
      </c>
    </row>
    <row r="8486" spans="2:4">
      <c r="B8486" t="s">
        <v>8480</v>
      </c>
      <c r="D8486">
        <v>-2</v>
      </c>
    </row>
    <row r="8487" spans="2:4">
      <c r="B8487" t="s">
        <v>8481</v>
      </c>
      <c r="D8487">
        <v>1</v>
      </c>
    </row>
    <row r="8488" spans="2:4">
      <c r="B8488" t="s">
        <v>8482</v>
      </c>
      <c r="D8488">
        <v>-15</v>
      </c>
    </row>
    <row r="8489" spans="2:4">
      <c r="B8489" t="s">
        <v>8483</v>
      </c>
      <c r="D8489">
        <v>60</v>
      </c>
    </row>
    <row r="8490" spans="2:4">
      <c r="B8490" t="s">
        <v>8484</v>
      </c>
      <c r="D8490" s="1">
        <v>3145</v>
      </c>
    </row>
    <row r="8491" spans="2:4">
      <c r="B8491" t="s">
        <v>8485</v>
      </c>
      <c r="D8491">
        <v>1</v>
      </c>
    </row>
    <row r="8492" spans="2:4">
      <c r="B8492" t="s">
        <v>8486</v>
      </c>
      <c r="D8492">
        <v>-21</v>
      </c>
    </row>
    <row r="8493" spans="2:4">
      <c r="B8493" t="s">
        <v>8487</v>
      </c>
      <c r="D8493">
        <v>2</v>
      </c>
    </row>
    <row r="8494" spans="2:4">
      <c r="B8494" t="s">
        <v>8488</v>
      </c>
      <c r="D8494">
        <v>1</v>
      </c>
    </row>
    <row r="8495" spans="2:4">
      <c r="B8495" t="s">
        <v>8489</v>
      </c>
      <c r="D8495">
        <v>33</v>
      </c>
    </row>
    <row r="8496" spans="2:4">
      <c r="B8496" t="s">
        <v>8490</v>
      </c>
      <c r="D8496" s="1">
        <v>35920</v>
      </c>
    </row>
    <row r="8497" spans="2:4">
      <c r="B8497" t="s">
        <v>8491</v>
      </c>
      <c r="D8497">
        <v>414</v>
      </c>
    </row>
    <row r="8498" spans="2:4">
      <c r="B8498" t="s">
        <v>8492</v>
      </c>
      <c r="D8498" s="1">
        <v>5784</v>
      </c>
    </row>
    <row r="8499" spans="2:4">
      <c r="B8499" t="s">
        <v>8493</v>
      </c>
      <c r="D8499" s="1">
        <v>5822</v>
      </c>
    </row>
    <row r="8500" spans="2:4">
      <c r="B8500" t="s">
        <v>8494</v>
      </c>
      <c r="D8500">
        <v>933</v>
      </c>
    </row>
    <row r="8501" spans="2:4">
      <c r="B8501" t="s">
        <v>8495</v>
      </c>
      <c r="D8501">
        <v>28</v>
      </c>
    </row>
    <row r="8502" spans="2:4">
      <c r="B8502" t="s">
        <v>8496</v>
      </c>
      <c r="D8502" s="1">
        <v>1004</v>
      </c>
    </row>
    <row r="8503" spans="2:4">
      <c r="B8503" t="s">
        <v>8497</v>
      </c>
      <c r="D8503">
        <v>9</v>
      </c>
    </row>
    <row r="8504" spans="2:4">
      <c r="B8504" t="s">
        <v>8498</v>
      </c>
      <c r="D8504">
        <v>6</v>
      </c>
    </row>
    <row r="8505" spans="2:4">
      <c r="B8505" t="s">
        <v>8499</v>
      </c>
      <c r="D8505">
        <v>1</v>
      </c>
    </row>
    <row r="8506" spans="2:4">
      <c r="B8506" t="s">
        <v>8500</v>
      </c>
      <c r="D8506">
        <v>4</v>
      </c>
    </row>
    <row r="8507" spans="2:4">
      <c r="B8507" t="s">
        <v>8501</v>
      </c>
      <c r="D8507">
        <v>117</v>
      </c>
    </row>
    <row r="8508" spans="2:4">
      <c r="B8508" t="s">
        <v>8502</v>
      </c>
      <c r="D8508">
        <v>15</v>
      </c>
    </row>
    <row r="8509" spans="2:4">
      <c r="B8509" t="s">
        <v>8503</v>
      </c>
      <c r="D8509">
        <v>89</v>
      </c>
    </row>
    <row r="8510" spans="2:4">
      <c r="B8510" t="s">
        <v>8504</v>
      </c>
      <c r="D8510">
        <v>40</v>
      </c>
    </row>
    <row r="8511" spans="2:4">
      <c r="B8511" t="s">
        <v>8505</v>
      </c>
      <c r="D8511">
        <v>13</v>
      </c>
    </row>
    <row r="8512" spans="2:4">
      <c r="B8512" t="s">
        <v>8506</v>
      </c>
      <c r="D8512">
        <v>5</v>
      </c>
    </row>
    <row r="8513" spans="2:4">
      <c r="B8513" t="s">
        <v>8507</v>
      </c>
      <c r="D8513">
        <v>1</v>
      </c>
    </row>
    <row r="8514" spans="2:4">
      <c r="B8514" t="s">
        <v>8508</v>
      </c>
      <c r="D8514">
        <v>3</v>
      </c>
    </row>
    <row r="8515" spans="2:4">
      <c r="B8515" t="s">
        <v>8509</v>
      </c>
      <c r="D8515">
        <v>1</v>
      </c>
    </row>
    <row r="8516" spans="2:4">
      <c r="B8516" t="s">
        <v>8510</v>
      </c>
      <c r="D8516">
        <v>79</v>
      </c>
    </row>
    <row r="8517" spans="2:4">
      <c r="B8517" t="s">
        <v>8511</v>
      </c>
      <c r="D8517">
        <v>2</v>
      </c>
    </row>
    <row r="8518" spans="2:4">
      <c r="B8518" t="s">
        <v>8512</v>
      </c>
      <c r="D8518">
        <v>6</v>
      </c>
    </row>
    <row r="8519" spans="2:4">
      <c r="B8519" t="s">
        <v>8513</v>
      </c>
      <c r="D8519" s="1">
        <v>2980</v>
      </c>
    </row>
    <row r="8520" spans="2:4">
      <c r="B8520" t="s">
        <v>8514</v>
      </c>
      <c r="D8520">
        <v>60</v>
      </c>
    </row>
    <row r="8521" spans="2:4">
      <c r="B8521" t="s">
        <v>8515</v>
      </c>
      <c r="D8521">
        <v>130</v>
      </c>
    </row>
    <row r="8522" spans="2:4">
      <c r="B8522" t="s">
        <v>8516</v>
      </c>
      <c r="D8522">
        <v>4</v>
      </c>
    </row>
    <row r="8523" spans="2:4">
      <c r="B8523" t="s">
        <v>8517</v>
      </c>
      <c r="D8523">
        <v>33</v>
      </c>
    </row>
    <row r="8524" spans="2:4">
      <c r="B8524" t="s">
        <v>8518</v>
      </c>
      <c r="D8524">
        <v>10</v>
      </c>
    </row>
    <row r="8525" spans="2:4">
      <c r="B8525" t="s">
        <v>8519</v>
      </c>
      <c r="D8525">
        <v>12</v>
      </c>
    </row>
    <row r="8526" spans="2:4">
      <c r="B8526" t="s">
        <v>8520</v>
      </c>
      <c r="D8526">
        <v>1</v>
      </c>
    </row>
    <row r="8527" spans="2:4">
      <c r="B8527" t="s">
        <v>8521</v>
      </c>
      <c r="D8527">
        <v>103</v>
      </c>
    </row>
    <row r="8528" spans="2:4">
      <c r="B8528" t="s">
        <v>8522</v>
      </c>
      <c r="D8528">
        <v>4</v>
      </c>
    </row>
    <row r="8529" spans="2:4">
      <c r="B8529" t="s">
        <v>8523</v>
      </c>
      <c r="D8529">
        <v>10</v>
      </c>
    </row>
    <row r="8530" spans="2:4">
      <c r="B8530" t="s">
        <v>8524</v>
      </c>
      <c r="D8530">
        <v>12</v>
      </c>
    </row>
    <row r="8531" spans="2:4">
      <c r="B8531" t="s">
        <v>8525</v>
      </c>
      <c r="D8531">
        <v>8</v>
      </c>
    </row>
    <row r="8532" spans="2:4">
      <c r="B8532" t="s">
        <v>8526</v>
      </c>
      <c r="D8532">
        <v>13</v>
      </c>
    </row>
    <row r="8533" spans="2:4">
      <c r="B8533" t="s">
        <v>8527</v>
      </c>
      <c r="D8533">
        <v>-3</v>
      </c>
    </row>
    <row r="8534" spans="2:4">
      <c r="B8534" t="s">
        <v>8528</v>
      </c>
      <c r="D8534">
        <v>70</v>
      </c>
    </row>
    <row r="8535" spans="2:4">
      <c r="B8535" t="s">
        <v>8529</v>
      </c>
      <c r="D8535">
        <v>208</v>
      </c>
    </row>
    <row r="8536" spans="2:4">
      <c r="B8536" t="s">
        <v>8530</v>
      </c>
      <c r="D8536">
        <v>140</v>
      </c>
    </row>
    <row r="8537" spans="2:4">
      <c r="B8537" t="s">
        <v>8531</v>
      </c>
      <c r="D8537">
        <v>813</v>
      </c>
    </row>
    <row r="8538" spans="2:4">
      <c r="B8538" t="s">
        <v>8532</v>
      </c>
      <c r="D8538">
        <v>5</v>
      </c>
    </row>
    <row r="8539" spans="2:4">
      <c r="B8539" t="s">
        <v>8533</v>
      </c>
      <c r="D8539">
        <v>37</v>
      </c>
    </row>
    <row r="8540" spans="2:4">
      <c r="B8540" t="s">
        <v>8534</v>
      </c>
      <c r="D8540" s="1">
        <v>9025</v>
      </c>
    </row>
    <row r="8541" spans="2:4">
      <c r="B8541" t="s">
        <v>8535</v>
      </c>
      <c r="D8541">
        <v>17</v>
      </c>
    </row>
    <row r="8542" spans="2:4">
      <c r="B8542" t="s">
        <v>8536</v>
      </c>
      <c r="D8542">
        <v>36</v>
      </c>
    </row>
    <row r="8543" spans="2:4">
      <c r="B8543" t="s">
        <v>8537</v>
      </c>
      <c r="D8543">
        <v>20</v>
      </c>
    </row>
    <row r="8544" spans="2:4">
      <c r="B8544" t="s">
        <v>8538</v>
      </c>
      <c r="D8544">
        <v>76</v>
      </c>
    </row>
    <row r="8545" spans="2:4">
      <c r="B8545" t="s">
        <v>8539</v>
      </c>
      <c r="D8545">
        <v>61</v>
      </c>
    </row>
    <row r="8546" spans="2:4">
      <c r="B8546" t="s">
        <v>8540</v>
      </c>
      <c r="D8546">
        <v>267</v>
      </c>
    </row>
    <row r="8547" spans="2:4">
      <c r="B8547" t="s">
        <v>8541</v>
      </c>
      <c r="D8547">
        <v>1</v>
      </c>
    </row>
    <row r="8548" spans="2:4">
      <c r="B8548" t="s">
        <v>8542</v>
      </c>
      <c r="D8548">
        <v>1</v>
      </c>
    </row>
    <row r="8549" spans="2:4">
      <c r="B8549" t="s">
        <v>8543</v>
      </c>
      <c r="D8549">
        <v>1</v>
      </c>
    </row>
    <row r="8550" spans="2:4">
      <c r="B8550" t="s">
        <v>8544</v>
      </c>
      <c r="D8550" s="1">
        <v>3958</v>
      </c>
    </row>
    <row r="8551" spans="2:4">
      <c r="B8551" t="s">
        <v>8545</v>
      </c>
      <c r="D8551">
        <v>1</v>
      </c>
    </row>
    <row r="8552" spans="2:4">
      <c r="B8552" t="s">
        <v>8546</v>
      </c>
      <c r="D8552">
        <v>856</v>
      </c>
    </row>
    <row r="8553" spans="2:4">
      <c r="B8553" t="s">
        <v>8547</v>
      </c>
      <c r="D8553">
        <v>960</v>
      </c>
    </row>
    <row r="8554" spans="2:4">
      <c r="B8554" t="s">
        <v>8548</v>
      </c>
      <c r="D8554">
        <v>359</v>
      </c>
    </row>
    <row r="8555" spans="2:4">
      <c r="B8555" t="s">
        <v>8549</v>
      </c>
      <c r="D8555">
        <v>15</v>
      </c>
    </row>
    <row r="8556" spans="2:4">
      <c r="B8556" t="s">
        <v>8550</v>
      </c>
      <c r="D8556">
        <v>2</v>
      </c>
    </row>
    <row r="8557" spans="2:4">
      <c r="B8557" t="s">
        <v>8551</v>
      </c>
      <c r="D8557" s="1">
        <v>23284</v>
      </c>
    </row>
    <row r="8558" spans="2:4">
      <c r="B8558" t="s">
        <v>8552</v>
      </c>
      <c r="D8558">
        <v>30</v>
      </c>
    </row>
    <row r="8559" spans="2:4">
      <c r="B8559" t="s">
        <v>8553</v>
      </c>
      <c r="D8559" s="1">
        <v>1301</v>
      </c>
    </row>
    <row r="8560" spans="2:4">
      <c r="B8560" t="s">
        <v>8554</v>
      </c>
      <c r="D8560">
        <v>135</v>
      </c>
    </row>
    <row r="8561" spans="2:4">
      <c r="B8561" t="s">
        <v>8555</v>
      </c>
      <c r="D8561" s="1">
        <v>21092</v>
      </c>
    </row>
    <row r="8562" spans="2:4">
      <c r="B8562" t="s">
        <v>8556</v>
      </c>
      <c r="D8562" s="1">
        <v>2443</v>
      </c>
    </row>
    <row r="8563" spans="2:4">
      <c r="B8563" t="s">
        <v>8557</v>
      </c>
      <c r="D8563">
        <v>2</v>
      </c>
    </row>
    <row r="8564" spans="2:4">
      <c r="B8564" t="s">
        <v>8558</v>
      </c>
      <c r="D8564" s="1">
        <v>1165</v>
      </c>
    </row>
    <row r="8565" spans="2:4">
      <c r="B8565" t="s">
        <v>8559</v>
      </c>
      <c r="D8565" s="1">
        <v>1944</v>
      </c>
    </row>
    <row r="8566" spans="2:4">
      <c r="B8566" t="s">
        <v>8560</v>
      </c>
      <c r="D8566">
        <v>53</v>
      </c>
    </row>
    <row r="8567" spans="2:4">
      <c r="B8567" t="s">
        <v>8561</v>
      </c>
      <c r="D8567">
        <v>37</v>
      </c>
    </row>
    <row r="8568" spans="2:4">
      <c r="B8568" t="s">
        <v>8562</v>
      </c>
      <c r="D8568">
        <v>44</v>
      </c>
    </row>
    <row r="8569" spans="2:4">
      <c r="B8569" t="s">
        <v>8563</v>
      </c>
      <c r="D8569">
        <v>13</v>
      </c>
    </row>
    <row r="8570" spans="2:4">
      <c r="B8570" t="s">
        <v>8564</v>
      </c>
      <c r="D8570">
        <v>478</v>
      </c>
    </row>
    <row r="8571" spans="2:4">
      <c r="B8571" t="s">
        <v>8565</v>
      </c>
      <c r="D8571">
        <v>200</v>
      </c>
    </row>
    <row r="8572" spans="2:4">
      <c r="B8572" t="s">
        <v>8566</v>
      </c>
      <c r="D8572">
        <v>4</v>
      </c>
    </row>
    <row r="8573" spans="2:4">
      <c r="B8573" t="s">
        <v>8567</v>
      </c>
      <c r="D8573" s="1">
        <v>1042</v>
      </c>
    </row>
    <row r="8574" spans="2:4">
      <c r="B8574" t="s">
        <v>8568</v>
      </c>
      <c r="D8574">
        <v>49</v>
      </c>
    </row>
    <row r="8575" spans="2:4">
      <c r="B8575" t="s">
        <v>8569</v>
      </c>
      <c r="D8575">
        <v>880</v>
      </c>
    </row>
    <row r="8576" spans="2:4">
      <c r="B8576" t="s">
        <v>8570</v>
      </c>
      <c r="D8576">
        <v>66</v>
      </c>
    </row>
    <row r="8577" spans="2:4">
      <c r="B8577" t="s">
        <v>8571</v>
      </c>
      <c r="D8577">
        <v>868</v>
      </c>
    </row>
    <row r="8578" spans="2:4">
      <c r="B8578" t="s">
        <v>8572</v>
      </c>
      <c r="D8578">
        <v>3</v>
      </c>
    </row>
    <row r="8579" spans="2:4">
      <c r="B8579" t="s">
        <v>8573</v>
      </c>
      <c r="D8579">
        <v>126</v>
      </c>
    </row>
    <row r="8580" spans="2:4">
      <c r="B8580" t="s">
        <v>8574</v>
      </c>
      <c r="D8580">
        <v>22</v>
      </c>
    </row>
    <row r="8581" spans="2:4">
      <c r="B8581" t="s">
        <v>8575</v>
      </c>
      <c r="D8581">
        <v>656</v>
      </c>
    </row>
    <row r="8582" spans="2:4">
      <c r="B8582" t="s">
        <v>8576</v>
      </c>
      <c r="D8582">
        <v>1</v>
      </c>
    </row>
    <row r="8583" spans="2:4">
      <c r="B8583" t="s">
        <v>8577</v>
      </c>
      <c r="D8583">
        <v>17</v>
      </c>
    </row>
    <row r="8584" spans="2:4">
      <c r="B8584" t="s">
        <v>8578</v>
      </c>
      <c r="D8584">
        <v>45</v>
      </c>
    </row>
    <row r="8585" spans="2:4">
      <c r="B8585" t="s">
        <v>8579</v>
      </c>
      <c r="D8585">
        <v>1</v>
      </c>
    </row>
    <row r="8586" spans="2:4">
      <c r="B8586" t="s">
        <v>8580</v>
      </c>
      <c r="D8586">
        <v>183</v>
      </c>
    </row>
    <row r="8587" spans="2:4">
      <c r="B8587" t="s">
        <v>8581</v>
      </c>
      <c r="D8587">
        <v>1</v>
      </c>
    </row>
    <row r="8588" spans="2:4">
      <c r="B8588" t="s">
        <v>8582</v>
      </c>
      <c r="D8588">
        <v>9</v>
      </c>
    </row>
    <row r="8589" spans="2:4">
      <c r="B8589" t="s">
        <v>8583</v>
      </c>
      <c r="D8589">
        <v>133</v>
      </c>
    </row>
    <row r="8590" spans="2:4">
      <c r="B8590" t="s">
        <v>8584</v>
      </c>
      <c r="D8590">
        <v>4</v>
      </c>
    </row>
    <row r="8591" spans="2:4">
      <c r="B8591" t="s">
        <v>8585</v>
      </c>
      <c r="D8591">
        <v>1</v>
      </c>
    </row>
    <row r="8592" spans="2:4">
      <c r="B8592" t="s">
        <v>8586</v>
      </c>
      <c r="D8592">
        <v>5</v>
      </c>
    </row>
    <row r="8593" spans="2:4">
      <c r="B8593" t="s">
        <v>8587</v>
      </c>
      <c r="D8593">
        <v>56</v>
      </c>
    </row>
    <row r="8594" spans="2:4">
      <c r="B8594" t="s">
        <v>8588</v>
      </c>
      <c r="D8594">
        <v>13</v>
      </c>
    </row>
    <row r="8595" spans="2:4">
      <c r="B8595" t="s">
        <v>8589</v>
      </c>
      <c r="D8595">
        <v>25</v>
      </c>
    </row>
    <row r="8596" spans="2:4">
      <c r="B8596" t="s">
        <v>8590</v>
      </c>
      <c r="D8596">
        <v>21</v>
      </c>
    </row>
    <row r="8597" spans="2:4">
      <c r="B8597" t="s">
        <v>8591</v>
      </c>
      <c r="D8597">
        <v>1</v>
      </c>
    </row>
    <row r="8598" spans="2:4">
      <c r="B8598" t="s">
        <v>8592</v>
      </c>
      <c r="D8598">
        <v>50</v>
      </c>
    </row>
    <row r="8599" spans="2:4">
      <c r="B8599" t="s">
        <v>8593</v>
      </c>
      <c r="D8599">
        <v>11</v>
      </c>
    </row>
    <row r="8600" spans="2:4">
      <c r="B8600" t="s">
        <v>8594</v>
      </c>
      <c r="D8600">
        <v>1</v>
      </c>
    </row>
    <row r="8601" spans="2:4">
      <c r="B8601" t="s">
        <v>8595</v>
      </c>
      <c r="D8601">
        <v>83</v>
      </c>
    </row>
    <row r="8602" spans="2:4">
      <c r="B8602" t="s">
        <v>8596</v>
      </c>
      <c r="D8602">
        <v>288</v>
      </c>
    </row>
    <row r="8603" spans="2:4">
      <c r="B8603" t="s">
        <v>8597</v>
      </c>
      <c r="D8603">
        <v>206</v>
      </c>
    </row>
    <row r="8604" spans="2:4">
      <c r="B8604" t="s">
        <v>8598</v>
      </c>
      <c r="D8604">
        <v>1</v>
      </c>
    </row>
    <row r="8605" spans="2:4">
      <c r="B8605" t="s">
        <v>8599</v>
      </c>
      <c r="D8605">
        <v>1</v>
      </c>
    </row>
    <row r="8606" spans="2:4">
      <c r="B8606" t="s">
        <v>8600</v>
      </c>
      <c r="D8606">
        <v>812</v>
      </c>
    </row>
    <row r="8607" spans="2:4">
      <c r="B8607" t="s">
        <v>8601</v>
      </c>
      <c r="D8607" s="1">
        <v>4534</v>
      </c>
    </row>
    <row r="8608" spans="2:4">
      <c r="B8608" t="s">
        <v>8602</v>
      </c>
      <c r="D8608">
        <v>933</v>
      </c>
    </row>
    <row r="8609" spans="2:4">
      <c r="B8609" t="s">
        <v>8603</v>
      </c>
      <c r="D8609" s="1">
        <v>9432</v>
      </c>
    </row>
    <row r="8610" spans="2:4">
      <c r="B8610" t="s">
        <v>8604</v>
      </c>
      <c r="D8610">
        <v>2</v>
      </c>
    </row>
    <row r="8611" spans="2:4">
      <c r="B8611" t="s">
        <v>8605</v>
      </c>
      <c r="D8611">
        <v>118</v>
      </c>
    </row>
    <row r="8612" spans="2:4">
      <c r="B8612" t="s">
        <v>8606</v>
      </c>
      <c r="D8612">
        <v>1</v>
      </c>
    </row>
    <row r="8613" spans="2:4">
      <c r="B8613" t="s">
        <v>8607</v>
      </c>
      <c r="D8613">
        <v>1</v>
      </c>
    </row>
    <row r="8614" spans="2:4">
      <c r="B8614" t="s">
        <v>8608</v>
      </c>
      <c r="D8614">
        <v>8</v>
      </c>
    </row>
    <row r="8615" spans="2:4">
      <c r="B8615" t="s">
        <v>8609</v>
      </c>
      <c r="D8615">
        <v>516</v>
      </c>
    </row>
    <row r="8616" spans="2:4">
      <c r="B8616" t="s">
        <v>8610</v>
      </c>
      <c r="D8616">
        <v>34</v>
      </c>
    </row>
    <row r="8617" spans="2:4">
      <c r="B8617" t="s">
        <v>8611</v>
      </c>
      <c r="D8617">
        <v>151</v>
      </c>
    </row>
    <row r="8618" spans="2:4">
      <c r="B8618" t="s">
        <v>8612</v>
      </c>
      <c r="D8618" s="1">
        <v>12697</v>
      </c>
    </row>
    <row r="8619" spans="2:4">
      <c r="B8619" t="s">
        <v>8613</v>
      </c>
      <c r="D8619">
        <v>84</v>
      </c>
    </row>
    <row r="8620" spans="2:4">
      <c r="B8620" t="s">
        <v>8614</v>
      </c>
      <c r="D8620">
        <v>15</v>
      </c>
    </row>
    <row r="8621" spans="2:4">
      <c r="B8621" t="s">
        <v>8615</v>
      </c>
      <c r="D8621">
        <v>22</v>
      </c>
    </row>
    <row r="8622" spans="2:4">
      <c r="B8622" t="s">
        <v>8616</v>
      </c>
      <c r="D8622">
        <v>-1</v>
      </c>
    </row>
    <row r="8623" spans="2:4">
      <c r="B8623" t="s">
        <v>8617</v>
      </c>
      <c r="D8623">
        <v>85</v>
      </c>
    </row>
    <row r="8624" spans="2:4">
      <c r="B8624" t="s">
        <v>8618</v>
      </c>
      <c r="D8624">
        <v>44</v>
      </c>
    </row>
    <row r="8625" spans="2:4">
      <c r="B8625" t="s">
        <v>8619</v>
      </c>
      <c r="D8625">
        <v>45</v>
      </c>
    </row>
    <row r="8626" spans="2:4">
      <c r="B8626" t="s">
        <v>8620</v>
      </c>
      <c r="D8626">
        <v>6</v>
      </c>
    </row>
    <row r="8627" spans="2:4">
      <c r="B8627" t="s">
        <v>8621</v>
      </c>
      <c r="D8627">
        <v>39</v>
      </c>
    </row>
    <row r="8628" spans="2:4">
      <c r="B8628" t="s">
        <v>8622</v>
      </c>
      <c r="D8628">
        <v>11</v>
      </c>
    </row>
    <row r="8629" spans="2:4">
      <c r="B8629" t="s">
        <v>8623</v>
      </c>
      <c r="D8629">
        <v>1</v>
      </c>
    </row>
    <row r="8630" spans="2:4">
      <c r="B8630" t="s">
        <v>8624</v>
      </c>
      <c r="D8630">
        <v>1</v>
      </c>
    </row>
    <row r="8631" spans="2:4">
      <c r="B8631" t="s">
        <v>8625</v>
      </c>
      <c r="D8631">
        <v>510</v>
      </c>
    </row>
    <row r="8632" spans="2:4">
      <c r="B8632" t="s">
        <v>8626</v>
      </c>
      <c r="D8632">
        <v>1</v>
      </c>
    </row>
    <row r="8633" spans="2:4">
      <c r="B8633" t="s">
        <v>8627</v>
      </c>
      <c r="D8633">
        <v>8</v>
      </c>
    </row>
    <row r="8634" spans="2:4">
      <c r="B8634" t="s">
        <v>8628</v>
      </c>
      <c r="D8634">
        <v>1</v>
      </c>
    </row>
    <row r="8635" spans="2:4">
      <c r="B8635" t="s">
        <v>8629</v>
      </c>
      <c r="D8635">
        <v>1</v>
      </c>
    </row>
    <row r="8636" spans="2:4">
      <c r="B8636" t="s">
        <v>8630</v>
      </c>
      <c r="D8636">
        <v>6</v>
      </c>
    </row>
    <row r="8637" spans="2:4">
      <c r="B8637" t="s">
        <v>8631</v>
      </c>
      <c r="D8637">
        <v>1</v>
      </c>
    </row>
    <row r="8638" spans="2:4">
      <c r="B8638" t="s">
        <v>8632</v>
      </c>
      <c r="D8638" s="1">
        <v>2521</v>
      </c>
    </row>
    <row r="8639" spans="2:4">
      <c r="B8639" t="s">
        <v>8633</v>
      </c>
      <c r="D8639">
        <v>-7</v>
      </c>
    </row>
    <row r="8640" spans="2:4">
      <c r="B8640" t="s">
        <v>8634</v>
      </c>
      <c r="D8640">
        <v>1</v>
      </c>
    </row>
    <row r="8641" spans="2:4">
      <c r="B8641" t="s">
        <v>8635</v>
      </c>
      <c r="D8641">
        <v>747</v>
      </c>
    </row>
    <row r="8642" spans="2:4">
      <c r="B8642" t="s">
        <v>8636</v>
      </c>
      <c r="D8642">
        <v>128</v>
      </c>
    </row>
    <row r="8643" spans="2:4">
      <c r="B8643" t="s">
        <v>8637</v>
      </c>
      <c r="D8643">
        <v>275</v>
      </c>
    </row>
    <row r="8644" spans="2:4">
      <c r="B8644" t="s">
        <v>8638</v>
      </c>
      <c r="D8644">
        <v>145</v>
      </c>
    </row>
    <row r="8645" spans="2:4">
      <c r="B8645" t="s">
        <v>8639</v>
      </c>
      <c r="D8645">
        <v>1</v>
      </c>
    </row>
    <row r="8646" spans="2:4">
      <c r="B8646" t="s">
        <v>8640</v>
      </c>
      <c r="D8646" s="1">
        <v>3884</v>
      </c>
    </row>
    <row r="8647" spans="2:4">
      <c r="B8647" t="s">
        <v>8641</v>
      </c>
      <c r="D8647">
        <v>67</v>
      </c>
    </row>
    <row r="8648" spans="2:4">
      <c r="B8648" t="s">
        <v>8642</v>
      </c>
      <c r="D8648">
        <v>33</v>
      </c>
    </row>
    <row r="8649" spans="2:4">
      <c r="B8649" t="s">
        <v>8643</v>
      </c>
      <c r="D8649">
        <v>17</v>
      </c>
    </row>
    <row r="8650" spans="2:4">
      <c r="B8650" t="s">
        <v>8644</v>
      </c>
      <c r="D8650">
        <v>27</v>
      </c>
    </row>
    <row r="8651" spans="2:4">
      <c r="B8651" t="s">
        <v>8645</v>
      </c>
      <c r="D8651">
        <v>2</v>
      </c>
    </row>
    <row r="8652" spans="2:4">
      <c r="B8652" t="s">
        <v>8646</v>
      </c>
      <c r="D8652">
        <v>25</v>
      </c>
    </row>
    <row r="8653" spans="2:4">
      <c r="B8653" t="s">
        <v>8647</v>
      </c>
      <c r="D8653">
        <v>20</v>
      </c>
    </row>
    <row r="8654" spans="2:4">
      <c r="B8654" t="s">
        <v>8648</v>
      </c>
      <c r="D8654">
        <v>5</v>
      </c>
    </row>
    <row r="8655" spans="2:4">
      <c r="B8655" t="s">
        <v>8649</v>
      </c>
      <c r="D8655">
        <v>819</v>
      </c>
    </row>
    <row r="8656" spans="2:4">
      <c r="B8656" t="s">
        <v>8650</v>
      </c>
      <c r="D8656">
        <v>19</v>
      </c>
    </row>
    <row r="8657" spans="2:4">
      <c r="B8657" t="s">
        <v>8651</v>
      </c>
      <c r="D8657" s="1">
        <v>7390</v>
      </c>
    </row>
    <row r="8658" spans="2:4">
      <c r="B8658" t="s">
        <v>8652</v>
      </c>
      <c r="D8658" s="1">
        <v>5093</v>
      </c>
    </row>
    <row r="8659" spans="2:4">
      <c r="B8659" t="s">
        <v>8653</v>
      </c>
      <c r="D8659">
        <v>1</v>
      </c>
    </row>
    <row r="8660" spans="2:4">
      <c r="B8660" t="s">
        <v>8654</v>
      </c>
      <c r="D8660">
        <v>895</v>
      </c>
    </row>
    <row r="8661" spans="2:4">
      <c r="B8661" t="s">
        <v>8655</v>
      </c>
      <c r="D8661">
        <v>265</v>
      </c>
    </row>
    <row r="8662" spans="2:4">
      <c r="B8662" t="s">
        <v>8656</v>
      </c>
      <c r="D8662" s="1">
        <v>7343</v>
      </c>
    </row>
    <row r="8663" spans="2:4">
      <c r="B8663" t="s">
        <v>8657</v>
      </c>
      <c r="D8663">
        <v>-4</v>
      </c>
    </row>
    <row r="8664" spans="2:4">
      <c r="B8664" t="s">
        <v>8658</v>
      </c>
      <c r="D8664">
        <v>209</v>
      </c>
    </row>
    <row r="8665" spans="2:4">
      <c r="B8665" t="s">
        <v>8659</v>
      </c>
      <c r="D8665">
        <v>478</v>
      </c>
    </row>
    <row r="8666" spans="2:4">
      <c r="B8666" t="s">
        <v>8660</v>
      </c>
      <c r="D8666">
        <v>625</v>
      </c>
    </row>
    <row r="8667" spans="2:4">
      <c r="B8667" t="s">
        <v>8661</v>
      </c>
      <c r="D8667">
        <v>18</v>
      </c>
    </row>
    <row r="8668" spans="2:4">
      <c r="B8668" t="s">
        <v>8662</v>
      </c>
      <c r="D8668">
        <v>51</v>
      </c>
    </row>
    <row r="8669" spans="2:4">
      <c r="B8669" t="s">
        <v>8663</v>
      </c>
      <c r="D8669">
        <v>567</v>
      </c>
    </row>
    <row r="8670" spans="2:4">
      <c r="B8670" t="s">
        <v>8664</v>
      </c>
      <c r="D8670">
        <v>268</v>
      </c>
    </row>
    <row r="8671" spans="2:4">
      <c r="B8671" t="s">
        <v>8665</v>
      </c>
      <c r="D8671">
        <v>6</v>
      </c>
    </row>
    <row r="8672" spans="2:4">
      <c r="B8672" t="s">
        <v>8666</v>
      </c>
      <c r="D8672">
        <v>469</v>
      </c>
    </row>
    <row r="8673" spans="2:4">
      <c r="B8673" t="s">
        <v>8667</v>
      </c>
      <c r="D8673">
        <v>30</v>
      </c>
    </row>
    <row r="8674" spans="2:4">
      <c r="B8674" t="s">
        <v>8668</v>
      </c>
      <c r="D8674">
        <v>678</v>
      </c>
    </row>
    <row r="8675" spans="2:4">
      <c r="B8675" t="s">
        <v>8669</v>
      </c>
      <c r="D8675">
        <v>3</v>
      </c>
    </row>
    <row r="8676" spans="2:4">
      <c r="B8676" t="s">
        <v>8670</v>
      </c>
      <c r="D8676">
        <v>1</v>
      </c>
    </row>
    <row r="8677" spans="2:4">
      <c r="B8677" t="s">
        <v>8671</v>
      </c>
      <c r="D8677" s="1">
        <v>8554</v>
      </c>
    </row>
    <row r="8678" spans="2:4">
      <c r="B8678" t="s">
        <v>8672</v>
      </c>
      <c r="D8678">
        <v>10</v>
      </c>
    </row>
    <row r="8679" spans="2:4">
      <c r="B8679" t="s">
        <v>8673</v>
      </c>
      <c r="D8679">
        <v>11</v>
      </c>
    </row>
    <row r="8680" spans="2:4">
      <c r="B8680" t="s">
        <v>8674</v>
      </c>
      <c r="D8680">
        <v>6</v>
      </c>
    </row>
    <row r="8681" spans="2:4">
      <c r="B8681" t="s">
        <v>8675</v>
      </c>
      <c r="D8681" s="1">
        <v>2998</v>
      </c>
    </row>
    <row r="8682" spans="2:4">
      <c r="B8682" t="s">
        <v>8676</v>
      </c>
      <c r="D8682">
        <v>9</v>
      </c>
    </row>
    <row r="8683" spans="2:4">
      <c r="B8683" t="s">
        <v>8677</v>
      </c>
      <c r="D8683" s="1">
        <v>1417</v>
      </c>
    </row>
    <row r="8684" spans="2:4">
      <c r="B8684" t="s">
        <v>8678</v>
      </c>
      <c r="D8684">
        <v>2</v>
      </c>
    </row>
    <row r="8685" spans="2:4">
      <c r="B8685" t="s">
        <v>8679</v>
      </c>
      <c r="D8685" s="1">
        <v>1283</v>
      </c>
    </row>
    <row r="8686" spans="2:4">
      <c r="B8686" t="s">
        <v>8680</v>
      </c>
      <c r="D8686">
        <v>9</v>
      </c>
    </row>
    <row r="8687" spans="2:4">
      <c r="B8687" t="s">
        <v>8681</v>
      </c>
      <c r="D8687">
        <v>1</v>
      </c>
    </row>
    <row r="8688" spans="2:4">
      <c r="B8688" t="s">
        <v>8682</v>
      </c>
      <c r="D8688">
        <v>1</v>
      </c>
    </row>
    <row r="8689" spans="2:4">
      <c r="B8689" t="s">
        <v>8683</v>
      </c>
      <c r="D8689">
        <v>316</v>
      </c>
    </row>
    <row r="8690" spans="2:4">
      <c r="B8690" t="s">
        <v>8684</v>
      </c>
      <c r="D8690">
        <v>2</v>
      </c>
    </row>
    <row r="8691" spans="2:4">
      <c r="B8691" t="s">
        <v>8685</v>
      </c>
      <c r="D8691">
        <v>5</v>
      </c>
    </row>
    <row r="8692" spans="2:4">
      <c r="B8692" t="s">
        <v>8686</v>
      </c>
      <c r="D8692">
        <v>60</v>
      </c>
    </row>
    <row r="8693" spans="2:4">
      <c r="B8693" t="s">
        <v>8687</v>
      </c>
      <c r="D8693">
        <v>12</v>
      </c>
    </row>
    <row r="8694" spans="2:4">
      <c r="B8694" t="s">
        <v>8688</v>
      </c>
      <c r="D8694">
        <v>69</v>
      </c>
    </row>
    <row r="8695" spans="2:4">
      <c r="B8695" t="s">
        <v>8689</v>
      </c>
      <c r="D8695">
        <v>20</v>
      </c>
    </row>
    <row r="8696" spans="2:4">
      <c r="B8696" t="s">
        <v>8690</v>
      </c>
      <c r="D8696">
        <v>1</v>
      </c>
    </row>
    <row r="8697" spans="2:4">
      <c r="B8697" t="s">
        <v>8691</v>
      </c>
      <c r="D8697">
        <v>169</v>
      </c>
    </row>
    <row r="8698" spans="2:4">
      <c r="B8698" t="s">
        <v>8692</v>
      </c>
      <c r="D8698" s="1">
        <v>1034</v>
      </c>
    </row>
    <row r="8699" spans="2:4">
      <c r="B8699" t="s">
        <v>8693</v>
      </c>
      <c r="D8699">
        <v>152</v>
      </c>
    </row>
    <row r="8700" spans="2:4">
      <c r="B8700" t="s">
        <v>8694</v>
      </c>
      <c r="D8700">
        <v>7</v>
      </c>
    </row>
    <row r="8701" spans="2:4">
      <c r="B8701" t="s">
        <v>8695</v>
      </c>
      <c r="D8701">
        <v>11</v>
      </c>
    </row>
    <row r="8702" spans="2:4">
      <c r="B8702" t="s">
        <v>8696</v>
      </c>
      <c r="D8702">
        <v>179</v>
      </c>
    </row>
    <row r="8703" spans="2:4">
      <c r="B8703" t="s">
        <v>8697</v>
      </c>
      <c r="D8703">
        <v>1</v>
      </c>
    </row>
    <row r="8704" spans="2:4">
      <c r="B8704" t="s">
        <v>8698</v>
      </c>
      <c r="D8704" s="1">
        <v>8786</v>
      </c>
    </row>
    <row r="8705" spans="2:4">
      <c r="B8705" t="s">
        <v>8699</v>
      </c>
      <c r="D8705">
        <v>225</v>
      </c>
    </row>
    <row r="8706" spans="2:4">
      <c r="B8706" t="s">
        <v>8700</v>
      </c>
      <c r="D8706">
        <v>38</v>
      </c>
    </row>
    <row r="8707" spans="2:4">
      <c r="B8707" t="s">
        <v>8701</v>
      </c>
      <c r="D8707">
        <v>71</v>
      </c>
    </row>
    <row r="8708" spans="2:4">
      <c r="B8708" t="s">
        <v>8702</v>
      </c>
      <c r="D8708">
        <v>8</v>
      </c>
    </row>
    <row r="8709" spans="2:4">
      <c r="B8709" t="s">
        <v>8703</v>
      </c>
      <c r="D8709">
        <v>2</v>
      </c>
    </row>
    <row r="8710" spans="2:4">
      <c r="B8710" t="s">
        <v>8704</v>
      </c>
      <c r="D8710" s="1">
        <v>321480</v>
      </c>
    </row>
    <row r="8711" spans="2:4">
      <c r="B8711" t="s">
        <v>8705</v>
      </c>
      <c r="D8711" s="1">
        <v>23366</v>
      </c>
    </row>
    <row r="8712" spans="2:4">
      <c r="B8712" t="s">
        <v>8706</v>
      </c>
      <c r="D8712">
        <v>23</v>
      </c>
    </row>
    <row r="8713" spans="2:4">
      <c r="B8713" t="s">
        <v>8707</v>
      </c>
      <c r="D8713" s="1">
        <v>19411</v>
      </c>
    </row>
    <row r="8714" spans="2:4">
      <c r="B8714" t="s">
        <v>8708</v>
      </c>
      <c r="D8714" s="1">
        <v>3598</v>
      </c>
    </row>
    <row r="8715" spans="2:4">
      <c r="B8715" t="s">
        <v>8709</v>
      </c>
      <c r="D8715">
        <v>600</v>
      </c>
    </row>
    <row r="8716" spans="2:4">
      <c r="B8716" t="s">
        <v>8710</v>
      </c>
      <c r="D8716">
        <v>34</v>
      </c>
    </row>
    <row r="8717" spans="2:4">
      <c r="B8717" t="s">
        <v>8711</v>
      </c>
      <c r="D8717">
        <v>18</v>
      </c>
    </row>
    <row r="8718" spans="2:4">
      <c r="B8718" t="s">
        <v>8712</v>
      </c>
      <c r="D8718">
        <v>40</v>
      </c>
    </row>
    <row r="8719" spans="2:4">
      <c r="B8719" t="s">
        <v>8713</v>
      </c>
      <c r="D8719">
        <v>-12</v>
      </c>
    </row>
    <row r="8720" spans="2:4">
      <c r="B8720" t="s">
        <v>8714</v>
      </c>
      <c r="D8720">
        <v>6</v>
      </c>
    </row>
    <row r="8721" spans="2:4">
      <c r="B8721" t="s">
        <v>8715</v>
      </c>
      <c r="D8721">
        <v>40</v>
      </c>
    </row>
    <row r="8722" spans="2:4">
      <c r="B8722" t="s">
        <v>8716</v>
      </c>
      <c r="D8722">
        <v>5</v>
      </c>
    </row>
    <row r="8723" spans="2:4">
      <c r="B8723" t="s">
        <v>8717</v>
      </c>
      <c r="D8723">
        <v>157</v>
      </c>
    </row>
    <row r="8724" spans="2:4">
      <c r="B8724" t="s">
        <v>8718</v>
      </c>
      <c r="D8724">
        <v>0</v>
      </c>
    </row>
    <row r="8725" spans="2:4">
      <c r="B8725" t="s">
        <v>8719</v>
      </c>
      <c r="D8725">
        <v>44</v>
      </c>
    </row>
    <row r="8726" spans="2:4">
      <c r="B8726" t="s">
        <v>8720</v>
      </c>
      <c r="D8726">
        <v>552</v>
      </c>
    </row>
    <row r="8727" spans="2:4">
      <c r="B8727" t="s">
        <v>8721</v>
      </c>
      <c r="D8727">
        <v>48</v>
      </c>
    </row>
    <row r="8728" spans="2:4">
      <c r="B8728" t="s">
        <v>8722</v>
      </c>
      <c r="D8728">
        <v>81</v>
      </c>
    </row>
    <row r="8729" spans="2:4">
      <c r="B8729" t="s">
        <v>8723</v>
      </c>
      <c r="D8729" s="1">
        <v>1279</v>
      </c>
    </row>
    <row r="8730" spans="2:4">
      <c r="B8730" t="s">
        <v>8724</v>
      </c>
      <c r="D8730">
        <v>718</v>
      </c>
    </row>
    <row r="8731" spans="2:4">
      <c r="B8731" t="s">
        <v>8725</v>
      </c>
      <c r="D8731" s="1">
        <v>3845</v>
      </c>
    </row>
    <row r="8732" spans="2:4">
      <c r="B8732" t="s">
        <v>8726</v>
      </c>
      <c r="D8732">
        <v>381</v>
      </c>
    </row>
    <row r="8733" spans="2:4">
      <c r="B8733" t="s">
        <v>8727</v>
      </c>
      <c r="D8733">
        <v>230</v>
      </c>
    </row>
    <row r="8734" spans="2:4">
      <c r="B8734" t="s">
        <v>8728</v>
      </c>
      <c r="D8734">
        <v>44</v>
      </c>
    </row>
    <row r="8735" spans="2:4">
      <c r="B8735" t="s">
        <v>8729</v>
      </c>
      <c r="D8735" s="1">
        <v>5210</v>
      </c>
    </row>
    <row r="8736" spans="2:4">
      <c r="B8736" t="s">
        <v>8730</v>
      </c>
      <c r="D8736" s="1">
        <v>1439</v>
      </c>
    </row>
    <row r="8737" spans="2:4">
      <c r="B8737" t="s">
        <v>8731</v>
      </c>
      <c r="D8737">
        <v>20</v>
      </c>
    </row>
    <row r="8738" spans="2:4">
      <c r="B8738" t="s">
        <v>8732</v>
      </c>
      <c r="D8738">
        <v>476</v>
      </c>
    </row>
    <row r="8739" spans="2:4">
      <c r="B8739" t="s">
        <v>8733</v>
      </c>
      <c r="D8739">
        <v>1</v>
      </c>
    </row>
    <row r="8740" spans="2:4">
      <c r="B8740" t="s">
        <v>8734</v>
      </c>
      <c r="D8740">
        <v>20</v>
      </c>
    </row>
    <row r="8741" spans="2:4">
      <c r="B8741" t="s">
        <v>8735</v>
      </c>
      <c r="D8741">
        <v>21</v>
      </c>
    </row>
    <row r="8742" spans="2:4">
      <c r="B8742" t="s">
        <v>8736</v>
      </c>
      <c r="D8742">
        <v>12</v>
      </c>
    </row>
    <row r="8743" spans="2:4">
      <c r="B8743" t="s">
        <v>8737</v>
      </c>
      <c r="D8743">
        <v>1</v>
      </c>
    </row>
    <row r="8744" spans="2:4">
      <c r="B8744" t="s">
        <v>8738</v>
      </c>
      <c r="D8744">
        <v>1</v>
      </c>
    </row>
    <row r="8745" spans="2:4">
      <c r="B8745" t="s">
        <v>8739</v>
      </c>
      <c r="D8745">
        <v>6</v>
      </c>
    </row>
    <row r="8746" spans="2:4">
      <c r="B8746" t="s">
        <v>8740</v>
      </c>
      <c r="D8746">
        <v>1</v>
      </c>
    </row>
    <row r="8747" spans="2:4">
      <c r="B8747" t="s">
        <v>8741</v>
      </c>
      <c r="D8747">
        <v>2</v>
      </c>
    </row>
    <row r="8748" spans="2:4">
      <c r="B8748" t="s">
        <v>8742</v>
      </c>
      <c r="D8748">
        <v>397</v>
      </c>
    </row>
    <row r="8749" spans="2:4">
      <c r="B8749" t="s">
        <v>8743</v>
      </c>
      <c r="D8749">
        <v>211</v>
      </c>
    </row>
    <row r="8750" spans="2:4">
      <c r="B8750" t="s">
        <v>8744</v>
      </c>
      <c r="D8750">
        <v>341</v>
      </c>
    </row>
    <row r="8751" spans="2:4">
      <c r="B8751" t="s">
        <v>8745</v>
      </c>
      <c r="D8751">
        <v>1</v>
      </c>
    </row>
    <row r="8752" spans="2:4">
      <c r="B8752" t="s">
        <v>8746</v>
      </c>
      <c r="D8752">
        <v>6</v>
      </c>
    </row>
    <row r="8753" spans="2:4">
      <c r="B8753" t="s">
        <v>8747</v>
      </c>
      <c r="D8753">
        <v>1</v>
      </c>
    </row>
    <row r="8754" spans="2:4">
      <c r="B8754" t="s">
        <v>8748</v>
      </c>
      <c r="D8754">
        <v>5</v>
      </c>
    </row>
    <row r="8755" spans="2:4">
      <c r="B8755" t="s">
        <v>8749</v>
      </c>
      <c r="D8755">
        <v>-6</v>
      </c>
    </row>
    <row r="8756" spans="2:4">
      <c r="B8756" t="s">
        <v>8750</v>
      </c>
      <c r="D8756">
        <v>-1</v>
      </c>
    </row>
    <row r="8757" spans="2:4">
      <c r="B8757" t="s">
        <v>8751</v>
      </c>
      <c r="D8757">
        <v>596</v>
      </c>
    </row>
    <row r="8758" spans="2:4">
      <c r="B8758" t="s">
        <v>8752</v>
      </c>
      <c r="D8758">
        <v>2</v>
      </c>
    </row>
    <row r="8759" spans="2:4">
      <c r="B8759" t="s">
        <v>8753</v>
      </c>
      <c r="D8759">
        <v>8</v>
      </c>
    </row>
    <row r="8760" spans="2:4">
      <c r="B8760" t="s">
        <v>8754</v>
      </c>
      <c r="D8760" s="1">
        <v>4646</v>
      </c>
    </row>
    <row r="8761" spans="2:4">
      <c r="B8761" t="s">
        <v>8755</v>
      </c>
      <c r="D8761">
        <v>2</v>
      </c>
    </row>
    <row r="8762" spans="2:4">
      <c r="B8762" t="s">
        <v>8756</v>
      </c>
      <c r="D8762">
        <v>68</v>
      </c>
    </row>
    <row r="8763" spans="2:4">
      <c r="B8763" t="s">
        <v>8757</v>
      </c>
      <c r="D8763">
        <v>131</v>
      </c>
    </row>
    <row r="8764" spans="2:4">
      <c r="B8764" t="s">
        <v>8758</v>
      </c>
      <c r="D8764">
        <v>1</v>
      </c>
    </row>
    <row r="8765" spans="2:4">
      <c r="B8765" t="s">
        <v>8759</v>
      </c>
      <c r="D8765">
        <v>2</v>
      </c>
    </row>
    <row r="8766" spans="2:4">
      <c r="B8766" t="s">
        <v>8760</v>
      </c>
      <c r="D8766">
        <v>0</v>
      </c>
    </row>
    <row r="8767" spans="2:4">
      <c r="B8767" t="s">
        <v>8761</v>
      </c>
      <c r="D8767">
        <v>2</v>
      </c>
    </row>
    <row r="8768" spans="2:4">
      <c r="B8768" t="s">
        <v>8762</v>
      </c>
      <c r="D8768">
        <v>7</v>
      </c>
    </row>
    <row r="8769" spans="2:4">
      <c r="B8769" t="s">
        <v>8763</v>
      </c>
      <c r="D8769">
        <v>5</v>
      </c>
    </row>
    <row r="8770" spans="2:4">
      <c r="B8770" t="s">
        <v>8764</v>
      </c>
      <c r="D8770">
        <v>1</v>
      </c>
    </row>
    <row r="8771" spans="2:4">
      <c r="B8771" t="s">
        <v>8765</v>
      </c>
      <c r="D8771">
        <v>496</v>
      </c>
    </row>
    <row r="8772" spans="2:4">
      <c r="B8772" t="s">
        <v>8766</v>
      </c>
      <c r="D8772">
        <v>49</v>
      </c>
    </row>
    <row r="8773" spans="2:4">
      <c r="B8773" t="s">
        <v>8767</v>
      </c>
      <c r="D8773">
        <v>4</v>
      </c>
    </row>
    <row r="8774" spans="2:4">
      <c r="B8774" t="s">
        <v>8768</v>
      </c>
      <c r="D8774" s="1">
        <v>14309</v>
      </c>
    </row>
    <row r="8775" spans="2:4">
      <c r="B8775" t="s">
        <v>8769</v>
      </c>
      <c r="D8775">
        <v>3</v>
      </c>
    </row>
    <row r="8776" spans="2:4">
      <c r="B8776" t="s">
        <v>8770</v>
      </c>
      <c r="D8776">
        <v>80</v>
      </c>
    </row>
    <row r="8777" spans="2:4">
      <c r="B8777" t="s">
        <v>8771</v>
      </c>
      <c r="D8777">
        <v>53</v>
      </c>
    </row>
    <row r="8778" spans="2:4">
      <c r="B8778" t="s">
        <v>8772</v>
      </c>
      <c r="D8778">
        <v>85</v>
      </c>
    </row>
    <row r="8779" spans="2:4">
      <c r="B8779" t="s">
        <v>8773</v>
      </c>
      <c r="D8779">
        <v>170</v>
      </c>
    </row>
    <row r="8780" spans="2:4">
      <c r="B8780" t="s">
        <v>8774</v>
      </c>
      <c r="D8780">
        <v>59</v>
      </c>
    </row>
    <row r="8781" spans="2:4">
      <c r="B8781" t="s">
        <v>8775</v>
      </c>
      <c r="D8781">
        <v>1</v>
      </c>
    </row>
    <row r="8782" spans="2:4">
      <c r="B8782" t="s">
        <v>8776</v>
      </c>
      <c r="D8782">
        <v>4</v>
      </c>
    </row>
    <row r="8783" spans="2:4">
      <c r="B8783" t="s">
        <v>8777</v>
      </c>
      <c r="D8783">
        <v>5</v>
      </c>
    </row>
    <row r="8784" spans="2:4">
      <c r="B8784" t="s">
        <v>8778</v>
      </c>
      <c r="D8784" s="1">
        <v>5977</v>
      </c>
    </row>
    <row r="8785" spans="2:4">
      <c r="B8785" t="s">
        <v>8779</v>
      </c>
      <c r="D8785" s="1">
        <v>1674</v>
      </c>
    </row>
    <row r="8786" spans="2:4">
      <c r="B8786" t="s">
        <v>8780</v>
      </c>
      <c r="D8786">
        <v>107</v>
      </c>
    </row>
    <row r="8787" spans="2:4">
      <c r="B8787" t="s">
        <v>8781</v>
      </c>
      <c r="D8787">
        <v>68</v>
      </c>
    </row>
    <row r="8788" spans="2:4">
      <c r="B8788" t="s">
        <v>8782</v>
      </c>
      <c r="D8788">
        <v>1</v>
      </c>
    </row>
    <row r="8789" spans="2:4">
      <c r="B8789" t="s">
        <v>8783</v>
      </c>
      <c r="D8789">
        <v>4</v>
      </c>
    </row>
    <row r="8790" spans="2:4">
      <c r="B8790" t="s">
        <v>8784</v>
      </c>
      <c r="D8790">
        <v>11</v>
      </c>
    </row>
    <row r="8791" spans="2:4">
      <c r="B8791" t="s">
        <v>8785</v>
      </c>
      <c r="D8791">
        <v>4</v>
      </c>
    </row>
    <row r="8792" spans="2:4">
      <c r="B8792" t="s">
        <v>8786</v>
      </c>
      <c r="D8792">
        <v>248</v>
      </c>
    </row>
    <row r="8793" spans="2:4">
      <c r="B8793" t="s">
        <v>8787</v>
      </c>
      <c r="D8793" s="1">
        <v>1858</v>
      </c>
    </row>
    <row r="8794" spans="2:4">
      <c r="B8794" t="s">
        <v>8788</v>
      </c>
      <c r="D8794">
        <v>209</v>
      </c>
    </row>
    <row r="8795" spans="2:4">
      <c r="B8795" t="s">
        <v>8789</v>
      </c>
      <c r="D8795">
        <v>155</v>
      </c>
    </row>
    <row r="8796" spans="2:4">
      <c r="B8796" t="s">
        <v>8790</v>
      </c>
      <c r="D8796" s="1">
        <v>3166</v>
      </c>
    </row>
    <row r="8797" spans="2:4">
      <c r="B8797" t="s">
        <v>8791</v>
      </c>
      <c r="D8797">
        <v>865</v>
      </c>
    </row>
    <row r="8798" spans="2:4">
      <c r="B8798" t="s">
        <v>8792</v>
      </c>
      <c r="D8798">
        <v>9</v>
      </c>
    </row>
    <row r="8799" spans="2:4">
      <c r="B8799" t="s">
        <v>8793</v>
      </c>
      <c r="D8799">
        <v>-90</v>
      </c>
    </row>
    <row r="8800" spans="2:4">
      <c r="B8800" t="s">
        <v>8794</v>
      </c>
      <c r="D8800">
        <v>4</v>
      </c>
    </row>
    <row r="8801" spans="2:4">
      <c r="B8801" t="s">
        <v>8795</v>
      </c>
      <c r="D8801">
        <v>6</v>
      </c>
    </row>
    <row r="8802" spans="2:4">
      <c r="B8802" t="s">
        <v>8796</v>
      </c>
      <c r="D8802">
        <v>120</v>
      </c>
    </row>
    <row r="8803" spans="2:4">
      <c r="B8803" t="s">
        <v>8797</v>
      </c>
      <c r="D8803">
        <v>308</v>
      </c>
    </row>
    <row r="8804" spans="2:4">
      <c r="B8804" t="s">
        <v>8798</v>
      </c>
      <c r="D8804">
        <v>16</v>
      </c>
    </row>
    <row r="8805" spans="2:4">
      <c r="B8805" t="s">
        <v>8799</v>
      </c>
      <c r="D8805">
        <v>2</v>
      </c>
    </row>
    <row r="8806" spans="2:4">
      <c r="B8806" t="s">
        <v>8800</v>
      </c>
      <c r="D8806">
        <v>131</v>
      </c>
    </row>
    <row r="8807" spans="2:4">
      <c r="B8807" t="s">
        <v>8801</v>
      </c>
      <c r="D8807" s="1">
        <v>5288</v>
      </c>
    </row>
    <row r="8808" spans="2:4">
      <c r="B8808" t="s">
        <v>8802</v>
      </c>
      <c r="D8808">
        <v>15</v>
      </c>
    </row>
    <row r="8809" spans="2:4">
      <c r="B8809" t="s">
        <v>8803</v>
      </c>
      <c r="D8809" s="1">
        <v>5432</v>
      </c>
    </row>
    <row r="8810" spans="2:4">
      <c r="B8810" t="s">
        <v>8804</v>
      </c>
      <c r="D8810" s="1">
        <v>1895</v>
      </c>
    </row>
    <row r="8811" spans="2:4">
      <c r="B8811" t="s">
        <v>8805</v>
      </c>
      <c r="D8811" s="1">
        <v>6835</v>
      </c>
    </row>
    <row r="8812" spans="2:4">
      <c r="B8812" t="s">
        <v>8806</v>
      </c>
      <c r="D8812">
        <v>232</v>
      </c>
    </row>
    <row r="8813" spans="2:4">
      <c r="B8813" t="s">
        <v>8807</v>
      </c>
      <c r="D8813">
        <v>13</v>
      </c>
    </row>
    <row r="8814" spans="2:4">
      <c r="B8814" t="s">
        <v>8808</v>
      </c>
      <c r="D8814">
        <v>272</v>
      </c>
    </row>
    <row r="8815" spans="2:4">
      <c r="B8815" t="s">
        <v>8809</v>
      </c>
      <c r="D8815">
        <v>2</v>
      </c>
    </row>
    <row r="8816" spans="2:4">
      <c r="B8816" t="s">
        <v>8810</v>
      </c>
      <c r="D8816">
        <v>3</v>
      </c>
    </row>
    <row r="8817" spans="2:4">
      <c r="B8817" t="s">
        <v>8811</v>
      </c>
      <c r="D8817">
        <v>179</v>
      </c>
    </row>
    <row r="8818" spans="2:4">
      <c r="B8818" t="s">
        <v>8812</v>
      </c>
      <c r="D8818">
        <v>76</v>
      </c>
    </row>
    <row r="8819" spans="2:4">
      <c r="B8819" t="s">
        <v>8813</v>
      </c>
      <c r="D8819" s="1">
        <v>4775</v>
      </c>
    </row>
    <row r="8820" spans="2:4">
      <c r="B8820" t="s">
        <v>8814</v>
      </c>
      <c r="D8820">
        <v>1</v>
      </c>
    </row>
    <row r="8821" spans="2:4">
      <c r="B8821" t="s">
        <v>8815</v>
      </c>
      <c r="D8821">
        <v>133</v>
      </c>
    </row>
    <row r="8822" spans="2:4">
      <c r="B8822" t="s">
        <v>8816</v>
      </c>
      <c r="D8822">
        <v>592</v>
      </c>
    </row>
    <row r="8823" spans="2:4">
      <c r="B8823" t="s">
        <v>8817</v>
      </c>
      <c r="D8823">
        <v>183</v>
      </c>
    </row>
    <row r="8824" spans="2:4">
      <c r="B8824" t="s">
        <v>8818</v>
      </c>
      <c r="D8824" s="1">
        <v>12793</v>
      </c>
    </row>
    <row r="8825" spans="2:4">
      <c r="B8825" t="s">
        <v>8819</v>
      </c>
      <c r="D8825" s="1">
        <v>15356</v>
      </c>
    </row>
    <row r="8826" spans="2:4">
      <c r="B8826" t="s">
        <v>8820</v>
      </c>
      <c r="D8826">
        <v>26</v>
      </c>
    </row>
    <row r="8827" spans="2:4">
      <c r="B8827" t="s">
        <v>8821</v>
      </c>
      <c r="D8827">
        <v>257</v>
      </c>
    </row>
    <row r="8828" spans="2:4">
      <c r="B8828" t="s">
        <v>8822</v>
      </c>
      <c r="D8828">
        <v>352</v>
      </c>
    </row>
    <row r="8829" spans="2:4">
      <c r="B8829" t="s">
        <v>8823</v>
      </c>
      <c r="D8829">
        <v>616</v>
      </c>
    </row>
    <row r="8830" spans="2:4">
      <c r="B8830" t="s">
        <v>8824</v>
      </c>
      <c r="D8830">
        <v>57</v>
      </c>
    </row>
    <row r="8831" spans="2:4">
      <c r="B8831" t="s">
        <v>8825</v>
      </c>
      <c r="D8831">
        <v>3</v>
      </c>
    </row>
    <row r="8832" spans="2:4">
      <c r="B8832" t="s">
        <v>8826</v>
      </c>
      <c r="D8832">
        <v>18</v>
      </c>
    </row>
    <row r="8833" spans="2:4">
      <c r="B8833" t="s">
        <v>8827</v>
      </c>
      <c r="D8833">
        <v>1</v>
      </c>
    </row>
    <row r="8834" spans="2:4">
      <c r="B8834" t="s">
        <v>8828</v>
      </c>
      <c r="D8834">
        <v>96</v>
      </c>
    </row>
    <row r="8835" spans="2:4">
      <c r="B8835" t="s">
        <v>8829</v>
      </c>
      <c r="D8835">
        <v>228</v>
      </c>
    </row>
    <row r="8836" spans="2:4">
      <c r="B8836" t="s">
        <v>8830</v>
      </c>
      <c r="D8836">
        <v>362</v>
      </c>
    </row>
    <row r="8837" spans="2:4">
      <c r="B8837" t="s">
        <v>8831</v>
      </c>
      <c r="D8837">
        <v>21</v>
      </c>
    </row>
    <row r="8838" spans="2:4">
      <c r="B8838" t="s">
        <v>8832</v>
      </c>
      <c r="D8838">
        <v>6</v>
      </c>
    </row>
    <row r="8839" spans="2:4">
      <c r="B8839" t="s">
        <v>8833</v>
      </c>
      <c r="D8839" s="1">
        <v>8760</v>
      </c>
    </row>
    <row r="8840" spans="2:4">
      <c r="B8840" t="s">
        <v>8834</v>
      </c>
      <c r="D8840">
        <v>2</v>
      </c>
    </row>
    <row r="8841" spans="2:4">
      <c r="B8841" t="s">
        <v>8835</v>
      </c>
      <c r="D8841" s="1">
        <v>2742</v>
      </c>
    </row>
    <row r="8842" spans="2:4">
      <c r="B8842" t="s">
        <v>8836</v>
      </c>
      <c r="D8842">
        <v>106</v>
      </c>
    </row>
    <row r="8843" spans="2:4">
      <c r="B8843" t="s">
        <v>8837</v>
      </c>
      <c r="D8843">
        <v>1</v>
      </c>
    </row>
    <row r="8844" spans="2:4">
      <c r="B8844" t="s">
        <v>8838</v>
      </c>
      <c r="D8844">
        <v>46</v>
      </c>
    </row>
    <row r="8845" spans="2:4">
      <c r="B8845" t="s">
        <v>8839</v>
      </c>
      <c r="D8845">
        <v>58</v>
      </c>
    </row>
    <row r="8846" spans="2:4">
      <c r="B8846" t="s">
        <v>8840</v>
      </c>
      <c r="D8846">
        <v>36</v>
      </c>
    </row>
    <row r="8847" spans="2:4">
      <c r="B8847" t="s">
        <v>8841</v>
      </c>
      <c r="D8847">
        <v>-1</v>
      </c>
    </row>
    <row r="8848" spans="2:4">
      <c r="B8848" t="s">
        <v>8842</v>
      </c>
      <c r="D8848">
        <v>7</v>
      </c>
    </row>
    <row r="8849" spans="2:4">
      <c r="B8849" t="s">
        <v>8843</v>
      </c>
      <c r="D8849">
        <v>9</v>
      </c>
    </row>
    <row r="8850" spans="2:4">
      <c r="B8850" t="s">
        <v>8844</v>
      </c>
      <c r="D8850" s="1">
        <v>14150</v>
      </c>
    </row>
    <row r="8851" spans="2:4">
      <c r="B8851" t="s">
        <v>8845</v>
      </c>
      <c r="D8851">
        <v>565</v>
      </c>
    </row>
    <row r="8852" spans="2:4">
      <c r="B8852" t="s">
        <v>8846</v>
      </c>
      <c r="D8852">
        <v>2</v>
      </c>
    </row>
    <row r="8853" spans="2:4">
      <c r="B8853" t="s">
        <v>8847</v>
      </c>
      <c r="D8853" s="1">
        <v>3506</v>
      </c>
    </row>
    <row r="8854" spans="2:4">
      <c r="B8854" t="s">
        <v>8848</v>
      </c>
      <c r="D8854" s="1">
        <v>1185</v>
      </c>
    </row>
    <row r="8855" spans="2:4">
      <c r="B8855" t="s">
        <v>8849</v>
      </c>
      <c r="D8855">
        <v>7</v>
      </c>
    </row>
    <row r="8856" spans="2:4">
      <c r="B8856" t="s">
        <v>8850</v>
      </c>
      <c r="D8856">
        <v>-8</v>
      </c>
    </row>
    <row r="8857" spans="2:4">
      <c r="B8857" t="s">
        <v>8851</v>
      </c>
      <c r="D8857">
        <v>276</v>
      </c>
    </row>
    <row r="8858" spans="2:4">
      <c r="B8858" t="s">
        <v>8852</v>
      </c>
      <c r="D8858">
        <v>-19</v>
      </c>
    </row>
    <row r="8859" spans="2:4">
      <c r="B8859" t="s">
        <v>8853</v>
      </c>
      <c r="D8859" s="1">
        <v>1948</v>
      </c>
    </row>
    <row r="8860" spans="2:4">
      <c r="B8860" t="s">
        <v>8854</v>
      </c>
      <c r="D8860">
        <v>6</v>
      </c>
    </row>
    <row r="8861" spans="2:4">
      <c r="B8861" t="s">
        <v>8855</v>
      </c>
      <c r="D8861">
        <v>9</v>
      </c>
    </row>
    <row r="8862" spans="2:4">
      <c r="B8862" t="s">
        <v>8856</v>
      </c>
      <c r="D8862">
        <v>4</v>
      </c>
    </row>
    <row r="8863" spans="2:4">
      <c r="B8863" t="s">
        <v>8857</v>
      </c>
      <c r="D8863">
        <v>26</v>
      </c>
    </row>
    <row r="8864" spans="2:4">
      <c r="B8864" t="s">
        <v>8858</v>
      </c>
      <c r="D8864">
        <v>20</v>
      </c>
    </row>
    <row r="8865" spans="2:4">
      <c r="B8865" t="s">
        <v>8859</v>
      </c>
      <c r="D8865">
        <v>794</v>
      </c>
    </row>
    <row r="8866" spans="2:4">
      <c r="B8866" t="s">
        <v>8860</v>
      </c>
      <c r="D8866" s="1">
        <v>2497</v>
      </c>
    </row>
    <row r="8867" spans="2:4">
      <c r="B8867" t="s">
        <v>8861</v>
      </c>
      <c r="D8867">
        <v>847</v>
      </c>
    </row>
    <row r="8868" spans="2:4">
      <c r="B8868" t="s">
        <v>8862</v>
      </c>
      <c r="D8868" s="1">
        <v>1225</v>
      </c>
    </row>
    <row r="8869" spans="2:4">
      <c r="B8869" t="s">
        <v>8863</v>
      </c>
      <c r="D8869">
        <v>208</v>
      </c>
    </row>
    <row r="8870" spans="2:4">
      <c r="B8870" t="s">
        <v>8864</v>
      </c>
      <c r="D8870">
        <v>96</v>
      </c>
    </row>
    <row r="8871" spans="2:4">
      <c r="B8871" t="s">
        <v>8865</v>
      </c>
      <c r="D8871">
        <v>146</v>
      </c>
    </row>
    <row r="8872" spans="2:4">
      <c r="B8872" t="s">
        <v>8866</v>
      </c>
      <c r="D8872" s="1">
        <v>5055</v>
      </c>
    </row>
    <row r="8873" spans="2:4">
      <c r="B8873" t="s">
        <v>8867</v>
      </c>
      <c r="D8873">
        <v>2</v>
      </c>
    </row>
    <row r="8874" spans="2:4">
      <c r="B8874" t="s">
        <v>8868</v>
      </c>
      <c r="D8874">
        <v>46</v>
      </c>
    </row>
    <row r="8875" spans="2:4">
      <c r="B8875" t="s">
        <v>8869</v>
      </c>
      <c r="D8875">
        <v>85</v>
      </c>
    </row>
    <row r="8876" spans="2:4">
      <c r="B8876" t="s">
        <v>8870</v>
      </c>
      <c r="D8876">
        <v>4</v>
      </c>
    </row>
    <row r="8877" spans="2:4">
      <c r="B8877" t="s">
        <v>8871</v>
      </c>
      <c r="D8877">
        <v>357</v>
      </c>
    </row>
    <row r="8878" spans="2:4">
      <c r="B8878" t="s">
        <v>8872</v>
      </c>
      <c r="D8878">
        <v>43</v>
      </c>
    </row>
    <row r="8879" spans="2:4">
      <c r="B8879" t="s">
        <v>8873</v>
      </c>
      <c r="D8879">
        <v>53</v>
      </c>
    </row>
    <row r="8880" spans="2:4">
      <c r="B8880" t="s">
        <v>8874</v>
      </c>
      <c r="D8880">
        <v>523</v>
      </c>
    </row>
    <row r="8881" spans="2:4">
      <c r="B8881" t="s">
        <v>8875</v>
      </c>
      <c r="D8881">
        <v>255</v>
      </c>
    </row>
    <row r="8882" spans="2:4">
      <c r="B8882" t="s">
        <v>8876</v>
      </c>
      <c r="D8882" s="1">
        <v>8001</v>
      </c>
    </row>
    <row r="8883" spans="2:4">
      <c r="B8883" t="s">
        <v>8877</v>
      </c>
      <c r="D8883">
        <v>53</v>
      </c>
    </row>
    <row r="8884" spans="2:4">
      <c r="B8884" t="s">
        <v>8878</v>
      </c>
      <c r="D8884">
        <v>31</v>
      </c>
    </row>
    <row r="8885" spans="2:4">
      <c r="B8885" t="s">
        <v>8879</v>
      </c>
      <c r="D8885">
        <v>407</v>
      </c>
    </row>
    <row r="8886" spans="2:4">
      <c r="B8886" t="s">
        <v>8880</v>
      </c>
      <c r="D8886">
        <v>910</v>
      </c>
    </row>
    <row r="8887" spans="2:4">
      <c r="B8887" t="s">
        <v>8881</v>
      </c>
      <c r="D8887">
        <v>30</v>
      </c>
    </row>
    <row r="8888" spans="2:4">
      <c r="B8888" t="s">
        <v>8882</v>
      </c>
      <c r="D8888">
        <v>406</v>
      </c>
    </row>
    <row r="8889" spans="2:4">
      <c r="B8889" t="s">
        <v>8883</v>
      </c>
      <c r="D8889" s="1">
        <v>9104</v>
      </c>
    </row>
    <row r="8890" spans="2:4">
      <c r="B8890" t="s">
        <v>8884</v>
      </c>
      <c r="D8890">
        <v>53</v>
      </c>
    </row>
    <row r="8891" spans="2:4">
      <c r="B8891" t="s">
        <v>8885</v>
      </c>
      <c r="D8891" s="1">
        <v>3353</v>
      </c>
    </row>
    <row r="8892" spans="2:4">
      <c r="B8892" t="s">
        <v>8886</v>
      </c>
      <c r="D8892">
        <v>1</v>
      </c>
    </row>
    <row r="8893" spans="2:4">
      <c r="B8893" t="s">
        <v>8887</v>
      </c>
      <c r="D8893">
        <v>11</v>
      </c>
    </row>
    <row r="8894" spans="2:4">
      <c r="B8894" t="s">
        <v>8888</v>
      </c>
      <c r="D8894">
        <v>1</v>
      </c>
    </row>
    <row r="8895" spans="2:4">
      <c r="B8895" t="s">
        <v>8889</v>
      </c>
      <c r="D8895">
        <v>905</v>
      </c>
    </row>
    <row r="8896" spans="2:4">
      <c r="B8896" t="s">
        <v>8890</v>
      </c>
      <c r="D8896">
        <v>55</v>
      </c>
    </row>
    <row r="8897" spans="2:4">
      <c r="B8897" t="s">
        <v>8891</v>
      </c>
      <c r="D8897">
        <v>934</v>
      </c>
    </row>
    <row r="8898" spans="2:4">
      <c r="B8898" t="s">
        <v>8892</v>
      </c>
      <c r="D8898">
        <v>705</v>
      </c>
    </row>
    <row r="8899" spans="2:4">
      <c r="B8899" t="s">
        <v>8893</v>
      </c>
      <c r="D8899">
        <v>65</v>
      </c>
    </row>
    <row r="8900" spans="2:4">
      <c r="B8900" t="s">
        <v>8894</v>
      </c>
      <c r="D8900">
        <v>-45</v>
      </c>
    </row>
    <row r="8901" spans="2:4">
      <c r="B8901" t="s">
        <v>8895</v>
      </c>
      <c r="D8901">
        <v>20</v>
      </c>
    </row>
    <row r="8902" spans="2:4">
      <c r="B8902" t="s">
        <v>8896</v>
      </c>
      <c r="D8902" s="1">
        <v>2989</v>
      </c>
    </row>
    <row r="8903" spans="2:4">
      <c r="B8903" t="s">
        <v>8897</v>
      </c>
      <c r="D8903" s="1">
        <v>1723</v>
      </c>
    </row>
    <row r="8904" spans="2:4">
      <c r="B8904" t="s">
        <v>8898</v>
      </c>
      <c r="D8904">
        <v>19</v>
      </c>
    </row>
    <row r="8905" spans="2:4">
      <c r="B8905" t="s">
        <v>8899</v>
      </c>
      <c r="D8905">
        <v>168</v>
      </c>
    </row>
    <row r="8906" spans="2:4">
      <c r="B8906" t="s">
        <v>8900</v>
      </c>
      <c r="D8906">
        <v>130</v>
      </c>
    </row>
    <row r="8907" spans="2:4">
      <c r="B8907" t="s">
        <v>8901</v>
      </c>
      <c r="D8907">
        <v>2</v>
      </c>
    </row>
    <row r="8908" spans="2:4">
      <c r="B8908" t="s">
        <v>8902</v>
      </c>
      <c r="D8908">
        <v>278</v>
      </c>
    </row>
    <row r="8909" spans="2:4">
      <c r="B8909" t="s">
        <v>8903</v>
      </c>
      <c r="D8909">
        <v>319</v>
      </c>
    </row>
    <row r="8910" spans="2:4">
      <c r="B8910" t="s">
        <v>8904</v>
      </c>
      <c r="D8910">
        <v>158</v>
      </c>
    </row>
    <row r="8911" spans="2:4">
      <c r="B8911" t="s">
        <v>8905</v>
      </c>
      <c r="D8911">
        <v>168</v>
      </c>
    </row>
    <row r="8912" spans="2:4">
      <c r="B8912" t="s">
        <v>8906</v>
      </c>
      <c r="D8912">
        <v>13</v>
      </c>
    </row>
    <row r="8913" spans="2:4">
      <c r="B8913" t="s">
        <v>8907</v>
      </c>
      <c r="D8913">
        <v>223</v>
      </c>
    </row>
    <row r="8914" spans="2:4">
      <c r="B8914" t="s">
        <v>8908</v>
      </c>
      <c r="D8914">
        <v>9</v>
      </c>
    </row>
    <row r="8915" spans="2:4">
      <c r="B8915" t="s">
        <v>8909</v>
      </c>
      <c r="D8915" s="1">
        <v>1069</v>
      </c>
    </row>
    <row r="8916" spans="2:4">
      <c r="B8916" t="s">
        <v>8910</v>
      </c>
      <c r="D8916">
        <v>190</v>
      </c>
    </row>
    <row r="8917" spans="2:4">
      <c r="B8917" t="s">
        <v>8911</v>
      </c>
      <c r="D8917">
        <v>73</v>
      </c>
    </row>
    <row r="8918" spans="2:4">
      <c r="B8918" t="s">
        <v>8912</v>
      </c>
      <c r="D8918">
        <v>1</v>
      </c>
    </row>
    <row r="8919" spans="2:4">
      <c r="B8919" t="s">
        <v>8913</v>
      </c>
      <c r="D8919">
        <v>978</v>
      </c>
    </row>
    <row r="8920" spans="2:4">
      <c r="B8920" t="s">
        <v>8914</v>
      </c>
      <c r="D8920">
        <v>12</v>
      </c>
    </row>
    <row r="8921" spans="2:4">
      <c r="B8921" t="s">
        <v>8915</v>
      </c>
      <c r="D8921">
        <v>418</v>
      </c>
    </row>
    <row r="8922" spans="2:4">
      <c r="B8922" t="s">
        <v>8916</v>
      </c>
      <c r="D8922">
        <v>4</v>
      </c>
    </row>
    <row r="8923" spans="2:4">
      <c r="B8923" t="s">
        <v>8917</v>
      </c>
      <c r="D8923">
        <v>846</v>
      </c>
    </row>
    <row r="8924" spans="2:4">
      <c r="B8924" t="s">
        <v>8918</v>
      </c>
      <c r="D8924">
        <v>555</v>
      </c>
    </row>
    <row r="8925" spans="2:4">
      <c r="B8925" t="s">
        <v>8919</v>
      </c>
      <c r="D8925">
        <v>7</v>
      </c>
    </row>
    <row r="8926" spans="2:4">
      <c r="B8926" t="s">
        <v>8920</v>
      </c>
      <c r="D8926">
        <v>199</v>
      </c>
    </row>
    <row r="8927" spans="2:4">
      <c r="B8927" t="s">
        <v>8921</v>
      </c>
      <c r="D8927">
        <v>264</v>
      </c>
    </row>
    <row r="8928" spans="2:4">
      <c r="B8928" t="s">
        <v>8922</v>
      </c>
      <c r="D8928">
        <v>51</v>
      </c>
    </row>
    <row r="8929" spans="2:4">
      <c r="B8929" t="s">
        <v>8923</v>
      </c>
      <c r="D8929">
        <v>3</v>
      </c>
    </row>
    <row r="8930" spans="2:4">
      <c r="B8930" t="s">
        <v>8924</v>
      </c>
      <c r="D8930">
        <v>1</v>
      </c>
    </row>
    <row r="8931" spans="2:4">
      <c r="B8931" t="s">
        <v>8925</v>
      </c>
      <c r="D8931" s="1">
        <v>9975</v>
      </c>
    </row>
    <row r="8932" spans="2:4">
      <c r="B8932" t="s">
        <v>8926</v>
      </c>
      <c r="D8932" s="1">
        <v>1817</v>
      </c>
    </row>
    <row r="8933" spans="2:4">
      <c r="B8933" t="s">
        <v>8927</v>
      </c>
      <c r="D8933" s="1">
        <v>11929</v>
      </c>
    </row>
    <row r="8934" spans="2:4">
      <c r="B8934" t="s">
        <v>8928</v>
      </c>
      <c r="D8934">
        <v>4</v>
      </c>
    </row>
    <row r="8935" spans="2:4">
      <c r="B8935" t="s">
        <v>8929</v>
      </c>
      <c r="D8935">
        <v>2</v>
      </c>
    </row>
    <row r="8936" spans="2:4">
      <c r="B8936" t="s">
        <v>8930</v>
      </c>
      <c r="D8936">
        <v>421</v>
      </c>
    </row>
    <row r="8937" spans="2:4">
      <c r="B8937" t="s">
        <v>8931</v>
      </c>
      <c r="D8937">
        <v>7</v>
      </c>
    </row>
    <row r="8938" spans="2:4">
      <c r="B8938" t="s">
        <v>8932</v>
      </c>
      <c r="D8938">
        <v>1</v>
      </c>
    </row>
    <row r="8939" spans="2:4">
      <c r="B8939" t="s">
        <v>8933</v>
      </c>
      <c r="D8939">
        <v>192</v>
      </c>
    </row>
    <row r="8940" spans="2:4">
      <c r="B8940" t="s">
        <v>8934</v>
      </c>
      <c r="D8940">
        <v>2</v>
      </c>
    </row>
    <row r="8941" spans="2:4">
      <c r="B8941" t="s">
        <v>8935</v>
      </c>
      <c r="D8941" s="1">
        <v>2206</v>
      </c>
    </row>
    <row r="8942" spans="2:4">
      <c r="B8942" t="s">
        <v>8936</v>
      </c>
      <c r="D8942">
        <v>15</v>
      </c>
    </row>
    <row r="8943" spans="2:4">
      <c r="B8943" t="s">
        <v>8937</v>
      </c>
      <c r="D8943" s="1">
        <v>2864</v>
      </c>
    </row>
    <row r="8944" spans="2:4">
      <c r="B8944" t="s">
        <v>8938</v>
      </c>
      <c r="D8944" s="1">
        <v>6241</v>
      </c>
    </row>
    <row r="8945" spans="2:4">
      <c r="B8945" t="s">
        <v>8939</v>
      </c>
      <c r="D8945">
        <v>12</v>
      </c>
    </row>
    <row r="8946" spans="2:4">
      <c r="B8946" t="s">
        <v>8940</v>
      </c>
      <c r="D8946">
        <v>18</v>
      </c>
    </row>
    <row r="8947" spans="2:4">
      <c r="B8947" t="s">
        <v>8941</v>
      </c>
      <c r="D8947">
        <v>3</v>
      </c>
    </row>
    <row r="8948" spans="2:4">
      <c r="B8948" t="s">
        <v>8942</v>
      </c>
      <c r="D8948">
        <v>2</v>
      </c>
    </row>
    <row r="8949" spans="2:4">
      <c r="B8949" t="s">
        <v>8943</v>
      </c>
      <c r="D8949">
        <v>2</v>
      </c>
    </row>
    <row r="8950" spans="2:4">
      <c r="B8950" t="s">
        <v>8944</v>
      </c>
      <c r="D8950">
        <v>502</v>
      </c>
    </row>
    <row r="8951" spans="2:4">
      <c r="B8951" t="s">
        <v>8945</v>
      </c>
      <c r="D8951">
        <v>92</v>
      </c>
    </row>
    <row r="8952" spans="2:4">
      <c r="B8952" t="s">
        <v>8946</v>
      </c>
      <c r="D8952">
        <v>185</v>
      </c>
    </row>
    <row r="8953" spans="2:4">
      <c r="B8953" t="s">
        <v>8947</v>
      </c>
      <c r="D8953">
        <v>74</v>
      </c>
    </row>
    <row r="8954" spans="2:4">
      <c r="B8954" t="s">
        <v>8948</v>
      </c>
      <c r="D8954">
        <v>182</v>
      </c>
    </row>
    <row r="8955" spans="2:4">
      <c r="B8955" t="s">
        <v>8949</v>
      </c>
      <c r="D8955">
        <v>26</v>
      </c>
    </row>
    <row r="8956" spans="2:4">
      <c r="B8956" t="s">
        <v>8950</v>
      </c>
      <c r="D8956">
        <v>2</v>
      </c>
    </row>
    <row r="8957" spans="2:4">
      <c r="B8957" t="s">
        <v>8951</v>
      </c>
      <c r="D8957">
        <v>555</v>
      </c>
    </row>
    <row r="8958" spans="2:4">
      <c r="B8958" t="s">
        <v>8952</v>
      </c>
      <c r="D8958">
        <v>12</v>
      </c>
    </row>
    <row r="8959" spans="2:4">
      <c r="B8959" t="s">
        <v>8953</v>
      </c>
      <c r="D8959">
        <v>1</v>
      </c>
    </row>
    <row r="8960" spans="2:4">
      <c r="B8960" t="s">
        <v>8954</v>
      </c>
      <c r="D8960">
        <v>3</v>
      </c>
    </row>
    <row r="8961" spans="2:4">
      <c r="B8961" t="s">
        <v>8955</v>
      </c>
      <c r="D8961">
        <v>143</v>
      </c>
    </row>
    <row r="8962" spans="2:4">
      <c r="B8962" t="s">
        <v>8956</v>
      </c>
      <c r="D8962">
        <v>4</v>
      </c>
    </row>
    <row r="8963" spans="2:4">
      <c r="B8963" t="s">
        <v>8957</v>
      </c>
      <c r="D8963">
        <v>18</v>
      </c>
    </row>
    <row r="8964" spans="2:4">
      <c r="B8964" t="s">
        <v>8958</v>
      </c>
      <c r="D8964">
        <v>2</v>
      </c>
    </row>
    <row r="8965" spans="2:4">
      <c r="B8965" t="s">
        <v>8959</v>
      </c>
      <c r="D8965">
        <v>74</v>
      </c>
    </row>
    <row r="8966" spans="2:4">
      <c r="B8966" t="s">
        <v>8960</v>
      </c>
      <c r="D8966">
        <v>-6</v>
      </c>
    </row>
    <row r="8967" spans="2:4">
      <c r="B8967" t="s">
        <v>8961</v>
      </c>
      <c r="D8967">
        <v>3</v>
      </c>
    </row>
    <row r="8968" spans="2:4">
      <c r="B8968" t="s">
        <v>8962</v>
      </c>
      <c r="D8968" s="1">
        <v>1850</v>
      </c>
    </row>
    <row r="8969" spans="2:4">
      <c r="B8969" t="s">
        <v>8963</v>
      </c>
      <c r="D8969">
        <v>277</v>
      </c>
    </row>
    <row r="8970" spans="2:4">
      <c r="B8970" t="s">
        <v>8964</v>
      </c>
      <c r="D8970">
        <v>1</v>
      </c>
    </row>
    <row r="8971" spans="2:4">
      <c r="B8971" t="s">
        <v>8965</v>
      </c>
      <c r="D8971">
        <v>37</v>
      </c>
    </row>
    <row r="8972" spans="2:4">
      <c r="B8972" t="s">
        <v>8966</v>
      </c>
      <c r="D8972">
        <v>1</v>
      </c>
    </row>
    <row r="8973" spans="2:4">
      <c r="B8973" t="s">
        <v>8967</v>
      </c>
      <c r="D8973">
        <v>40</v>
      </c>
    </row>
    <row r="8974" spans="2:4">
      <c r="B8974" t="s">
        <v>8968</v>
      </c>
      <c r="D8974">
        <v>43</v>
      </c>
    </row>
    <row r="8975" spans="2:4">
      <c r="B8975" t="s">
        <v>8969</v>
      </c>
      <c r="D8975" s="1">
        <v>8509</v>
      </c>
    </row>
    <row r="8976" spans="2:4">
      <c r="B8976" t="s">
        <v>8970</v>
      </c>
      <c r="D8976">
        <v>3</v>
      </c>
    </row>
    <row r="8977" spans="2:4">
      <c r="B8977" t="s">
        <v>8971</v>
      </c>
      <c r="D8977">
        <v>5</v>
      </c>
    </row>
    <row r="8978" spans="2:4">
      <c r="B8978" t="s">
        <v>8972</v>
      </c>
      <c r="D8978">
        <v>2</v>
      </c>
    </row>
    <row r="8979" spans="2:4">
      <c r="B8979" t="s">
        <v>8973</v>
      </c>
      <c r="D8979">
        <v>129</v>
      </c>
    </row>
    <row r="8980" spans="2:4">
      <c r="B8980" t="s">
        <v>8974</v>
      </c>
      <c r="D8980" s="1">
        <v>23838</v>
      </c>
    </row>
    <row r="8981" spans="2:4">
      <c r="B8981" t="s">
        <v>8975</v>
      </c>
      <c r="D8981">
        <v>4</v>
      </c>
    </row>
    <row r="8982" spans="2:4">
      <c r="B8982" t="s">
        <v>8976</v>
      </c>
      <c r="D8982">
        <v>9</v>
      </c>
    </row>
    <row r="8983" spans="2:4">
      <c r="B8983" t="s">
        <v>8977</v>
      </c>
      <c r="D8983">
        <v>12</v>
      </c>
    </row>
    <row r="8984" spans="2:4">
      <c r="B8984" t="s">
        <v>8978</v>
      </c>
      <c r="D8984" s="1">
        <v>2151</v>
      </c>
    </row>
    <row r="8985" spans="2:4">
      <c r="B8985" t="s">
        <v>8979</v>
      </c>
      <c r="D8985">
        <v>-345</v>
      </c>
    </row>
    <row r="8986" spans="2:4">
      <c r="B8986" t="s">
        <v>8980</v>
      </c>
      <c r="D8986">
        <v>70</v>
      </c>
    </row>
    <row r="8987" spans="2:4">
      <c r="B8987" t="s">
        <v>8981</v>
      </c>
      <c r="D8987">
        <v>50</v>
      </c>
    </row>
    <row r="8988" spans="2:4">
      <c r="B8988" t="s">
        <v>8982</v>
      </c>
      <c r="D8988">
        <v>79</v>
      </c>
    </row>
    <row r="8989" spans="2:4">
      <c r="B8989" t="s">
        <v>8983</v>
      </c>
      <c r="D8989" s="1">
        <v>3156</v>
      </c>
    </row>
    <row r="8990" spans="2:4">
      <c r="B8990" t="s">
        <v>8984</v>
      </c>
      <c r="D8990">
        <v>2</v>
      </c>
    </row>
    <row r="8991" spans="2:4">
      <c r="B8991" t="s">
        <v>8985</v>
      </c>
      <c r="D8991">
        <v>22</v>
      </c>
    </row>
    <row r="8992" spans="2:4">
      <c r="B8992" t="s">
        <v>8986</v>
      </c>
      <c r="D8992">
        <v>9</v>
      </c>
    </row>
    <row r="8993" spans="2:4">
      <c r="B8993" t="s">
        <v>8987</v>
      </c>
      <c r="D8993">
        <v>26</v>
      </c>
    </row>
    <row r="8994" spans="2:4">
      <c r="B8994" t="s">
        <v>8988</v>
      </c>
      <c r="D8994">
        <v>-42</v>
      </c>
    </row>
    <row r="8995" spans="2:4">
      <c r="B8995" t="s">
        <v>8989</v>
      </c>
      <c r="D8995">
        <v>-53</v>
      </c>
    </row>
    <row r="8996" spans="2:4">
      <c r="B8996" t="s">
        <v>8990</v>
      </c>
      <c r="D8996">
        <v>119</v>
      </c>
    </row>
    <row r="8997" spans="2:4">
      <c r="B8997" t="s">
        <v>8991</v>
      </c>
      <c r="D8997">
        <v>20</v>
      </c>
    </row>
    <row r="8998" spans="2:4">
      <c r="B8998" t="s">
        <v>8992</v>
      </c>
      <c r="D8998">
        <v>22</v>
      </c>
    </row>
    <row r="8999" spans="2:4">
      <c r="B8999" t="s">
        <v>8993</v>
      </c>
      <c r="D8999">
        <v>47</v>
      </c>
    </row>
    <row r="9000" spans="2:4">
      <c r="B9000" t="s">
        <v>8994</v>
      </c>
      <c r="D9000">
        <v>218</v>
      </c>
    </row>
    <row r="9001" spans="2:4">
      <c r="B9001" t="s">
        <v>8995</v>
      </c>
      <c r="D9001">
        <v>9</v>
      </c>
    </row>
    <row r="9002" spans="2:4">
      <c r="B9002" t="s">
        <v>8996</v>
      </c>
      <c r="D9002">
        <v>15</v>
      </c>
    </row>
    <row r="9003" spans="2:4">
      <c r="B9003" t="s">
        <v>8997</v>
      </c>
      <c r="D9003">
        <v>848</v>
      </c>
    </row>
    <row r="9004" spans="2:4">
      <c r="B9004" t="s">
        <v>8998</v>
      </c>
      <c r="D9004">
        <v>188</v>
      </c>
    </row>
    <row r="9005" spans="2:4">
      <c r="B9005" t="s">
        <v>8999</v>
      </c>
      <c r="D9005">
        <v>9</v>
      </c>
    </row>
    <row r="9006" spans="2:4">
      <c r="B9006" t="s">
        <v>9000</v>
      </c>
      <c r="D9006">
        <v>2</v>
      </c>
    </row>
    <row r="9007" spans="2:4">
      <c r="B9007" t="s">
        <v>9001</v>
      </c>
      <c r="D9007">
        <v>203</v>
      </c>
    </row>
    <row r="9008" spans="2:4">
      <c r="B9008" t="s">
        <v>9002</v>
      </c>
      <c r="D9008">
        <v>9</v>
      </c>
    </row>
    <row r="9009" spans="2:4">
      <c r="B9009" t="s">
        <v>9003</v>
      </c>
      <c r="D9009" s="1">
        <v>26507</v>
      </c>
    </row>
    <row r="9010" spans="2:4">
      <c r="B9010" t="s">
        <v>9004</v>
      </c>
      <c r="D9010">
        <v>428</v>
      </c>
    </row>
    <row r="9011" spans="2:4">
      <c r="B9011" t="s">
        <v>9005</v>
      </c>
      <c r="D9011" s="1">
        <v>3156</v>
      </c>
    </row>
    <row r="9012" spans="2:4">
      <c r="B9012" t="s">
        <v>9006</v>
      </c>
      <c r="D9012" s="1">
        <v>1820</v>
      </c>
    </row>
    <row r="9013" spans="2:4">
      <c r="B9013" t="s">
        <v>9007</v>
      </c>
      <c r="D9013" s="1">
        <v>1321</v>
      </c>
    </row>
    <row r="9014" spans="2:4">
      <c r="B9014" t="s">
        <v>9008</v>
      </c>
      <c r="D9014" s="1">
        <v>4602</v>
      </c>
    </row>
    <row r="9015" spans="2:4">
      <c r="B9015" t="s">
        <v>9009</v>
      </c>
      <c r="D9015">
        <v>2</v>
      </c>
    </row>
    <row r="9016" spans="2:4">
      <c r="B9016" t="s">
        <v>9010</v>
      </c>
      <c r="D9016">
        <v>529</v>
      </c>
    </row>
    <row r="9017" spans="2:4">
      <c r="B9017" t="s">
        <v>9011</v>
      </c>
      <c r="D9017">
        <v>3</v>
      </c>
    </row>
    <row r="9018" spans="2:4">
      <c r="B9018" t="s">
        <v>9012</v>
      </c>
      <c r="D9018">
        <v>178</v>
      </c>
    </row>
    <row r="9019" spans="2:4">
      <c r="B9019" t="s">
        <v>9013</v>
      </c>
      <c r="D9019">
        <v>1</v>
      </c>
    </row>
    <row r="9020" spans="2:4">
      <c r="B9020" t="s">
        <v>9014</v>
      </c>
      <c r="D9020">
        <v>1</v>
      </c>
    </row>
    <row r="9021" spans="2:4">
      <c r="B9021" t="s">
        <v>9015</v>
      </c>
      <c r="D9021">
        <v>450</v>
      </c>
    </row>
    <row r="9022" spans="2:4">
      <c r="B9022" t="s">
        <v>9016</v>
      </c>
      <c r="D9022">
        <v>23</v>
      </c>
    </row>
    <row r="9023" spans="2:4">
      <c r="B9023" t="s">
        <v>9017</v>
      </c>
      <c r="D9023">
        <v>284</v>
      </c>
    </row>
    <row r="9024" spans="2:4">
      <c r="B9024" t="s">
        <v>9018</v>
      </c>
      <c r="D9024">
        <v>646</v>
      </c>
    </row>
    <row r="9025" spans="2:4">
      <c r="B9025" t="s">
        <v>9019</v>
      </c>
      <c r="D9025">
        <v>425</v>
      </c>
    </row>
    <row r="9026" spans="2:4">
      <c r="B9026" t="s">
        <v>9020</v>
      </c>
      <c r="D9026" s="1">
        <v>1264</v>
      </c>
    </row>
    <row r="9027" spans="2:4">
      <c r="B9027" t="s">
        <v>9021</v>
      </c>
      <c r="D9027">
        <v>621</v>
      </c>
    </row>
    <row r="9028" spans="2:4">
      <c r="B9028" t="s">
        <v>9022</v>
      </c>
      <c r="D9028">
        <v>745</v>
      </c>
    </row>
    <row r="9029" spans="2:4">
      <c r="B9029" t="s">
        <v>9023</v>
      </c>
      <c r="D9029">
        <v>3</v>
      </c>
    </row>
    <row r="9030" spans="2:4">
      <c r="B9030" t="s">
        <v>9024</v>
      </c>
      <c r="D9030">
        <v>27</v>
      </c>
    </row>
    <row r="9031" spans="2:4">
      <c r="B9031" t="s">
        <v>9025</v>
      </c>
      <c r="D9031">
        <v>65</v>
      </c>
    </row>
    <row r="9032" spans="2:4">
      <c r="B9032" t="s">
        <v>9026</v>
      </c>
      <c r="D9032">
        <v>14</v>
      </c>
    </row>
    <row r="9033" spans="2:4">
      <c r="B9033" t="s">
        <v>9027</v>
      </c>
      <c r="D9033">
        <v>269</v>
      </c>
    </row>
    <row r="9034" spans="2:4">
      <c r="B9034" t="s">
        <v>9028</v>
      </c>
      <c r="D9034">
        <v>5</v>
      </c>
    </row>
    <row r="9035" spans="2:4">
      <c r="B9035" t="s">
        <v>9029</v>
      </c>
      <c r="D9035">
        <v>3</v>
      </c>
    </row>
    <row r="9036" spans="2:4">
      <c r="B9036" t="s">
        <v>9030</v>
      </c>
      <c r="D9036">
        <v>549</v>
      </c>
    </row>
    <row r="9037" spans="2:4">
      <c r="B9037" t="s">
        <v>9031</v>
      </c>
      <c r="D9037" s="1">
        <v>1773</v>
      </c>
    </row>
    <row r="9038" spans="2:4">
      <c r="B9038" t="s">
        <v>9032</v>
      </c>
      <c r="D9038">
        <v>905</v>
      </c>
    </row>
    <row r="9039" spans="2:4">
      <c r="B9039" t="s">
        <v>9033</v>
      </c>
      <c r="D9039">
        <v>338</v>
      </c>
    </row>
    <row r="9040" spans="2:4">
      <c r="B9040" t="s">
        <v>9034</v>
      </c>
      <c r="D9040">
        <v>59</v>
      </c>
    </row>
    <row r="9041" spans="2:4">
      <c r="B9041" t="s">
        <v>9035</v>
      </c>
      <c r="D9041" s="1">
        <v>6854</v>
      </c>
    </row>
    <row r="9042" spans="2:4">
      <c r="B9042" t="s">
        <v>9036</v>
      </c>
      <c r="D9042">
        <v>1</v>
      </c>
    </row>
    <row r="9043" spans="2:4">
      <c r="B9043" t="s">
        <v>9037</v>
      </c>
      <c r="D9043">
        <v>16</v>
      </c>
    </row>
    <row r="9044" spans="2:4">
      <c r="B9044" t="s">
        <v>9038</v>
      </c>
      <c r="D9044">
        <v>7</v>
      </c>
    </row>
    <row r="9045" spans="2:4">
      <c r="B9045" t="s">
        <v>9039</v>
      </c>
      <c r="D9045">
        <v>4</v>
      </c>
    </row>
    <row r="9046" spans="2:4">
      <c r="B9046" t="s">
        <v>9040</v>
      </c>
      <c r="D9046">
        <v>-2</v>
      </c>
    </row>
    <row r="9047" spans="2:4">
      <c r="B9047" t="s">
        <v>9041</v>
      </c>
      <c r="D9047">
        <v>1</v>
      </c>
    </row>
    <row r="9048" spans="2:4">
      <c r="B9048" t="s">
        <v>9042</v>
      </c>
      <c r="D9048">
        <v>4</v>
      </c>
    </row>
    <row r="9049" spans="2:4">
      <c r="B9049" t="s">
        <v>9043</v>
      </c>
      <c r="D9049">
        <v>2</v>
      </c>
    </row>
    <row r="9050" spans="2:4">
      <c r="B9050" t="s">
        <v>9044</v>
      </c>
      <c r="D9050">
        <v>232</v>
      </c>
    </row>
    <row r="9051" spans="2:4">
      <c r="B9051" t="s">
        <v>9045</v>
      </c>
      <c r="D9051">
        <v>83</v>
      </c>
    </row>
    <row r="9052" spans="2:4">
      <c r="B9052" t="s">
        <v>9046</v>
      </c>
      <c r="D9052">
        <v>123</v>
      </c>
    </row>
    <row r="9053" spans="2:4">
      <c r="B9053" t="s">
        <v>9047</v>
      </c>
      <c r="D9053">
        <v>63</v>
      </c>
    </row>
    <row r="9054" spans="2:4">
      <c r="B9054" t="s">
        <v>9048</v>
      </c>
      <c r="D9054">
        <v>183</v>
      </c>
    </row>
    <row r="9055" spans="2:4">
      <c r="B9055" t="s">
        <v>9049</v>
      </c>
      <c r="D9055">
        <v>8</v>
      </c>
    </row>
    <row r="9056" spans="2:4">
      <c r="B9056" t="s">
        <v>9050</v>
      </c>
      <c r="D9056">
        <v>43</v>
      </c>
    </row>
    <row r="9057" spans="2:4">
      <c r="B9057" t="s">
        <v>9051</v>
      </c>
      <c r="D9057">
        <v>516</v>
      </c>
    </row>
    <row r="9058" spans="2:4">
      <c r="B9058" t="s">
        <v>9052</v>
      </c>
      <c r="D9058">
        <v>174</v>
      </c>
    </row>
    <row r="9059" spans="2:4">
      <c r="B9059" t="s">
        <v>9053</v>
      </c>
      <c r="D9059">
        <v>51</v>
      </c>
    </row>
    <row r="9060" spans="2:4">
      <c r="B9060" t="s">
        <v>9054</v>
      </c>
      <c r="D9060" s="1">
        <v>1822</v>
      </c>
    </row>
    <row r="9061" spans="2:4">
      <c r="B9061" t="s">
        <v>9055</v>
      </c>
      <c r="D9061" s="1">
        <v>2020</v>
      </c>
    </row>
    <row r="9062" spans="2:4">
      <c r="B9062" t="s">
        <v>9056</v>
      </c>
      <c r="D9062">
        <v>293</v>
      </c>
    </row>
    <row r="9063" spans="2:4">
      <c r="B9063" t="s">
        <v>9057</v>
      </c>
      <c r="D9063">
        <v>8</v>
      </c>
    </row>
    <row r="9064" spans="2:4">
      <c r="B9064" t="s">
        <v>9058</v>
      </c>
      <c r="D9064">
        <v>6</v>
      </c>
    </row>
    <row r="9065" spans="2:4">
      <c r="B9065" t="s">
        <v>9059</v>
      </c>
      <c r="D9065">
        <v>134</v>
      </c>
    </row>
    <row r="9066" spans="2:4">
      <c r="B9066" t="s">
        <v>9060</v>
      </c>
      <c r="D9066" s="1">
        <v>1094</v>
      </c>
    </row>
    <row r="9067" spans="2:4">
      <c r="B9067" t="s">
        <v>9061</v>
      </c>
      <c r="D9067">
        <v>29</v>
      </c>
    </row>
    <row r="9068" spans="2:4">
      <c r="B9068" t="s">
        <v>9062</v>
      </c>
      <c r="D9068">
        <v>32</v>
      </c>
    </row>
    <row r="9069" spans="2:4">
      <c r="B9069" t="s">
        <v>9063</v>
      </c>
      <c r="D9069">
        <v>23</v>
      </c>
    </row>
    <row r="9070" spans="2:4">
      <c r="B9070" t="s">
        <v>9064</v>
      </c>
      <c r="D9070">
        <v>210</v>
      </c>
    </row>
    <row r="9071" spans="2:4">
      <c r="B9071" t="s">
        <v>9065</v>
      </c>
      <c r="D9071" s="1">
        <v>12629</v>
      </c>
    </row>
    <row r="9072" spans="2:4">
      <c r="B9072" t="s">
        <v>9066</v>
      </c>
      <c r="D9072">
        <v>1</v>
      </c>
    </row>
    <row r="9073" spans="2:4">
      <c r="B9073" t="s">
        <v>9067</v>
      </c>
      <c r="D9073">
        <v>52</v>
      </c>
    </row>
    <row r="9074" spans="2:4">
      <c r="B9074" t="s">
        <v>9068</v>
      </c>
      <c r="D9074">
        <v>985</v>
      </c>
    </row>
    <row r="9075" spans="2:4">
      <c r="B9075" t="s">
        <v>9069</v>
      </c>
      <c r="D9075">
        <v>254</v>
      </c>
    </row>
    <row r="9076" spans="2:4">
      <c r="B9076" t="s">
        <v>9070</v>
      </c>
      <c r="D9076">
        <v>9</v>
      </c>
    </row>
    <row r="9077" spans="2:4">
      <c r="B9077" t="s">
        <v>9071</v>
      </c>
      <c r="D9077">
        <v>3</v>
      </c>
    </row>
    <row r="9078" spans="2:4">
      <c r="B9078" t="s">
        <v>9072</v>
      </c>
      <c r="D9078">
        <v>2</v>
      </c>
    </row>
    <row r="9079" spans="2:4">
      <c r="B9079" t="s">
        <v>9073</v>
      </c>
      <c r="D9079">
        <v>244</v>
      </c>
    </row>
    <row r="9080" spans="2:4">
      <c r="B9080" t="s">
        <v>9074</v>
      </c>
      <c r="D9080">
        <v>375</v>
      </c>
    </row>
    <row r="9081" spans="2:4">
      <c r="B9081" t="s">
        <v>9075</v>
      </c>
      <c r="D9081">
        <v>20</v>
      </c>
    </row>
    <row r="9082" spans="2:4">
      <c r="B9082" t="s">
        <v>9076</v>
      </c>
      <c r="D9082">
        <v>2</v>
      </c>
    </row>
    <row r="9083" spans="2:4">
      <c r="B9083" t="s">
        <v>9077</v>
      </c>
      <c r="D9083">
        <v>22</v>
      </c>
    </row>
    <row r="9084" spans="2:4">
      <c r="B9084" t="s">
        <v>9078</v>
      </c>
      <c r="D9084">
        <v>46</v>
      </c>
    </row>
    <row r="9085" spans="2:4">
      <c r="B9085" t="s">
        <v>9079</v>
      </c>
      <c r="D9085">
        <v>3</v>
      </c>
    </row>
    <row r="9086" spans="2:4">
      <c r="B9086" t="s">
        <v>9080</v>
      </c>
      <c r="D9086">
        <v>1</v>
      </c>
    </row>
    <row r="9087" spans="2:4">
      <c r="B9087" t="s">
        <v>9081</v>
      </c>
      <c r="D9087">
        <v>-1</v>
      </c>
    </row>
    <row r="9088" spans="2:4">
      <c r="B9088" t="s">
        <v>9082</v>
      </c>
      <c r="D9088">
        <v>166</v>
      </c>
    </row>
    <row r="9089" spans="2:4">
      <c r="B9089" t="s">
        <v>9083</v>
      </c>
      <c r="D9089">
        <v>-11</v>
      </c>
    </row>
    <row r="9090" spans="2:4">
      <c r="B9090" t="s">
        <v>9084</v>
      </c>
      <c r="D9090">
        <v>38</v>
      </c>
    </row>
    <row r="9091" spans="2:4">
      <c r="B9091" t="s">
        <v>9085</v>
      </c>
      <c r="D9091">
        <v>875</v>
      </c>
    </row>
    <row r="9092" spans="2:4">
      <c r="B9092" t="s">
        <v>9086</v>
      </c>
      <c r="D9092">
        <v>171</v>
      </c>
    </row>
    <row r="9093" spans="2:4">
      <c r="B9093" t="s">
        <v>9087</v>
      </c>
      <c r="D9093" s="1">
        <v>12016</v>
      </c>
    </row>
    <row r="9094" spans="2:4">
      <c r="B9094" t="s">
        <v>9088</v>
      </c>
      <c r="D9094" s="1">
        <v>3127</v>
      </c>
    </row>
    <row r="9095" spans="2:4">
      <c r="B9095" t="s">
        <v>9089</v>
      </c>
      <c r="D9095" s="1">
        <v>2031</v>
      </c>
    </row>
    <row r="9096" spans="2:4">
      <c r="B9096" t="s">
        <v>9090</v>
      </c>
      <c r="D9096" s="1">
        <v>1258</v>
      </c>
    </row>
    <row r="9097" spans="2:4">
      <c r="B9097" t="s">
        <v>9091</v>
      </c>
      <c r="D9097" s="1">
        <v>3479</v>
      </c>
    </row>
    <row r="9098" spans="2:4">
      <c r="B9098" t="s">
        <v>9092</v>
      </c>
      <c r="D9098" s="1">
        <v>14420</v>
      </c>
    </row>
    <row r="9099" spans="2:4">
      <c r="B9099" t="s">
        <v>9093</v>
      </c>
      <c r="D9099">
        <v>197</v>
      </c>
    </row>
    <row r="9100" spans="2:4">
      <c r="B9100" t="s">
        <v>9094</v>
      </c>
      <c r="D9100" s="1">
        <v>1437</v>
      </c>
    </row>
    <row r="9101" spans="2:4">
      <c r="B9101" t="s">
        <v>9095</v>
      </c>
      <c r="D9101">
        <v>15</v>
      </c>
    </row>
    <row r="9102" spans="2:4">
      <c r="B9102" t="s">
        <v>9096</v>
      </c>
      <c r="D9102">
        <v>17</v>
      </c>
    </row>
    <row r="9103" spans="2:4">
      <c r="B9103" t="s">
        <v>9097</v>
      </c>
      <c r="D9103">
        <v>10</v>
      </c>
    </row>
    <row r="9104" spans="2:4">
      <c r="B9104" t="s">
        <v>9098</v>
      </c>
      <c r="D9104">
        <v>430</v>
      </c>
    </row>
    <row r="9105" spans="2:4">
      <c r="B9105" t="s">
        <v>9099</v>
      </c>
      <c r="D9105">
        <v>18</v>
      </c>
    </row>
    <row r="9106" spans="2:4">
      <c r="B9106" t="s">
        <v>9100</v>
      </c>
      <c r="D9106">
        <v>110</v>
      </c>
    </row>
    <row r="9107" spans="2:4">
      <c r="B9107" t="s">
        <v>9101</v>
      </c>
      <c r="D9107">
        <v>11</v>
      </c>
    </row>
    <row r="9108" spans="2:4">
      <c r="B9108" t="s">
        <v>9102</v>
      </c>
      <c r="D9108">
        <v>196</v>
      </c>
    </row>
    <row r="9109" spans="2:4">
      <c r="B9109" t="s">
        <v>9103</v>
      </c>
      <c r="D9109">
        <v>2</v>
      </c>
    </row>
    <row r="9110" spans="2:4">
      <c r="B9110" t="s">
        <v>9104</v>
      </c>
      <c r="D9110">
        <v>4</v>
      </c>
    </row>
    <row r="9111" spans="2:4">
      <c r="B9111" t="s">
        <v>9105</v>
      </c>
      <c r="D9111">
        <v>4</v>
      </c>
    </row>
    <row r="9112" spans="2:4">
      <c r="B9112" t="s">
        <v>9106</v>
      </c>
      <c r="D9112">
        <v>9</v>
      </c>
    </row>
    <row r="9113" spans="2:4">
      <c r="B9113" t="s">
        <v>9107</v>
      </c>
      <c r="D9113">
        <v>12</v>
      </c>
    </row>
    <row r="9114" spans="2:4">
      <c r="B9114" t="s">
        <v>9108</v>
      </c>
      <c r="D9114" s="1">
        <v>44509</v>
      </c>
    </row>
    <row r="9115" spans="2:4">
      <c r="B9115" t="s">
        <v>9109</v>
      </c>
      <c r="D9115" s="1">
        <v>2826</v>
      </c>
    </row>
    <row r="9116" spans="2:4">
      <c r="B9116" t="s">
        <v>9110</v>
      </c>
      <c r="D9116" s="1">
        <v>9820</v>
      </c>
    </row>
    <row r="9117" spans="2:4">
      <c r="B9117" t="s">
        <v>9111</v>
      </c>
      <c r="D9117">
        <v>25</v>
      </c>
    </row>
    <row r="9118" spans="2:4">
      <c r="B9118" t="s">
        <v>9112</v>
      </c>
      <c r="D9118">
        <v>3</v>
      </c>
    </row>
    <row r="9119" spans="2:4">
      <c r="B9119" t="s">
        <v>9113</v>
      </c>
      <c r="D9119" s="1">
        <v>4594</v>
      </c>
    </row>
    <row r="9120" spans="2:4">
      <c r="B9120" t="s">
        <v>9114</v>
      </c>
      <c r="D9120" s="1">
        <v>1511</v>
      </c>
    </row>
    <row r="9121" spans="2:4">
      <c r="B9121" t="s">
        <v>9115</v>
      </c>
      <c r="D9121">
        <v>98</v>
      </c>
    </row>
    <row r="9122" spans="2:4">
      <c r="B9122" t="s">
        <v>9116</v>
      </c>
      <c r="D9122">
        <v>18</v>
      </c>
    </row>
    <row r="9123" spans="2:4">
      <c r="B9123" t="s">
        <v>9117</v>
      </c>
      <c r="D9123">
        <v>261</v>
      </c>
    </row>
    <row r="9124" spans="2:4">
      <c r="B9124" t="s">
        <v>9118</v>
      </c>
      <c r="D9124" s="1">
        <v>5769</v>
      </c>
    </row>
    <row r="9125" spans="2:4">
      <c r="B9125" t="s">
        <v>9119</v>
      </c>
      <c r="D9125">
        <v>12</v>
      </c>
    </row>
    <row r="9126" spans="2:4">
      <c r="B9126" t="s">
        <v>9120</v>
      </c>
      <c r="D9126">
        <v>24</v>
      </c>
    </row>
    <row r="9127" spans="2:4">
      <c r="B9127" t="s">
        <v>9121</v>
      </c>
      <c r="D9127">
        <v>5</v>
      </c>
    </row>
    <row r="9128" spans="2:4">
      <c r="B9128" t="s">
        <v>9122</v>
      </c>
      <c r="D9128">
        <v>2</v>
      </c>
    </row>
    <row r="9129" spans="2:4">
      <c r="B9129" t="s">
        <v>9123</v>
      </c>
      <c r="D9129">
        <v>48</v>
      </c>
    </row>
    <row r="9130" spans="2:4">
      <c r="B9130" t="s">
        <v>9124</v>
      </c>
      <c r="D9130">
        <v>48</v>
      </c>
    </row>
    <row r="9131" spans="2:4">
      <c r="B9131" t="s">
        <v>9125</v>
      </c>
      <c r="D9131">
        <v>2</v>
      </c>
    </row>
    <row r="9132" spans="2:4">
      <c r="B9132" t="s">
        <v>9126</v>
      </c>
      <c r="D9132">
        <v>95</v>
      </c>
    </row>
    <row r="9133" spans="2:4">
      <c r="B9133" t="s">
        <v>9127</v>
      </c>
      <c r="D9133">
        <v>1</v>
      </c>
    </row>
    <row r="9134" spans="2:4">
      <c r="B9134" t="s">
        <v>9128</v>
      </c>
      <c r="D9134">
        <v>70</v>
      </c>
    </row>
    <row r="9135" spans="2:4">
      <c r="B9135" t="s">
        <v>9129</v>
      </c>
      <c r="D9135">
        <v>623</v>
      </c>
    </row>
    <row r="9136" spans="2:4">
      <c r="B9136" t="s">
        <v>9130</v>
      </c>
      <c r="D9136">
        <v>14</v>
      </c>
    </row>
    <row r="9137" spans="2:4">
      <c r="B9137" t="s">
        <v>9131</v>
      </c>
      <c r="D9137">
        <v>50</v>
      </c>
    </row>
    <row r="9138" spans="2:4">
      <c r="B9138" t="s">
        <v>9132</v>
      </c>
      <c r="D9138">
        <v>32</v>
      </c>
    </row>
    <row r="9139" spans="2:4">
      <c r="B9139" t="s">
        <v>9133</v>
      </c>
      <c r="D9139">
        <v>63</v>
      </c>
    </row>
    <row r="9140" spans="2:4">
      <c r="B9140" t="s">
        <v>9134</v>
      </c>
      <c r="D9140" s="1">
        <v>8576</v>
      </c>
    </row>
    <row r="9141" spans="2:4">
      <c r="B9141" t="s">
        <v>9135</v>
      </c>
      <c r="D9141">
        <v>559</v>
      </c>
    </row>
    <row r="9142" spans="2:4">
      <c r="B9142" t="s">
        <v>9136</v>
      </c>
      <c r="D9142">
        <v>1</v>
      </c>
    </row>
    <row r="9143" spans="2:4">
      <c r="B9143" t="s">
        <v>9137</v>
      </c>
      <c r="D9143">
        <v>1</v>
      </c>
    </row>
    <row r="9144" spans="2:4">
      <c r="B9144" t="s">
        <v>9138</v>
      </c>
      <c r="D9144">
        <v>3</v>
      </c>
    </row>
    <row r="9145" spans="2:4">
      <c r="B9145" t="s">
        <v>9139</v>
      </c>
      <c r="D9145" s="1">
        <v>11729</v>
      </c>
    </row>
    <row r="9146" spans="2:4">
      <c r="B9146" t="s">
        <v>9140</v>
      </c>
      <c r="D9146">
        <v>1</v>
      </c>
    </row>
    <row r="9147" spans="2:4">
      <c r="B9147" t="s">
        <v>9141</v>
      </c>
      <c r="D9147">
        <v>6</v>
      </c>
    </row>
    <row r="9148" spans="2:4">
      <c r="B9148" t="s">
        <v>9142</v>
      </c>
      <c r="D9148">
        <v>78</v>
      </c>
    </row>
    <row r="9149" spans="2:4">
      <c r="B9149" t="s">
        <v>9143</v>
      </c>
      <c r="D9149">
        <v>8</v>
      </c>
    </row>
    <row r="9150" spans="2:4">
      <c r="B9150" t="s">
        <v>9144</v>
      </c>
      <c r="D9150">
        <v>720</v>
      </c>
    </row>
    <row r="9151" spans="2:4">
      <c r="B9151" t="s">
        <v>9145</v>
      </c>
      <c r="D9151">
        <v>1</v>
      </c>
    </row>
    <row r="9152" spans="2:4">
      <c r="B9152" t="s">
        <v>9146</v>
      </c>
      <c r="D9152">
        <v>134</v>
      </c>
    </row>
    <row r="9153" spans="2:4">
      <c r="B9153" t="s">
        <v>9147</v>
      </c>
      <c r="D9153">
        <v>6</v>
      </c>
    </row>
    <row r="9154" spans="2:4">
      <c r="B9154" t="s">
        <v>9148</v>
      </c>
      <c r="D9154">
        <v>78</v>
      </c>
    </row>
    <row r="9155" spans="2:4">
      <c r="B9155" t="s">
        <v>9149</v>
      </c>
      <c r="D9155">
        <v>2</v>
      </c>
    </row>
    <row r="9156" spans="2:4">
      <c r="B9156" t="s">
        <v>9150</v>
      </c>
      <c r="D9156">
        <v>1</v>
      </c>
    </row>
    <row r="9157" spans="2:4">
      <c r="B9157" t="s">
        <v>9151</v>
      </c>
      <c r="D9157" s="1">
        <v>2600</v>
      </c>
    </row>
    <row r="9158" spans="2:4">
      <c r="B9158" t="s">
        <v>9152</v>
      </c>
      <c r="D9158">
        <v>152</v>
      </c>
    </row>
    <row r="9159" spans="2:4">
      <c r="B9159" t="s">
        <v>9153</v>
      </c>
      <c r="D9159">
        <v>120</v>
      </c>
    </row>
    <row r="9160" spans="2:4">
      <c r="B9160" t="s">
        <v>9154</v>
      </c>
      <c r="D9160">
        <v>69</v>
      </c>
    </row>
    <row r="9161" spans="2:4">
      <c r="B9161" t="s">
        <v>9155</v>
      </c>
      <c r="D9161">
        <v>83</v>
      </c>
    </row>
    <row r="9162" spans="2:4">
      <c r="B9162" t="s">
        <v>9156</v>
      </c>
      <c r="D9162">
        <v>1</v>
      </c>
    </row>
    <row r="9163" spans="2:4">
      <c r="B9163" t="s">
        <v>9157</v>
      </c>
      <c r="D9163">
        <v>32</v>
      </c>
    </row>
    <row r="9164" spans="2:4">
      <c r="B9164" t="s">
        <v>9158</v>
      </c>
      <c r="D9164">
        <v>8</v>
      </c>
    </row>
    <row r="9165" spans="2:4">
      <c r="B9165" t="s">
        <v>9159</v>
      </c>
      <c r="D9165">
        <v>641</v>
      </c>
    </row>
    <row r="9166" spans="2:4">
      <c r="B9166" t="s">
        <v>9160</v>
      </c>
      <c r="D9166">
        <v>111</v>
      </c>
    </row>
    <row r="9167" spans="2:4">
      <c r="B9167" t="s">
        <v>9161</v>
      </c>
      <c r="D9167">
        <v>273</v>
      </c>
    </row>
    <row r="9168" spans="2:4">
      <c r="B9168" t="s">
        <v>9162</v>
      </c>
      <c r="D9168">
        <v>1</v>
      </c>
    </row>
    <row r="9169" spans="2:4">
      <c r="B9169" t="s">
        <v>9163</v>
      </c>
      <c r="D9169">
        <v>24</v>
      </c>
    </row>
    <row r="9170" spans="2:4">
      <c r="B9170" t="s">
        <v>9164</v>
      </c>
      <c r="D9170">
        <v>148</v>
      </c>
    </row>
    <row r="9171" spans="2:4">
      <c r="B9171" t="s">
        <v>9165</v>
      </c>
      <c r="D9171">
        <v>199</v>
      </c>
    </row>
    <row r="9172" spans="2:4">
      <c r="B9172" t="s">
        <v>9166</v>
      </c>
      <c r="D9172">
        <v>2</v>
      </c>
    </row>
    <row r="9173" spans="2:4">
      <c r="B9173" t="s">
        <v>9167</v>
      </c>
      <c r="D9173">
        <v>76</v>
      </c>
    </row>
    <row r="9174" spans="2:4">
      <c r="B9174" t="s">
        <v>9168</v>
      </c>
      <c r="D9174" s="1">
        <v>1432</v>
      </c>
    </row>
    <row r="9175" spans="2:4">
      <c r="B9175" t="s">
        <v>9169</v>
      </c>
      <c r="D9175">
        <v>4</v>
      </c>
    </row>
    <row r="9176" spans="2:4">
      <c r="B9176" t="s">
        <v>9170</v>
      </c>
      <c r="D9176">
        <v>2</v>
      </c>
    </row>
    <row r="9177" spans="2:4">
      <c r="B9177" t="s">
        <v>9171</v>
      </c>
      <c r="D9177">
        <v>991</v>
      </c>
    </row>
    <row r="9178" spans="2:4">
      <c r="B9178" t="s">
        <v>9172</v>
      </c>
      <c r="D9178" s="1">
        <v>1466</v>
      </c>
    </row>
    <row r="9179" spans="2:4">
      <c r="B9179" t="s">
        <v>9173</v>
      </c>
      <c r="D9179">
        <v>2</v>
      </c>
    </row>
    <row r="9180" spans="2:4">
      <c r="B9180" t="s">
        <v>9174</v>
      </c>
      <c r="D9180">
        <v>829</v>
      </c>
    </row>
    <row r="9181" spans="2:4">
      <c r="B9181" t="s">
        <v>9175</v>
      </c>
      <c r="D9181">
        <v>120</v>
      </c>
    </row>
    <row r="9182" spans="2:4">
      <c r="B9182" t="s">
        <v>9176</v>
      </c>
      <c r="D9182">
        <v>286</v>
      </c>
    </row>
    <row r="9183" spans="2:4">
      <c r="B9183" t="s">
        <v>9177</v>
      </c>
      <c r="D9183">
        <v>9</v>
      </c>
    </row>
    <row r="9184" spans="2:4">
      <c r="B9184" t="s">
        <v>9178</v>
      </c>
      <c r="D9184">
        <v>169</v>
      </c>
    </row>
    <row r="9185" spans="2:4">
      <c r="B9185" t="s">
        <v>9179</v>
      </c>
      <c r="D9185">
        <v>15</v>
      </c>
    </row>
    <row r="9186" spans="2:4">
      <c r="B9186" t="s">
        <v>9180</v>
      </c>
      <c r="D9186">
        <v>7</v>
      </c>
    </row>
    <row r="9187" spans="2:4">
      <c r="B9187" t="s">
        <v>9181</v>
      </c>
      <c r="D9187">
        <v>679</v>
      </c>
    </row>
    <row r="9188" spans="2:4">
      <c r="B9188" t="s">
        <v>9182</v>
      </c>
      <c r="D9188">
        <v>55</v>
      </c>
    </row>
    <row r="9189" spans="2:4">
      <c r="B9189" t="s">
        <v>9183</v>
      </c>
      <c r="D9189">
        <v>1</v>
      </c>
    </row>
    <row r="9190" spans="2:4">
      <c r="B9190" t="s">
        <v>9184</v>
      </c>
      <c r="D9190">
        <v>59</v>
      </c>
    </row>
    <row r="9191" spans="2:4">
      <c r="B9191" t="s">
        <v>9185</v>
      </c>
      <c r="D9191">
        <v>70</v>
      </c>
    </row>
    <row r="9192" spans="2:4">
      <c r="B9192" t="s">
        <v>9186</v>
      </c>
      <c r="D9192">
        <v>18</v>
      </c>
    </row>
    <row r="9193" spans="2:4">
      <c r="B9193" t="s">
        <v>9187</v>
      </c>
      <c r="D9193">
        <v>2</v>
      </c>
    </row>
    <row r="9194" spans="2:4">
      <c r="B9194" t="s">
        <v>9188</v>
      </c>
      <c r="D9194">
        <v>1</v>
      </c>
    </row>
    <row r="9195" spans="2:4">
      <c r="B9195" t="s">
        <v>9189</v>
      </c>
      <c r="D9195">
        <v>9</v>
      </c>
    </row>
    <row r="9196" spans="2:4">
      <c r="B9196" t="s">
        <v>9190</v>
      </c>
      <c r="D9196">
        <v>6</v>
      </c>
    </row>
    <row r="9197" spans="2:4">
      <c r="B9197" t="s">
        <v>9191</v>
      </c>
      <c r="D9197" s="1">
        <v>2666</v>
      </c>
    </row>
    <row r="9198" spans="2:4">
      <c r="B9198" t="s">
        <v>9192</v>
      </c>
      <c r="D9198" s="1">
        <v>1686</v>
      </c>
    </row>
    <row r="9199" spans="2:4">
      <c r="B9199" t="s">
        <v>9193</v>
      </c>
      <c r="D9199" s="1">
        <v>5305</v>
      </c>
    </row>
    <row r="9200" spans="2:4">
      <c r="B9200" t="s">
        <v>9194</v>
      </c>
      <c r="D9200">
        <v>27</v>
      </c>
    </row>
    <row r="9201" spans="2:4">
      <c r="B9201" t="s">
        <v>9195</v>
      </c>
      <c r="D9201">
        <v>142</v>
      </c>
    </row>
    <row r="9202" spans="2:4">
      <c r="B9202" t="s">
        <v>9196</v>
      </c>
      <c r="D9202" s="1">
        <v>1530</v>
      </c>
    </row>
    <row r="9203" spans="2:4">
      <c r="B9203" t="s">
        <v>9197</v>
      </c>
      <c r="D9203">
        <v>52</v>
      </c>
    </row>
    <row r="9204" spans="2:4">
      <c r="B9204" t="s">
        <v>9198</v>
      </c>
      <c r="D9204">
        <v>846</v>
      </c>
    </row>
    <row r="9205" spans="2:4">
      <c r="B9205" t="s">
        <v>9199</v>
      </c>
      <c r="D9205" s="1">
        <v>5704</v>
      </c>
    </row>
    <row r="9206" spans="2:4">
      <c r="B9206" t="s">
        <v>9200</v>
      </c>
      <c r="D9206">
        <v>3</v>
      </c>
    </row>
    <row r="9207" spans="2:4">
      <c r="B9207" t="s">
        <v>9201</v>
      </c>
      <c r="D9207">
        <v>1</v>
      </c>
    </row>
    <row r="9208" spans="2:4">
      <c r="B9208" t="s">
        <v>9202</v>
      </c>
      <c r="D9208">
        <v>740</v>
      </c>
    </row>
    <row r="9209" spans="2:4">
      <c r="B9209" t="s">
        <v>9203</v>
      </c>
      <c r="D9209">
        <v>5</v>
      </c>
    </row>
    <row r="9210" spans="2:4">
      <c r="B9210" t="s">
        <v>9204</v>
      </c>
      <c r="D9210">
        <v>10</v>
      </c>
    </row>
    <row r="9211" spans="2:4">
      <c r="B9211" t="s">
        <v>9205</v>
      </c>
      <c r="D9211">
        <v>4</v>
      </c>
    </row>
    <row r="9212" spans="2:4">
      <c r="B9212" t="s">
        <v>9206</v>
      </c>
      <c r="D9212">
        <v>236</v>
      </c>
    </row>
    <row r="9213" spans="2:4">
      <c r="B9213" t="s">
        <v>9207</v>
      </c>
      <c r="D9213">
        <v>108</v>
      </c>
    </row>
    <row r="9214" spans="2:4">
      <c r="B9214" t="s">
        <v>9208</v>
      </c>
      <c r="D9214">
        <v>9</v>
      </c>
    </row>
    <row r="9215" spans="2:4">
      <c r="B9215" t="s">
        <v>9209</v>
      </c>
      <c r="D9215">
        <v>219</v>
      </c>
    </row>
    <row r="9216" spans="2:4">
      <c r="B9216" t="s">
        <v>9210</v>
      </c>
      <c r="D9216">
        <v>86</v>
      </c>
    </row>
    <row r="9217" spans="2:4">
      <c r="B9217" t="s">
        <v>9211</v>
      </c>
      <c r="D9217">
        <v>19</v>
      </c>
    </row>
    <row r="9218" spans="2:4">
      <c r="B9218" t="s">
        <v>9212</v>
      </c>
      <c r="D9218">
        <v>1</v>
      </c>
    </row>
    <row r="9219" spans="2:4">
      <c r="B9219" t="s">
        <v>9213</v>
      </c>
      <c r="D9219">
        <v>14</v>
      </c>
    </row>
    <row r="9220" spans="2:4">
      <c r="B9220" t="s">
        <v>9214</v>
      </c>
      <c r="D9220">
        <v>210</v>
      </c>
    </row>
    <row r="9221" spans="2:4">
      <c r="B9221" t="s">
        <v>9215</v>
      </c>
      <c r="D9221">
        <v>6</v>
      </c>
    </row>
    <row r="9222" spans="2:4">
      <c r="B9222" t="s">
        <v>9216</v>
      </c>
      <c r="D9222">
        <v>25</v>
      </c>
    </row>
    <row r="9223" spans="2:4">
      <c r="B9223" t="s">
        <v>9217</v>
      </c>
      <c r="D9223">
        <v>157</v>
      </c>
    </row>
    <row r="9224" spans="2:4">
      <c r="B9224" t="s">
        <v>9218</v>
      </c>
      <c r="D9224">
        <v>55</v>
      </c>
    </row>
    <row r="9225" spans="2:4">
      <c r="B9225" t="s">
        <v>9219</v>
      </c>
      <c r="D9225" s="1">
        <v>3369</v>
      </c>
    </row>
    <row r="9226" spans="2:4">
      <c r="B9226" t="s">
        <v>9220</v>
      </c>
      <c r="D9226" s="1">
        <v>1875</v>
      </c>
    </row>
    <row r="9227" spans="2:4">
      <c r="B9227" t="s">
        <v>9221</v>
      </c>
      <c r="D9227">
        <v>13</v>
      </c>
    </row>
    <row r="9228" spans="2:4">
      <c r="B9228" t="s">
        <v>9222</v>
      </c>
      <c r="D9228">
        <v>29</v>
      </c>
    </row>
    <row r="9229" spans="2:4">
      <c r="B9229" t="s">
        <v>9223</v>
      </c>
      <c r="D9229" s="1">
        <v>1298</v>
      </c>
    </row>
    <row r="9230" spans="2:4">
      <c r="B9230" t="s">
        <v>9224</v>
      </c>
      <c r="D9230" s="1">
        <v>4664</v>
      </c>
    </row>
    <row r="9231" spans="2:4">
      <c r="B9231" t="s">
        <v>9225</v>
      </c>
      <c r="D9231">
        <v>25</v>
      </c>
    </row>
    <row r="9232" spans="2:4">
      <c r="B9232" t="s">
        <v>9226</v>
      </c>
      <c r="D9232">
        <v>87</v>
      </c>
    </row>
    <row r="9233" spans="2:4">
      <c r="B9233" t="s">
        <v>9227</v>
      </c>
      <c r="D9233">
        <v>24</v>
      </c>
    </row>
    <row r="9234" spans="2:4">
      <c r="B9234" t="s">
        <v>9228</v>
      </c>
      <c r="D9234">
        <v>873</v>
      </c>
    </row>
    <row r="9235" spans="2:4">
      <c r="B9235" t="s">
        <v>9229</v>
      </c>
      <c r="D9235" s="1">
        <v>2048</v>
      </c>
    </row>
    <row r="9236" spans="2:4">
      <c r="B9236" t="s">
        <v>9230</v>
      </c>
      <c r="D9236" s="1">
        <v>3797</v>
      </c>
    </row>
    <row r="9237" spans="2:4">
      <c r="B9237" t="s">
        <v>9231</v>
      </c>
      <c r="D9237" s="1">
        <v>1587</v>
      </c>
    </row>
    <row r="9238" spans="2:4">
      <c r="B9238" t="s">
        <v>9232</v>
      </c>
      <c r="D9238">
        <v>18</v>
      </c>
    </row>
    <row r="9239" spans="2:4">
      <c r="B9239" t="s">
        <v>9233</v>
      </c>
      <c r="D9239">
        <v>1</v>
      </c>
    </row>
    <row r="9240" spans="2:4">
      <c r="B9240" t="s">
        <v>9234</v>
      </c>
      <c r="D9240">
        <v>14</v>
      </c>
    </row>
    <row r="9241" spans="2:4">
      <c r="B9241" t="s">
        <v>9235</v>
      </c>
      <c r="D9241">
        <v>16</v>
      </c>
    </row>
    <row r="9242" spans="2:4">
      <c r="B9242" t="s">
        <v>9236</v>
      </c>
      <c r="D9242">
        <v>23</v>
      </c>
    </row>
    <row r="9243" spans="2:4">
      <c r="B9243" t="s">
        <v>9237</v>
      </c>
      <c r="D9243" s="1">
        <v>1132</v>
      </c>
    </row>
    <row r="9244" spans="2:4">
      <c r="B9244" t="s">
        <v>9238</v>
      </c>
      <c r="D9244">
        <v>984</v>
      </c>
    </row>
    <row r="9245" spans="2:4">
      <c r="B9245" t="s">
        <v>9239</v>
      </c>
      <c r="D9245">
        <v>12</v>
      </c>
    </row>
    <row r="9246" spans="2:4">
      <c r="B9246" t="s">
        <v>9240</v>
      </c>
      <c r="D9246">
        <v>25</v>
      </c>
    </row>
    <row r="9247" spans="2:4">
      <c r="B9247" t="s">
        <v>9241</v>
      </c>
      <c r="D9247" s="1">
        <v>1192</v>
      </c>
    </row>
    <row r="9248" spans="2:4">
      <c r="B9248" t="s">
        <v>9242</v>
      </c>
      <c r="D9248">
        <v>26</v>
      </c>
    </row>
    <row r="9249" spans="2:4">
      <c r="B9249" t="s">
        <v>9243</v>
      </c>
      <c r="D9249">
        <v>47</v>
      </c>
    </row>
    <row r="9250" spans="2:4">
      <c r="B9250" t="s">
        <v>9244</v>
      </c>
      <c r="D9250">
        <v>162</v>
      </c>
    </row>
    <row r="9251" spans="2:4">
      <c r="B9251" t="s">
        <v>9245</v>
      </c>
      <c r="D9251">
        <v>109</v>
      </c>
    </row>
    <row r="9252" spans="2:4">
      <c r="B9252" t="s">
        <v>9246</v>
      </c>
      <c r="D9252" s="1">
        <v>5736</v>
      </c>
    </row>
    <row r="9253" spans="2:4">
      <c r="B9253" t="s">
        <v>9247</v>
      </c>
      <c r="D9253">
        <v>214</v>
      </c>
    </row>
    <row r="9254" spans="2:4">
      <c r="B9254" t="s">
        <v>9248</v>
      </c>
      <c r="D9254" s="1">
        <v>183912</v>
      </c>
    </row>
    <row r="9255" spans="2:4">
      <c r="B9255" t="s">
        <v>9249</v>
      </c>
      <c r="D9255">
        <v>426</v>
      </c>
    </row>
    <row r="9256" spans="2:4">
      <c r="B9256" t="s">
        <v>9250</v>
      </c>
      <c r="D9256">
        <v>80</v>
      </c>
    </row>
    <row r="9257" spans="2:4">
      <c r="B9257" t="s">
        <v>9251</v>
      </c>
      <c r="D9257">
        <v>25</v>
      </c>
    </row>
    <row r="9258" spans="2:4">
      <c r="B9258" t="s">
        <v>9252</v>
      </c>
      <c r="D9258">
        <v>145</v>
      </c>
    </row>
    <row r="9259" spans="2:4">
      <c r="B9259" t="s">
        <v>9253</v>
      </c>
      <c r="D9259">
        <v>58</v>
      </c>
    </row>
    <row r="9260" spans="2:4">
      <c r="B9260" t="s">
        <v>9254</v>
      </c>
      <c r="D9260">
        <v>77</v>
      </c>
    </row>
    <row r="9261" spans="2:4">
      <c r="B9261" t="s">
        <v>9255</v>
      </c>
      <c r="D9261">
        <v>25</v>
      </c>
    </row>
    <row r="9262" spans="2:4">
      <c r="B9262" t="s">
        <v>9256</v>
      </c>
      <c r="D9262">
        <v>386</v>
      </c>
    </row>
    <row r="9263" spans="2:4">
      <c r="B9263" t="s">
        <v>9257</v>
      </c>
      <c r="D9263">
        <v>45</v>
      </c>
    </row>
    <row r="9264" spans="2:4">
      <c r="B9264" t="s">
        <v>9258</v>
      </c>
      <c r="D9264">
        <v>47</v>
      </c>
    </row>
    <row r="9265" spans="2:4">
      <c r="B9265" t="s">
        <v>9259</v>
      </c>
      <c r="D9265" s="1">
        <v>2560</v>
      </c>
    </row>
    <row r="9266" spans="2:4">
      <c r="B9266" t="s">
        <v>9260</v>
      </c>
      <c r="D9266">
        <v>2</v>
      </c>
    </row>
    <row r="9267" spans="2:4">
      <c r="B9267" t="s">
        <v>9261</v>
      </c>
      <c r="D9267" s="1">
        <v>1155</v>
      </c>
    </row>
    <row r="9268" spans="2:4">
      <c r="B9268" t="s">
        <v>9262</v>
      </c>
      <c r="D9268">
        <v>33</v>
      </c>
    </row>
    <row r="9269" spans="2:4">
      <c r="B9269" t="s">
        <v>9263</v>
      </c>
      <c r="D9269">
        <v>35</v>
      </c>
    </row>
    <row r="9270" spans="2:4">
      <c r="B9270" t="s">
        <v>9264</v>
      </c>
      <c r="D9270">
        <v>536</v>
      </c>
    </row>
    <row r="9271" spans="2:4">
      <c r="B9271" t="s">
        <v>9265</v>
      </c>
      <c r="D9271">
        <v>85</v>
      </c>
    </row>
    <row r="9272" spans="2:4">
      <c r="B9272" t="s">
        <v>9266</v>
      </c>
      <c r="D9272">
        <v>1</v>
      </c>
    </row>
    <row r="9273" spans="2:4">
      <c r="B9273" t="s">
        <v>9267</v>
      </c>
      <c r="D9273">
        <v>2</v>
      </c>
    </row>
    <row r="9274" spans="2:4">
      <c r="B9274" t="s">
        <v>9268</v>
      </c>
      <c r="D9274">
        <v>132</v>
      </c>
    </row>
    <row r="9275" spans="2:4">
      <c r="B9275" t="s">
        <v>9269</v>
      </c>
      <c r="D9275">
        <v>666</v>
      </c>
    </row>
    <row r="9276" spans="2:4">
      <c r="B9276" t="s">
        <v>9270</v>
      </c>
      <c r="D9276">
        <v>380</v>
      </c>
    </row>
    <row r="9277" spans="2:4">
      <c r="B9277" t="s">
        <v>9271</v>
      </c>
      <c r="D9277">
        <v>20</v>
      </c>
    </row>
    <row r="9278" spans="2:4">
      <c r="B9278" t="s">
        <v>9272</v>
      </c>
      <c r="D9278">
        <v>715</v>
      </c>
    </row>
    <row r="9279" spans="2:4">
      <c r="B9279" t="s">
        <v>9273</v>
      </c>
      <c r="D9279">
        <v>5</v>
      </c>
    </row>
    <row r="9280" spans="2:4">
      <c r="B9280" t="s">
        <v>9274</v>
      </c>
      <c r="D9280">
        <v>1</v>
      </c>
    </row>
    <row r="9281" spans="2:4">
      <c r="B9281" t="s">
        <v>9275</v>
      </c>
      <c r="D9281">
        <v>506</v>
      </c>
    </row>
    <row r="9282" spans="2:4">
      <c r="B9282" t="s">
        <v>9276</v>
      </c>
      <c r="D9282">
        <v>1</v>
      </c>
    </row>
    <row r="9283" spans="2:4">
      <c r="B9283" t="s">
        <v>9277</v>
      </c>
      <c r="D9283" s="1">
        <v>1517</v>
      </c>
    </row>
    <row r="9284" spans="2:4">
      <c r="B9284" t="s">
        <v>9278</v>
      </c>
      <c r="D9284" s="1">
        <v>2808</v>
      </c>
    </row>
    <row r="9285" spans="2:4">
      <c r="B9285" t="s">
        <v>9279</v>
      </c>
      <c r="D9285">
        <v>13</v>
      </c>
    </row>
    <row r="9286" spans="2:4">
      <c r="B9286" t="s">
        <v>9280</v>
      </c>
      <c r="D9286">
        <v>29</v>
      </c>
    </row>
    <row r="9287" spans="2:4">
      <c r="B9287" t="s">
        <v>9281</v>
      </c>
      <c r="D9287">
        <v>17</v>
      </c>
    </row>
    <row r="9288" spans="2:4">
      <c r="B9288" t="s">
        <v>9282</v>
      </c>
      <c r="D9288">
        <v>953</v>
      </c>
    </row>
    <row r="9289" spans="2:4">
      <c r="B9289" t="s">
        <v>9283</v>
      </c>
      <c r="D9289">
        <v>20</v>
      </c>
    </row>
    <row r="9290" spans="2:4">
      <c r="B9290" t="s">
        <v>9284</v>
      </c>
      <c r="D9290">
        <v>2</v>
      </c>
    </row>
    <row r="9291" spans="2:4">
      <c r="B9291" t="s">
        <v>9285</v>
      </c>
      <c r="D9291">
        <v>40</v>
      </c>
    </row>
    <row r="9292" spans="2:4">
      <c r="B9292" t="s">
        <v>9286</v>
      </c>
      <c r="D9292">
        <v>-1</v>
      </c>
    </row>
    <row r="9293" spans="2:4">
      <c r="B9293" t="s">
        <v>9287</v>
      </c>
      <c r="D9293">
        <v>15</v>
      </c>
    </row>
    <row r="9294" spans="2:4">
      <c r="B9294" t="s">
        <v>9288</v>
      </c>
      <c r="D9294">
        <v>2</v>
      </c>
    </row>
    <row r="9295" spans="2:4">
      <c r="B9295" t="s">
        <v>9289</v>
      </c>
      <c r="D9295">
        <v>10</v>
      </c>
    </row>
    <row r="9296" spans="2:4">
      <c r="B9296" t="s">
        <v>9290</v>
      </c>
      <c r="D9296">
        <v>-1</v>
      </c>
    </row>
    <row r="9297" spans="2:4">
      <c r="B9297" t="s">
        <v>9291</v>
      </c>
      <c r="D9297">
        <v>2</v>
      </c>
    </row>
    <row r="9298" spans="2:4">
      <c r="B9298" t="s">
        <v>9292</v>
      </c>
      <c r="D9298">
        <v>8</v>
      </c>
    </row>
    <row r="9299" spans="2:4">
      <c r="B9299" t="s">
        <v>9293</v>
      </c>
      <c r="D9299">
        <v>23</v>
      </c>
    </row>
    <row r="9300" spans="2:4">
      <c r="B9300" t="s">
        <v>9294</v>
      </c>
      <c r="D9300">
        <v>11</v>
      </c>
    </row>
    <row r="9301" spans="2:4">
      <c r="B9301" t="s">
        <v>9295</v>
      </c>
      <c r="D9301">
        <v>22</v>
      </c>
    </row>
    <row r="9302" spans="2:4">
      <c r="B9302" t="s">
        <v>9296</v>
      </c>
      <c r="D9302">
        <v>4</v>
      </c>
    </row>
    <row r="9303" spans="2:4">
      <c r="B9303" t="s">
        <v>9297</v>
      </c>
      <c r="D9303">
        <v>-1</v>
      </c>
    </row>
    <row r="9304" spans="2:4">
      <c r="B9304" t="s">
        <v>9298</v>
      </c>
      <c r="D9304">
        <v>6</v>
      </c>
    </row>
    <row r="9305" spans="2:4">
      <c r="B9305" t="s">
        <v>9299</v>
      </c>
      <c r="D9305">
        <v>9</v>
      </c>
    </row>
    <row r="9306" spans="2:4">
      <c r="B9306" t="s">
        <v>9300</v>
      </c>
      <c r="D9306">
        <v>1</v>
      </c>
    </row>
    <row r="9307" spans="2:4">
      <c r="B9307" t="s">
        <v>9301</v>
      </c>
      <c r="D9307">
        <v>38</v>
      </c>
    </row>
    <row r="9308" spans="2:4">
      <c r="B9308" t="s">
        <v>9302</v>
      </c>
      <c r="D9308">
        <v>4</v>
      </c>
    </row>
    <row r="9309" spans="2:4">
      <c r="B9309" t="s">
        <v>9303</v>
      </c>
      <c r="D9309">
        <v>11</v>
      </c>
    </row>
    <row r="9310" spans="2:4">
      <c r="B9310" t="s">
        <v>9304</v>
      </c>
      <c r="D9310">
        <v>203</v>
      </c>
    </row>
    <row r="9311" spans="2:4">
      <c r="B9311" t="s">
        <v>9305</v>
      </c>
      <c r="D9311" s="1">
        <v>2124</v>
      </c>
    </row>
    <row r="9312" spans="2:4">
      <c r="B9312" t="s">
        <v>9306</v>
      </c>
      <c r="D9312">
        <v>8</v>
      </c>
    </row>
    <row r="9313" spans="2:4">
      <c r="B9313" t="s">
        <v>9307</v>
      </c>
      <c r="D9313">
        <v>4</v>
      </c>
    </row>
    <row r="9314" spans="2:4">
      <c r="B9314" t="s">
        <v>9308</v>
      </c>
      <c r="D9314">
        <v>10</v>
      </c>
    </row>
    <row r="9315" spans="2:4">
      <c r="B9315" t="s">
        <v>9309</v>
      </c>
      <c r="D9315">
        <v>2</v>
      </c>
    </row>
    <row r="9316" spans="2:4">
      <c r="B9316" t="s">
        <v>9310</v>
      </c>
      <c r="D9316">
        <v>1</v>
      </c>
    </row>
    <row r="9317" spans="2:4">
      <c r="B9317" t="s">
        <v>9311</v>
      </c>
      <c r="D9317">
        <v>95</v>
      </c>
    </row>
    <row r="9318" spans="2:4">
      <c r="B9318" t="s">
        <v>9312</v>
      </c>
      <c r="D9318">
        <v>1</v>
      </c>
    </row>
    <row r="9319" spans="2:4">
      <c r="B9319" t="s">
        <v>9313</v>
      </c>
      <c r="D9319">
        <v>51</v>
      </c>
    </row>
    <row r="9320" spans="2:4">
      <c r="B9320" t="s">
        <v>9314</v>
      </c>
      <c r="D9320" s="1">
        <v>1229</v>
      </c>
    </row>
    <row r="9321" spans="2:4">
      <c r="B9321" t="s">
        <v>9315</v>
      </c>
      <c r="D9321" s="1">
        <v>1817</v>
      </c>
    </row>
    <row r="9322" spans="2:4">
      <c r="B9322" t="s">
        <v>9316</v>
      </c>
      <c r="D9322" s="1">
        <v>2508</v>
      </c>
    </row>
    <row r="9323" spans="2:4">
      <c r="B9323" t="s">
        <v>9317</v>
      </c>
      <c r="D9323" s="1">
        <v>1473</v>
      </c>
    </row>
    <row r="9324" spans="2:4">
      <c r="B9324" t="s">
        <v>9318</v>
      </c>
      <c r="D9324" s="1">
        <v>27137</v>
      </c>
    </row>
    <row r="9325" spans="2:4">
      <c r="B9325" t="s">
        <v>9319</v>
      </c>
      <c r="D9325" s="1">
        <v>4456</v>
      </c>
    </row>
    <row r="9326" spans="2:4">
      <c r="B9326" t="s">
        <v>9320</v>
      </c>
      <c r="D9326">
        <v>1</v>
      </c>
    </row>
    <row r="9327" spans="2:4">
      <c r="B9327" t="s">
        <v>9321</v>
      </c>
      <c r="D9327">
        <v>2</v>
      </c>
    </row>
    <row r="9328" spans="2:4">
      <c r="B9328" t="s">
        <v>9322</v>
      </c>
      <c r="D9328">
        <v>14</v>
      </c>
    </row>
    <row r="9329" spans="2:4">
      <c r="B9329" t="s">
        <v>9323</v>
      </c>
      <c r="D9329">
        <v>169</v>
      </c>
    </row>
    <row r="9330" spans="2:4">
      <c r="B9330" t="s">
        <v>9324</v>
      </c>
      <c r="D9330">
        <v>192</v>
      </c>
    </row>
    <row r="9331" spans="2:4">
      <c r="B9331" t="s">
        <v>9325</v>
      </c>
      <c r="D9331">
        <v>372</v>
      </c>
    </row>
    <row r="9332" spans="2:4">
      <c r="B9332" t="s">
        <v>9326</v>
      </c>
      <c r="D9332" s="1">
        <v>25068</v>
      </c>
    </row>
    <row r="9333" spans="2:4">
      <c r="B9333" t="s">
        <v>9327</v>
      </c>
      <c r="D9333" s="1">
        <v>3889</v>
      </c>
    </row>
    <row r="9334" spans="2:4">
      <c r="B9334" t="s">
        <v>9328</v>
      </c>
      <c r="D9334">
        <v>2</v>
      </c>
    </row>
    <row r="9335" spans="2:4">
      <c r="B9335" t="s">
        <v>9329</v>
      </c>
      <c r="D9335">
        <v>48</v>
      </c>
    </row>
    <row r="9336" spans="2:4">
      <c r="B9336" t="s">
        <v>9330</v>
      </c>
      <c r="D9336">
        <v>1</v>
      </c>
    </row>
    <row r="9337" spans="2:4">
      <c r="B9337" t="s">
        <v>9331</v>
      </c>
      <c r="D9337">
        <v>29</v>
      </c>
    </row>
    <row r="9338" spans="2:4">
      <c r="B9338" t="s">
        <v>9332</v>
      </c>
      <c r="D9338">
        <v>71</v>
      </c>
    </row>
    <row r="9339" spans="2:4">
      <c r="B9339" t="s">
        <v>9333</v>
      </c>
      <c r="D9339">
        <v>2</v>
      </c>
    </row>
    <row r="9340" spans="2:4">
      <c r="B9340" t="s">
        <v>9334</v>
      </c>
      <c r="D9340">
        <v>27</v>
      </c>
    </row>
    <row r="9341" spans="2:4">
      <c r="B9341" t="s">
        <v>9335</v>
      </c>
      <c r="D9341">
        <v>4</v>
      </c>
    </row>
    <row r="9342" spans="2:4">
      <c r="B9342" t="s">
        <v>9336</v>
      </c>
      <c r="D9342">
        <v>9</v>
      </c>
    </row>
    <row r="9343" spans="2:4">
      <c r="B9343" t="s">
        <v>9337</v>
      </c>
      <c r="D9343">
        <v>4</v>
      </c>
    </row>
    <row r="9344" spans="2:4">
      <c r="B9344" t="s">
        <v>9338</v>
      </c>
      <c r="D9344">
        <v>1</v>
      </c>
    </row>
    <row r="9345" spans="2:4">
      <c r="B9345" t="s">
        <v>9339</v>
      </c>
      <c r="D9345">
        <v>13</v>
      </c>
    </row>
    <row r="9346" spans="2:4">
      <c r="B9346" t="s">
        <v>9340</v>
      </c>
      <c r="D9346">
        <v>11</v>
      </c>
    </row>
    <row r="9347" spans="2:4">
      <c r="B9347" t="s">
        <v>9341</v>
      </c>
      <c r="D9347">
        <v>9</v>
      </c>
    </row>
    <row r="9348" spans="2:4">
      <c r="B9348" t="s">
        <v>9342</v>
      </c>
      <c r="D9348">
        <v>50</v>
      </c>
    </row>
    <row r="9349" spans="2:4">
      <c r="B9349" t="s">
        <v>9343</v>
      </c>
      <c r="D9349">
        <v>273</v>
      </c>
    </row>
    <row r="9350" spans="2:4">
      <c r="B9350" t="s">
        <v>9344</v>
      </c>
      <c r="D9350">
        <v>3</v>
      </c>
    </row>
    <row r="9351" spans="2:4">
      <c r="B9351" t="s">
        <v>9345</v>
      </c>
      <c r="D9351">
        <v>491</v>
      </c>
    </row>
    <row r="9352" spans="2:4">
      <c r="B9352" t="s">
        <v>9346</v>
      </c>
      <c r="D9352">
        <v>1</v>
      </c>
    </row>
    <row r="9353" spans="2:4">
      <c r="B9353" t="s">
        <v>9347</v>
      </c>
      <c r="D9353">
        <v>14</v>
      </c>
    </row>
    <row r="9354" spans="2:4">
      <c r="B9354" t="s">
        <v>9348</v>
      </c>
      <c r="D9354" s="1">
        <v>9585</v>
      </c>
    </row>
    <row r="9355" spans="2:4">
      <c r="B9355" t="s">
        <v>9349</v>
      </c>
      <c r="D9355">
        <v>36</v>
      </c>
    </row>
    <row r="9356" spans="2:4">
      <c r="B9356" t="s">
        <v>9350</v>
      </c>
      <c r="D9356">
        <v>14</v>
      </c>
    </row>
    <row r="9357" spans="2:4">
      <c r="B9357" t="s">
        <v>9351</v>
      </c>
      <c r="D9357">
        <v>50</v>
      </c>
    </row>
    <row r="9358" spans="2:4">
      <c r="B9358" t="s">
        <v>9352</v>
      </c>
      <c r="D9358">
        <v>310</v>
      </c>
    </row>
    <row r="9359" spans="2:4">
      <c r="B9359" t="s">
        <v>9353</v>
      </c>
      <c r="D9359" s="1">
        <v>1439</v>
      </c>
    </row>
    <row r="9360" spans="2:4">
      <c r="B9360" t="s">
        <v>9354</v>
      </c>
      <c r="D9360">
        <v>591</v>
      </c>
    </row>
    <row r="9361" spans="2:4">
      <c r="B9361" t="s">
        <v>9355</v>
      </c>
      <c r="D9361">
        <v>1</v>
      </c>
    </row>
    <row r="9362" spans="2:4">
      <c r="B9362" t="s">
        <v>9356</v>
      </c>
      <c r="D9362">
        <v>77</v>
      </c>
    </row>
    <row r="9363" spans="2:4">
      <c r="B9363" t="s">
        <v>9357</v>
      </c>
      <c r="D9363">
        <v>2</v>
      </c>
    </row>
    <row r="9364" spans="2:4">
      <c r="B9364" t="s">
        <v>9358</v>
      </c>
      <c r="D9364">
        <v>2</v>
      </c>
    </row>
    <row r="9365" spans="2:4">
      <c r="B9365" t="s">
        <v>9359</v>
      </c>
      <c r="D9365">
        <v>1</v>
      </c>
    </row>
    <row r="9366" spans="2:4">
      <c r="B9366" t="s">
        <v>9360</v>
      </c>
      <c r="D9366">
        <v>1</v>
      </c>
    </row>
    <row r="9367" spans="2:4">
      <c r="B9367" t="s">
        <v>9361</v>
      </c>
      <c r="D9367">
        <v>10</v>
      </c>
    </row>
    <row r="9368" spans="2:4">
      <c r="B9368" t="s">
        <v>9362</v>
      </c>
      <c r="D9368">
        <v>20</v>
      </c>
    </row>
    <row r="9369" spans="2:4">
      <c r="B9369" t="s">
        <v>9363</v>
      </c>
      <c r="D9369">
        <v>259</v>
      </c>
    </row>
    <row r="9370" spans="2:4">
      <c r="B9370" t="s">
        <v>9364</v>
      </c>
      <c r="D9370">
        <v>24</v>
      </c>
    </row>
    <row r="9371" spans="2:4">
      <c r="B9371" t="s">
        <v>9365</v>
      </c>
      <c r="D9371">
        <v>3</v>
      </c>
    </row>
    <row r="9372" spans="2:4">
      <c r="B9372" t="s">
        <v>9366</v>
      </c>
      <c r="D9372">
        <v>7</v>
      </c>
    </row>
    <row r="9373" spans="2:4">
      <c r="B9373" t="s">
        <v>9367</v>
      </c>
      <c r="D9373">
        <v>179</v>
      </c>
    </row>
    <row r="9374" spans="2:4">
      <c r="B9374" t="s">
        <v>9368</v>
      </c>
      <c r="D9374">
        <v>6</v>
      </c>
    </row>
    <row r="9375" spans="2:4">
      <c r="B9375" t="s">
        <v>9369</v>
      </c>
      <c r="D9375">
        <v>1</v>
      </c>
    </row>
    <row r="9376" spans="2:4">
      <c r="B9376" t="s">
        <v>9370</v>
      </c>
      <c r="D9376">
        <v>1</v>
      </c>
    </row>
    <row r="9377" spans="2:4">
      <c r="B9377" t="s">
        <v>9371</v>
      </c>
      <c r="D9377">
        <v>252</v>
      </c>
    </row>
    <row r="9378" spans="2:4">
      <c r="B9378" t="s">
        <v>9372</v>
      </c>
      <c r="D9378">
        <v>2</v>
      </c>
    </row>
    <row r="9379" spans="2:4">
      <c r="B9379" t="s">
        <v>9373</v>
      </c>
      <c r="D9379">
        <v>32</v>
      </c>
    </row>
    <row r="9380" spans="2:4">
      <c r="B9380" t="s">
        <v>9374</v>
      </c>
      <c r="D9380">
        <v>6</v>
      </c>
    </row>
    <row r="9381" spans="2:4">
      <c r="B9381" t="s">
        <v>9375</v>
      </c>
      <c r="D9381">
        <v>9</v>
      </c>
    </row>
    <row r="9382" spans="2:4">
      <c r="B9382" t="s">
        <v>9376</v>
      </c>
      <c r="D9382">
        <v>71</v>
      </c>
    </row>
    <row r="9383" spans="2:4">
      <c r="B9383" t="s">
        <v>9377</v>
      </c>
      <c r="D9383" s="1">
        <v>4740</v>
      </c>
    </row>
    <row r="9384" spans="2:4">
      <c r="B9384" t="s">
        <v>9378</v>
      </c>
      <c r="D9384">
        <v>-11</v>
      </c>
    </row>
    <row r="9385" spans="2:4">
      <c r="B9385" t="s">
        <v>9379</v>
      </c>
      <c r="D9385">
        <v>22</v>
      </c>
    </row>
    <row r="9386" spans="2:4">
      <c r="B9386" t="s">
        <v>9380</v>
      </c>
      <c r="D9386">
        <v>29</v>
      </c>
    </row>
    <row r="9387" spans="2:4">
      <c r="B9387" t="s">
        <v>9381</v>
      </c>
      <c r="D9387">
        <v>9</v>
      </c>
    </row>
    <row r="9388" spans="2:4">
      <c r="B9388" t="s">
        <v>9382</v>
      </c>
      <c r="D9388">
        <v>51</v>
      </c>
    </row>
    <row r="9389" spans="2:4">
      <c r="B9389" t="s">
        <v>9383</v>
      </c>
      <c r="D9389">
        <v>1</v>
      </c>
    </row>
    <row r="9390" spans="2:4">
      <c r="B9390" t="s">
        <v>9384</v>
      </c>
      <c r="D9390" s="1">
        <v>11850</v>
      </c>
    </row>
    <row r="9391" spans="2:4">
      <c r="B9391" t="s">
        <v>9385</v>
      </c>
      <c r="D9391" s="1">
        <v>20145</v>
      </c>
    </row>
    <row r="9392" spans="2:4">
      <c r="B9392" t="s">
        <v>9386</v>
      </c>
      <c r="D9392">
        <v>56</v>
      </c>
    </row>
    <row r="9393" spans="2:4">
      <c r="B9393" t="s">
        <v>9387</v>
      </c>
      <c r="D9393" s="1">
        <v>3445</v>
      </c>
    </row>
    <row r="9394" spans="2:4">
      <c r="B9394" t="s">
        <v>9388</v>
      </c>
      <c r="D9394" s="1">
        <v>3707</v>
      </c>
    </row>
    <row r="9395" spans="2:4">
      <c r="B9395" t="s">
        <v>9389</v>
      </c>
      <c r="D9395">
        <v>1</v>
      </c>
    </row>
    <row r="9396" spans="2:4">
      <c r="B9396" t="s">
        <v>9390</v>
      </c>
      <c r="D9396">
        <v>4</v>
      </c>
    </row>
    <row r="9397" spans="2:4">
      <c r="B9397" t="s">
        <v>9391</v>
      </c>
      <c r="D9397">
        <v>137</v>
      </c>
    </row>
    <row r="9398" spans="2:4">
      <c r="B9398" t="s">
        <v>9392</v>
      </c>
      <c r="D9398">
        <v>19</v>
      </c>
    </row>
    <row r="9399" spans="2:4">
      <c r="B9399" t="s">
        <v>9393</v>
      </c>
      <c r="D9399">
        <v>16</v>
      </c>
    </row>
    <row r="9400" spans="2:4">
      <c r="B9400" t="s">
        <v>9394</v>
      </c>
      <c r="D9400">
        <v>-3</v>
      </c>
    </row>
    <row r="9401" spans="2:4">
      <c r="B9401" t="s">
        <v>9395</v>
      </c>
      <c r="D9401">
        <v>-2</v>
      </c>
    </row>
    <row r="9402" spans="2:4">
      <c r="B9402" t="s">
        <v>9396</v>
      </c>
      <c r="D9402">
        <v>16</v>
      </c>
    </row>
    <row r="9403" spans="2:4">
      <c r="B9403" t="s">
        <v>9397</v>
      </c>
      <c r="D9403">
        <v>835</v>
      </c>
    </row>
    <row r="9404" spans="2:4">
      <c r="B9404" t="s">
        <v>9398</v>
      </c>
      <c r="D9404">
        <v>12</v>
      </c>
    </row>
    <row r="9405" spans="2:4">
      <c r="B9405" t="s">
        <v>9399</v>
      </c>
      <c r="D9405">
        <v>8</v>
      </c>
    </row>
    <row r="9406" spans="2:4">
      <c r="B9406" t="s">
        <v>9400</v>
      </c>
      <c r="D9406">
        <v>21</v>
      </c>
    </row>
    <row r="9407" spans="2:4">
      <c r="B9407" t="s">
        <v>9401</v>
      </c>
      <c r="D9407">
        <v>43</v>
      </c>
    </row>
    <row r="9408" spans="2:4">
      <c r="B9408" t="s">
        <v>9402</v>
      </c>
      <c r="D9408" s="1">
        <v>1317</v>
      </c>
    </row>
    <row r="9409" spans="2:4">
      <c r="B9409" t="s">
        <v>9403</v>
      </c>
      <c r="D9409">
        <v>12</v>
      </c>
    </row>
    <row r="9410" spans="2:4">
      <c r="B9410" t="s">
        <v>9404</v>
      </c>
      <c r="D9410">
        <v>19</v>
      </c>
    </row>
    <row r="9411" spans="2:4">
      <c r="B9411" t="s">
        <v>9405</v>
      </c>
      <c r="D9411">
        <v>1</v>
      </c>
    </row>
    <row r="9412" spans="2:4">
      <c r="B9412" t="s">
        <v>9406</v>
      </c>
      <c r="D9412" s="1">
        <v>2859</v>
      </c>
    </row>
    <row r="9413" spans="2:4">
      <c r="B9413" t="s">
        <v>9407</v>
      </c>
      <c r="D9413">
        <v>51</v>
      </c>
    </row>
    <row r="9414" spans="2:4">
      <c r="B9414" t="s">
        <v>9408</v>
      </c>
      <c r="D9414">
        <v>22</v>
      </c>
    </row>
    <row r="9415" spans="2:4">
      <c r="B9415" t="s">
        <v>9409</v>
      </c>
      <c r="D9415">
        <v>1</v>
      </c>
    </row>
    <row r="9416" spans="2:4">
      <c r="B9416" t="s">
        <v>9410</v>
      </c>
      <c r="D9416">
        <v>4</v>
      </c>
    </row>
    <row r="9417" spans="2:4">
      <c r="B9417" t="s">
        <v>9411</v>
      </c>
      <c r="D9417">
        <v>54</v>
      </c>
    </row>
    <row r="9418" spans="2:4">
      <c r="B9418" t="s">
        <v>9412</v>
      </c>
      <c r="D9418">
        <v>0</v>
      </c>
    </row>
    <row r="9419" spans="2:4">
      <c r="B9419" t="s">
        <v>9413</v>
      </c>
      <c r="D9419">
        <v>30</v>
      </c>
    </row>
    <row r="9420" spans="2:4">
      <c r="B9420" t="s">
        <v>9414</v>
      </c>
      <c r="D9420">
        <v>-5</v>
      </c>
    </row>
    <row r="9421" spans="2:4">
      <c r="B9421" t="s">
        <v>9415</v>
      </c>
      <c r="D9421">
        <v>534</v>
      </c>
    </row>
    <row r="9422" spans="2:4">
      <c r="B9422" t="s">
        <v>9416</v>
      </c>
      <c r="D9422" s="1">
        <v>4232</v>
      </c>
    </row>
    <row r="9423" spans="2:4">
      <c r="B9423" t="s">
        <v>9417</v>
      </c>
      <c r="D9423" s="1">
        <v>10069</v>
      </c>
    </row>
    <row r="9424" spans="2:4">
      <c r="B9424" t="s">
        <v>9418</v>
      </c>
      <c r="D9424" s="1">
        <v>4868</v>
      </c>
    </row>
    <row r="9425" spans="2:4">
      <c r="B9425" t="s">
        <v>9419</v>
      </c>
      <c r="D9425" s="1">
        <v>1723</v>
      </c>
    </row>
    <row r="9426" spans="2:4">
      <c r="B9426" t="s">
        <v>9420</v>
      </c>
      <c r="D9426">
        <v>1</v>
      </c>
    </row>
    <row r="9427" spans="2:4">
      <c r="B9427" t="s">
        <v>9421</v>
      </c>
      <c r="D9427">
        <v>10</v>
      </c>
    </row>
    <row r="9428" spans="2:4">
      <c r="B9428" t="s">
        <v>9422</v>
      </c>
      <c r="D9428">
        <v>44</v>
      </c>
    </row>
    <row r="9429" spans="2:4">
      <c r="B9429" t="s">
        <v>9423</v>
      </c>
      <c r="D9429">
        <v>159</v>
      </c>
    </row>
    <row r="9430" spans="2:4">
      <c r="B9430" t="s">
        <v>9424</v>
      </c>
      <c r="D9430">
        <v>19</v>
      </c>
    </row>
    <row r="9431" spans="2:4">
      <c r="B9431" t="s">
        <v>9425</v>
      </c>
      <c r="D9431">
        <v>291</v>
      </c>
    </row>
    <row r="9432" spans="2:4">
      <c r="B9432" t="s">
        <v>9426</v>
      </c>
      <c r="D9432">
        <v>3</v>
      </c>
    </row>
    <row r="9433" spans="2:4">
      <c r="B9433" t="s">
        <v>9427</v>
      </c>
      <c r="D9433">
        <v>20</v>
      </c>
    </row>
    <row r="9434" spans="2:4">
      <c r="B9434" t="s">
        <v>9428</v>
      </c>
      <c r="D9434">
        <v>2</v>
      </c>
    </row>
    <row r="9435" spans="2:4">
      <c r="B9435" t="s">
        <v>9429</v>
      </c>
      <c r="D9435">
        <v>-4</v>
      </c>
    </row>
    <row r="9436" spans="2:4">
      <c r="B9436" t="s">
        <v>9430</v>
      </c>
      <c r="D9436">
        <v>308</v>
      </c>
    </row>
    <row r="9437" spans="2:4">
      <c r="B9437" t="s">
        <v>9431</v>
      </c>
      <c r="D9437">
        <v>1</v>
      </c>
    </row>
    <row r="9438" spans="2:4">
      <c r="B9438" t="s">
        <v>9432</v>
      </c>
      <c r="D9438">
        <v>119</v>
      </c>
    </row>
    <row r="9439" spans="2:4">
      <c r="B9439" t="s">
        <v>9433</v>
      </c>
      <c r="D9439" s="1">
        <v>3685</v>
      </c>
    </row>
    <row r="9440" spans="2:4">
      <c r="B9440" t="s">
        <v>9434</v>
      </c>
      <c r="D9440">
        <v>268</v>
      </c>
    </row>
    <row r="9441" spans="2:4">
      <c r="B9441" t="s">
        <v>9435</v>
      </c>
      <c r="D9441">
        <v>44</v>
      </c>
    </row>
    <row r="9442" spans="2:4">
      <c r="B9442" t="s">
        <v>9436</v>
      </c>
      <c r="D9442">
        <v>5</v>
      </c>
    </row>
    <row r="9443" spans="2:4">
      <c r="B9443" t="s">
        <v>9437</v>
      </c>
      <c r="D9443">
        <v>1</v>
      </c>
    </row>
    <row r="9444" spans="2:4">
      <c r="B9444" t="s">
        <v>9438</v>
      </c>
      <c r="D9444">
        <v>2</v>
      </c>
    </row>
    <row r="9445" spans="2:4">
      <c r="B9445" t="s">
        <v>9439</v>
      </c>
      <c r="D9445">
        <v>42</v>
      </c>
    </row>
    <row r="9446" spans="2:4">
      <c r="B9446" t="s">
        <v>9440</v>
      </c>
      <c r="D9446">
        <v>41</v>
      </c>
    </row>
    <row r="9447" spans="2:4">
      <c r="B9447" t="s">
        <v>9441</v>
      </c>
      <c r="D9447">
        <v>44</v>
      </c>
    </row>
    <row r="9448" spans="2:4">
      <c r="B9448" t="s">
        <v>9442</v>
      </c>
      <c r="D9448">
        <v>10</v>
      </c>
    </row>
    <row r="9449" spans="2:4">
      <c r="B9449" t="s">
        <v>9443</v>
      </c>
      <c r="D9449" s="1">
        <v>1134</v>
      </c>
    </row>
    <row r="9450" spans="2:4">
      <c r="B9450" t="s">
        <v>9444</v>
      </c>
      <c r="D9450">
        <v>9</v>
      </c>
    </row>
    <row r="9451" spans="2:4">
      <c r="B9451" t="s">
        <v>9445</v>
      </c>
      <c r="D9451">
        <v>24</v>
      </c>
    </row>
    <row r="9452" spans="2:4">
      <c r="B9452" t="s">
        <v>9446</v>
      </c>
      <c r="D9452">
        <v>2</v>
      </c>
    </row>
    <row r="9453" spans="2:4">
      <c r="B9453" t="s">
        <v>9447</v>
      </c>
      <c r="D9453" s="1">
        <v>1184</v>
      </c>
    </row>
    <row r="9454" spans="2:4">
      <c r="B9454" t="s">
        <v>9448</v>
      </c>
      <c r="D9454" s="1">
        <v>12531</v>
      </c>
    </row>
    <row r="9455" spans="2:4">
      <c r="B9455" t="s">
        <v>9449</v>
      </c>
      <c r="D9455">
        <v>42</v>
      </c>
    </row>
    <row r="9456" spans="2:4">
      <c r="B9456" t="s">
        <v>9450</v>
      </c>
      <c r="D9456">
        <v>4</v>
      </c>
    </row>
    <row r="9457" spans="2:4">
      <c r="B9457" t="s">
        <v>9451</v>
      </c>
      <c r="D9457">
        <v>302</v>
      </c>
    </row>
    <row r="9458" spans="2:4">
      <c r="B9458" t="s">
        <v>9452</v>
      </c>
      <c r="D9458">
        <v>143</v>
      </c>
    </row>
    <row r="9459" spans="2:4">
      <c r="B9459" t="s">
        <v>9453</v>
      </c>
      <c r="D9459">
        <v>60</v>
      </c>
    </row>
    <row r="9460" spans="2:4">
      <c r="B9460" t="s">
        <v>9454</v>
      </c>
      <c r="D9460">
        <v>249</v>
      </c>
    </row>
    <row r="9461" spans="2:4">
      <c r="B9461" t="s">
        <v>9455</v>
      </c>
      <c r="D9461">
        <v>111</v>
      </c>
    </row>
    <row r="9462" spans="2:4">
      <c r="B9462" t="s">
        <v>9456</v>
      </c>
      <c r="D9462">
        <v>93</v>
      </c>
    </row>
    <row r="9463" spans="2:4">
      <c r="B9463" t="s">
        <v>9457</v>
      </c>
      <c r="D9463">
        <v>99</v>
      </c>
    </row>
    <row r="9464" spans="2:4">
      <c r="B9464" t="s">
        <v>9458</v>
      </c>
      <c r="D9464">
        <v>297</v>
      </c>
    </row>
    <row r="9465" spans="2:4">
      <c r="B9465" t="s">
        <v>9459</v>
      </c>
      <c r="D9465">
        <v>8</v>
      </c>
    </row>
    <row r="9466" spans="2:4">
      <c r="B9466" t="s">
        <v>9460</v>
      </c>
      <c r="D9466">
        <v>46</v>
      </c>
    </row>
    <row r="9467" spans="2:4">
      <c r="B9467" t="s">
        <v>9461</v>
      </c>
      <c r="D9467">
        <v>1</v>
      </c>
    </row>
    <row r="9468" spans="2:4">
      <c r="B9468" t="s">
        <v>9462</v>
      </c>
      <c r="D9468">
        <v>18</v>
      </c>
    </row>
    <row r="9469" spans="2:4">
      <c r="B9469" t="s">
        <v>9463</v>
      </c>
      <c r="D9469">
        <v>1</v>
      </c>
    </row>
    <row r="9470" spans="2:4">
      <c r="B9470" t="s">
        <v>9464</v>
      </c>
      <c r="D9470">
        <v>64</v>
      </c>
    </row>
    <row r="9471" spans="2:4">
      <c r="B9471" t="s">
        <v>9465</v>
      </c>
      <c r="D9471">
        <v>18</v>
      </c>
    </row>
    <row r="9472" spans="2:4">
      <c r="B9472" t="s">
        <v>9466</v>
      </c>
      <c r="D9472">
        <v>8</v>
      </c>
    </row>
    <row r="9473" spans="2:4">
      <c r="B9473" t="s">
        <v>9467</v>
      </c>
      <c r="D9473">
        <v>34</v>
      </c>
    </row>
    <row r="9474" spans="2:4">
      <c r="B9474" t="s">
        <v>9468</v>
      </c>
      <c r="D9474" s="1">
        <v>1408</v>
      </c>
    </row>
    <row r="9475" spans="2:4">
      <c r="B9475" t="s">
        <v>9469</v>
      </c>
      <c r="D9475">
        <v>12</v>
      </c>
    </row>
    <row r="9476" spans="2:4">
      <c r="B9476" t="s">
        <v>9470</v>
      </c>
      <c r="D9476">
        <v>8</v>
      </c>
    </row>
    <row r="9477" spans="2:4">
      <c r="B9477" t="s">
        <v>9471</v>
      </c>
      <c r="D9477">
        <v>37</v>
      </c>
    </row>
    <row r="9478" spans="2:4">
      <c r="B9478" t="s">
        <v>9472</v>
      </c>
      <c r="D9478">
        <v>82</v>
      </c>
    </row>
    <row r="9479" spans="2:4">
      <c r="B9479" t="s">
        <v>9473</v>
      </c>
      <c r="D9479">
        <v>9</v>
      </c>
    </row>
    <row r="9480" spans="2:4">
      <c r="B9480" t="s">
        <v>9474</v>
      </c>
      <c r="D9480">
        <v>407</v>
      </c>
    </row>
    <row r="9481" spans="2:4">
      <c r="B9481" t="s">
        <v>9475</v>
      </c>
      <c r="D9481">
        <v>3</v>
      </c>
    </row>
    <row r="9482" spans="2:4">
      <c r="B9482" t="s">
        <v>9476</v>
      </c>
      <c r="D9482">
        <v>42</v>
      </c>
    </row>
    <row r="9483" spans="2:4">
      <c r="B9483" t="s">
        <v>9477</v>
      </c>
      <c r="D9483">
        <v>8</v>
      </c>
    </row>
    <row r="9484" spans="2:4">
      <c r="B9484" t="s">
        <v>9478</v>
      </c>
      <c r="D9484">
        <v>3</v>
      </c>
    </row>
    <row r="9485" spans="2:4">
      <c r="B9485" t="s">
        <v>9479</v>
      </c>
      <c r="D9485">
        <v>2</v>
      </c>
    </row>
    <row r="9486" spans="2:4">
      <c r="B9486" t="s">
        <v>9480</v>
      </c>
      <c r="D9486">
        <v>873</v>
      </c>
    </row>
    <row r="9487" spans="2:4">
      <c r="B9487" t="s">
        <v>9481</v>
      </c>
      <c r="D9487">
        <v>21</v>
      </c>
    </row>
    <row r="9488" spans="2:4">
      <c r="B9488" t="s">
        <v>9482</v>
      </c>
      <c r="D9488">
        <v>6</v>
      </c>
    </row>
    <row r="9489" spans="2:4">
      <c r="B9489" t="s">
        <v>9483</v>
      </c>
      <c r="D9489">
        <v>387</v>
      </c>
    </row>
    <row r="9490" spans="2:4">
      <c r="B9490" t="s">
        <v>9484</v>
      </c>
      <c r="D9490">
        <v>520</v>
      </c>
    </row>
    <row r="9491" spans="2:4">
      <c r="B9491" t="s">
        <v>9485</v>
      </c>
      <c r="D9491">
        <v>55</v>
      </c>
    </row>
    <row r="9492" spans="2:4">
      <c r="B9492" t="s">
        <v>9486</v>
      </c>
      <c r="D9492">
        <v>2</v>
      </c>
    </row>
    <row r="9493" spans="2:4">
      <c r="B9493" t="s">
        <v>9487</v>
      </c>
      <c r="D9493">
        <v>1</v>
      </c>
    </row>
    <row r="9494" spans="2:4">
      <c r="B9494" t="s">
        <v>9488</v>
      </c>
      <c r="D9494">
        <v>5</v>
      </c>
    </row>
    <row r="9495" spans="2:4">
      <c r="B9495" t="s">
        <v>9489</v>
      </c>
      <c r="D9495">
        <v>6</v>
      </c>
    </row>
    <row r="9496" spans="2:4">
      <c r="B9496" t="s">
        <v>9490</v>
      </c>
      <c r="D9496">
        <v>2</v>
      </c>
    </row>
    <row r="9497" spans="2:4">
      <c r="B9497" t="s">
        <v>9491</v>
      </c>
      <c r="D9497">
        <v>443</v>
      </c>
    </row>
    <row r="9498" spans="2:4">
      <c r="B9498" t="s">
        <v>9492</v>
      </c>
      <c r="D9498" s="1">
        <v>10283</v>
      </c>
    </row>
    <row r="9499" spans="2:4">
      <c r="B9499" t="s">
        <v>9493</v>
      </c>
      <c r="D9499" s="1">
        <v>14218</v>
      </c>
    </row>
    <row r="9500" spans="2:4">
      <c r="B9500" t="s">
        <v>9494</v>
      </c>
      <c r="D9500">
        <v>58</v>
      </c>
    </row>
    <row r="9501" spans="2:4">
      <c r="B9501" t="s">
        <v>9495</v>
      </c>
      <c r="D9501">
        <v>122</v>
      </c>
    </row>
    <row r="9502" spans="2:4">
      <c r="B9502" t="s">
        <v>9496</v>
      </c>
      <c r="D9502">
        <v>1</v>
      </c>
    </row>
    <row r="9503" spans="2:4">
      <c r="B9503" t="s">
        <v>9497</v>
      </c>
      <c r="D9503">
        <v>-4</v>
      </c>
    </row>
    <row r="9504" spans="2:4">
      <c r="B9504" t="s">
        <v>9498</v>
      </c>
      <c r="D9504">
        <v>1</v>
      </c>
    </row>
    <row r="9505" spans="2:4">
      <c r="B9505" t="s">
        <v>9499</v>
      </c>
      <c r="D9505">
        <v>1</v>
      </c>
    </row>
    <row r="9506" spans="2:4">
      <c r="B9506" t="s">
        <v>9500</v>
      </c>
      <c r="D9506">
        <v>707</v>
      </c>
    </row>
    <row r="9507" spans="2:4">
      <c r="B9507" t="s">
        <v>9501</v>
      </c>
      <c r="D9507" s="1">
        <v>2462</v>
      </c>
    </row>
    <row r="9508" spans="2:4">
      <c r="B9508" t="s">
        <v>9502</v>
      </c>
      <c r="D9508">
        <v>107</v>
      </c>
    </row>
    <row r="9509" spans="2:4">
      <c r="B9509" t="s">
        <v>9503</v>
      </c>
      <c r="D9509" s="1">
        <v>3955</v>
      </c>
    </row>
    <row r="9510" spans="2:4">
      <c r="B9510" t="s">
        <v>9504</v>
      </c>
      <c r="D9510" s="1">
        <v>1466</v>
      </c>
    </row>
    <row r="9511" spans="2:4">
      <c r="B9511" t="s">
        <v>9505</v>
      </c>
      <c r="D9511">
        <v>-1</v>
      </c>
    </row>
    <row r="9512" spans="2:4">
      <c r="B9512" t="s">
        <v>9506</v>
      </c>
      <c r="D9512">
        <v>7</v>
      </c>
    </row>
    <row r="9513" spans="2:4">
      <c r="B9513" t="s">
        <v>9507</v>
      </c>
      <c r="D9513">
        <v>24</v>
      </c>
    </row>
    <row r="9514" spans="2:4">
      <c r="B9514" t="s">
        <v>9508</v>
      </c>
      <c r="D9514">
        <v>-1</v>
      </c>
    </row>
    <row r="9515" spans="2:4">
      <c r="B9515" t="s">
        <v>9509</v>
      </c>
      <c r="D9515">
        <v>211</v>
      </c>
    </row>
    <row r="9516" spans="2:4">
      <c r="B9516" t="s">
        <v>9510</v>
      </c>
      <c r="D9516">
        <v>20</v>
      </c>
    </row>
    <row r="9517" spans="2:4">
      <c r="B9517" t="s">
        <v>9511</v>
      </c>
      <c r="D9517">
        <v>4</v>
      </c>
    </row>
    <row r="9518" spans="2:4">
      <c r="B9518" t="s">
        <v>9512</v>
      </c>
      <c r="D9518">
        <v>191</v>
      </c>
    </row>
    <row r="9519" spans="2:4">
      <c r="B9519" t="s">
        <v>9513</v>
      </c>
      <c r="D9519">
        <v>7</v>
      </c>
    </row>
    <row r="9520" spans="2:4">
      <c r="B9520" t="s">
        <v>9514</v>
      </c>
      <c r="D9520">
        <v>15</v>
      </c>
    </row>
    <row r="9521" spans="2:4">
      <c r="B9521" t="s">
        <v>9515</v>
      </c>
      <c r="D9521">
        <v>6</v>
      </c>
    </row>
    <row r="9522" spans="2:4">
      <c r="B9522" t="s">
        <v>9516</v>
      </c>
      <c r="D9522" s="1">
        <v>20065</v>
      </c>
    </row>
    <row r="9523" spans="2:4">
      <c r="B9523" t="s">
        <v>9517</v>
      </c>
      <c r="D9523">
        <v>2</v>
      </c>
    </row>
    <row r="9524" spans="2:4">
      <c r="B9524" t="s">
        <v>9518</v>
      </c>
      <c r="D9524">
        <v>2</v>
      </c>
    </row>
    <row r="9525" spans="2:4">
      <c r="B9525" t="s">
        <v>9519</v>
      </c>
      <c r="D9525">
        <v>17</v>
      </c>
    </row>
    <row r="9526" spans="2:4">
      <c r="B9526" t="s">
        <v>9520</v>
      </c>
      <c r="D9526">
        <v>52</v>
      </c>
    </row>
    <row r="9527" spans="2:4">
      <c r="B9527" t="s">
        <v>9521</v>
      </c>
      <c r="D9527">
        <v>13</v>
      </c>
    </row>
    <row r="9528" spans="2:4">
      <c r="B9528" t="s">
        <v>9522</v>
      </c>
      <c r="D9528">
        <v>12</v>
      </c>
    </row>
    <row r="9529" spans="2:4">
      <c r="B9529" t="s">
        <v>9523</v>
      </c>
      <c r="D9529">
        <v>12</v>
      </c>
    </row>
    <row r="9530" spans="2:4">
      <c r="B9530" t="s">
        <v>9524</v>
      </c>
      <c r="D9530">
        <v>43</v>
      </c>
    </row>
    <row r="9531" spans="2:4">
      <c r="B9531" t="s">
        <v>9525</v>
      </c>
      <c r="D9531">
        <v>32</v>
      </c>
    </row>
    <row r="9532" spans="2:4">
      <c r="B9532" t="s">
        <v>9526</v>
      </c>
      <c r="D9532">
        <v>-3</v>
      </c>
    </row>
    <row r="9533" spans="2:4">
      <c r="B9533" t="s">
        <v>9527</v>
      </c>
      <c r="D9533">
        <v>11</v>
      </c>
    </row>
    <row r="9534" spans="2:4">
      <c r="B9534" t="s">
        <v>9528</v>
      </c>
      <c r="D9534">
        <v>1</v>
      </c>
    </row>
    <row r="9535" spans="2:4">
      <c r="B9535" t="s">
        <v>9529</v>
      </c>
      <c r="D9535">
        <v>959</v>
      </c>
    </row>
    <row r="9536" spans="2:4">
      <c r="B9536" t="s">
        <v>9530</v>
      </c>
      <c r="D9536" s="1">
        <v>1325</v>
      </c>
    </row>
    <row r="9537" spans="2:4">
      <c r="B9537" t="s">
        <v>9531</v>
      </c>
      <c r="D9537">
        <v>1</v>
      </c>
    </row>
    <row r="9538" spans="2:4">
      <c r="B9538" t="s">
        <v>9532</v>
      </c>
      <c r="D9538" s="1">
        <v>5519</v>
      </c>
    </row>
    <row r="9539" spans="2:4">
      <c r="B9539" t="s">
        <v>9533</v>
      </c>
      <c r="D9539">
        <v>26</v>
      </c>
    </row>
    <row r="9540" spans="2:4">
      <c r="B9540" t="s">
        <v>9534</v>
      </c>
      <c r="D9540">
        <v>3</v>
      </c>
    </row>
    <row r="9541" spans="2:4">
      <c r="B9541" t="s">
        <v>9535</v>
      </c>
      <c r="D9541">
        <v>28</v>
      </c>
    </row>
    <row r="9542" spans="2:4">
      <c r="B9542" t="s">
        <v>9536</v>
      </c>
      <c r="D9542">
        <v>25</v>
      </c>
    </row>
    <row r="9543" spans="2:4">
      <c r="B9543" t="s">
        <v>9537</v>
      </c>
      <c r="D9543">
        <v>469</v>
      </c>
    </row>
    <row r="9544" spans="2:4">
      <c r="B9544" t="s">
        <v>9538</v>
      </c>
      <c r="D9544">
        <v>1</v>
      </c>
    </row>
    <row r="9545" spans="2:4">
      <c r="B9545" t="s">
        <v>9539</v>
      </c>
      <c r="D9545">
        <v>54</v>
      </c>
    </row>
    <row r="9546" spans="2:4">
      <c r="B9546" t="s">
        <v>9540</v>
      </c>
      <c r="D9546" s="1">
        <v>8524</v>
      </c>
    </row>
    <row r="9547" spans="2:4">
      <c r="B9547" t="s">
        <v>9541</v>
      </c>
      <c r="D9547">
        <v>864</v>
      </c>
    </row>
    <row r="9548" spans="2:4">
      <c r="B9548" t="s">
        <v>9542</v>
      </c>
      <c r="D9548">
        <v>431</v>
      </c>
    </row>
    <row r="9549" spans="2:4">
      <c r="B9549" t="s">
        <v>9543</v>
      </c>
      <c r="D9549">
        <v>248</v>
      </c>
    </row>
    <row r="9550" spans="2:4">
      <c r="B9550" t="s">
        <v>9544</v>
      </c>
      <c r="D9550">
        <v>496</v>
      </c>
    </row>
    <row r="9551" spans="2:4">
      <c r="B9551" t="s">
        <v>9545</v>
      </c>
      <c r="D9551" s="1">
        <v>4801</v>
      </c>
    </row>
    <row r="9552" spans="2:4">
      <c r="B9552" t="s">
        <v>9546</v>
      </c>
      <c r="D9552" s="1">
        <v>2745</v>
      </c>
    </row>
    <row r="9553" spans="2:4">
      <c r="B9553" t="s">
        <v>9547</v>
      </c>
      <c r="D9553" s="1">
        <v>1519</v>
      </c>
    </row>
    <row r="9554" spans="2:4">
      <c r="B9554" t="s">
        <v>9548</v>
      </c>
      <c r="D9554" s="1">
        <v>1175</v>
      </c>
    </row>
    <row r="9555" spans="2:4">
      <c r="B9555" t="s">
        <v>9549</v>
      </c>
      <c r="D9555" s="1">
        <v>9649</v>
      </c>
    </row>
    <row r="9556" spans="2:4">
      <c r="B9556" t="s">
        <v>9550</v>
      </c>
      <c r="D9556" s="1">
        <v>3260</v>
      </c>
    </row>
    <row r="9557" spans="2:4">
      <c r="B9557" t="s">
        <v>9551</v>
      </c>
      <c r="D9557">
        <v>103</v>
      </c>
    </row>
    <row r="9558" spans="2:4">
      <c r="B9558" t="s">
        <v>9552</v>
      </c>
      <c r="D9558">
        <v>6</v>
      </c>
    </row>
    <row r="9559" spans="2:4">
      <c r="B9559" t="s">
        <v>9553</v>
      </c>
      <c r="D9559">
        <v>666</v>
      </c>
    </row>
    <row r="9560" spans="2:4">
      <c r="B9560" t="s">
        <v>9554</v>
      </c>
      <c r="D9560">
        <v>14</v>
      </c>
    </row>
    <row r="9561" spans="2:4">
      <c r="B9561" t="s">
        <v>9555</v>
      </c>
      <c r="D9561">
        <v>46</v>
      </c>
    </row>
    <row r="9562" spans="2:4">
      <c r="B9562" t="s">
        <v>9556</v>
      </c>
      <c r="D9562">
        <v>267</v>
      </c>
    </row>
    <row r="9563" spans="2:4">
      <c r="B9563" t="s">
        <v>9557</v>
      </c>
      <c r="D9563">
        <v>47</v>
      </c>
    </row>
    <row r="9564" spans="2:4">
      <c r="B9564" t="s">
        <v>9558</v>
      </c>
      <c r="D9564">
        <v>23</v>
      </c>
    </row>
    <row r="9565" spans="2:4">
      <c r="B9565" t="s">
        <v>9559</v>
      </c>
      <c r="D9565">
        <v>26</v>
      </c>
    </row>
    <row r="9566" spans="2:4">
      <c r="B9566" t="s">
        <v>9560</v>
      </c>
      <c r="D9566">
        <v>102</v>
      </c>
    </row>
    <row r="9567" spans="2:4">
      <c r="B9567" t="s">
        <v>9561</v>
      </c>
      <c r="D9567">
        <v>33</v>
      </c>
    </row>
    <row r="9568" spans="2:4">
      <c r="B9568" t="s">
        <v>9562</v>
      </c>
      <c r="D9568">
        <v>36</v>
      </c>
    </row>
    <row r="9569" spans="2:4">
      <c r="B9569" t="s">
        <v>9563</v>
      </c>
      <c r="D9569">
        <v>544</v>
      </c>
    </row>
    <row r="9570" spans="2:4">
      <c r="B9570" t="s">
        <v>9564</v>
      </c>
      <c r="D9570">
        <v>204</v>
      </c>
    </row>
    <row r="9571" spans="2:4">
      <c r="B9571" t="s">
        <v>9565</v>
      </c>
      <c r="D9571">
        <v>70</v>
      </c>
    </row>
    <row r="9572" spans="2:4">
      <c r="B9572" t="s">
        <v>9566</v>
      </c>
      <c r="D9572">
        <v>2</v>
      </c>
    </row>
    <row r="9573" spans="2:4">
      <c r="B9573" t="s">
        <v>9567</v>
      </c>
      <c r="D9573">
        <v>104</v>
      </c>
    </row>
    <row r="9574" spans="2:4">
      <c r="B9574" t="s">
        <v>9568</v>
      </c>
      <c r="D9574">
        <v>132</v>
      </c>
    </row>
    <row r="9575" spans="2:4">
      <c r="B9575" t="s">
        <v>9569</v>
      </c>
      <c r="D9575">
        <v>1</v>
      </c>
    </row>
    <row r="9576" spans="2:4">
      <c r="B9576" t="s">
        <v>9570</v>
      </c>
      <c r="D9576">
        <v>21</v>
      </c>
    </row>
    <row r="9577" spans="2:4">
      <c r="B9577" t="s">
        <v>9571</v>
      </c>
      <c r="D9577">
        <v>305</v>
      </c>
    </row>
    <row r="9578" spans="2:4">
      <c r="B9578" t="s">
        <v>9572</v>
      </c>
      <c r="D9578">
        <v>57</v>
      </c>
    </row>
    <row r="9579" spans="2:4">
      <c r="B9579" t="s">
        <v>9573</v>
      </c>
      <c r="D9579">
        <v>104</v>
      </c>
    </row>
    <row r="9580" spans="2:4">
      <c r="B9580" t="s">
        <v>9574</v>
      </c>
      <c r="D9580">
        <v>30</v>
      </c>
    </row>
    <row r="9581" spans="2:4">
      <c r="B9581" t="s">
        <v>9575</v>
      </c>
      <c r="D9581">
        <v>4</v>
      </c>
    </row>
    <row r="9582" spans="2:4">
      <c r="B9582" t="s">
        <v>9576</v>
      </c>
      <c r="D9582">
        <v>1</v>
      </c>
    </row>
    <row r="9583" spans="2:4">
      <c r="B9583" t="s">
        <v>9577</v>
      </c>
      <c r="D9583">
        <v>272</v>
      </c>
    </row>
    <row r="9584" spans="2:4">
      <c r="B9584" t="s">
        <v>9578</v>
      </c>
      <c r="D9584">
        <v>3</v>
      </c>
    </row>
    <row r="9585" spans="2:4">
      <c r="B9585" t="s">
        <v>9579</v>
      </c>
      <c r="D9585">
        <v>7</v>
      </c>
    </row>
    <row r="9586" spans="2:4">
      <c r="B9586" t="s">
        <v>9580</v>
      </c>
      <c r="D9586">
        <v>48</v>
      </c>
    </row>
    <row r="9587" spans="2:4">
      <c r="B9587" t="s">
        <v>9581</v>
      </c>
      <c r="D9587">
        <v>5</v>
      </c>
    </row>
    <row r="9588" spans="2:4">
      <c r="B9588" t="s">
        <v>9582</v>
      </c>
      <c r="D9588">
        <v>80</v>
      </c>
    </row>
    <row r="9589" spans="2:4">
      <c r="B9589" t="s">
        <v>9583</v>
      </c>
      <c r="D9589">
        <v>48</v>
      </c>
    </row>
    <row r="9590" spans="2:4">
      <c r="B9590" t="s">
        <v>9584</v>
      </c>
      <c r="D9590">
        <v>4</v>
      </c>
    </row>
    <row r="9591" spans="2:4">
      <c r="B9591" t="s">
        <v>9585</v>
      </c>
      <c r="D9591">
        <v>87</v>
      </c>
    </row>
    <row r="9592" spans="2:4">
      <c r="B9592" t="s">
        <v>9586</v>
      </c>
      <c r="D9592">
        <v>9</v>
      </c>
    </row>
    <row r="9593" spans="2:4">
      <c r="B9593" t="s">
        <v>9587</v>
      </c>
      <c r="D9593">
        <v>77</v>
      </c>
    </row>
    <row r="9594" spans="2:4">
      <c r="B9594" t="s">
        <v>9588</v>
      </c>
      <c r="D9594">
        <v>12</v>
      </c>
    </row>
    <row r="9595" spans="2:4">
      <c r="B9595" t="s">
        <v>9589</v>
      </c>
      <c r="D9595">
        <v>2</v>
      </c>
    </row>
    <row r="9596" spans="2:4">
      <c r="B9596" t="s">
        <v>9590</v>
      </c>
      <c r="D9596">
        <v>151</v>
      </c>
    </row>
    <row r="9597" spans="2:4">
      <c r="B9597" t="s">
        <v>9591</v>
      </c>
      <c r="D9597">
        <v>2</v>
      </c>
    </row>
    <row r="9598" spans="2:4">
      <c r="B9598" t="s">
        <v>9592</v>
      </c>
      <c r="D9598" s="1">
        <v>6415</v>
      </c>
    </row>
    <row r="9599" spans="2:4">
      <c r="B9599" t="s">
        <v>9593</v>
      </c>
      <c r="D9599">
        <v>307</v>
      </c>
    </row>
    <row r="9600" spans="2:4">
      <c r="B9600" t="s">
        <v>9594</v>
      </c>
      <c r="D9600">
        <v>37</v>
      </c>
    </row>
    <row r="9601" spans="2:4">
      <c r="B9601" t="s">
        <v>9595</v>
      </c>
      <c r="D9601">
        <v>1</v>
      </c>
    </row>
    <row r="9602" spans="2:4">
      <c r="B9602" t="s">
        <v>9596</v>
      </c>
      <c r="D9602">
        <v>385</v>
      </c>
    </row>
    <row r="9603" spans="2:4">
      <c r="B9603" t="s">
        <v>9597</v>
      </c>
      <c r="D9603">
        <v>66</v>
      </c>
    </row>
    <row r="9604" spans="2:4">
      <c r="B9604" t="s">
        <v>9598</v>
      </c>
      <c r="D9604">
        <v>60</v>
      </c>
    </row>
    <row r="9605" spans="2:4">
      <c r="B9605" t="s">
        <v>9599</v>
      </c>
      <c r="D9605">
        <v>3</v>
      </c>
    </row>
    <row r="9606" spans="2:4">
      <c r="B9606" t="s">
        <v>9600</v>
      </c>
      <c r="D9606">
        <v>128</v>
      </c>
    </row>
    <row r="9607" spans="2:4">
      <c r="B9607" t="s">
        <v>9601</v>
      </c>
      <c r="D9607">
        <v>1</v>
      </c>
    </row>
    <row r="9608" spans="2:4">
      <c r="B9608" t="s">
        <v>9602</v>
      </c>
      <c r="D9608">
        <v>96</v>
      </c>
    </row>
    <row r="9609" spans="2:4">
      <c r="B9609" t="s">
        <v>9603</v>
      </c>
      <c r="D9609">
        <v>100</v>
      </c>
    </row>
    <row r="9610" spans="2:4">
      <c r="B9610" t="s">
        <v>9604</v>
      </c>
      <c r="D9610" s="1">
        <v>9871</v>
      </c>
    </row>
    <row r="9611" spans="2:4">
      <c r="B9611" t="s">
        <v>9605</v>
      </c>
      <c r="D9611" s="1">
        <v>1429</v>
      </c>
    </row>
    <row r="9612" spans="2:4">
      <c r="B9612" t="s">
        <v>9606</v>
      </c>
      <c r="D9612">
        <v>96</v>
      </c>
    </row>
    <row r="9613" spans="2:4">
      <c r="B9613" t="s">
        <v>9607</v>
      </c>
      <c r="D9613">
        <v>652</v>
      </c>
    </row>
    <row r="9614" spans="2:4">
      <c r="B9614" t="s">
        <v>9608</v>
      </c>
      <c r="D9614">
        <v>5</v>
      </c>
    </row>
    <row r="9615" spans="2:4">
      <c r="B9615" t="s">
        <v>9609</v>
      </c>
      <c r="D9615" s="1">
        <v>3078</v>
      </c>
    </row>
    <row r="9616" spans="2:4">
      <c r="B9616" t="s">
        <v>9610</v>
      </c>
      <c r="D9616">
        <v>38</v>
      </c>
    </row>
    <row r="9617" spans="2:4">
      <c r="B9617" t="s">
        <v>9611</v>
      </c>
      <c r="D9617" s="1">
        <v>1524</v>
      </c>
    </row>
    <row r="9618" spans="2:4">
      <c r="B9618" t="s">
        <v>9612</v>
      </c>
      <c r="D9618">
        <v>39</v>
      </c>
    </row>
    <row r="9619" spans="2:4">
      <c r="B9619" t="s">
        <v>9613</v>
      </c>
      <c r="D9619">
        <v>97</v>
      </c>
    </row>
    <row r="9620" spans="2:4">
      <c r="B9620" t="s">
        <v>9614</v>
      </c>
      <c r="D9620">
        <v>58</v>
      </c>
    </row>
    <row r="9621" spans="2:4">
      <c r="B9621" t="s">
        <v>9615</v>
      </c>
      <c r="D9621">
        <v>-1</v>
      </c>
    </row>
    <row r="9622" spans="2:4">
      <c r="B9622" t="s">
        <v>9616</v>
      </c>
      <c r="D9622">
        <v>16</v>
      </c>
    </row>
    <row r="9623" spans="2:4">
      <c r="B9623" t="s">
        <v>9617</v>
      </c>
      <c r="D9623" s="1">
        <v>1802</v>
      </c>
    </row>
    <row r="9624" spans="2:4">
      <c r="B9624" t="s">
        <v>9618</v>
      </c>
      <c r="D9624">
        <v>1</v>
      </c>
    </row>
    <row r="9625" spans="2:4">
      <c r="B9625" t="s">
        <v>9619</v>
      </c>
      <c r="D9625">
        <v>12</v>
      </c>
    </row>
    <row r="9626" spans="2:4">
      <c r="B9626" t="s">
        <v>9620</v>
      </c>
      <c r="D9626">
        <v>-11</v>
      </c>
    </row>
    <row r="9627" spans="2:4">
      <c r="B9627" t="s">
        <v>9621</v>
      </c>
      <c r="D9627">
        <v>2</v>
      </c>
    </row>
    <row r="9628" spans="2:4">
      <c r="B9628" t="s">
        <v>9622</v>
      </c>
      <c r="D9628">
        <v>96</v>
      </c>
    </row>
    <row r="9629" spans="2:4">
      <c r="B9629" t="s">
        <v>9623</v>
      </c>
      <c r="D9629">
        <v>535</v>
      </c>
    </row>
    <row r="9630" spans="2:4">
      <c r="B9630" t="s">
        <v>9624</v>
      </c>
      <c r="D9630">
        <v>6</v>
      </c>
    </row>
    <row r="9631" spans="2:4">
      <c r="B9631" t="s">
        <v>9625</v>
      </c>
      <c r="D9631">
        <v>277</v>
      </c>
    </row>
    <row r="9632" spans="2:4">
      <c r="B9632" t="s">
        <v>9626</v>
      </c>
      <c r="D9632" s="1">
        <v>1560</v>
      </c>
    </row>
    <row r="9633" spans="2:4">
      <c r="B9633" t="s">
        <v>9627</v>
      </c>
      <c r="D9633">
        <v>7</v>
      </c>
    </row>
    <row r="9634" spans="2:4">
      <c r="B9634" t="s">
        <v>9628</v>
      </c>
      <c r="D9634">
        <v>118</v>
      </c>
    </row>
    <row r="9635" spans="2:4">
      <c r="B9635" t="s">
        <v>9629</v>
      </c>
      <c r="D9635" s="1">
        <v>1079</v>
      </c>
    </row>
    <row r="9636" spans="2:4">
      <c r="B9636" t="s">
        <v>9630</v>
      </c>
      <c r="D9636">
        <v>416</v>
      </c>
    </row>
    <row r="9637" spans="2:4">
      <c r="B9637" t="s">
        <v>9631</v>
      </c>
      <c r="D9637" s="1">
        <v>1398</v>
      </c>
    </row>
    <row r="9638" spans="2:4">
      <c r="B9638" t="s">
        <v>9632</v>
      </c>
      <c r="D9638">
        <v>2</v>
      </c>
    </row>
    <row r="9639" spans="2:4">
      <c r="B9639" t="s">
        <v>9633</v>
      </c>
      <c r="D9639">
        <v>1</v>
      </c>
    </row>
    <row r="9640" spans="2:4">
      <c r="B9640" t="s">
        <v>9634</v>
      </c>
      <c r="D9640">
        <v>14</v>
      </c>
    </row>
    <row r="9641" spans="2:4">
      <c r="B9641" t="s">
        <v>9635</v>
      </c>
      <c r="D9641">
        <v>13</v>
      </c>
    </row>
    <row r="9642" spans="2:4">
      <c r="B9642" t="s">
        <v>9636</v>
      </c>
      <c r="D9642">
        <v>48</v>
      </c>
    </row>
    <row r="9643" spans="2:4">
      <c r="B9643" t="s">
        <v>9637</v>
      </c>
      <c r="D9643">
        <v>2</v>
      </c>
    </row>
    <row r="9644" spans="2:4">
      <c r="B9644" t="s">
        <v>9638</v>
      </c>
      <c r="D9644">
        <v>199</v>
      </c>
    </row>
    <row r="9645" spans="2:4">
      <c r="B9645" t="s">
        <v>9639</v>
      </c>
      <c r="D9645" s="1">
        <v>19220</v>
      </c>
    </row>
    <row r="9646" spans="2:4">
      <c r="B9646" t="s">
        <v>9640</v>
      </c>
      <c r="D9646" s="1">
        <v>110777</v>
      </c>
    </row>
    <row r="9647" spans="2:4">
      <c r="B9647" t="s">
        <v>9641</v>
      </c>
      <c r="D9647">
        <v>5</v>
      </c>
    </row>
    <row r="9648" spans="2:4">
      <c r="B9648" t="s">
        <v>9642</v>
      </c>
      <c r="D9648" s="1">
        <v>4446</v>
      </c>
    </row>
    <row r="9649" spans="2:4">
      <c r="B9649" t="s">
        <v>9643</v>
      </c>
      <c r="D9649">
        <v>8</v>
      </c>
    </row>
    <row r="9650" spans="2:4">
      <c r="B9650" t="s">
        <v>9644</v>
      </c>
      <c r="D9650">
        <v>792</v>
      </c>
    </row>
    <row r="9651" spans="2:4">
      <c r="B9651" t="s">
        <v>9645</v>
      </c>
      <c r="D9651">
        <v>108</v>
      </c>
    </row>
    <row r="9652" spans="2:4">
      <c r="B9652" t="s">
        <v>9646</v>
      </c>
      <c r="D9652" s="1">
        <v>2536</v>
      </c>
    </row>
    <row r="9653" spans="2:4">
      <c r="B9653" t="s">
        <v>9647</v>
      </c>
      <c r="D9653" s="1">
        <v>10040</v>
      </c>
    </row>
    <row r="9654" spans="2:4">
      <c r="B9654" t="s">
        <v>9648</v>
      </c>
      <c r="D9654">
        <v>159</v>
      </c>
    </row>
    <row r="9655" spans="2:4">
      <c r="B9655" t="s">
        <v>9649</v>
      </c>
      <c r="D9655">
        <v>221</v>
      </c>
    </row>
    <row r="9656" spans="2:4">
      <c r="B9656" t="s">
        <v>9650</v>
      </c>
      <c r="D9656">
        <v>22</v>
      </c>
    </row>
    <row r="9657" spans="2:4">
      <c r="B9657" t="s">
        <v>9651</v>
      </c>
      <c r="D9657">
        <v>1</v>
      </c>
    </row>
    <row r="9658" spans="2:4">
      <c r="B9658" t="s">
        <v>9652</v>
      </c>
      <c r="D9658">
        <v>2</v>
      </c>
    </row>
    <row r="9659" spans="2:4">
      <c r="B9659" t="s">
        <v>9653</v>
      </c>
      <c r="D9659">
        <v>4</v>
      </c>
    </row>
    <row r="9660" spans="2:4">
      <c r="B9660" t="s">
        <v>9654</v>
      </c>
      <c r="D9660">
        <v>173</v>
      </c>
    </row>
    <row r="9661" spans="2:4">
      <c r="B9661" t="s">
        <v>9655</v>
      </c>
      <c r="D9661">
        <v>19</v>
      </c>
    </row>
    <row r="9662" spans="2:4">
      <c r="B9662" t="s">
        <v>9656</v>
      </c>
      <c r="D9662">
        <v>35</v>
      </c>
    </row>
    <row r="9663" spans="2:4">
      <c r="B9663" t="s">
        <v>9657</v>
      </c>
      <c r="D9663">
        <v>1</v>
      </c>
    </row>
    <row r="9664" spans="2:4">
      <c r="B9664" t="s">
        <v>9658</v>
      </c>
      <c r="D9664">
        <v>1</v>
      </c>
    </row>
    <row r="9665" spans="2:4">
      <c r="B9665" t="s">
        <v>9659</v>
      </c>
      <c r="D9665">
        <v>20</v>
      </c>
    </row>
    <row r="9666" spans="2:4">
      <c r="B9666" t="s">
        <v>9660</v>
      </c>
      <c r="D9666">
        <v>2</v>
      </c>
    </row>
    <row r="9667" spans="2:4">
      <c r="B9667" t="s">
        <v>9661</v>
      </c>
      <c r="D9667">
        <v>367</v>
      </c>
    </row>
    <row r="9668" spans="2:4">
      <c r="B9668" t="s">
        <v>9662</v>
      </c>
      <c r="D9668">
        <v>473</v>
      </c>
    </row>
    <row r="9669" spans="2:4">
      <c r="B9669" t="s">
        <v>9663</v>
      </c>
      <c r="D9669">
        <v>3</v>
      </c>
    </row>
    <row r="9670" spans="2:4">
      <c r="B9670" t="s">
        <v>9664</v>
      </c>
      <c r="D9670">
        <v>90</v>
      </c>
    </row>
    <row r="9671" spans="2:4">
      <c r="B9671" t="s">
        <v>9665</v>
      </c>
      <c r="D9671">
        <v>439</v>
      </c>
    </row>
    <row r="9672" spans="2:4">
      <c r="B9672" t="s">
        <v>9666</v>
      </c>
      <c r="D9672">
        <v>8</v>
      </c>
    </row>
    <row r="9673" spans="2:4">
      <c r="B9673" t="s">
        <v>9667</v>
      </c>
      <c r="D9673">
        <v>47</v>
      </c>
    </row>
    <row r="9674" spans="2:4">
      <c r="B9674" t="s">
        <v>9668</v>
      </c>
      <c r="D9674">
        <v>7</v>
      </c>
    </row>
    <row r="9675" spans="2:4">
      <c r="B9675" t="s">
        <v>9669</v>
      </c>
      <c r="D9675" s="1">
        <v>17744</v>
      </c>
    </row>
    <row r="9676" spans="2:4">
      <c r="B9676" t="s">
        <v>9670</v>
      </c>
      <c r="D9676">
        <v>43</v>
      </c>
    </row>
    <row r="9677" spans="2:4">
      <c r="B9677" t="s">
        <v>9671</v>
      </c>
      <c r="D9677">
        <v>2</v>
      </c>
    </row>
    <row r="9678" spans="2:4">
      <c r="B9678" t="s">
        <v>9672</v>
      </c>
      <c r="D9678">
        <v>288</v>
      </c>
    </row>
    <row r="9679" spans="2:4">
      <c r="B9679" t="s">
        <v>9673</v>
      </c>
      <c r="D9679">
        <v>51</v>
      </c>
    </row>
    <row r="9680" spans="2:4">
      <c r="B9680" t="s">
        <v>9674</v>
      </c>
      <c r="D9680">
        <v>38</v>
      </c>
    </row>
    <row r="9681" spans="2:4">
      <c r="B9681" t="s">
        <v>9675</v>
      </c>
      <c r="D9681">
        <v>19</v>
      </c>
    </row>
    <row r="9682" spans="2:4">
      <c r="B9682" t="s">
        <v>9676</v>
      </c>
      <c r="D9682">
        <v>156</v>
      </c>
    </row>
    <row r="9683" spans="2:4">
      <c r="B9683" t="s">
        <v>9677</v>
      </c>
      <c r="D9683">
        <v>660</v>
      </c>
    </row>
    <row r="9684" spans="2:4">
      <c r="B9684" t="s">
        <v>9678</v>
      </c>
      <c r="D9684" s="1">
        <v>2393</v>
      </c>
    </row>
    <row r="9685" spans="2:4">
      <c r="B9685" t="s">
        <v>9679</v>
      </c>
      <c r="D9685" s="1">
        <v>5897</v>
      </c>
    </row>
    <row r="9686" spans="2:4">
      <c r="B9686" t="s">
        <v>9680</v>
      </c>
      <c r="D9686">
        <v>655</v>
      </c>
    </row>
    <row r="9687" spans="2:4">
      <c r="B9687" t="s">
        <v>9681</v>
      </c>
      <c r="D9687">
        <v>33</v>
      </c>
    </row>
    <row r="9688" spans="2:4">
      <c r="B9688" t="s">
        <v>9682</v>
      </c>
      <c r="D9688" s="1">
        <v>1342</v>
      </c>
    </row>
    <row r="9689" spans="2:4">
      <c r="B9689" t="s">
        <v>9683</v>
      </c>
      <c r="D9689">
        <v>738</v>
      </c>
    </row>
    <row r="9690" spans="2:4">
      <c r="B9690" t="s">
        <v>9684</v>
      </c>
      <c r="D9690">
        <v>0</v>
      </c>
    </row>
    <row r="9691" spans="2:4">
      <c r="B9691" t="s">
        <v>9685</v>
      </c>
      <c r="D9691">
        <v>14</v>
      </c>
    </row>
    <row r="9692" spans="2:4">
      <c r="B9692" t="s">
        <v>9686</v>
      </c>
      <c r="D9692">
        <v>7</v>
      </c>
    </row>
    <row r="9693" spans="2:4">
      <c r="B9693" t="s">
        <v>9687</v>
      </c>
      <c r="D9693">
        <v>4</v>
      </c>
    </row>
    <row r="9694" spans="2:4">
      <c r="B9694" t="s">
        <v>9688</v>
      </c>
      <c r="D9694">
        <v>2</v>
      </c>
    </row>
    <row r="9695" spans="2:4">
      <c r="B9695" t="s">
        <v>9689</v>
      </c>
      <c r="D9695">
        <v>101</v>
      </c>
    </row>
    <row r="9696" spans="2:4">
      <c r="B9696" t="s">
        <v>9690</v>
      </c>
      <c r="D9696" s="1">
        <v>1421</v>
      </c>
    </row>
    <row r="9697" spans="2:4">
      <c r="B9697" t="s">
        <v>9691</v>
      </c>
      <c r="D9697">
        <v>5</v>
      </c>
    </row>
    <row r="9698" spans="2:4">
      <c r="B9698" t="s">
        <v>9692</v>
      </c>
      <c r="D9698">
        <v>15</v>
      </c>
    </row>
    <row r="9699" spans="2:4">
      <c r="B9699" t="s">
        <v>9693</v>
      </c>
      <c r="D9699">
        <v>5</v>
      </c>
    </row>
    <row r="9700" spans="2:4">
      <c r="B9700" t="s">
        <v>9694</v>
      </c>
      <c r="D9700">
        <v>1</v>
      </c>
    </row>
    <row r="9701" spans="2:4">
      <c r="B9701" t="s">
        <v>9695</v>
      </c>
      <c r="D9701">
        <v>6</v>
      </c>
    </row>
    <row r="9702" spans="2:4">
      <c r="B9702" t="s">
        <v>9696</v>
      </c>
      <c r="D9702">
        <v>6</v>
      </c>
    </row>
    <row r="9703" spans="2:4">
      <c r="B9703" t="s">
        <v>9697</v>
      </c>
      <c r="D9703">
        <v>-1</v>
      </c>
    </row>
    <row r="9704" spans="2:4">
      <c r="B9704" t="s">
        <v>9698</v>
      </c>
      <c r="D9704">
        <v>8</v>
      </c>
    </row>
    <row r="9705" spans="2:4">
      <c r="B9705" t="s">
        <v>9699</v>
      </c>
      <c r="D9705">
        <v>1</v>
      </c>
    </row>
    <row r="9706" spans="2:4">
      <c r="B9706" t="s">
        <v>9700</v>
      </c>
      <c r="D9706">
        <v>1</v>
      </c>
    </row>
    <row r="9707" spans="2:4">
      <c r="B9707" t="s">
        <v>9701</v>
      </c>
      <c r="D9707">
        <v>4</v>
      </c>
    </row>
    <row r="9708" spans="2:4">
      <c r="B9708" t="s">
        <v>9702</v>
      </c>
      <c r="D9708" s="1">
        <v>8830</v>
      </c>
    </row>
    <row r="9709" spans="2:4">
      <c r="B9709" t="s">
        <v>9703</v>
      </c>
      <c r="D9709">
        <v>10</v>
      </c>
    </row>
    <row r="9710" spans="2:4">
      <c r="B9710" t="s">
        <v>9704</v>
      </c>
      <c r="D9710" s="1">
        <v>5850</v>
      </c>
    </row>
    <row r="9711" spans="2:4">
      <c r="B9711" t="s">
        <v>9705</v>
      </c>
      <c r="D9711">
        <v>42</v>
      </c>
    </row>
    <row r="9712" spans="2:4">
      <c r="B9712" t="s">
        <v>9706</v>
      </c>
      <c r="D9712">
        <v>33</v>
      </c>
    </row>
    <row r="9713" spans="2:4">
      <c r="B9713" t="s">
        <v>9707</v>
      </c>
      <c r="D9713">
        <v>1</v>
      </c>
    </row>
    <row r="9714" spans="2:4">
      <c r="B9714" t="s">
        <v>9708</v>
      </c>
      <c r="D9714">
        <v>17</v>
      </c>
    </row>
    <row r="9715" spans="2:4">
      <c r="B9715" t="s">
        <v>9709</v>
      </c>
      <c r="D9715">
        <v>15</v>
      </c>
    </row>
    <row r="9716" spans="2:4">
      <c r="B9716" t="s">
        <v>9710</v>
      </c>
      <c r="D9716">
        <v>2</v>
      </c>
    </row>
    <row r="9717" spans="2:4">
      <c r="B9717" t="s">
        <v>9711</v>
      </c>
      <c r="D9717">
        <v>649</v>
      </c>
    </row>
    <row r="9718" spans="2:4">
      <c r="B9718" t="s">
        <v>9712</v>
      </c>
      <c r="D9718">
        <v>20</v>
      </c>
    </row>
    <row r="9719" spans="2:4">
      <c r="B9719" t="s">
        <v>9713</v>
      </c>
      <c r="D9719">
        <v>981</v>
      </c>
    </row>
    <row r="9720" spans="2:4">
      <c r="B9720" t="s">
        <v>9714</v>
      </c>
      <c r="D9720">
        <v>6</v>
      </c>
    </row>
    <row r="9721" spans="2:4">
      <c r="B9721" t="s">
        <v>9715</v>
      </c>
      <c r="D9721">
        <v>17</v>
      </c>
    </row>
    <row r="9722" spans="2:4">
      <c r="B9722" t="s">
        <v>9716</v>
      </c>
      <c r="D9722" s="1">
        <v>2851</v>
      </c>
    </row>
    <row r="9723" spans="2:4">
      <c r="B9723" t="s">
        <v>9717</v>
      </c>
      <c r="D9723" s="1">
        <v>1159</v>
      </c>
    </row>
    <row r="9724" spans="2:4">
      <c r="B9724" t="s">
        <v>9718</v>
      </c>
      <c r="D9724">
        <v>2</v>
      </c>
    </row>
    <row r="9725" spans="2:4">
      <c r="B9725" t="s">
        <v>9719</v>
      </c>
      <c r="D9725">
        <v>12</v>
      </c>
    </row>
    <row r="9726" spans="2:4">
      <c r="B9726" t="s">
        <v>9720</v>
      </c>
      <c r="D9726">
        <v>27</v>
      </c>
    </row>
    <row r="9727" spans="2:4">
      <c r="B9727" t="s">
        <v>9721</v>
      </c>
      <c r="D9727">
        <v>1</v>
      </c>
    </row>
    <row r="9728" spans="2:4">
      <c r="B9728" t="s">
        <v>9722</v>
      </c>
      <c r="D9728">
        <v>13</v>
      </c>
    </row>
    <row r="9729" spans="2:4">
      <c r="B9729" t="s">
        <v>9723</v>
      </c>
      <c r="D9729">
        <v>1</v>
      </c>
    </row>
    <row r="9730" spans="2:4">
      <c r="B9730" t="s">
        <v>9724</v>
      </c>
      <c r="D9730">
        <v>546</v>
      </c>
    </row>
    <row r="9731" spans="2:4">
      <c r="B9731" t="s">
        <v>9725</v>
      </c>
      <c r="D9731">
        <v>1</v>
      </c>
    </row>
    <row r="9732" spans="2:4">
      <c r="B9732" t="s">
        <v>9726</v>
      </c>
      <c r="D9732">
        <v>1</v>
      </c>
    </row>
    <row r="9733" spans="2:4">
      <c r="B9733" t="s">
        <v>9727</v>
      </c>
      <c r="D9733">
        <v>1</v>
      </c>
    </row>
    <row r="9734" spans="2:4">
      <c r="B9734" t="s">
        <v>9728</v>
      </c>
      <c r="D9734">
        <v>215</v>
      </c>
    </row>
    <row r="9735" spans="2:4">
      <c r="B9735" t="s">
        <v>9729</v>
      </c>
      <c r="D9735">
        <v>3</v>
      </c>
    </row>
    <row r="9736" spans="2:4">
      <c r="B9736" t="s">
        <v>9730</v>
      </c>
      <c r="D9736">
        <v>21</v>
      </c>
    </row>
    <row r="9737" spans="2:4">
      <c r="B9737" t="s">
        <v>9731</v>
      </c>
      <c r="D9737">
        <v>84</v>
      </c>
    </row>
    <row r="9738" spans="2:4">
      <c r="B9738" t="s">
        <v>9732</v>
      </c>
      <c r="D9738">
        <v>-10</v>
      </c>
    </row>
    <row r="9739" spans="2:4">
      <c r="B9739" t="s">
        <v>9733</v>
      </c>
      <c r="D9739">
        <v>1</v>
      </c>
    </row>
    <row r="9740" spans="2:4">
      <c r="B9740" t="s">
        <v>9734</v>
      </c>
      <c r="D9740">
        <v>4</v>
      </c>
    </row>
    <row r="9741" spans="2:4">
      <c r="B9741" t="s">
        <v>9735</v>
      </c>
      <c r="D9741">
        <v>15</v>
      </c>
    </row>
    <row r="9742" spans="2:4">
      <c r="B9742" t="s">
        <v>9736</v>
      </c>
      <c r="D9742">
        <v>14</v>
      </c>
    </row>
    <row r="9743" spans="2:4">
      <c r="B9743" t="s">
        <v>9737</v>
      </c>
      <c r="D9743">
        <v>15</v>
      </c>
    </row>
    <row r="9744" spans="2:4">
      <c r="B9744" t="s">
        <v>9738</v>
      </c>
      <c r="D9744">
        <v>34</v>
      </c>
    </row>
    <row r="9745" spans="2:4">
      <c r="B9745" t="s">
        <v>9739</v>
      </c>
      <c r="D9745">
        <v>59</v>
      </c>
    </row>
    <row r="9746" spans="2:4">
      <c r="B9746" t="s">
        <v>9740</v>
      </c>
      <c r="D9746">
        <v>2</v>
      </c>
    </row>
    <row r="9747" spans="2:4">
      <c r="B9747" t="s">
        <v>9741</v>
      </c>
      <c r="D9747">
        <v>11</v>
      </c>
    </row>
    <row r="9748" spans="2:4">
      <c r="B9748" t="s">
        <v>9742</v>
      </c>
      <c r="D9748">
        <v>17</v>
      </c>
    </row>
    <row r="9749" spans="2:4">
      <c r="B9749" t="s">
        <v>9743</v>
      </c>
      <c r="D9749">
        <v>272</v>
      </c>
    </row>
    <row r="9750" spans="2:4">
      <c r="B9750" t="s">
        <v>9744</v>
      </c>
      <c r="D9750">
        <v>9</v>
      </c>
    </row>
    <row r="9751" spans="2:4">
      <c r="B9751" t="s">
        <v>9745</v>
      </c>
      <c r="D9751">
        <v>478</v>
      </c>
    </row>
    <row r="9752" spans="2:4">
      <c r="B9752" t="s">
        <v>9746</v>
      </c>
      <c r="D9752">
        <v>178</v>
      </c>
    </row>
    <row r="9753" spans="2:4">
      <c r="B9753" t="s">
        <v>9747</v>
      </c>
      <c r="D9753">
        <v>210</v>
      </c>
    </row>
    <row r="9754" spans="2:4">
      <c r="B9754" t="s">
        <v>9748</v>
      </c>
      <c r="D9754">
        <v>26</v>
      </c>
    </row>
    <row r="9755" spans="2:4">
      <c r="B9755" t="s">
        <v>9749</v>
      </c>
      <c r="D9755">
        <v>182</v>
      </c>
    </row>
    <row r="9756" spans="2:4">
      <c r="B9756" t="s">
        <v>9750</v>
      </c>
      <c r="D9756">
        <v>104</v>
      </c>
    </row>
    <row r="9757" spans="2:4">
      <c r="B9757" t="s">
        <v>9751</v>
      </c>
      <c r="D9757">
        <v>1</v>
      </c>
    </row>
    <row r="9758" spans="2:4">
      <c r="B9758" t="s">
        <v>9752</v>
      </c>
      <c r="D9758">
        <v>75</v>
      </c>
    </row>
    <row r="9759" spans="2:4">
      <c r="B9759" t="s">
        <v>9753</v>
      </c>
      <c r="D9759">
        <v>2</v>
      </c>
    </row>
    <row r="9760" spans="2:4">
      <c r="B9760" t="s">
        <v>9754</v>
      </c>
      <c r="D9760">
        <v>31</v>
      </c>
    </row>
    <row r="9761" spans="2:4">
      <c r="B9761" t="s">
        <v>9755</v>
      </c>
      <c r="D9761">
        <v>1</v>
      </c>
    </row>
    <row r="9762" spans="2:4">
      <c r="B9762" t="s">
        <v>9756</v>
      </c>
      <c r="D9762">
        <v>1</v>
      </c>
    </row>
    <row r="9763" spans="2:4">
      <c r="B9763" t="s">
        <v>9757</v>
      </c>
      <c r="D9763">
        <v>198</v>
      </c>
    </row>
    <row r="9764" spans="2:4">
      <c r="B9764" t="s">
        <v>9758</v>
      </c>
      <c r="D9764">
        <v>-22</v>
      </c>
    </row>
    <row r="9765" spans="2:4">
      <c r="B9765" t="s">
        <v>9759</v>
      </c>
      <c r="D9765">
        <v>4</v>
      </c>
    </row>
    <row r="9766" spans="2:4">
      <c r="B9766" t="s">
        <v>9760</v>
      </c>
      <c r="D9766">
        <v>24</v>
      </c>
    </row>
    <row r="9767" spans="2:4">
      <c r="B9767" t="s">
        <v>9761</v>
      </c>
      <c r="D9767">
        <v>-9</v>
      </c>
    </row>
    <row r="9768" spans="2:4">
      <c r="B9768" t="s">
        <v>9762</v>
      </c>
      <c r="D9768">
        <v>135</v>
      </c>
    </row>
    <row r="9769" spans="2:4">
      <c r="B9769" t="s">
        <v>9763</v>
      </c>
      <c r="D9769">
        <v>70</v>
      </c>
    </row>
    <row r="9770" spans="2:4">
      <c r="B9770" t="s">
        <v>9764</v>
      </c>
      <c r="D9770">
        <v>3</v>
      </c>
    </row>
    <row r="9771" spans="2:4">
      <c r="B9771" t="s">
        <v>9765</v>
      </c>
      <c r="D9771">
        <v>12</v>
      </c>
    </row>
    <row r="9772" spans="2:4">
      <c r="B9772" t="s">
        <v>9766</v>
      </c>
      <c r="D9772">
        <v>1</v>
      </c>
    </row>
    <row r="9773" spans="2:4">
      <c r="B9773" t="s">
        <v>9767</v>
      </c>
      <c r="D9773">
        <v>1</v>
      </c>
    </row>
    <row r="9774" spans="2:4">
      <c r="B9774" t="s">
        <v>9768</v>
      </c>
      <c r="D9774">
        <v>835</v>
      </c>
    </row>
    <row r="9775" spans="2:4">
      <c r="B9775" t="s">
        <v>9769</v>
      </c>
      <c r="D9775">
        <v>770</v>
      </c>
    </row>
    <row r="9776" spans="2:4">
      <c r="B9776" t="s">
        <v>9770</v>
      </c>
      <c r="D9776">
        <v>60</v>
      </c>
    </row>
    <row r="9777" spans="2:4">
      <c r="B9777" t="s">
        <v>9771</v>
      </c>
      <c r="D9777">
        <v>1</v>
      </c>
    </row>
    <row r="9778" spans="2:4">
      <c r="B9778" t="s">
        <v>9772</v>
      </c>
      <c r="D9778">
        <v>8</v>
      </c>
    </row>
    <row r="9779" spans="2:4">
      <c r="B9779" t="s">
        <v>9773</v>
      </c>
      <c r="D9779">
        <v>1</v>
      </c>
    </row>
    <row r="9780" spans="2:4">
      <c r="B9780" t="s">
        <v>9774</v>
      </c>
      <c r="D9780">
        <v>11</v>
      </c>
    </row>
    <row r="9781" spans="2:4">
      <c r="B9781" t="s">
        <v>9775</v>
      </c>
      <c r="D9781" s="1">
        <v>4909</v>
      </c>
    </row>
    <row r="9782" spans="2:4">
      <c r="B9782" t="s">
        <v>9776</v>
      </c>
      <c r="D9782">
        <v>32</v>
      </c>
    </row>
    <row r="9783" spans="2:4">
      <c r="B9783" t="s">
        <v>9777</v>
      </c>
      <c r="D9783">
        <v>335</v>
      </c>
    </row>
    <row r="9784" spans="2:4">
      <c r="B9784" t="s">
        <v>9778</v>
      </c>
      <c r="D9784">
        <v>19</v>
      </c>
    </row>
    <row r="9785" spans="2:4">
      <c r="B9785" t="s">
        <v>9779</v>
      </c>
      <c r="D9785">
        <v>33</v>
      </c>
    </row>
    <row r="9786" spans="2:4">
      <c r="B9786" t="s">
        <v>9780</v>
      </c>
      <c r="D9786">
        <v>424</v>
      </c>
    </row>
    <row r="9787" spans="2:4">
      <c r="B9787" t="s">
        <v>9781</v>
      </c>
      <c r="D9787">
        <v>1</v>
      </c>
    </row>
    <row r="9788" spans="2:4">
      <c r="B9788" t="s">
        <v>9782</v>
      </c>
      <c r="D9788">
        <v>-1</v>
      </c>
    </row>
    <row r="9789" spans="2:4">
      <c r="B9789" t="s">
        <v>9783</v>
      </c>
      <c r="D9789" s="1">
        <v>28707</v>
      </c>
    </row>
    <row r="9790" spans="2:4">
      <c r="B9790" t="s">
        <v>9784</v>
      </c>
      <c r="D9790">
        <v>39</v>
      </c>
    </row>
    <row r="9791" spans="2:4">
      <c r="B9791" t="s">
        <v>9785</v>
      </c>
      <c r="D9791">
        <v>46</v>
      </c>
    </row>
    <row r="9792" spans="2:4">
      <c r="B9792" t="s">
        <v>9786</v>
      </c>
      <c r="D9792">
        <v>2</v>
      </c>
    </row>
    <row r="9793" spans="2:4">
      <c r="B9793" t="s">
        <v>9787</v>
      </c>
      <c r="D9793">
        <v>2</v>
      </c>
    </row>
    <row r="9794" spans="2:4">
      <c r="B9794" t="s">
        <v>9788</v>
      </c>
      <c r="D9794">
        <v>4</v>
      </c>
    </row>
    <row r="9795" spans="2:4">
      <c r="B9795" t="s">
        <v>9789</v>
      </c>
      <c r="D9795" s="1">
        <v>2080</v>
      </c>
    </row>
    <row r="9796" spans="2:4">
      <c r="B9796" t="s">
        <v>9790</v>
      </c>
      <c r="D9796">
        <v>6</v>
      </c>
    </row>
    <row r="9797" spans="2:4">
      <c r="B9797" t="s">
        <v>9791</v>
      </c>
      <c r="D9797">
        <v>11</v>
      </c>
    </row>
    <row r="9798" spans="2:4">
      <c r="B9798" t="s">
        <v>9792</v>
      </c>
      <c r="D9798" s="1">
        <v>1437</v>
      </c>
    </row>
    <row r="9799" spans="2:4">
      <c r="B9799" t="s">
        <v>9793</v>
      </c>
      <c r="D9799">
        <v>1</v>
      </c>
    </row>
    <row r="9800" spans="2:4">
      <c r="B9800" t="s">
        <v>9794</v>
      </c>
      <c r="D9800">
        <v>2</v>
      </c>
    </row>
    <row r="9801" spans="2:4">
      <c r="B9801" t="s">
        <v>9795</v>
      </c>
      <c r="D9801">
        <v>19</v>
      </c>
    </row>
    <row r="9802" spans="2:4">
      <c r="B9802" t="s">
        <v>9796</v>
      </c>
      <c r="D9802">
        <v>582</v>
      </c>
    </row>
    <row r="9803" spans="2:4">
      <c r="B9803" t="s">
        <v>9797</v>
      </c>
      <c r="D9803">
        <v>14</v>
      </c>
    </row>
    <row r="9804" spans="2:4">
      <c r="B9804" t="s">
        <v>9798</v>
      </c>
      <c r="D9804">
        <v>2</v>
      </c>
    </row>
    <row r="9805" spans="2:4">
      <c r="B9805" t="s">
        <v>9799</v>
      </c>
      <c r="D9805">
        <v>202</v>
      </c>
    </row>
    <row r="9806" spans="2:4">
      <c r="B9806" t="s">
        <v>9800</v>
      </c>
      <c r="D9806">
        <v>142</v>
      </c>
    </row>
    <row r="9807" spans="2:4">
      <c r="B9807" t="s">
        <v>9801</v>
      </c>
      <c r="D9807">
        <v>61</v>
      </c>
    </row>
    <row r="9808" spans="2:4">
      <c r="B9808" t="s">
        <v>9802</v>
      </c>
      <c r="D9808">
        <v>4</v>
      </c>
    </row>
    <row r="9809" spans="2:4">
      <c r="B9809" t="s">
        <v>9803</v>
      </c>
      <c r="D9809">
        <v>209</v>
      </c>
    </row>
    <row r="9810" spans="2:4">
      <c r="B9810" t="s">
        <v>9804</v>
      </c>
      <c r="D9810">
        <v>102</v>
      </c>
    </row>
    <row r="9811" spans="2:4">
      <c r="B9811" t="s">
        <v>9805</v>
      </c>
      <c r="D9811" s="1">
        <v>2062</v>
      </c>
    </row>
    <row r="9812" spans="2:4">
      <c r="B9812" t="s">
        <v>9806</v>
      </c>
      <c r="D9812">
        <v>11</v>
      </c>
    </row>
    <row r="9813" spans="2:4">
      <c r="B9813" t="s">
        <v>9807</v>
      </c>
      <c r="D9813">
        <v>23</v>
      </c>
    </row>
    <row r="9814" spans="2:4">
      <c r="B9814" t="s">
        <v>9808</v>
      </c>
      <c r="D9814">
        <v>28</v>
      </c>
    </row>
    <row r="9815" spans="2:4">
      <c r="B9815" t="s">
        <v>9809</v>
      </c>
      <c r="D9815">
        <v>275</v>
      </c>
    </row>
    <row r="9816" spans="2:4">
      <c r="B9816" t="s">
        <v>9810</v>
      </c>
      <c r="D9816" s="1">
        <v>2290</v>
      </c>
    </row>
    <row r="9817" spans="2:4">
      <c r="B9817" t="s">
        <v>9811</v>
      </c>
      <c r="D9817">
        <v>28</v>
      </c>
    </row>
    <row r="9818" spans="2:4">
      <c r="B9818" t="s">
        <v>9812</v>
      </c>
      <c r="D9818">
        <v>9</v>
      </c>
    </row>
    <row r="9819" spans="2:4">
      <c r="B9819" t="s">
        <v>9813</v>
      </c>
      <c r="D9819">
        <v>2</v>
      </c>
    </row>
    <row r="9820" spans="2:4">
      <c r="B9820" t="s">
        <v>9814</v>
      </c>
      <c r="D9820">
        <v>154</v>
      </c>
    </row>
    <row r="9821" spans="2:4">
      <c r="B9821" t="s">
        <v>9815</v>
      </c>
      <c r="D9821">
        <v>9</v>
      </c>
    </row>
    <row r="9822" spans="2:4">
      <c r="B9822" t="s">
        <v>9816</v>
      </c>
      <c r="D9822">
        <v>11</v>
      </c>
    </row>
    <row r="9823" spans="2:4">
      <c r="B9823" t="s">
        <v>9817</v>
      </c>
      <c r="D9823">
        <v>60</v>
      </c>
    </row>
    <row r="9824" spans="2:4">
      <c r="B9824" t="s">
        <v>9818</v>
      </c>
      <c r="D9824">
        <v>3</v>
      </c>
    </row>
    <row r="9825" spans="2:4">
      <c r="B9825" t="s">
        <v>9819</v>
      </c>
      <c r="D9825">
        <v>580</v>
      </c>
    </row>
    <row r="9826" spans="2:4">
      <c r="B9826" t="s">
        <v>9820</v>
      </c>
      <c r="D9826" s="1">
        <v>1401</v>
      </c>
    </row>
    <row r="9827" spans="2:4">
      <c r="B9827" t="s">
        <v>9821</v>
      </c>
      <c r="D9827" s="1">
        <v>23210</v>
      </c>
    </row>
    <row r="9828" spans="2:4">
      <c r="B9828" t="s">
        <v>9822</v>
      </c>
      <c r="D9828">
        <v>656</v>
      </c>
    </row>
    <row r="9829" spans="2:4">
      <c r="B9829" t="s">
        <v>9823</v>
      </c>
      <c r="D9829" s="1">
        <v>2244</v>
      </c>
    </row>
    <row r="9830" spans="2:4">
      <c r="B9830" t="s">
        <v>9824</v>
      </c>
      <c r="D9830">
        <v>11</v>
      </c>
    </row>
    <row r="9831" spans="2:4">
      <c r="B9831" t="s">
        <v>9825</v>
      </c>
      <c r="D9831">
        <v>1</v>
      </c>
    </row>
    <row r="9832" spans="2:4">
      <c r="B9832" t="s">
        <v>9826</v>
      </c>
      <c r="D9832">
        <v>925</v>
      </c>
    </row>
    <row r="9833" spans="2:4">
      <c r="B9833" t="s">
        <v>9827</v>
      </c>
      <c r="D9833">
        <v>5</v>
      </c>
    </row>
    <row r="9834" spans="2:4">
      <c r="B9834" t="s">
        <v>9828</v>
      </c>
      <c r="D9834">
        <v>7</v>
      </c>
    </row>
    <row r="9835" spans="2:4">
      <c r="B9835" t="s">
        <v>9829</v>
      </c>
      <c r="D9835">
        <v>3</v>
      </c>
    </row>
    <row r="9836" spans="2:4">
      <c r="B9836" t="s">
        <v>9830</v>
      </c>
      <c r="D9836">
        <v>5</v>
      </c>
    </row>
    <row r="9837" spans="2:4">
      <c r="B9837" t="s">
        <v>9831</v>
      </c>
      <c r="D9837">
        <v>3</v>
      </c>
    </row>
    <row r="9838" spans="2:4">
      <c r="B9838" t="s">
        <v>9832</v>
      </c>
      <c r="D9838">
        <v>1</v>
      </c>
    </row>
    <row r="9839" spans="2:4">
      <c r="B9839" t="s">
        <v>9833</v>
      </c>
      <c r="D9839">
        <v>26</v>
      </c>
    </row>
    <row r="9840" spans="2:4">
      <c r="B9840" t="s">
        <v>9834</v>
      </c>
      <c r="D9840">
        <v>2</v>
      </c>
    </row>
    <row r="9841" spans="2:4">
      <c r="B9841" t="s">
        <v>9835</v>
      </c>
      <c r="D9841">
        <v>4</v>
      </c>
    </row>
    <row r="9842" spans="2:4">
      <c r="B9842" t="s">
        <v>9836</v>
      </c>
      <c r="D9842" s="1">
        <v>3003</v>
      </c>
    </row>
    <row r="9843" spans="2:4">
      <c r="B9843" t="s">
        <v>9837</v>
      </c>
      <c r="D9843">
        <v>394</v>
      </c>
    </row>
    <row r="9844" spans="2:4">
      <c r="B9844" t="s">
        <v>9838</v>
      </c>
      <c r="D9844" s="1">
        <v>1935</v>
      </c>
    </row>
    <row r="9845" spans="2:4">
      <c r="B9845" t="s">
        <v>9839</v>
      </c>
      <c r="D9845">
        <v>136</v>
      </c>
    </row>
    <row r="9846" spans="2:4">
      <c r="B9846" t="s">
        <v>9840</v>
      </c>
      <c r="D9846">
        <v>6</v>
      </c>
    </row>
    <row r="9847" spans="2:4">
      <c r="B9847" t="s">
        <v>9841</v>
      </c>
      <c r="D9847">
        <v>23</v>
      </c>
    </row>
    <row r="9848" spans="2:4">
      <c r="B9848" t="s">
        <v>9842</v>
      </c>
      <c r="D9848">
        <v>76</v>
      </c>
    </row>
    <row r="9849" spans="2:4">
      <c r="B9849" t="s">
        <v>9843</v>
      </c>
      <c r="D9849">
        <v>5</v>
      </c>
    </row>
    <row r="9850" spans="2:4">
      <c r="B9850" t="s">
        <v>9844</v>
      </c>
      <c r="D9850">
        <v>72</v>
      </c>
    </row>
    <row r="9851" spans="2:4">
      <c r="B9851" t="s">
        <v>9845</v>
      </c>
      <c r="D9851">
        <v>26</v>
      </c>
    </row>
    <row r="9852" spans="2:4">
      <c r="B9852" t="s">
        <v>9846</v>
      </c>
      <c r="D9852">
        <v>4</v>
      </c>
    </row>
    <row r="9853" spans="2:4">
      <c r="B9853" t="s">
        <v>9847</v>
      </c>
      <c r="D9853" s="1">
        <v>1678</v>
      </c>
    </row>
    <row r="9854" spans="2:4">
      <c r="B9854" t="s">
        <v>9848</v>
      </c>
      <c r="D9854">
        <v>97</v>
      </c>
    </row>
    <row r="9855" spans="2:4">
      <c r="B9855" t="s">
        <v>9849</v>
      </c>
      <c r="D9855">
        <v>69</v>
      </c>
    </row>
    <row r="9856" spans="2:4">
      <c r="B9856" t="s">
        <v>9850</v>
      </c>
      <c r="D9856" s="1">
        <v>18992</v>
      </c>
    </row>
    <row r="9857" spans="2:4">
      <c r="B9857" t="s">
        <v>9851</v>
      </c>
      <c r="D9857" s="1">
        <v>14764</v>
      </c>
    </row>
    <row r="9858" spans="2:4">
      <c r="B9858" t="s">
        <v>9852</v>
      </c>
      <c r="D9858">
        <v>2</v>
      </c>
    </row>
    <row r="9859" spans="2:4">
      <c r="B9859" t="s">
        <v>9853</v>
      </c>
      <c r="D9859" s="1">
        <v>1663</v>
      </c>
    </row>
    <row r="9860" spans="2:4">
      <c r="B9860" t="s">
        <v>9854</v>
      </c>
      <c r="D9860">
        <v>18</v>
      </c>
    </row>
    <row r="9861" spans="2:4">
      <c r="B9861" t="s">
        <v>9855</v>
      </c>
      <c r="D9861">
        <v>250</v>
      </c>
    </row>
    <row r="9862" spans="2:4">
      <c r="B9862" t="s">
        <v>9856</v>
      </c>
      <c r="D9862">
        <v>4</v>
      </c>
    </row>
    <row r="9863" spans="2:4">
      <c r="B9863" t="s">
        <v>9857</v>
      </c>
      <c r="D9863">
        <v>2</v>
      </c>
    </row>
    <row r="9864" spans="2:4">
      <c r="B9864" t="s">
        <v>9858</v>
      </c>
      <c r="D9864">
        <v>31</v>
      </c>
    </row>
    <row r="9865" spans="2:4">
      <c r="B9865" t="s">
        <v>9859</v>
      </c>
      <c r="D9865">
        <v>12</v>
      </c>
    </row>
    <row r="9866" spans="2:4">
      <c r="B9866" t="s">
        <v>9860</v>
      </c>
      <c r="D9866">
        <v>66</v>
      </c>
    </row>
    <row r="9867" spans="2:4">
      <c r="B9867" t="s">
        <v>9861</v>
      </c>
      <c r="D9867">
        <v>6</v>
      </c>
    </row>
    <row r="9868" spans="2:4">
      <c r="B9868" t="s">
        <v>9862</v>
      </c>
      <c r="D9868">
        <v>39</v>
      </c>
    </row>
    <row r="9869" spans="2:4">
      <c r="B9869" t="s">
        <v>9863</v>
      </c>
      <c r="D9869">
        <v>107</v>
      </c>
    </row>
    <row r="9870" spans="2:4">
      <c r="B9870" t="s">
        <v>9864</v>
      </c>
      <c r="D9870">
        <v>106</v>
      </c>
    </row>
    <row r="9871" spans="2:4">
      <c r="B9871" t="s">
        <v>9865</v>
      </c>
      <c r="D9871" s="1">
        <v>1521</v>
      </c>
    </row>
    <row r="9872" spans="2:4">
      <c r="B9872" t="s">
        <v>9866</v>
      </c>
      <c r="D9872">
        <v>456</v>
      </c>
    </row>
    <row r="9873" spans="2:4">
      <c r="B9873" t="s">
        <v>9867</v>
      </c>
      <c r="D9873">
        <v>1</v>
      </c>
    </row>
    <row r="9874" spans="2:4">
      <c r="B9874" t="s">
        <v>9868</v>
      </c>
      <c r="D9874">
        <v>7</v>
      </c>
    </row>
    <row r="9875" spans="2:4">
      <c r="B9875" t="s">
        <v>9869</v>
      </c>
      <c r="D9875">
        <v>1</v>
      </c>
    </row>
    <row r="9876" spans="2:4">
      <c r="B9876" t="s">
        <v>9870</v>
      </c>
      <c r="D9876">
        <v>3</v>
      </c>
    </row>
    <row r="9877" spans="2:4">
      <c r="B9877" t="s">
        <v>9871</v>
      </c>
      <c r="D9877">
        <v>22</v>
      </c>
    </row>
    <row r="9878" spans="2:4">
      <c r="B9878" t="s">
        <v>9872</v>
      </c>
      <c r="D9878">
        <v>11</v>
      </c>
    </row>
    <row r="9879" spans="2:4">
      <c r="B9879" t="s">
        <v>9873</v>
      </c>
      <c r="D9879">
        <v>1</v>
      </c>
    </row>
    <row r="9880" spans="2:4">
      <c r="B9880" t="s">
        <v>9874</v>
      </c>
      <c r="D9880">
        <v>499</v>
      </c>
    </row>
    <row r="9881" spans="2:4">
      <c r="B9881" t="s">
        <v>9875</v>
      </c>
      <c r="D9881">
        <v>0</v>
      </c>
    </row>
    <row r="9882" spans="2:4">
      <c r="B9882" t="s">
        <v>9876</v>
      </c>
      <c r="D9882">
        <v>2</v>
      </c>
    </row>
    <row r="9883" spans="2:4">
      <c r="B9883" t="s">
        <v>9877</v>
      </c>
      <c r="D9883">
        <v>1</v>
      </c>
    </row>
    <row r="9884" spans="2:4">
      <c r="B9884" t="s">
        <v>9878</v>
      </c>
      <c r="D9884">
        <v>4</v>
      </c>
    </row>
    <row r="9885" spans="2:4">
      <c r="B9885" t="s">
        <v>9879</v>
      </c>
      <c r="D9885">
        <v>652</v>
      </c>
    </row>
    <row r="9886" spans="2:4">
      <c r="B9886" t="s">
        <v>9880</v>
      </c>
      <c r="D9886" s="1">
        <v>1191</v>
      </c>
    </row>
    <row r="9887" spans="2:4">
      <c r="B9887" t="s">
        <v>9881</v>
      </c>
      <c r="D9887">
        <v>801</v>
      </c>
    </row>
    <row r="9888" spans="2:4">
      <c r="B9888" t="s">
        <v>9882</v>
      </c>
      <c r="D9888">
        <v>19</v>
      </c>
    </row>
    <row r="9889" spans="2:4">
      <c r="B9889" t="s">
        <v>9883</v>
      </c>
      <c r="D9889">
        <v>217</v>
      </c>
    </row>
    <row r="9890" spans="2:4">
      <c r="B9890" t="s">
        <v>9884</v>
      </c>
      <c r="D9890">
        <v>60</v>
      </c>
    </row>
    <row r="9891" spans="2:4">
      <c r="B9891" t="s">
        <v>9885</v>
      </c>
      <c r="D9891">
        <v>5</v>
      </c>
    </row>
    <row r="9892" spans="2:4">
      <c r="B9892" t="s">
        <v>9886</v>
      </c>
      <c r="D9892">
        <v>534</v>
      </c>
    </row>
    <row r="9893" spans="2:4">
      <c r="B9893" t="s">
        <v>9887</v>
      </c>
      <c r="D9893">
        <v>644</v>
      </c>
    </row>
    <row r="9894" spans="2:4">
      <c r="B9894" t="s">
        <v>9888</v>
      </c>
      <c r="D9894">
        <v>379</v>
      </c>
    </row>
    <row r="9895" spans="2:4">
      <c r="B9895" t="s">
        <v>9889</v>
      </c>
      <c r="D9895">
        <v>8</v>
      </c>
    </row>
    <row r="9896" spans="2:4">
      <c r="B9896" t="s">
        <v>9890</v>
      </c>
      <c r="D9896">
        <v>5</v>
      </c>
    </row>
    <row r="9897" spans="2:4">
      <c r="B9897" t="s">
        <v>9891</v>
      </c>
      <c r="D9897">
        <v>2</v>
      </c>
    </row>
    <row r="9898" spans="2:4">
      <c r="B9898" t="s">
        <v>9892</v>
      </c>
      <c r="D9898">
        <v>10</v>
      </c>
    </row>
    <row r="9899" spans="2:4">
      <c r="B9899" t="s">
        <v>9893</v>
      </c>
      <c r="D9899">
        <v>1</v>
      </c>
    </row>
    <row r="9900" spans="2:4">
      <c r="B9900" t="s">
        <v>9894</v>
      </c>
      <c r="D9900">
        <v>459</v>
      </c>
    </row>
    <row r="9901" spans="2:4">
      <c r="B9901" t="s">
        <v>9895</v>
      </c>
      <c r="D9901">
        <v>54</v>
      </c>
    </row>
    <row r="9902" spans="2:4">
      <c r="B9902" t="s">
        <v>9896</v>
      </c>
      <c r="D9902">
        <v>475</v>
      </c>
    </row>
    <row r="9903" spans="2:4">
      <c r="B9903" t="s">
        <v>9897</v>
      </c>
      <c r="D9903">
        <v>129</v>
      </c>
    </row>
    <row r="9904" spans="2:4">
      <c r="B9904" t="s">
        <v>9898</v>
      </c>
      <c r="D9904">
        <v>517</v>
      </c>
    </row>
    <row r="9905" spans="2:4">
      <c r="B9905" t="s">
        <v>9899</v>
      </c>
      <c r="D9905">
        <v>27</v>
      </c>
    </row>
    <row r="9906" spans="2:4">
      <c r="B9906" t="s">
        <v>9900</v>
      </c>
      <c r="D9906">
        <v>20</v>
      </c>
    </row>
    <row r="9907" spans="2:4">
      <c r="B9907" t="s">
        <v>9901</v>
      </c>
      <c r="D9907">
        <v>105</v>
      </c>
    </row>
    <row r="9908" spans="2:4">
      <c r="B9908" t="s">
        <v>9902</v>
      </c>
      <c r="D9908">
        <v>576</v>
      </c>
    </row>
    <row r="9909" spans="2:4">
      <c r="B9909" t="s">
        <v>9903</v>
      </c>
      <c r="D9909">
        <v>7</v>
      </c>
    </row>
    <row r="9910" spans="2:4">
      <c r="B9910" t="s">
        <v>9904</v>
      </c>
      <c r="D9910">
        <v>63</v>
      </c>
    </row>
    <row r="9911" spans="2:4">
      <c r="B9911" t="s">
        <v>9905</v>
      </c>
      <c r="D9911">
        <v>1</v>
      </c>
    </row>
    <row r="9912" spans="2:4">
      <c r="B9912" t="s">
        <v>9906</v>
      </c>
      <c r="D9912">
        <v>10</v>
      </c>
    </row>
    <row r="9913" spans="2:4">
      <c r="B9913" t="s">
        <v>9907</v>
      </c>
      <c r="D9913">
        <v>47</v>
      </c>
    </row>
    <row r="9914" spans="2:4">
      <c r="B9914" t="s">
        <v>9908</v>
      </c>
      <c r="D9914">
        <v>76</v>
      </c>
    </row>
    <row r="9915" spans="2:4">
      <c r="B9915" t="s">
        <v>9909</v>
      </c>
      <c r="D9915">
        <v>39</v>
      </c>
    </row>
    <row r="9916" spans="2:4">
      <c r="B9916" t="s">
        <v>9910</v>
      </c>
      <c r="D9916" s="1">
        <v>1241</v>
      </c>
    </row>
    <row r="9917" spans="2:4">
      <c r="B9917" t="s">
        <v>9911</v>
      </c>
      <c r="D9917">
        <v>11</v>
      </c>
    </row>
    <row r="9918" spans="2:4">
      <c r="B9918" t="s">
        <v>9912</v>
      </c>
      <c r="D9918">
        <v>-4</v>
      </c>
    </row>
    <row r="9919" spans="2:4">
      <c r="B9919" t="s">
        <v>9913</v>
      </c>
      <c r="D9919">
        <v>129</v>
      </c>
    </row>
    <row r="9920" spans="2:4">
      <c r="B9920" t="s">
        <v>9914</v>
      </c>
      <c r="D9920">
        <v>248</v>
      </c>
    </row>
    <row r="9921" spans="2:4">
      <c r="B9921" t="s">
        <v>9915</v>
      </c>
      <c r="D9921" s="1">
        <v>1693</v>
      </c>
    </row>
    <row r="9922" spans="2:4">
      <c r="B9922" t="s">
        <v>9916</v>
      </c>
      <c r="D9922">
        <v>398</v>
      </c>
    </row>
    <row r="9923" spans="2:4">
      <c r="B9923" t="s">
        <v>9917</v>
      </c>
      <c r="D9923">
        <v>1</v>
      </c>
    </row>
    <row r="9924" spans="2:4">
      <c r="B9924" t="s">
        <v>9918</v>
      </c>
      <c r="D9924">
        <v>23</v>
      </c>
    </row>
    <row r="9925" spans="2:4">
      <c r="B9925" t="s">
        <v>9919</v>
      </c>
      <c r="D9925" s="1">
        <v>2254</v>
      </c>
    </row>
    <row r="9926" spans="2:4">
      <c r="B9926" t="s">
        <v>9920</v>
      </c>
      <c r="D9926" s="1">
        <v>3039</v>
      </c>
    </row>
    <row r="9927" spans="2:4">
      <c r="B9927" t="s">
        <v>9921</v>
      </c>
      <c r="D9927">
        <v>1</v>
      </c>
    </row>
    <row r="9928" spans="2:4">
      <c r="B9928" t="s">
        <v>9922</v>
      </c>
      <c r="D9928">
        <v>15</v>
      </c>
    </row>
    <row r="9929" spans="2:4">
      <c r="B9929" t="s">
        <v>9923</v>
      </c>
      <c r="D9929">
        <v>14</v>
      </c>
    </row>
    <row r="9930" spans="2:4">
      <c r="B9930" t="s">
        <v>9924</v>
      </c>
      <c r="D9930">
        <v>103</v>
      </c>
    </row>
    <row r="9931" spans="2:4">
      <c r="B9931" t="s">
        <v>9925</v>
      </c>
      <c r="D9931">
        <v>0</v>
      </c>
    </row>
    <row r="9932" spans="2:4">
      <c r="B9932" t="s">
        <v>9926</v>
      </c>
      <c r="D9932">
        <v>3</v>
      </c>
    </row>
    <row r="9933" spans="2:4">
      <c r="B9933" t="s">
        <v>9927</v>
      </c>
      <c r="D9933">
        <v>102</v>
      </c>
    </row>
    <row r="9934" spans="2:4">
      <c r="B9934" t="s">
        <v>9928</v>
      </c>
      <c r="D9934">
        <v>34</v>
      </c>
    </row>
    <row r="9935" spans="2:4">
      <c r="B9935" t="s">
        <v>9929</v>
      </c>
      <c r="D9935">
        <v>37</v>
      </c>
    </row>
    <row r="9936" spans="2:4">
      <c r="B9936" t="s">
        <v>9930</v>
      </c>
      <c r="D9936">
        <v>149</v>
      </c>
    </row>
    <row r="9937" spans="2:4">
      <c r="B9937" t="s">
        <v>9931</v>
      </c>
      <c r="D9937">
        <v>43</v>
      </c>
    </row>
    <row r="9938" spans="2:4">
      <c r="B9938" t="s">
        <v>9932</v>
      </c>
      <c r="D9938" s="1">
        <v>1110</v>
      </c>
    </row>
    <row r="9939" spans="2:4">
      <c r="B9939" t="s">
        <v>9933</v>
      </c>
      <c r="D9939">
        <v>1</v>
      </c>
    </row>
    <row r="9940" spans="2:4">
      <c r="B9940" t="s">
        <v>9934</v>
      </c>
      <c r="D9940">
        <v>189</v>
      </c>
    </row>
    <row r="9941" spans="2:4">
      <c r="B9941" t="s">
        <v>9935</v>
      </c>
      <c r="D9941">
        <v>1</v>
      </c>
    </row>
    <row r="9942" spans="2:4">
      <c r="B9942" t="s">
        <v>9936</v>
      </c>
      <c r="D9942">
        <v>292</v>
      </c>
    </row>
    <row r="9943" spans="2:4">
      <c r="B9943" t="s">
        <v>9937</v>
      </c>
      <c r="D9943">
        <v>116</v>
      </c>
    </row>
    <row r="9944" spans="2:4">
      <c r="B9944" t="s">
        <v>9938</v>
      </c>
      <c r="D9944">
        <v>1</v>
      </c>
    </row>
    <row r="9945" spans="2:4">
      <c r="B9945" t="s">
        <v>9939</v>
      </c>
      <c r="D9945">
        <v>1</v>
      </c>
    </row>
    <row r="9946" spans="2:4">
      <c r="B9946" t="s">
        <v>9940</v>
      </c>
      <c r="D9946">
        <v>6</v>
      </c>
    </row>
    <row r="9947" spans="2:4">
      <c r="B9947" t="s">
        <v>9941</v>
      </c>
      <c r="D9947">
        <v>6</v>
      </c>
    </row>
    <row r="9948" spans="2:4">
      <c r="B9948" t="s">
        <v>9942</v>
      </c>
      <c r="D9948">
        <v>2</v>
      </c>
    </row>
    <row r="9949" spans="2:4">
      <c r="B9949" t="s">
        <v>9943</v>
      </c>
      <c r="D9949">
        <v>8</v>
      </c>
    </row>
    <row r="9950" spans="2:4">
      <c r="B9950" t="s">
        <v>9944</v>
      </c>
      <c r="D9950">
        <v>4</v>
      </c>
    </row>
    <row r="9951" spans="2:4">
      <c r="B9951" t="s">
        <v>9945</v>
      </c>
      <c r="D9951">
        <v>27</v>
      </c>
    </row>
    <row r="9952" spans="2:4">
      <c r="B9952" t="s">
        <v>9946</v>
      </c>
      <c r="D9952">
        <v>62</v>
      </c>
    </row>
    <row r="9953" spans="2:4">
      <c r="B9953" t="s">
        <v>9947</v>
      </c>
      <c r="D9953">
        <v>45</v>
      </c>
    </row>
    <row r="9954" spans="2:4">
      <c r="B9954" t="s">
        <v>9948</v>
      </c>
      <c r="D9954">
        <v>281</v>
      </c>
    </row>
    <row r="9955" spans="2:4">
      <c r="B9955" t="s">
        <v>9949</v>
      </c>
      <c r="D9955">
        <v>361</v>
      </c>
    </row>
    <row r="9956" spans="2:4">
      <c r="B9956" t="s">
        <v>9950</v>
      </c>
      <c r="D9956">
        <v>225</v>
      </c>
    </row>
    <row r="9957" spans="2:4">
      <c r="B9957" t="s">
        <v>9951</v>
      </c>
      <c r="D9957">
        <v>4</v>
      </c>
    </row>
    <row r="9958" spans="2:4">
      <c r="B9958" t="s">
        <v>9952</v>
      </c>
      <c r="D9958">
        <v>70</v>
      </c>
    </row>
    <row r="9959" spans="2:4">
      <c r="B9959" t="s">
        <v>9953</v>
      </c>
      <c r="D9959">
        <v>2</v>
      </c>
    </row>
    <row r="9960" spans="2:4">
      <c r="B9960" t="s">
        <v>9954</v>
      </c>
      <c r="D9960">
        <v>449</v>
      </c>
    </row>
    <row r="9961" spans="2:4">
      <c r="B9961" t="s">
        <v>9955</v>
      </c>
      <c r="D9961">
        <v>330</v>
      </c>
    </row>
    <row r="9962" spans="2:4">
      <c r="B9962" t="s">
        <v>9956</v>
      </c>
      <c r="D9962" s="1">
        <v>4479</v>
      </c>
    </row>
    <row r="9963" spans="2:4">
      <c r="B9963" t="s">
        <v>9957</v>
      </c>
      <c r="D9963">
        <v>487</v>
      </c>
    </row>
    <row r="9964" spans="2:4">
      <c r="B9964" t="s">
        <v>9958</v>
      </c>
      <c r="D9964" s="1">
        <v>1521</v>
      </c>
    </row>
    <row r="9965" spans="2:4">
      <c r="B9965" t="s">
        <v>9959</v>
      </c>
      <c r="D9965">
        <v>484</v>
      </c>
    </row>
    <row r="9966" spans="2:4">
      <c r="B9966" t="s">
        <v>9960</v>
      </c>
      <c r="D9966">
        <v>1</v>
      </c>
    </row>
    <row r="9967" spans="2:4">
      <c r="B9967" t="s">
        <v>9961</v>
      </c>
      <c r="D9967">
        <v>16</v>
      </c>
    </row>
    <row r="9968" spans="2:4">
      <c r="B9968" t="s">
        <v>9962</v>
      </c>
      <c r="D9968">
        <v>30</v>
      </c>
    </row>
    <row r="9969" spans="2:4">
      <c r="B9969" t="s">
        <v>9963</v>
      </c>
      <c r="D9969">
        <v>55</v>
      </c>
    </row>
    <row r="9970" spans="2:4">
      <c r="B9970" t="s">
        <v>9964</v>
      </c>
      <c r="D9970" s="1">
        <v>2193</v>
      </c>
    </row>
    <row r="9971" spans="2:4">
      <c r="B9971" t="s">
        <v>9965</v>
      </c>
      <c r="D9971">
        <v>2</v>
      </c>
    </row>
    <row r="9972" spans="2:4">
      <c r="B9972" t="s">
        <v>9966</v>
      </c>
      <c r="D9972">
        <v>2</v>
      </c>
    </row>
    <row r="9973" spans="2:4">
      <c r="B9973" t="s">
        <v>9967</v>
      </c>
      <c r="D9973">
        <v>3</v>
      </c>
    </row>
    <row r="9974" spans="2:4">
      <c r="B9974" t="s">
        <v>9968</v>
      </c>
      <c r="D9974">
        <v>12</v>
      </c>
    </row>
    <row r="9975" spans="2:4">
      <c r="B9975" t="s">
        <v>9969</v>
      </c>
      <c r="D9975">
        <v>12</v>
      </c>
    </row>
    <row r="9976" spans="2:4">
      <c r="B9976" t="s">
        <v>9970</v>
      </c>
      <c r="D9976">
        <v>5</v>
      </c>
    </row>
    <row r="9977" spans="2:4">
      <c r="B9977" t="s">
        <v>9971</v>
      </c>
      <c r="D9977">
        <v>183</v>
      </c>
    </row>
    <row r="9978" spans="2:4">
      <c r="B9978" t="s">
        <v>9972</v>
      </c>
      <c r="D9978">
        <v>10</v>
      </c>
    </row>
    <row r="9979" spans="2:4">
      <c r="B9979" t="s">
        <v>9973</v>
      </c>
      <c r="D9979">
        <v>92</v>
      </c>
    </row>
    <row r="9980" spans="2:4">
      <c r="B9980" t="s">
        <v>9974</v>
      </c>
      <c r="D9980" s="1">
        <v>2628</v>
      </c>
    </row>
    <row r="9981" spans="2:4">
      <c r="B9981" t="s">
        <v>9975</v>
      </c>
      <c r="D9981">
        <v>99</v>
      </c>
    </row>
    <row r="9982" spans="2:4">
      <c r="B9982" t="s">
        <v>9976</v>
      </c>
      <c r="D9982" s="1">
        <v>47149</v>
      </c>
    </row>
    <row r="9983" spans="2:4">
      <c r="B9983" t="s">
        <v>9977</v>
      </c>
      <c r="D9983">
        <v>331</v>
      </c>
    </row>
    <row r="9984" spans="2:4">
      <c r="B9984" t="s">
        <v>9978</v>
      </c>
      <c r="D9984">
        <v>200</v>
      </c>
    </row>
    <row r="9985" spans="2:4">
      <c r="B9985" t="s">
        <v>9979</v>
      </c>
      <c r="D9985">
        <v>39</v>
      </c>
    </row>
    <row r="9986" spans="2:4">
      <c r="B9986" t="s">
        <v>9980</v>
      </c>
      <c r="D9986">
        <v>1</v>
      </c>
    </row>
    <row r="9987" spans="2:4">
      <c r="B9987" t="s">
        <v>9981</v>
      </c>
      <c r="D9987">
        <v>23</v>
      </c>
    </row>
    <row r="9988" spans="2:4">
      <c r="B9988" t="s">
        <v>9982</v>
      </c>
      <c r="D9988">
        <v>24</v>
      </c>
    </row>
    <row r="9989" spans="2:4">
      <c r="B9989" t="s">
        <v>9983</v>
      </c>
      <c r="D9989">
        <v>25</v>
      </c>
    </row>
    <row r="9990" spans="2:4">
      <c r="B9990" t="s">
        <v>9984</v>
      </c>
      <c r="D9990">
        <v>6</v>
      </c>
    </row>
    <row r="9991" spans="2:4">
      <c r="B9991" t="s">
        <v>9985</v>
      </c>
      <c r="D9991">
        <v>2</v>
      </c>
    </row>
    <row r="9992" spans="2:4">
      <c r="B9992" t="s">
        <v>9986</v>
      </c>
      <c r="D9992" s="1">
        <v>2128</v>
      </c>
    </row>
    <row r="9993" spans="2:4">
      <c r="B9993" t="s">
        <v>9987</v>
      </c>
      <c r="D9993">
        <v>58</v>
      </c>
    </row>
    <row r="9994" spans="2:4">
      <c r="B9994" t="s">
        <v>9988</v>
      </c>
      <c r="D9994" s="1">
        <v>1303</v>
      </c>
    </row>
    <row r="9995" spans="2:4">
      <c r="B9995" t="s">
        <v>9989</v>
      </c>
      <c r="D9995" s="1">
        <v>4296</v>
      </c>
    </row>
    <row r="9996" spans="2:4">
      <c r="B9996" t="s">
        <v>9990</v>
      </c>
      <c r="D9996" s="1">
        <v>9030</v>
      </c>
    </row>
    <row r="9997" spans="2:4">
      <c r="B9997" t="s">
        <v>9991</v>
      </c>
      <c r="D9997">
        <v>2</v>
      </c>
    </row>
    <row r="9998" spans="2:4">
      <c r="B9998" t="s">
        <v>9992</v>
      </c>
      <c r="D9998">
        <v>8</v>
      </c>
    </row>
    <row r="9999" spans="2:4">
      <c r="B9999" t="s">
        <v>9993</v>
      </c>
      <c r="D9999">
        <v>161</v>
      </c>
    </row>
    <row r="10000" spans="2:4">
      <c r="B10000" t="s">
        <v>9994</v>
      </c>
      <c r="D10000">
        <v>18</v>
      </c>
    </row>
    <row r="10001" spans="2:4">
      <c r="B10001" t="s">
        <v>9995</v>
      </c>
      <c r="D10001">
        <v>115</v>
      </c>
    </row>
    <row r="10002" spans="2:4">
      <c r="B10002" t="s">
        <v>9996</v>
      </c>
      <c r="D10002" s="1">
        <v>2166</v>
      </c>
    </row>
    <row r="10003" spans="2:4">
      <c r="B10003" t="s">
        <v>9997</v>
      </c>
      <c r="D10003">
        <v>18</v>
      </c>
    </row>
    <row r="10004" spans="2:4">
      <c r="B10004" t="s">
        <v>9998</v>
      </c>
      <c r="D10004">
        <v>1</v>
      </c>
    </row>
    <row r="10005" spans="2:4">
      <c r="B10005" t="s">
        <v>9999</v>
      </c>
      <c r="D10005">
        <v>118</v>
      </c>
    </row>
    <row r="10006" spans="2:4">
      <c r="B10006" t="s">
        <v>10000</v>
      </c>
      <c r="D10006">
        <v>4</v>
      </c>
    </row>
    <row r="10007" spans="2:4">
      <c r="B10007" t="s">
        <v>10001</v>
      </c>
      <c r="D10007">
        <v>23</v>
      </c>
    </row>
    <row r="10008" spans="2:4">
      <c r="B10008" t="s">
        <v>10002</v>
      </c>
      <c r="D10008">
        <v>364</v>
      </c>
    </row>
    <row r="10009" spans="2:4">
      <c r="B10009" t="s">
        <v>10003</v>
      </c>
      <c r="D10009">
        <v>31</v>
      </c>
    </row>
    <row r="10010" spans="2:4">
      <c r="B10010" t="s">
        <v>10004</v>
      </c>
      <c r="D10010">
        <v>4</v>
      </c>
    </row>
    <row r="10011" spans="2:4">
      <c r="B10011" t="s">
        <v>10005</v>
      </c>
      <c r="D10011">
        <v>9</v>
      </c>
    </row>
    <row r="10012" spans="2:4">
      <c r="B10012" t="s">
        <v>10006</v>
      </c>
      <c r="D10012">
        <v>39</v>
      </c>
    </row>
    <row r="10013" spans="2:4">
      <c r="B10013" t="s">
        <v>10007</v>
      </c>
      <c r="D10013">
        <v>331</v>
      </c>
    </row>
    <row r="10014" spans="2:4">
      <c r="B10014" t="s">
        <v>10008</v>
      </c>
      <c r="D10014">
        <v>78</v>
      </c>
    </row>
    <row r="10015" spans="2:4">
      <c r="B10015" t="s">
        <v>10009</v>
      </c>
      <c r="D10015">
        <v>1</v>
      </c>
    </row>
    <row r="10016" spans="2:4">
      <c r="B10016" t="s">
        <v>10010</v>
      </c>
      <c r="D10016">
        <v>4</v>
      </c>
    </row>
    <row r="10017" spans="2:4">
      <c r="B10017" t="s">
        <v>10011</v>
      </c>
      <c r="D10017">
        <v>7</v>
      </c>
    </row>
    <row r="10018" spans="2:4">
      <c r="B10018" t="s">
        <v>10012</v>
      </c>
      <c r="D10018">
        <v>4</v>
      </c>
    </row>
    <row r="10019" spans="2:4">
      <c r="B10019" t="s">
        <v>10013</v>
      </c>
      <c r="D10019" s="1">
        <v>1395</v>
      </c>
    </row>
    <row r="10020" spans="2:4">
      <c r="B10020" t="s">
        <v>10014</v>
      </c>
      <c r="D10020" s="1">
        <v>1050</v>
      </c>
    </row>
    <row r="10021" spans="2:4">
      <c r="B10021" t="s">
        <v>10015</v>
      </c>
      <c r="D10021">
        <v>2</v>
      </c>
    </row>
    <row r="10022" spans="2:4">
      <c r="B10022" t="s">
        <v>10016</v>
      </c>
      <c r="D10022" s="1">
        <v>5404</v>
      </c>
    </row>
    <row r="10023" spans="2:4">
      <c r="B10023" t="s">
        <v>10017</v>
      </c>
      <c r="D10023" s="1">
        <v>36169</v>
      </c>
    </row>
    <row r="10024" spans="2:4">
      <c r="B10024" t="s">
        <v>10018</v>
      </c>
      <c r="D10024">
        <v>3</v>
      </c>
    </row>
    <row r="10025" spans="2:4">
      <c r="B10025" t="s">
        <v>10019</v>
      </c>
      <c r="D10025">
        <v>172</v>
      </c>
    </row>
    <row r="10026" spans="2:4">
      <c r="B10026" t="s">
        <v>10020</v>
      </c>
      <c r="D10026">
        <v>72</v>
      </c>
    </row>
    <row r="10027" spans="2:4">
      <c r="B10027" t="s">
        <v>10021</v>
      </c>
      <c r="D10027">
        <v>5</v>
      </c>
    </row>
    <row r="10028" spans="2:4">
      <c r="B10028" t="s">
        <v>10022</v>
      </c>
      <c r="D10028">
        <v>863</v>
      </c>
    </row>
    <row r="10029" spans="2:4">
      <c r="B10029" t="s">
        <v>10023</v>
      </c>
      <c r="D10029" s="1">
        <v>5545</v>
      </c>
    </row>
    <row r="10030" spans="2:4">
      <c r="B10030" t="s">
        <v>10024</v>
      </c>
      <c r="D10030" s="1">
        <v>1260</v>
      </c>
    </row>
    <row r="10031" spans="2:4">
      <c r="B10031" t="s">
        <v>10025</v>
      </c>
      <c r="D10031">
        <v>383</v>
      </c>
    </row>
    <row r="10032" spans="2:4">
      <c r="B10032" t="s">
        <v>10026</v>
      </c>
      <c r="D10032">
        <v>143</v>
      </c>
    </row>
    <row r="10033" spans="2:4">
      <c r="B10033" t="s">
        <v>10027</v>
      </c>
      <c r="D10033" s="1">
        <v>15587</v>
      </c>
    </row>
    <row r="10034" spans="2:4">
      <c r="B10034" t="s">
        <v>10028</v>
      </c>
      <c r="D10034" s="1">
        <v>5229</v>
      </c>
    </row>
    <row r="10035" spans="2:4">
      <c r="B10035" t="s">
        <v>10029</v>
      </c>
      <c r="D10035">
        <v>14</v>
      </c>
    </row>
    <row r="10036" spans="2:4">
      <c r="B10036" t="s">
        <v>10030</v>
      </c>
      <c r="D10036">
        <v>257</v>
      </c>
    </row>
    <row r="10037" spans="2:4">
      <c r="B10037" t="s">
        <v>10031</v>
      </c>
      <c r="D10037">
        <v>41</v>
      </c>
    </row>
    <row r="10038" spans="2:4">
      <c r="B10038" t="s">
        <v>10032</v>
      </c>
      <c r="D10038">
        <v>26</v>
      </c>
    </row>
    <row r="10039" spans="2:4">
      <c r="B10039" t="s">
        <v>10033</v>
      </c>
      <c r="D10039">
        <v>-18</v>
      </c>
    </row>
    <row r="10040" spans="2:4">
      <c r="B10040" t="s">
        <v>10034</v>
      </c>
      <c r="D10040">
        <v>499</v>
      </c>
    </row>
    <row r="10041" spans="2:4">
      <c r="B10041" t="s">
        <v>10035</v>
      </c>
      <c r="D10041" s="1">
        <v>1179</v>
      </c>
    </row>
    <row r="10042" spans="2:4">
      <c r="B10042" t="s">
        <v>10036</v>
      </c>
      <c r="D10042" s="1">
        <v>1185</v>
      </c>
    </row>
    <row r="10043" spans="2:4">
      <c r="B10043" t="s">
        <v>10037</v>
      </c>
      <c r="D10043">
        <v>4</v>
      </c>
    </row>
    <row r="10044" spans="2:4">
      <c r="B10044" t="s">
        <v>10038</v>
      </c>
      <c r="D10044">
        <v>239</v>
      </c>
    </row>
    <row r="10045" spans="2:4">
      <c r="B10045" t="s">
        <v>10039</v>
      </c>
      <c r="D10045">
        <v>52</v>
      </c>
    </row>
    <row r="10046" spans="2:4">
      <c r="B10046" t="s">
        <v>10040</v>
      </c>
      <c r="D10046">
        <v>13</v>
      </c>
    </row>
    <row r="10047" spans="2:4">
      <c r="B10047" t="s">
        <v>10041</v>
      </c>
      <c r="D10047">
        <v>243</v>
      </c>
    </row>
    <row r="10048" spans="2:4">
      <c r="B10048" t="s">
        <v>10042</v>
      </c>
      <c r="D10048">
        <v>245</v>
      </c>
    </row>
    <row r="10049" spans="2:4">
      <c r="B10049" t="s">
        <v>10043</v>
      </c>
      <c r="D10049">
        <v>7</v>
      </c>
    </row>
    <row r="10050" spans="2:4">
      <c r="B10050" t="s">
        <v>10044</v>
      </c>
      <c r="D10050">
        <v>4</v>
      </c>
    </row>
    <row r="10051" spans="2:4">
      <c r="B10051" t="s">
        <v>10045</v>
      </c>
      <c r="D10051">
        <v>54</v>
      </c>
    </row>
    <row r="10052" spans="2:4">
      <c r="B10052" t="s">
        <v>10046</v>
      </c>
      <c r="D10052" s="1">
        <v>1327</v>
      </c>
    </row>
    <row r="10053" spans="2:4">
      <c r="B10053" t="s">
        <v>10047</v>
      </c>
      <c r="D10053">
        <v>16</v>
      </c>
    </row>
    <row r="10054" spans="2:4">
      <c r="B10054" t="s">
        <v>10048</v>
      </c>
      <c r="D10054">
        <v>157</v>
      </c>
    </row>
    <row r="10055" spans="2:4">
      <c r="B10055" t="s">
        <v>10049</v>
      </c>
      <c r="D10055">
        <v>42</v>
      </c>
    </row>
    <row r="10056" spans="2:4">
      <c r="B10056" t="s">
        <v>10050</v>
      </c>
      <c r="D10056">
        <v>193</v>
      </c>
    </row>
    <row r="10057" spans="2:4">
      <c r="B10057" t="s">
        <v>10051</v>
      </c>
      <c r="D10057">
        <v>4</v>
      </c>
    </row>
    <row r="10058" spans="2:4">
      <c r="B10058" t="s">
        <v>10052</v>
      </c>
      <c r="D10058">
        <v>57</v>
      </c>
    </row>
    <row r="10059" spans="2:4">
      <c r="B10059" t="s">
        <v>10053</v>
      </c>
      <c r="D10059">
        <v>9</v>
      </c>
    </row>
    <row r="10060" spans="2:4">
      <c r="B10060" t="s">
        <v>10054</v>
      </c>
      <c r="D10060">
        <v>97</v>
      </c>
    </row>
    <row r="10061" spans="2:4">
      <c r="B10061" t="s">
        <v>10055</v>
      </c>
      <c r="D10061">
        <v>5</v>
      </c>
    </row>
    <row r="10062" spans="2:4">
      <c r="B10062" t="s">
        <v>10056</v>
      </c>
      <c r="D10062">
        <v>82</v>
      </c>
    </row>
    <row r="10063" spans="2:4">
      <c r="B10063" t="s">
        <v>10057</v>
      </c>
      <c r="D10063">
        <v>135</v>
      </c>
    </row>
    <row r="10064" spans="2:4">
      <c r="B10064" t="s">
        <v>10058</v>
      </c>
      <c r="D10064">
        <v>165</v>
      </c>
    </row>
    <row r="10065" spans="2:4">
      <c r="B10065" t="s">
        <v>10059</v>
      </c>
      <c r="D10065" s="1">
        <v>1001</v>
      </c>
    </row>
    <row r="10066" spans="2:4">
      <c r="B10066" t="s">
        <v>10060</v>
      </c>
      <c r="D10066">
        <v>3</v>
      </c>
    </row>
    <row r="10067" spans="2:4">
      <c r="B10067" t="s">
        <v>10061</v>
      </c>
      <c r="D10067">
        <v>4</v>
      </c>
    </row>
    <row r="10068" spans="2:4">
      <c r="B10068" t="s">
        <v>10062</v>
      </c>
      <c r="D10068">
        <v>1</v>
      </c>
    </row>
    <row r="10069" spans="2:4">
      <c r="B10069" t="s">
        <v>10063</v>
      </c>
      <c r="D10069">
        <v>14</v>
      </c>
    </row>
    <row r="10070" spans="2:4">
      <c r="B10070" t="s">
        <v>10064</v>
      </c>
      <c r="D10070">
        <v>80</v>
      </c>
    </row>
    <row r="10071" spans="2:4">
      <c r="B10071" t="s">
        <v>10065</v>
      </c>
      <c r="D10071">
        <v>189</v>
      </c>
    </row>
    <row r="10072" spans="2:4">
      <c r="B10072" t="s">
        <v>10066</v>
      </c>
      <c r="D10072">
        <v>26</v>
      </c>
    </row>
    <row r="10073" spans="2:4">
      <c r="B10073" t="s">
        <v>10067</v>
      </c>
      <c r="D10073">
        <v>12</v>
      </c>
    </row>
    <row r="10074" spans="2:4">
      <c r="B10074" t="s">
        <v>10068</v>
      </c>
      <c r="D10074">
        <v>49</v>
      </c>
    </row>
    <row r="10075" spans="2:4">
      <c r="B10075" t="s">
        <v>10069</v>
      </c>
      <c r="D10075">
        <v>149</v>
      </c>
    </row>
    <row r="10076" spans="2:4">
      <c r="B10076" t="s">
        <v>10070</v>
      </c>
      <c r="D10076">
        <v>2</v>
      </c>
    </row>
    <row r="10077" spans="2:4">
      <c r="B10077" t="s">
        <v>10071</v>
      </c>
      <c r="D10077">
        <v>1</v>
      </c>
    </row>
    <row r="10078" spans="2:4">
      <c r="B10078" t="s">
        <v>10072</v>
      </c>
      <c r="D10078">
        <v>155</v>
      </c>
    </row>
    <row r="10079" spans="2:4">
      <c r="B10079" t="s">
        <v>10073</v>
      </c>
      <c r="D10079" s="1">
        <v>10217</v>
      </c>
    </row>
    <row r="10080" spans="2:4">
      <c r="B10080" t="s">
        <v>10074</v>
      </c>
      <c r="D10080" s="1">
        <v>12392</v>
      </c>
    </row>
    <row r="10081" spans="2:4">
      <c r="B10081" t="s">
        <v>10075</v>
      </c>
      <c r="D10081">
        <v>-17</v>
      </c>
    </row>
    <row r="10082" spans="2:4">
      <c r="B10082" t="s">
        <v>10076</v>
      </c>
      <c r="D10082" s="1">
        <v>1561</v>
      </c>
    </row>
    <row r="10083" spans="2:4">
      <c r="B10083" t="s">
        <v>10077</v>
      </c>
      <c r="D10083">
        <v>80</v>
      </c>
    </row>
    <row r="10084" spans="2:4">
      <c r="B10084" t="s">
        <v>10078</v>
      </c>
      <c r="D10084">
        <v>-3</v>
      </c>
    </row>
    <row r="10085" spans="2:4">
      <c r="B10085" t="s">
        <v>10079</v>
      </c>
      <c r="D10085">
        <v>25</v>
      </c>
    </row>
    <row r="10086" spans="2:4">
      <c r="B10086" t="s">
        <v>10080</v>
      </c>
      <c r="D10086">
        <v>87</v>
      </c>
    </row>
    <row r="10087" spans="2:4">
      <c r="B10087" t="s">
        <v>10081</v>
      </c>
      <c r="D10087">
        <v>53</v>
      </c>
    </row>
    <row r="10088" spans="2:4">
      <c r="B10088" t="s">
        <v>10082</v>
      </c>
      <c r="D10088" s="1">
        <v>4306</v>
      </c>
    </row>
    <row r="10089" spans="2:4">
      <c r="B10089" t="s">
        <v>10083</v>
      </c>
      <c r="D10089">
        <v>131</v>
      </c>
    </row>
    <row r="10090" spans="2:4">
      <c r="B10090" t="s">
        <v>10084</v>
      </c>
      <c r="D10090" s="1">
        <v>2909</v>
      </c>
    </row>
    <row r="10091" spans="2:4">
      <c r="B10091" t="s">
        <v>10085</v>
      </c>
      <c r="D10091">
        <v>117</v>
      </c>
    </row>
    <row r="10092" spans="2:4">
      <c r="B10092" t="s">
        <v>10086</v>
      </c>
      <c r="D10092">
        <v>157</v>
      </c>
    </row>
    <row r="10093" spans="2:4">
      <c r="B10093" t="s">
        <v>10087</v>
      </c>
      <c r="D10093">
        <v>1</v>
      </c>
    </row>
    <row r="10094" spans="2:4">
      <c r="B10094" t="s">
        <v>10088</v>
      </c>
      <c r="D10094">
        <v>10</v>
      </c>
    </row>
    <row r="10095" spans="2:4">
      <c r="B10095" t="s">
        <v>10089</v>
      </c>
      <c r="D10095">
        <v>899</v>
      </c>
    </row>
    <row r="10096" spans="2:4">
      <c r="B10096" t="s">
        <v>10090</v>
      </c>
      <c r="D10096">
        <v>54</v>
      </c>
    </row>
    <row r="10097" spans="2:4">
      <c r="B10097" t="s">
        <v>10091</v>
      </c>
      <c r="D10097">
        <v>194</v>
      </c>
    </row>
    <row r="10098" spans="2:4">
      <c r="B10098" t="s">
        <v>10092</v>
      </c>
      <c r="D10098">
        <v>1</v>
      </c>
    </row>
    <row r="10099" spans="2:4">
      <c r="B10099" t="s">
        <v>10093</v>
      </c>
      <c r="D10099">
        <v>5</v>
      </c>
    </row>
    <row r="10100" spans="2:4">
      <c r="B10100" t="s">
        <v>10094</v>
      </c>
      <c r="D10100" s="1">
        <v>1402</v>
      </c>
    </row>
    <row r="10101" spans="2:4">
      <c r="B10101" t="s">
        <v>10095</v>
      </c>
      <c r="D10101">
        <v>326</v>
      </c>
    </row>
    <row r="10102" spans="2:4">
      <c r="B10102" t="s">
        <v>10096</v>
      </c>
      <c r="D10102">
        <v>877</v>
      </c>
    </row>
    <row r="10103" spans="2:4">
      <c r="B10103" t="s">
        <v>10097</v>
      </c>
      <c r="D10103">
        <v>27</v>
      </c>
    </row>
    <row r="10104" spans="2:4">
      <c r="B10104" t="s">
        <v>10098</v>
      </c>
      <c r="D10104">
        <v>2</v>
      </c>
    </row>
    <row r="10105" spans="2:4">
      <c r="B10105" t="s">
        <v>10099</v>
      </c>
      <c r="D10105">
        <v>95</v>
      </c>
    </row>
    <row r="10106" spans="2:4">
      <c r="B10106" t="s">
        <v>10100</v>
      </c>
      <c r="D10106" s="1">
        <v>2062</v>
      </c>
    </row>
    <row r="10107" spans="2:4">
      <c r="B10107" t="s">
        <v>10101</v>
      </c>
      <c r="D10107">
        <v>4</v>
      </c>
    </row>
    <row r="10108" spans="2:4">
      <c r="B10108" t="s">
        <v>10102</v>
      </c>
      <c r="D10108">
        <v>58</v>
      </c>
    </row>
    <row r="10109" spans="2:4">
      <c r="B10109" t="s">
        <v>10103</v>
      </c>
      <c r="D10109">
        <v>760</v>
      </c>
    </row>
    <row r="10110" spans="2:4">
      <c r="B10110" t="s">
        <v>10104</v>
      </c>
      <c r="D10110">
        <v>10</v>
      </c>
    </row>
    <row r="10111" spans="2:4">
      <c r="B10111" t="s">
        <v>10105</v>
      </c>
      <c r="D10111">
        <v>2</v>
      </c>
    </row>
    <row r="10112" spans="2:4">
      <c r="B10112" t="s">
        <v>10106</v>
      </c>
      <c r="D10112">
        <v>80</v>
      </c>
    </row>
    <row r="10113" spans="2:4">
      <c r="B10113" t="s">
        <v>10107</v>
      </c>
      <c r="D10113">
        <v>3</v>
      </c>
    </row>
    <row r="10114" spans="2:4">
      <c r="B10114" t="s">
        <v>10108</v>
      </c>
      <c r="D10114">
        <v>2</v>
      </c>
    </row>
    <row r="10115" spans="2:4">
      <c r="B10115" t="s">
        <v>10109</v>
      </c>
      <c r="D10115">
        <v>13</v>
      </c>
    </row>
    <row r="10116" spans="2:4">
      <c r="B10116" t="s">
        <v>10110</v>
      </c>
      <c r="D10116">
        <v>3</v>
      </c>
    </row>
    <row r="10117" spans="2:4">
      <c r="B10117" t="s">
        <v>10111</v>
      </c>
      <c r="D10117">
        <v>8</v>
      </c>
    </row>
    <row r="10118" spans="2:4">
      <c r="B10118" t="s">
        <v>10112</v>
      </c>
      <c r="D10118">
        <v>17</v>
      </c>
    </row>
    <row r="10119" spans="2:4">
      <c r="B10119" t="s">
        <v>10113</v>
      </c>
      <c r="D10119">
        <v>41</v>
      </c>
    </row>
    <row r="10120" spans="2:4">
      <c r="B10120" t="s">
        <v>10114</v>
      </c>
      <c r="D10120">
        <v>1</v>
      </c>
    </row>
    <row r="10121" spans="2:4">
      <c r="B10121" t="s">
        <v>10115</v>
      </c>
      <c r="D10121">
        <v>8</v>
      </c>
    </row>
    <row r="10122" spans="2:4">
      <c r="B10122" t="s">
        <v>10116</v>
      </c>
      <c r="D10122">
        <v>4</v>
      </c>
    </row>
    <row r="10123" spans="2:4">
      <c r="B10123" t="s">
        <v>10117</v>
      </c>
      <c r="D10123">
        <v>17</v>
      </c>
    </row>
    <row r="10124" spans="2:4">
      <c r="B10124" t="s">
        <v>10118</v>
      </c>
      <c r="D10124" s="1">
        <v>1133</v>
      </c>
    </row>
    <row r="10125" spans="2:4">
      <c r="B10125" t="s">
        <v>10119</v>
      </c>
      <c r="D10125" s="1">
        <v>11038</v>
      </c>
    </row>
    <row r="10126" spans="2:4">
      <c r="B10126" t="s">
        <v>10120</v>
      </c>
      <c r="D10126">
        <v>4</v>
      </c>
    </row>
    <row r="10127" spans="2:4">
      <c r="B10127" t="s">
        <v>10121</v>
      </c>
      <c r="D10127">
        <v>2</v>
      </c>
    </row>
    <row r="10128" spans="2:4">
      <c r="B10128" t="s">
        <v>10122</v>
      </c>
      <c r="D10128">
        <v>-1</v>
      </c>
    </row>
    <row r="10129" spans="2:4">
      <c r="B10129" t="s">
        <v>10123</v>
      </c>
      <c r="D10129">
        <v>271</v>
      </c>
    </row>
    <row r="10130" spans="2:4">
      <c r="B10130" t="s">
        <v>10124</v>
      </c>
      <c r="D10130">
        <v>147</v>
      </c>
    </row>
    <row r="10131" spans="2:4">
      <c r="B10131" t="s">
        <v>10125</v>
      </c>
      <c r="D10131">
        <v>36</v>
      </c>
    </row>
    <row r="10132" spans="2:4">
      <c r="B10132" t="s">
        <v>10126</v>
      </c>
      <c r="D10132">
        <v>3</v>
      </c>
    </row>
    <row r="10133" spans="2:4">
      <c r="B10133" t="s">
        <v>10127</v>
      </c>
      <c r="D10133">
        <v>4</v>
      </c>
    </row>
    <row r="10134" spans="2:4">
      <c r="B10134" t="s">
        <v>10128</v>
      </c>
      <c r="D10134">
        <v>183</v>
      </c>
    </row>
    <row r="10135" spans="2:4">
      <c r="B10135" t="s">
        <v>10129</v>
      </c>
      <c r="D10135">
        <v>1</v>
      </c>
    </row>
    <row r="10136" spans="2:4">
      <c r="B10136" t="s">
        <v>10130</v>
      </c>
      <c r="D10136">
        <v>124</v>
      </c>
    </row>
    <row r="10137" spans="2:4">
      <c r="B10137" t="s">
        <v>10131</v>
      </c>
      <c r="D10137">
        <v>62</v>
      </c>
    </row>
    <row r="10138" spans="2:4">
      <c r="B10138" t="s">
        <v>10132</v>
      </c>
      <c r="D10138" s="1">
        <v>8732</v>
      </c>
    </row>
    <row r="10139" spans="2:4">
      <c r="B10139" t="s">
        <v>10133</v>
      </c>
      <c r="D10139">
        <v>3</v>
      </c>
    </row>
    <row r="10140" spans="2:4">
      <c r="B10140" t="s">
        <v>10134</v>
      </c>
      <c r="D10140">
        <v>721</v>
      </c>
    </row>
    <row r="10141" spans="2:4">
      <c r="B10141" t="s">
        <v>10135</v>
      </c>
      <c r="D10141">
        <v>103</v>
      </c>
    </row>
    <row r="10142" spans="2:4">
      <c r="B10142" t="s">
        <v>10136</v>
      </c>
      <c r="D10142">
        <v>232</v>
      </c>
    </row>
    <row r="10143" spans="2:4">
      <c r="B10143" t="s">
        <v>10137</v>
      </c>
      <c r="D10143">
        <v>-3</v>
      </c>
    </row>
    <row r="10144" spans="2:4">
      <c r="B10144" t="s">
        <v>10138</v>
      </c>
      <c r="D10144" s="1">
        <v>1804</v>
      </c>
    </row>
    <row r="10145" spans="2:4">
      <c r="B10145" t="s">
        <v>10139</v>
      </c>
      <c r="D10145" s="1">
        <v>20942</v>
      </c>
    </row>
    <row r="10146" spans="2:4">
      <c r="B10146" t="s">
        <v>10140</v>
      </c>
      <c r="D10146">
        <v>53</v>
      </c>
    </row>
    <row r="10147" spans="2:4">
      <c r="B10147" t="s">
        <v>10141</v>
      </c>
      <c r="D10147">
        <v>880</v>
      </c>
    </row>
    <row r="10148" spans="2:4">
      <c r="B10148" t="s">
        <v>10142</v>
      </c>
      <c r="D10148" s="1">
        <v>23818</v>
      </c>
    </row>
    <row r="10149" spans="2:4">
      <c r="B10149" t="s">
        <v>10143</v>
      </c>
      <c r="D10149" s="1">
        <v>1030</v>
      </c>
    </row>
    <row r="10150" spans="2:4">
      <c r="B10150" t="s">
        <v>10144</v>
      </c>
      <c r="D10150">
        <v>1</v>
      </c>
    </row>
    <row r="10151" spans="2:4">
      <c r="B10151" t="s">
        <v>10145</v>
      </c>
      <c r="D10151">
        <v>230</v>
      </c>
    </row>
    <row r="10152" spans="2:4">
      <c r="B10152" t="s">
        <v>10146</v>
      </c>
      <c r="D10152">
        <v>40</v>
      </c>
    </row>
    <row r="10153" spans="2:4">
      <c r="B10153" t="s">
        <v>10147</v>
      </c>
      <c r="D10153">
        <v>1</v>
      </c>
    </row>
    <row r="10154" spans="2:4">
      <c r="B10154" t="s">
        <v>10148</v>
      </c>
      <c r="D10154" s="1">
        <v>16763</v>
      </c>
    </row>
    <row r="10155" spans="2:4">
      <c r="B10155" t="s">
        <v>10149</v>
      </c>
      <c r="D10155">
        <v>12</v>
      </c>
    </row>
    <row r="10156" spans="2:4">
      <c r="B10156" t="s">
        <v>10150</v>
      </c>
      <c r="D10156">
        <v>143</v>
      </c>
    </row>
    <row r="10157" spans="2:4">
      <c r="B10157" t="s">
        <v>10151</v>
      </c>
      <c r="D10157">
        <v>55</v>
      </c>
    </row>
    <row r="10158" spans="2:4">
      <c r="B10158" t="s">
        <v>10152</v>
      </c>
      <c r="D10158">
        <v>1</v>
      </c>
    </row>
    <row r="10159" spans="2:4">
      <c r="B10159" t="s">
        <v>10153</v>
      </c>
      <c r="D10159">
        <v>48</v>
      </c>
    </row>
    <row r="10160" spans="2:4">
      <c r="B10160" t="s">
        <v>10154</v>
      </c>
      <c r="D10160">
        <v>25</v>
      </c>
    </row>
    <row r="10161" spans="2:4">
      <c r="B10161" t="s">
        <v>10155</v>
      </c>
      <c r="D10161">
        <v>10</v>
      </c>
    </row>
    <row r="10162" spans="2:4">
      <c r="B10162" t="s">
        <v>10156</v>
      </c>
      <c r="D10162">
        <v>1</v>
      </c>
    </row>
    <row r="10163" spans="2:4">
      <c r="B10163" t="s">
        <v>10157</v>
      </c>
      <c r="D10163">
        <v>1</v>
      </c>
    </row>
    <row r="10164" spans="2:4">
      <c r="B10164" t="s">
        <v>10158</v>
      </c>
      <c r="D10164">
        <v>-2</v>
      </c>
    </row>
    <row r="10165" spans="2:4">
      <c r="B10165" t="s">
        <v>10159</v>
      </c>
      <c r="D10165" s="1">
        <v>38280</v>
      </c>
    </row>
    <row r="10166" spans="2:4">
      <c r="B10166" t="s">
        <v>10160</v>
      </c>
      <c r="D10166">
        <v>2</v>
      </c>
    </row>
    <row r="10167" spans="2:4">
      <c r="B10167" t="s">
        <v>10161</v>
      </c>
      <c r="D10167">
        <v>14</v>
      </c>
    </row>
    <row r="10168" spans="2:4">
      <c r="B10168" t="s">
        <v>10162</v>
      </c>
      <c r="D10168">
        <v>5</v>
      </c>
    </row>
    <row r="10169" spans="2:4">
      <c r="B10169" t="s">
        <v>10163</v>
      </c>
      <c r="D10169">
        <v>236</v>
      </c>
    </row>
    <row r="10170" spans="2:4">
      <c r="B10170" t="s">
        <v>10164</v>
      </c>
      <c r="D10170">
        <v>768</v>
      </c>
    </row>
    <row r="10171" spans="2:4">
      <c r="B10171" t="s">
        <v>10165</v>
      </c>
      <c r="D10171" s="1">
        <v>140834</v>
      </c>
    </row>
    <row r="10172" spans="2:4">
      <c r="B10172" t="s">
        <v>10166</v>
      </c>
      <c r="D10172">
        <v>3</v>
      </c>
    </row>
    <row r="10173" spans="2:4">
      <c r="B10173" t="s">
        <v>10167</v>
      </c>
      <c r="D10173">
        <v>42</v>
      </c>
    </row>
    <row r="10174" spans="2:4">
      <c r="B10174" t="s">
        <v>10168</v>
      </c>
      <c r="D10174">
        <v>11</v>
      </c>
    </row>
    <row r="10175" spans="2:4">
      <c r="B10175" t="s">
        <v>10169</v>
      </c>
      <c r="D10175">
        <v>15</v>
      </c>
    </row>
    <row r="10176" spans="2:4">
      <c r="B10176" t="s">
        <v>10170</v>
      </c>
      <c r="D10176" s="1">
        <v>8520</v>
      </c>
    </row>
    <row r="10177" spans="1:4">
      <c r="B10177" t="s">
        <v>10171</v>
      </c>
      <c r="D10177">
        <v>14</v>
      </c>
    </row>
    <row r="10178" spans="1:4">
      <c r="B10178" t="s">
        <v>10172</v>
      </c>
      <c r="D10178">
        <v>186</v>
      </c>
    </row>
    <row r="10179" spans="1:4">
      <c r="B10179" t="s">
        <v>10173</v>
      </c>
      <c r="D10179">
        <v>80</v>
      </c>
    </row>
    <row r="10180" spans="1:4">
      <c r="B10180" t="s">
        <v>10174</v>
      </c>
      <c r="D10180">
        <v>5</v>
      </c>
    </row>
    <row r="10181" spans="1:4">
      <c r="B10181" t="s">
        <v>10175</v>
      </c>
      <c r="D10181">
        <v>224</v>
      </c>
    </row>
    <row r="10182" spans="1:4">
      <c r="B10182" t="s">
        <v>10176</v>
      </c>
      <c r="D10182">
        <v>14</v>
      </c>
    </row>
    <row r="10183" spans="1:4">
      <c r="B10183" t="s">
        <v>10177</v>
      </c>
      <c r="D10183">
        <v>97</v>
      </c>
    </row>
    <row r="10184" spans="1:4">
      <c r="B10184" t="s">
        <v>10178</v>
      </c>
      <c r="D10184">
        <v>-3</v>
      </c>
    </row>
    <row r="10185" spans="1:4">
      <c r="B10185" t="s">
        <v>10179</v>
      </c>
      <c r="D10185" s="1">
        <v>1069</v>
      </c>
    </row>
    <row r="10186" spans="1:4">
      <c r="B10186" t="s">
        <v>10180</v>
      </c>
      <c r="D10186">
        <v>683</v>
      </c>
    </row>
    <row r="10187" spans="1:4">
      <c r="B10187" t="s">
        <v>10181</v>
      </c>
      <c r="D10187">
        <v>2</v>
      </c>
    </row>
    <row r="10188" spans="1:4">
      <c r="B10188" t="s">
        <v>10182</v>
      </c>
      <c r="D10188">
        <v>68</v>
      </c>
    </row>
    <row r="10189" spans="1:4">
      <c r="B10189" t="s">
        <v>10183</v>
      </c>
      <c r="D10189" s="1">
        <v>1011</v>
      </c>
    </row>
    <row r="10190" spans="1:4">
      <c r="B10190" t="s">
        <v>10184</v>
      </c>
      <c r="D10190">
        <v>1</v>
      </c>
    </row>
    <row r="10191" spans="1:4">
      <c r="B10191" t="s">
        <v>10185</v>
      </c>
      <c r="D10191">
        <v>1</v>
      </c>
    </row>
    <row r="10192" spans="1:4">
      <c r="A10192">
        <v>2181</v>
      </c>
      <c r="B10192" t="s">
        <v>10186</v>
      </c>
      <c r="C10192" t="s">
        <v>10186</v>
      </c>
      <c r="D10192" s="1">
        <v>263900</v>
      </c>
    </row>
    <row r="10193" spans="1:4">
      <c r="A10193">
        <v>2381</v>
      </c>
      <c r="B10193" t="s">
        <v>10187</v>
      </c>
      <c r="C10193" t="s">
        <v>10187</v>
      </c>
      <c r="D10193">
        <v>5</v>
      </c>
    </row>
    <row r="10194" spans="1:4">
      <c r="A10194">
        <v>2663</v>
      </c>
      <c r="B10194" t="s">
        <v>2293</v>
      </c>
      <c r="C10194" t="s">
        <v>10188</v>
      </c>
      <c r="D10194" s="1">
        <v>19523</v>
      </c>
    </row>
    <row r="10195" spans="1:4">
      <c r="A10195">
        <v>2665</v>
      </c>
      <c r="B10195" t="s">
        <v>3725</v>
      </c>
      <c r="C10195" t="s">
        <v>10189</v>
      </c>
      <c r="D10195">
        <v>863</v>
      </c>
    </row>
    <row r="10196" spans="1:4">
      <c r="A10196">
        <v>2669</v>
      </c>
      <c r="B10196" t="s">
        <v>10190</v>
      </c>
      <c r="C10196" t="s">
        <v>10190</v>
      </c>
      <c r="D10196" s="1">
        <v>28393</v>
      </c>
    </row>
    <row r="10197" spans="1:4">
      <c r="A10197">
        <v>2963</v>
      </c>
      <c r="B10197" t="s">
        <v>10191</v>
      </c>
      <c r="C10197" t="s">
        <v>10191</v>
      </c>
      <c r="D10197" s="1">
        <v>10028</v>
      </c>
    </row>
    <row r="10198" spans="1:4">
      <c r="A10198">
        <v>3261</v>
      </c>
      <c r="B10198" t="s">
        <v>10192</v>
      </c>
      <c r="C10198" t="s">
        <v>10192</v>
      </c>
      <c r="D10198">
        <v>1</v>
      </c>
    </row>
    <row r="10199" spans="1:4">
      <c r="A10199">
        <v>3364</v>
      </c>
      <c r="B10199" t="s">
        <v>10193</v>
      </c>
      <c r="C10199" t="s">
        <v>10193</v>
      </c>
      <c r="D10199">
        <v>3</v>
      </c>
    </row>
    <row r="10200" spans="1:4">
      <c r="A10200">
        <v>3484</v>
      </c>
      <c r="B10200" t="s">
        <v>10194</v>
      </c>
      <c r="C10200" t="s">
        <v>8374</v>
      </c>
      <c r="D10200" s="1">
        <v>2715</v>
      </c>
    </row>
    <row r="10201" spans="1:4">
      <c r="A10201">
        <v>3564</v>
      </c>
      <c r="B10201" t="s">
        <v>10195</v>
      </c>
      <c r="C10201" t="s">
        <v>10196</v>
      </c>
      <c r="D10201" s="1">
        <v>59372</v>
      </c>
    </row>
    <row r="10202" spans="1:4">
      <c r="A10202">
        <v>3685</v>
      </c>
      <c r="B10202" t="s">
        <v>10197</v>
      </c>
      <c r="C10202" t="s">
        <v>10197</v>
      </c>
      <c r="D10202" s="1">
        <v>1601</v>
      </c>
    </row>
    <row r="10203" spans="1:4">
      <c r="A10203">
        <v>3866</v>
      </c>
      <c r="B10203" t="s">
        <v>10198</v>
      </c>
      <c r="C10203" t="s">
        <v>10199</v>
      </c>
      <c r="D10203">
        <v>308</v>
      </c>
    </row>
    <row r="10204" spans="1:4">
      <c r="A10204">
        <v>3867</v>
      </c>
      <c r="B10204" t="s">
        <v>8008</v>
      </c>
      <c r="C10204" t="s">
        <v>10200</v>
      </c>
      <c r="D10204">
        <v>1</v>
      </c>
    </row>
    <row r="10205" spans="1:4">
      <c r="A10205">
        <v>3906</v>
      </c>
      <c r="B10205" t="s">
        <v>10201</v>
      </c>
      <c r="C10205" t="s">
        <v>10201</v>
      </c>
      <c r="D10205">
        <v>369</v>
      </c>
    </row>
    <row r="10206" spans="1:4">
      <c r="A10206">
        <v>3907</v>
      </c>
      <c r="B10206" t="s">
        <v>10202</v>
      </c>
      <c r="C10206" t="s">
        <v>4666</v>
      </c>
      <c r="D10206">
        <v>14</v>
      </c>
    </row>
    <row r="10207" spans="1:4">
      <c r="A10207">
        <v>3966</v>
      </c>
      <c r="B10207" t="s">
        <v>10203</v>
      </c>
      <c r="C10207" t="s">
        <v>10203</v>
      </c>
      <c r="D10207">
        <v>379</v>
      </c>
    </row>
    <row r="10208" spans="1:4">
      <c r="A10208">
        <v>4086</v>
      </c>
      <c r="B10208" t="s">
        <v>883</v>
      </c>
      <c r="C10208" t="s">
        <v>886</v>
      </c>
      <c r="D10208">
        <v>4</v>
      </c>
    </row>
    <row r="10209" spans="1:4">
      <c r="A10209">
        <v>4247</v>
      </c>
      <c r="B10209" t="s">
        <v>10204</v>
      </c>
      <c r="C10209" t="s">
        <v>10205</v>
      </c>
      <c r="D10209">
        <v>134</v>
      </c>
    </row>
    <row r="10210" spans="1:4">
      <c r="A10210">
        <v>4647</v>
      </c>
      <c r="B10210" t="s">
        <v>10206</v>
      </c>
      <c r="C10210" t="s">
        <v>3924</v>
      </c>
      <c r="D10210" s="1">
        <v>28270</v>
      </c>
    </row>
    <row r="10211" spans="1:4">
      <c r="A10211">
        <v>4648</v>
      </c>
      <c r="B10211" t="s">
        <v>10207</v>
      </c>
      <c r="C10211" t="s">
        <v>10208</v>
      </c>
      <c r="D10211">
        <v>615</v>
      </c>
    </row>
    <row r="10212" spans="1:4">
      <c r="A10212">
        <v>4649</v>
      </c>
      <c r="B10212" t="s">
        <v>10209</v>
      </c>
      <c r="C10212" t="s">
        <v>10210</v>
      </c>
      <c r="D10212" s="1">
        <v>5286</v>
      </c>
    </row>
    <row r="10213" spans="1:4">
      <c r="A10213">
        <v>4651</v>
      </c>
      <c r="B10213" t="s">
        <v>10211</v>
      </c>
      <c r="C10213" t="s">
        <v>10212</v>
      </c>
      <c r="D10213" s="1">
        <v>1324</v>
      </c>
    </row>
    <row r="10214" spans="1:4">
      <c r="A10214">
        <v>4668</v>
      </c>
      <c r="B10214" t="s">
        <v>10213</v>
      </c>
      <c r="C10214" t="s">
        <v>10214</v>
      </c>
      <c r="D10214">
        <v>6</v>
      </c>
    </row>
    <row r="10215" spans="1:4">
      <c r="A10215">
        <v>4748</v>
      </c>
      <c r="B10215" t="s">
        <v>10215</v>
      </c>
      <c r="C10215" t="s">
        <v>10216</v>
      </c>
      <c r="D10215">
        <v>617</v>
      </c>
    </row>
    <row r="10216" spans="1:4">
      <c r="A10216">
        <v>4768</v>
      </c>
      <c r="B10216" t="s">
        <v>10217</v>
      </c>
      <c r="C10216" t="s">
        <v>10196</v>
      </c>
      <c r="D10216" s="1">
        <v>80052</v>
      </c>
    </row>
    <row r="10217" spans="1:4">
      <c r="A10217">
        <v>4871</v>
      </c>
      <c r="B10217" t="s">
        <v>5111</v>
      </c>
      <c r="C10217" t="s">
        <v>5111</v>
      </c>
      <c r="D10217">
        <v>32</v>
      </c>
    </row>
    <row r="10218" spans="1:4">
      <c r="A10218">
        <v>4928</v>
      </c>
      <c r="B10218" t="s">
        <v>10218</v>
      </c>
      <c r="C10218" t="s">
        <v>10212</v>
      </c>
      <c r="D10218" s="1">
        <v>37791</v>
      </c>
    </row>
    <row r="10219" spans="1:4">
      <c r="A10219">
        <v>4968</v>
      </c>
      <c r="B10219" t="s">
        <v>10219</v>
      </c>
      <c r="C10219" t="s">
        <v>10219</v>
      </c>
      <c r="D10219" s="1">
        <v>1382</v>
      </c>
    </row>
    <row r="10220" spans="1:4">
      <c r="A10220">
        <v>5368</v>
      </c>
      <c r="B10220" t="s">
        <v>10220</v>
      </c>
      <c r="C10220" t="s">
        <v>10220</v>
      </c>
      <c r="D10220">
        <v>78</v>
      </c>
    </row>
    <row r="10221" spans="1:4">
      <c r="A10221">
        <v>5648</v>
      </c>
      <c r="B10221" t="s">
        <v>10221</v>
      </c>
      <c r="C10221" t="s">
        <v>10221</v>
      </c>
      <c r="D10221">
        <v>25</v>
      </c>
    </row>
    <row r="10222" spans="1:4">
      <c r="A10222">
        <v>5729</v>
      </c>
      <c r="B10222" t="s">
        <v>4827</v>
      </c>
      <c r="C10222" t="s">
        <v>4827</v>
      </c>
      <c r="D10222" s="1">
        <v>35047</v>
      </c>
    </row>
    <row r="10223" spans="1:4">
      <c r="A10223">
        <v>5768</v>
      </c>
      <c r="B10223" t="s">
        <v>10222</v>
      </c>
      <c r="C10223" t="s">
        <v>8242</v>
      </c>
      <c r="D10223" s="1">
        <v>47920</v>
      </c>
    </row>
    <row r="10224" spans="1:4">
      <c r="A10224">
        <v>5868</v>
      </c>
      <c r="B10224" t="s">
        <v>523</v>
      </c>
      <c r="C10224" t="s">
        <v>525</v>
      </c>
      <c r="D10224" s="1">
        <v>701710</v>
      </c>
    </row>
    <row r="10225" spans="1:4">
      <c r="A10225">
        <v>5944</v>
      </c>
      <c r="B10225" t="s">
        <v>10223</v>
      </c>
      <c r="C10225" t="s">
        <v>10223</v>
      </c>
      <c r="D10225" s="1">
        <v>4410</v>
      </c>
    </row>
    <row r="10226" spans="1:4">
      <c r="A10226">
        <v>5954</v>
      </c>
      <c r="B10226" t="s">
        <v>1638</v>
      </c>
      <c r="C10226" t="s">
        <v>10224</v>
      </c>
      <c r="D10226">
        <v>872</v>
      </c>
    </row>
    <row r="10227" spans="1:4">
      <c r="A10227">
        <v>5962</v>
      </c>
      <c r="B10227" t="s">
        <v>8806</v>
      </c>
      <c r="C10227" t="s">
        <v>8806</v>
      </c>
      <c r="D10227">
        <v>102</v>
      </c>
    </row>
    <row r="10228" spans="1:4">
      <c r="A10228">
        <v>5974</v>
      </c>
      <c r="B10228" t="s">
        <v>9050</v>
      </c>
      <c r="C10228" t="s">
        <v>10225</v>
      </c>
      <c r="D10228">
        <v>550</v>
      </c>
    </row>
    <row r="10229" spans="1:4">
      <c r="A10229">
        <v>5986</v>
      </c>
      <c r="B10229" t="s">
        <v>10226</v>
      </c>
      <c r="C10229" t="s">
        <v>10226</v>
      </c>
      <c r="D10229" s="1">
        <v>222096</v>
      </c>
    </row>
    <row r="10230" spans="1:4">
      <c r="A10230">
        <v>6147</v>
      </c>
      <c r="B10230" t="s">
        <v>7831</v>
      </c>
      <c r="C10230" t="s">
        <v>7831</v>
      </c>
      <c r="D10230" s="1">
        <v>2567</v>
      </c>
    </row>
    <row r="10231" spans="1:4">
      <c r="A10231">
        <v>6164</v>
      </c>
      <c r="B10231" t="s">
        <v>10227</v>
      </c>
      <c r="C10231" t="s">
        <v>10228</v>
      </c>
      <c r="D10231">
        <v>916</v>
      </c>
    </row>
    <row r="10232" spans="1:4">
      <c r="A10232">
        <v>6225</v>
      </c>
      <c r="B10232" t="s">
        <v>10229</v>
      </c>
      <c r="C10232" t="s">
        <v>10230</v>
      </c>
      <c r="D10232" s="1">
        <v>4048</v>
      </c>
    </row>
    <row r="10233" spans="1:4">
      <c r="A10233">
        <v>6226</v>
      </c>
      <c r="B10233" t="s">
        <v>10231</v>
      </c>
      <c r="C10233" t="s">
        <v>10196</v>
      </c>
      <c r="D10233">
        <v>41</v>
      </c>
    </row>
    <row r="10234" spans="1:4">
      <c r="A10234">
        <v>6958</v>
      </c>
      <c r="B10234" t="s">
        <v>10232</v>
      </c>
      <c r="C10234" t="s">
        <v>10232</v>
      </c>
      <c r="D10234" s="1">
        <v>28419</v>
      </c>
    </row>
    <row r="10235" spans="1:4">
      <c r="A10235">
        <v>7210</v>
      </c>
      <c r="B10235" t="s">
        <v>10233</v>
      </c>
      <c r="C10235" t="s">
        <v>10196</v>
      </c>
      <c r="D10235" s="1">
        <v>19495</v>
      </c>
    </row>
    <row r="10236" spans="1:4">
      <c r="A10236">
        <v>7239</v>
      </c>
      <c r="B10236" t="s">
        <v>10234</v>
      </c>
      <c r="C10236" t="s">
        <v>10235</v>
      </c>
      <c r="D10236" s="1">
        <v>2592</v>
      </c>
    </row>
    <row r="10237" spans="1:4">
      <c r="A10237">
        <v>7430</v>
      </c>
      <c r="B10237" t="s">
        <v>10236</v>
      </c>
      <c r="C10237" t="s">
        <v>10237</v>
      </c>
      <c r="D10237" s="1">
        <v>3405</v>
      </c>
    </row>
    <row r="10238" spans="1:4">
      <c r="A10238">
        <v>7432</v>
      </c>
      <c r="B10238" t="s">
        <v>10238</v>
      </c>
      <c r="C10238" t="s">
        <v>10238</v>
      </c>
      <c r="D10238" s="1">
        <v>1422</v>
      </c>
    </row>
    <row r="10239" spans="1:4">
      <c r="A10239">
        <v>7605</v>
      </c>
      <c r="B10239" t="s">
        <v>10239</v>
      </c>
      <c r="C10239" t="s">
        <v>10239</v>
      </c>
      <c r="D10239">
        <v>134</v>
      </c>
    </row>
    <row r="10240" spans="1:4">
      <c r="A10240">
        <v>7615</v>
      </c>
      <c r="B10240" t="s">
        <v>10240</v>
      </c>
      <c r="C10240" t="s">
        <v>10241</v>
      </c>
      <c r="D10240">
        <v>9</v>
      </c>
    </row>
    <row r="10241" spans="1:4">
      <c r="A10241">
        <v>7683</v>
      </c>
      <c r="B10241" t="s">
        <v>10242</v>
      </c>
      <c r="C10241" t="s">
        <v>10196</v>
      </c>
      <c r="D10241">
        <v>25</v>
      </c>
    </row>
    <row r="10242" spans="1:4">
      <c r="A10242">
        <v>8124</v>
      </c>
      <c r="B10242" t="s">
        <v>10243</v>
      </c>
      <c r="C10242" t="s">
        <v>10243</v>
      </c>
      <c r="D10242">
        <v>216</v>
      </c>
    </row>
    <row r="10243" spans="1:4">
      <c r="A10243">
        <v>8134</v>
      </c>
      <c r="B10243" t="s">
        <v>772</v>
      </c>
      <c r="C10243" t="s">
        <v>772</v>
      </c>
      <c r="D10243" s="1">
        <v>575218</v>
      </c>
    </row>
    <row r="10244" spans="1:4">
      <c r="A10244">
        <v>8382</v>
      </c>
      <c r="B10244" t="s">
        <v>1919</v>
      </c>
      <c r="C10244" t="s">
        <v>1920</v>
      </c>
      <c r="D10244">
        <v>96</v>
      </c>
    </row>
    <row r="10245" spans="1:4">
      <c r="A10245">
        <v>8408</v>
      </c>
      <c r="B10245" t="s">
        <v>10244</v>
      </c>
      <c r="C10245" t="s">
        <v>10244</v>
      </c>
      <c r="D10245">
        <v>8</v>
      </c>
    </row>
    <row r="10246" spans="1:4">
      <c r="A10246">
        <v>8575</v>
      </c>
      <c r="B10246" t="s">
        <v>10245</v>
      </c>
      <c r="C10246" t="s">
        <v>10245</v>
      </c>
      <c r="D10246" s="1">
        <v>1298</v>
      </c>
    </row>
    <row r="10247" spans="1:4">
      <c r="A10247">
        <v>8730</v>
      </c>
      <c r="B10247" t="s">
        <v>5985</v>
      </c>
      <c r="C10247" t="s">
        <v>10246</v>
      </c>
      <c r="D10247" s="1">
        <v>2018</v>
      </c>
    </row>
    <row r="10248" spans="1:4">
      <c r="A10248">
        <v>8997</v>
      </c>
      <c r="B10248" t="s">
        <v>10247</v>
      </c>
      <c r="C10248" t="s">
        <v>10247</v>
      </c>
      <c r="D10248">
        <v>503</v>
      </c>
    </row>
    <row r="10249" spans="1:4">
      <c r="A10249">
        <v>9120</v>
      </c>
      <c r="B10249" t="s">
        <v>10248</v>
      </c>
      <c r="C10249" t="s">
        <v>10248</v>
      </c>
      <c r="D10249" s="1">
        <v>3240</v>
      </c>
    </row>
    <row r="10250" spans="1:4">
      <c r="A10250">
        <v>9157</v>
      </c>
      <c r="B10250" t="s">
        <v>10249</v>
      </c>
      <c r="C10250" t="s">
        <v>10250</v>
      </c>
      <c r="D10250" s="1">
        <v>1324</v>
      </c>
    </row>
    <row r="10251" spans="1:4">
      <c r="A10251">
        <v>9472</v>
      </c>
      <c r="B10251" t="s">
        <v>10251</v>
      </c>
      <c r="C10251" t="s">
        <v>10251</v>
      </c>
      <c r="D10251">
        <v>17</v>
      </c>
    </row>
    <row r="10252" spans="1:4">
      <c r="A10252">
        <v>9481</v>
      </c>
      <c r="B10252" t="s">
        <v>2620</v>
      </c>
      <c r="C10252" t="s">
        <v>10252</v>
      </c>
      <c r="D10252">
        <v>63</v>
      </c>
    </row>
    <row r="10253" spans="1:4">
      <c r="A10253">
        <v>9495</v>
      </c>
      <c r="B10253" t="s">
        <v>10253</v>
      </c>
      <c r="C10253" t="s">
        <v>3865</v>
      </c>
      <c r="D10253">
        <v>851</v>
      </c>
    </row>
    <row r="10254" spans="1:4">
      <c r="A10254">
        <v>9563</v>
      </c>
      <c r="B10254" t="s">
        <v>10254</v>
      </c>
      <c r="C10254" t="s">
        <v>10254</v>
      </c>
      <c r="D10254" s="1">
        <v>48780</v>
      </c>
    </row>
    <row r="10255" spans="1:4">
      <c r="A10255">
        <v>10004</v>
      </c>
      <c r="B10255" t="s">
        <v>4538</v>
      </c>
      <c r="C10255" t="s">
        <v>4542</v>
      </c>
      <c r="D10255" s="1">
        <v>14470</v>
      </c>
    </row>
    <row r="10256" spans="1:4">
      <c r="A10256">
        <v>10091</v>
      </c>
      <c r="B10256" t="s">
        <v>10255</v>
      </c>
      <c r="C10256" t="s">
        <v>5258</v>
      </c>
      <c r="D10256">
        <v>32</v>
      </c>
    </row>
    <row r="10257" spans="1:4">
      <c r="A10257">
        <v>10221</v>
      </c>
      <c r="B10257" t="s">
        <v>10256</v>
      </c>
      <c r="C10257" t="s">
        <v>10257</v>
      </c>
      <c r="D10257" s="1">
        <v>190792</v>
      </c>
    </row>
    <row r="10258" spans="1:4">
      <c r="A10258">
        <v>10275</v>
      </c>
      <c r="B10258" t="s">
        <v>10258</v>
      </c>
      <c r="C10258" t="s">
        <v>10258</v>
      </c>
      <c r="D10258">
        <v>5</v>
      </c>
    </row>
    <row r="10259" spans="1:4">
      <c r="A10259">
        <v>10276</v>
      </c>
      <c r="B10259" t="s">
        <v>4353</v>
      </c>
      <c r="C10259" t="s">
        <v>4353</v>
      </c>
      <c r="D10259">
        <v>806</v>
      </c>
    </row>
    <row r="10260" spans="1:4">
      <c r="A10260">
        <v>10351</v>
      </c>
      <c r="B10260" t="s">
        <v>1081</v>
      </c>
      <c r="C10260" t="s">
        <v>10259</v>
      </c>
      <c r="D10260" s="1">
        <v>47002</v>
      </c>
    </row>
    <row r="10261" spans="1:4">
      <c r="A10261">
        <v>10366</v>
      </c>
      <c r="B10261" t="s">
        <v>10260</v>
      </c>
      <c r="C10261" t="s">
        <v>10261</v>
      </c>
      <c r="D10261" s="1">
        <v>4405</v>
      </c>
    </row>
    <row r="10262" spans="1:4">
      <c r="A10262">
        <v>10381</v>
      </c>
      <c r="B10262" t="s">
        <v>10262</v>
      </c>
      <c r="C10262" t="s">
        <v>10262</v>
      </c>
      <c r="D10262">
        <v>19</v>
      </c>
    </row>
    <row r="10263" spans="1:4">
      <c r="A10263">
        <v>10839</v>
      </c>
      <c r="B10263" t="s">
        <v>10263</v>
      </c>
      <c r="C10263" t="s">
        <v>10264</v>
      </c>
      <c r="D10263" s="1">
        <v>2663</v>
      </c>
    </row>
    <row r="10264" spans="1:4">
      <c r="A10264">
        <v>10856</v>
      </c>
      <c r="B10264" t="s">
        <v>10265</v>
      </c>
      <c r="C10264" t="s">
        <v>10265</v>
      </c>
      <c r="D10264">
        <v>552</v>
      </c>
    </row>
    <row r="10265" spans="1:4">
      <c r="A10265">
        <v>10868</v>
      </c>
      <c r="B10265" t="s">
        <v>4210</v>
      </c>
      <c r="C10265" t="s">
        <v>10266</v>
      </c>
      <c r="D10265" s="1">
        <v>33708</v>
      </c>
    </row>
    <row r="10266" spans="1:4">
      <c r="A10266">
        <v>11056</v>
      </c>
      <c r="B10266" t="s">
        <v>10267</v>
      </c>
      <c r="C10266" t="s">
        <v>10267</v>
      </c>
      <c r="D10266" s="1">
        <v>3427</v>
      </c>
    </row>
    <row r="10267" spans="1:4">
      <c r="A10267">
        <v>11351</v>
      </c>
      <c r="B10267" t="s">
        <v>10268</v>
      </c>
      <c r="C10267" t="s">
        <v>10268</v>
      </c>
      <c r="D10267" s="1">
        <v>6722</v>
      </c>
    </row>
    <row r="10268" spans="1:4">
      <c r="A10268">
        <v>11352</v>
      </c>
      <c r="B10268" t="s">
        <v>10269</v>
      </c>
      <c r="C10268" t="s">
        <v>10269</v>
      </c>
      <c r="D10268">
        <v>180</v>
      </c>
    </row>
    <row r="10269" spans="1:4">
      <c r="A10269">
        <v>11371</v>
      </c>
      <c r="B10269" t="s">
        <v>10270</v>
      </c>
      <c r="C10269" t="s">
        <v>10270</v>
      </c>
      <c r="D10269" s="1">
        <v>2969</v>
      </c>
    </row>
    <row r="10270" spans="1:4">
      <c r="A10270">
        <v>11374</v>
      </c>
      <c r="B10270" t="s">
        <v>10271</v>
      </c>
      <c r="C10270" t="s">
        <v>10271</v>
      </c>
      <c r="D10270">
        <v>12</v>
      </c>
    </row>
    <row r="10271" spans="1:4">
      <c r="A10271">
        <v>11376</v>
      </c>
      <c r="B10271" t="s">
        <v>10272</v>
      </c>
      <c r="C10271" t="s">
        <v>10272</v>
      </c>
      <c r="D10271">
        <v>1</v>
      </c>
    </row>
    <row r="10272" spans="1:4">
      <c r="A10272">
        <v>11388</v>
      </c>
      <c r="B10272" t="s">
        <v>10273</v>
      </c>
      <c r="C10272" t="s">
        <v>10273</v>
      </c>
      <c r="D10272">
        <v>882</v>
      </c>
    </row>
    <row r="10273" spans="1:4">
      <c r="A10273">
        <v>11394</v>
      </c>
      <c r="B10273" t="s">
        <v>2509</v>
      </c>
      <c r="C10273" t="s">
        <v>2509</v>
      </c>
      <c r="D10273">
        <v>27</v>
      </c>
    </row>
    <row r="10274" spans="1:4">
      <c r="A10274">
        <v>11397</v>
      </c>
      <c r="B10274" t="s">
        <v>5186</v>
      </c>
      <c r="C10274" t="s">
        <v>5186</v>
      </c>
      <c r="D10274" s="1">
        <v>2290</v>
      </c>
    </row>
    <row r="10275" spans="1:4">
      <c r="A10275">
        <v>11403</v>
      </c>
      <c r="B10275" t="s">
        <v>10274</v>
      </c>
      <c r="C10275" t="s">
        <v>10274</v>
      </c>
      <c r="D10275" s="1">
        <v>2847</v>
      </c>
    </row>
    <row r="10276" spans="1:4">
      <c r="A10276">
        <v>11406</v>
      </c>
      <c r="B10276" t="s">
        <v>10275</v>
      </c>
      <c r="C10276" t="s">
        <v>10275</v>
      </c>
      <c r="D10276">
        <v>1</v>
      </c>
    </row>
    <row r="10277" spans="1:4">
      <c r="A10277">
        <v>11407</v>
      </c>
      <c r="B10277" t="s">
        <v>10276</v>
      </c>
      <c r="C10277" t="s">
        <v>10276</v>
      </c>
      <c r="D10277">
        <v>881</v>
      </c>
    </row>
    <row r="10278" spans="1:4">
      <c r="A10278">
        <v>11416</v>
      </c>
      <c r="B10278" t="s">
        <v>10277</v>
      </c>
      <c r="C10278" t="s">
        <v>10277</v>
      </c>
      <c r="D10278" s="1">
        <v>23236</v>
      </c>
    </row>
    <row r="10279" spans="1:4">
      <c r="A10279">
        <v>11418</v>
      </c>
      <c r="B10279" t="s">
        <v>10278</v>
      </c>
      <c r="C10279" t="s">
        <v>10278</v>
      </c>
      <c r="D10279">
        <v>551</v>
      </c>
    </row>
    <row r="10280" spans="1:4">
      <c r="A10280">
        <v>11634</v>
      </c>
      <c r="B10280" t="s">
        <v>10279</v>
      </c>
      <c r="C10280" t="s">
        <v>10279</v>
      </c>
      <c r="D10280" s="1">
        <v>8229</v>
      </c>
    </row>
    <row r="10281" spans="1:4">
      <c r="A10281">
        <v>11826</v>
      </c>
      <c r="B10281" t="s">
        <v>10280</v>
      </c>
      <c r="C10281" t="s">
        <v>10281</v>
      </c>
      <c r="D10281" s="1">
        <v>3578</v>
      </c>
    </row>
    <row r="10282" spans="1:4">
      <c r="A10282">
        <v>11828</v>
      </c>
      <c r="B10282" t="s">
        <v>7365</v>
      </c>
      <c r="C10282" t="s">
        <v>7365</v>
      </c>
      <c r="D10282" s="1">
        <v>326909</v>
      </c>
    </row>
    <row r="10283" spans="1:4">
      <c r="A10283">
        <v>11913</v>
      </c>
      <c r="B10283" t="s">
        <v>1242</v>
      </c>
      <c r="C10283" t="s">
        <v>1242</v>
      </c>
      <c r="D10283" s="1">
        <v>55686</v>
      </c>
    </row>
    <row r="10284" spans="1:4">
      <c r="A10284">
        <v>11919</v>
      </c>
      <c r="B10284" t="s">
        <v>6385</v>
      </c>
      <c r="C10284" t="s">
        <v>6385</v>
      </c>
      <c r="D10284" s="1">
        <v>104833</v>
      </c>
    </row>
    <row r="10285" spans="1:4">
      <c r="A10285">
        <v>12037</v>
      </c>
      <c r="B10285" t="s">
        <v>10282</v>
      </c>
      <c r="C10285" t="s">
        <v>10283</v>
      </c>
      <c r="D10285" s="1">
        <v>11722</v>
      </c>
    </row>
    <row r="10286" spans="1:4">
      <c r="A10286">
        <v>12175</v>
      </c>
      <c r="B10286" t="s">
        <v>10284</v>
      </c>
      <c r="C10286" t="s">
        <v>2177</v>
      </c>
      <c r="D10286">
        <v>311</v>
      </c>
    </row>
    <row r="10287" spans="1:4">
      <c r="A10287">
        <v>12177</v>
      </c>
      <c r="B10287" t="s">
        <v>10285</v>
      </c>
      <c r="C10287" t="s">
        <v>10285</v>
      </c>
      <c r="D10287">
        <v>3</v>
      </c>
    </row>
    <row r="10288" spans="1:4">
      <c r="A10288">
        <v>12179</v>
      </c>
      <c r="B10288" t="s">
        <v>8046</v>
      </c>
      <c r="C10288" t="s">
        <v>8048</v>
      </c>
      <c r="D10288">
        <v>63</v>
      </c>
    </row>
    <row r="10289" spans="1:4">
      <c r="A10289">
        <v>12182</v>
      </c>
      <c r="B10289" t="s">
        <v>10286</v>
      </c>
      <c r="C10289" t="s">
        <v>9123</v>
      </c>
      <c r="D10289" s="1">
        <v>5338</v>
      </c>
    </row>
    <row r="10290" spans="1:4">
      <c r="A10290">
        <v>12215</v>
      </c>
      <c r="B10290" t="s">
        <v>10287</v>
      </c>
      <c r="C10290" t="s">
        <v>10288</v>
      </c>
      <c r="D10290">
        <v>6</v>
      </c>
    </row>
    <row r="10291" spans="1:4">
      <c r="A10291">
        <v>12216</v>
      </c>
      <c r="B10291" t="s">
        <v>10289</v>
      </c>
      <c r="C10291" t="s">
        <v>10290</v>
      </c>
      <c r="D10291">
        <v>8</v>
      </c>
    </row>
    <row r="10292" spans="1:4">
      <c r="A10292">
        <v>12275</v>
      </c>
      <c r="B10292" t="s">
        <v>963</v>
      </c>
      <c r="C10292" t="s">
        <v>963</v>
      </c>
      <c r="D10292">
        <v>330</v>
      </c>
    </row>
    <row r="10293" spans="1:4">
      <c r="A10293">
        <v>12276</v>
      </c>
      <c r="B10293" t="s">
        <v>4634</v>
      </c>
      <c r="C10293" t="s">
        <v>4634</v>
      </c>
      <c r="D10293" s="1">
        <v>126962</v>
      </c>
    </row>
    <row r="10294" spans="1:4">
      <c r="A10294">
        <v>12278</v>
      </c>
      <c r="B10294" t="s">
        <v>9090</v>
      </c>
      <c r="C10294" t="s">
        <v>9090</v>
      </c>
      <c r="D10294" s="1">
        <v>113447</v>
      </c>
    </row>
    <row r="10295" spans="1:4">
      <c r="A10295">
        <v>12293</v>
      </c>
      <c r="B10295" t="s">
        <v>7226</v>
      </c>
      <c r="C10295" t="s">
        <v>7226</v>
      </c>
      <c r="D10295" s="1">
        <v>1387</v>
      </c>
    </row>
    <row r="10296" spans="1:4">
      <c r="A10296">
        <v>12294</v>
      </c>
      <c r="B10296" t="s">
        <v>10291</v>
      </c>
      <c r="C10296" t="s">
        <v>7226</v>
      </c>
      <c r="D10296" s="1">
        <v>1114</v>
      </c>
    </row>
    <row r="10297" spans="1:4">
      <c r="A10297">
        <v>12310</v>
      </c>
      <c r="B10297" t="s">
        <v>10292</v>
      </c>
      <c r="C10297" t="s">
        <v>10292</v>
      </c>
      <c r="D10297">
        <v>156</v>
      </c>
    </row>
    <row r="10298" spans="1:4">
      <c r="A10298">
        <v>12333</v>
      </c>
      <c r="B10298" t="s">
        <v>10293</v>
      </c>
      <c r="C10298" t="s">
        <v>10294</v>
      </c>
      <c r="D10298">
        <v>423</v>
      </c>
    </row>
    <row r="10299" spans="1:4">
      <c r="A10299">
        <v>12337</v>
      </c>
      <c r="B10299" t="s">
        <v>10295</v>
      </c>
      <c r="C10299" t="s">
        <v>10296</v>
      </c>
      <c r="D10299">
        <v>9</v>
      </c>
    </row>
    <row r="10300" spans="1:4">
      <c r="A10300">
        <v>12370</v>
      </c>
      <c r="B10300" t="s">
        <v>10297</v>
      </c>
      <c r="C10300" t="s">
        <v>10297</v>
      </c>
      <c r="D10300">
        <v>40</v>
      </c>
    </row>
    <row r="10301" spans="1:4">
      <c r="A10301">
        <v>12438</v>
      </c>
      <c r="B10301" t="s">
        <v>10298</v>
      </c>
      <c r="C10301" t="s">
        <v>10298</v>
      </c>
      <c r="D10301">
        <v>51</v>
      </c>
    </row>
    <row r="10302" spans="1:4">
      <c r="A10302">
        <v>12448</v>
      </c>
      <c r="B10302" t="s">
        <v>10299</v>
      </c>
      <c r="C10302" t="s">
        <v>10299</v>
      </c>
      <c r="D10302">
        <v>1</v>
      </c>
    </row>
    <row r="10303" spans="1:4">
      <c r="A10303" t="s">
        <v>10300</v>
      </c>
      <c r="B10303" t="s">
        <v>10301</v>
      </c>
      <c r="C10303" t="s">
        <v>10302</v>
      </c>
      <c r="D10303" s="1">
        <v>82639</v>
      </c>
    </row>
    <row r="10304" spans="1:4">
      <c r="A10304" t="s">
        <v>10303</v>
      </c>
      <c r="B10304" t="s">
        <v>10304</v>
      </c>
      <c r="C10304" t="s">
        <v>10305</v>
      </c>
      <c r="D10304" s="1">
        <v>688369</v>
      </c>
    </row>
    <row r="10305" spans="1:4">
      <c r="A10305" t="s">
        <v>10306</v>
      </c>
      <c r="B10305" t="s">
        <v>10307</v>
      </c>
      <c r="C10305" t="s">
        <v>10308</v>
      </c>
      <c r="D10305" s="1">
        <v>4331</v>
      </c>
    </row>
    <row r="10306" spans="1:4">
      <c r="A10306" t="s">
        <v>10309</v>
      </c>
      <c r="B10306" t="s">
        <v>10310</v>
      </c>
      <c r="C10306" t="s">
        <v>10311</v>
      </c>
      <c r="D10306">
        <v>5</v>
      </c>
    </row>
    <row r="10307" spans="1:4">
      <c r="A10307" t="s">
        <v>10312</v>
      </c>
      <c r="B10307" t="s">
        <v>10313</v>
      </c>
      <c r="C10307" t="s">
        <v>10212</v>
      </c>
      <c r="D10307" s="1">
        <v>13918</v>
      </c>
    </row>
    <row r="10308" spans="1:4">
      <c r="A10308" t="s">
        <v>10314</v>
      </c>
      <c r="B10308" t="s">
        <v>10315</v>
      </c>
      <c r="C10308" t="s">
        <v>10315</v>
      </c>
      <c r="D10308" s="1">
        <v>11065</v>
      </c>
    </row>
    <row r="10309" spans="1:4">
      <c r="A10309" t="s">
        <v>10316</v>
      </c>
      <c r="B10309" t="s">
        <v>10317</v>
      </c>
      <c r="C10309" t="s">
        <v>10317</v>
      </c>
      <c r="D10309" s="1">
        <v>1807</v>
      </c>
    </row>
    <row r="10310" spans="1:4">
      <c r="A10310" t="s">
        <v>10318</v>
      </c>
      <c r="B10310" t="s">
        <v>10319</v>
      </c>
      <c r="C10310" t="s">
        <v>10319</v>
      </c>
      <c r="D10310">
        <v>1</v>
      </c>
    </row>
    <row r="10311" spans="1:4">
      <c r="A10311" t="s">
        <v>10320</v>
      </c>
      <c r="B10311" t="s">
        <v>415</v>
      </c>
      <c r="C10311" t="s">
        <v>415</v>
      </c>
      <c r="D10311">
        <v>269</v>
      </c>
    </row>
    <row r="10312" spans="1:4">
      <c r="A10312" t="s">
        <v>10321</v>
      </c>
      <c r="B10312" t="s">
        <v>420</v>
      </c>
      <c r="C10312" t="s">
        <v>420</v>
      </c>
      <c r="D10312">
        <v>49</v>
      </c>
    </row>
    <row r="10313" spans="1:4">
      <c r="A10313" t="s">
        <v>362</v>
      </c>
      <c r="B10313" t="s">
        <v>10322</v>
      </c>
      <c r="C10313" t="s">
        <v>10322</v>
      </c>
      <c r="D10313">
        <v>59</v>
      </c>
    </row>
    <row r="10314" spans="1:4">
      <c r="A10314" t="s">
        <v>10323</v>
      </c>
      <c r="B10314" t="s">
        <v>10324</v>
      </c>
      <c r="C10314" t="s">
        <v>10325</v>
      </c>
      <c r="D10314" s="1">
        <v>1519</v>
      </c>
    </row>
    <row r="10315" spans="1:4">
      <c r="A10315" t="s">
        <v>10326</v>
      </c>
      <c r="B10315" t="s">
        <v>10327</v>
      </c>
      <c r="C10315" t="s">
        <v>10327</v>
      </c>
      <c r="D10315">
        <v>85</v>
      </c>
    </row>
    <row r="10316" spans="1:4">
      <c r="A10316" t="s">
        <v>10328</v>
      </c>
      <c r="B10316" t="s">
        <v>10329</v>
      </c>
      <c r="C10316" t="s">
        <v>10329</v>
      </c>
      <c r="D10316" s="1">
        <v>1218</v>
      </c>
    </row>
    <row r="10317" spans="1:4">
      <c r="A10317" t="s">
        <v>10330</v>
      </c>
      <c r="B10317" t="s">
        <v>10331</v>
      </c>
      <c r="C10317" t="s">
        <v>10332</v>
      </c>
      <c r="D10317" s="1">
        <v>6862</v>
      </c>
    </row>
    <row r="10318" spans="1:4">
      <c r="A10318" t="s">
        <v>10333</v>
      </c>
      <c r="B10318" t="s">
        <v>469</v>
      </c>
      <c r="C10318" t="s">
        <v>10334</v>
      </c>
      <c r="D10318">
        <v>308</v>
      </c>
    </row>
    <row r="10319" spans="1:4">
      <c r="A10319" t="s">
        <v>10335</v>
      </c>
      <c r="B10319" t="s">
        <v>503</v>
      </c>
      <c r="C10319" t="s">
        <v>503</v>
      </c>
      <c r="D10319">
        <v>1</v>
      </c>
    </row>
    <row r="10320" spans="1:4">
      <c r="A10320" t="s">
        <v>10336</v>
      </c>
      <c r="B10320" t="s">
        <v>10337</v>
      </c>
      <c r="C10320" t="s">
        <v>10338</v>
      </c>
      <c r="D10320" s="1">
        <v>16384</v>
      </c>
    </row>
    <row r="10321" spans="1:4">
      <c r="A10321" t="s">
        <v>774</v>
      </c>
      <c r="B10321" t="s">
        <v>10339</v>
      </c>
      <c r="C10321" t="s">
        <v>10339</v>
      </c>
      <c r="D10321">
        <v>248</v>
      </c>
    </row>
    <row r="10322" spans="1:4">
      <c r="A10322" t="s">
        <v>10340</v>
      </c>
      <c r="B10322" t="s">
        <v>10341</v>
      </c>
      <c r="C10322" t="s">
        <v>10342</v>
      </c>
      <c r="D10322" s="1">
        <v>1006</v>
      </c>
    </row>
    <row r="10323" spans="1:4">
      <c r="A10323" t="s">
        <v>10343</v>
      </c>
      <c r="B10323" t="s">
        <v>10344</v>
      </c>
      <c r="C10323" t="s">
        <v>10344</v>
      </c>
      <c r="D10323">
        <v>37</v>
      </c>
    </row>
    <row r="10324" spans="1:4">
      <c r="A10324" t="s">
        <v>10345</v>
      </c>
      <c r="B10324" t="s">
        <v>829</v>
      </c>
      <c r="C10324" t="s">
        <v>829</v>
      </c>
      <c r="D10324" s="1">
        <v>105811</v>
      </c>
    </row>
    <row r="10325" spans="1:4">
      <c r="A10325" t="s">
        <v>10346</v>
      </c>
      <c r="B10325" t="s">
        <v>10347</v>
      </c>
      <c r="C10325" t="s">
        <v>10347</v>
      </c>
      <c r="D10325">
        <v>1</v>
      </c>
    </row>
    <row r="10326" spans="1:4">
      <c r="A10326" t="s">
        <v>10348</v>
      </c>
      <c r="B10326" t="s">
        <v>10349</v>
      </c>
      <c r="C10326" t="s">
        <v>5192</v>
      </c>
      <c r="D10326">
        <v>56</v>
      </c>
    </row>
    <row r="10327" spans="1:4">
      <c r="A10327" t="s">
        <v>927</v>
      </c>
      <c r="B10327" t="s">
        <v>10350</v>
      </c>
      <c r="C10327" t="s">
        <v>10350</v>
      </c>
      <c r="D10327" s="1">
        <v>4812</v>
      </c>
    </row>
    <row r="10328" spans="1:4">
      <c r="A10328" t="s">
        <v>10351</v>
      </c>
      <c r="B10328" t="s">
        <v>10352</v>
      </c>
      <c r="C10328" t="s">
        <v>10353</v>
      </c>
      <c r="D10328">
        <v>43</v>
      </c>
    </row>
    <row r="10329" spans="1:4">
      <c r="A10329" t="s">
        <v>10354</v>
      </c>
      <c r="B10329" t="s">
        <v>10355</v>
      </c>
      <c r="C10329" t="s">
        <v>10355</v>
      </c>
      <c r="D10329" s="1">
        <v>12597</v>
      </c>
    </row>
    <row r="10330" spans="1:4">
      <c r="A10330" t="s">
        <v>10356</v>
      </c>
      <c r="B10330" t="s">
        <v>10357</v>
      </c>
      <c r="C10330" t="s">
        <v>10357</v>
      </c>
      <c r="D10330" s="1">
        <v>16884</v>
      </c>
    </row>
    <row r="10331" spans="1:4">
      <c r="A10331" t="s">
        <v>10358</v>
      </c>
      <c r="B10331" t="s">
        <v>10359</v>
      </c>
      <c r="C10331" t="s">
        <v>10359</v>
      </c>
      <c r="D10331">
        <v>1</v>
      </c>
    </row>
    <row r="10332" spans="1:4">
      <c r="A10332" t="s">
        <v>10360</v>
      </c>
      <c r="B10332" t="s">
        <v>10361</v>
      </c>
      <c r="C10332" t="s">
        <v>10361</v>
      </c>
      <c r="D10332">
        <v>44</v>
      </c>
    </row>
    <row r="10333" spans="1:4">
      <c r="A10333" t="s">
        <v>10362</v>
      </c>
      <c r="B10333" t="s">
        <v>1147</v>
      </c>
      <c r="C10333" t="s">
        <v>10363</v>
      </c>
      <c r="D10333" s="1">
        <v>73360</v>
      </c>
    </row>
    <row r="10334" spans="1:4">
      <c r="A10334" t="s">
        <v>10364</v>
      </c>
      <c r="B10334" t="s">
        <v>10365</v>
      </c>
      <c r="C10334" t="s">
        <v>10366</v>
      </c>
      <c r="D10334">
        <v>136</v>
      </c>
    </row>
    <row r="10335" spans="1:4">
      <c r="A10335" t="s">
        <v>10367</v>
      </c>
      <c r="B10335" t="s">
        <v>1259</v>
      </c>
      <c r="C10335" t="s">
        <v>1259</v>
      </c>
      <c r="D10335">
        <v>420</v>
      </c>
    </row>
    <row r="10336" spans="1:4">
      <c r="A10336" t="s">
        <v>10368</v>
      </c>
      <c r="B10336" t="s">
        <v>1270</v>
      </c>
      <c r="C10336" t="s">
        <v>1270</v>
      </c>
      <c r="D10336">
        <v>15</v>
      </c>
    </row>
    <row r="10337" spans="1:4">
      <c r="A10337" t="s">
        <v>10369</v>
      </c>
      <c r="B10337" t="s">
        <v>10369</v>
      </c>
      <c r="C10337" t="s">
        <v>10369</v>
      </c>
      <c r="D10337" s="1">
        <v>94524</v>
      </c>
    </row>
    <row r="10338" spans="1:4">
      <c r="A10338" t="s">
        <v>10370</v>
      </c>
      <c r="B10338" t="s">
        <v>10371</v>
      </c>
      <c r="C10338" t="s">
        <v>10372</v>
      </c>
      <c r="D10338" s="1">
        <v>37158</v>
      </c>
    </row>
    <row r="10339" spans="1:4">
      <c r="A10339" t="s">
        <v>1406</v>
      </c>
      <c r="B10339" t="s">
        <v>1410</v>
      </c>
      <c r="C10339" t="s">
        <v>1410</v>
      </c>
      <c r="D10339">
        <v>189</v>
      </c>
    </row>
    <row r="10340" spans="1:4">
      <c r="A10340" t="s">
        <v>1444</v>
      </c>
      <c r="B10340" t="s">
        <v>10373</v>
      </c>
      <c r="C10340" t="s">
        <v>10373</v>
      </c>
      <c r="D10340">
        <v>401</v>
      </c>
    </row>
    <row r="10341" spans="1:4">
      <c r="A10341" t="s">
        <v>10374</v>
      </c>
      <c r="B10341" t="s">
        <v>10375</v>
      </c>
      <c r="C10341" t="s">
        <v>10375</v>
      </c>
      <c r="D10341">
        <v>4</v>
      </c>
    </row>
    <row r="10342" spans="1:4">
      <c r="A10342" t="s">
        <v>1457</v>
      </c>
      <c r="B10342" t="s">
        <v>10376</v>
      </c>
      <c r="C10342" t="s">
        <v>10376</v>
      </c>
      <c r="D10342">
        <v>170</v>
      </c>
    </row>
    <row r="10343" spans="1:4">
      <c r="A10343" t="s">
        <v>1493</v>
      </c>
      <c r="B10343" t="s">
        <v>1498</v>
      </c>
      <c r="C10343" t="s">
        <v>1498</v>
      </c>
      <c r="D10343" s="1">
        <v>2492</v>
      </c>
    </row>
    <row r="10344" spans="1:4">
      <c r="A10344" t="s">
        <v>10377</v>
      </c>
      <c r="B10344" t="s">
        <v>10378</v>
      </c>
      <c r="C10344" t="s">
        <v>10378</v>
      </c>
      <c r="D10344" s="1">
        <v>3051</v>
      </c>
    </row>
    <row r="10345" spans="1:4">
      <c r="A10345" t="s">
        <v>10379</v>
      </c>
      <c r="B10345" t="s">
        <v>10380</v>
      </c>
      <c r="C10345" t="s">
        <v>10380</v>
      </c>
      <c r="D10345">
        <v>10</v>
      </c>
    </row>
    <row r="10346" spans="1:4">
      <c r="A10346" t="s">
        <v>1564</v>
      </c>
      <c r="B10346" t="s">
        <v>10381</v>
      </c>
      <c r="C10346" t="s">
        <v>10381</v>
      </c>
      <c r="D10346">
        <v>994</v>
      </c>
    </row>
    <row r="10347" spans="1:4">
      <c r="A10347" t="s">
        <v>10382</v>
      </c>
      <c r="B10347" t="s">
        <v>10383</v>
      </c>
      <c r="C10347" t="s">
        <v>10381</v>
      </c>
      <c r="D10347">
        <v>802</v>
      </c>
    </row>
    <row r="10348" spans="1:4">
      <c r="A10348" t="s">
        <v>10384</v>
      </c>
      <c r="B10348" t="s">
        <v>10385</v>
      </c>
      <c r="C10348" t="s">
        <v>10386</v>
      </c>
      <c r="D10348">
        <v>43</v>
      </c>
    </row>
    <row r="10349" spans="1:4">
      <c r="A10349" t="s">
        <v>10387</v>
      </c>
      <c r="B10349" t="s">
        <v>10388</v>
      </c>
      <c r="C10349" t="s">
        <v>10389</v>
      </c>
      <c r="D10349" s="1">
        <v>3413</v>
      </c>
    </row>
    <row r="10350" spans="1:4">
      <c r="A10350" t="s">
        <v>10390</v>
      </c>
      <c r="B10350" t="s">
        <v>10391</v>
      </c>
      <c r="C10350" t="s">
        <v>10392</v>
      </c>
      <c r="D10350" s="1">
        <v>4315</v>
      </c>
    </row>
    <row r="10351" spans="1:4">
      <c r="A10351" t="s">
        <v>1854</v>
      </c>
      <c r="B10351" t="s">
        <v>10393</v>
      </c>
      <c r="C10351" t="s">
        <v>10393</v>
      </c>
      <c r="D10351" s="1">
        <v>1416</v>
      </c>
    </row>
    <row r="10352" spans="1:4">
      <c r="A10352" t="s">
        <v>1862</v>
      </c>
      <c r="B10352" t="s">
        <v>1862</v>
      </c>
      <c r="C10352" t="s">
        <v>1862</v>
      </c>
      <c r="D10352">
        <v>10</v>
      </c>
    </row>
    <row r="10353" spans="1:4">
      <c r="A10353" t="s">
        <v>10394</v>
      </c>
      <c r="B10353" t="s">
        <v>10395</v>
      </c>
      <c r="C10353" t="s">
        <v>10396</v>
      </c>
      <c r="D10353">
        <v>741</v>
      </c>
    </row>
    <row r="10354" spans="1:4">
      <c r="A10354" t="s">
        <v>10397</v>
      </c>
      <c r="B10354" t="s">
        <v>10398</v>
      </c>
      <c r="C10354" t="s">
        <v>10398</v>
      </c>
      <c r="D10354">
        <v>117</v>
      </c>
    </row>
    <row r="10355" spans="1:4">
      <c r="A10355" t="s">
        <v>1969</v>
      </c>
      <c r="B10355" t="s">
        <v>10399</v>
      </c>
      <c r="C10355" t="s">
        <v>10400</v>
      </c>
      <c r="D10355" s="1">
        <v>7216</v>
      </c>
    </row>
    <row r="10356" spans="1:4">
      <c r="A10356" t="s">
        <v>1987</v>
      </c>
      <c r="B10356" t="s">
        <v>10401</v>
      </c>
      <c r="C10356" t="s">
        <v>10401</v>
      </c>
      <c r="D10356">
        <v>11</v>
      </c>
    </row>
    <row r="10357" spans="1:4">
      <c r="A10357" t="s">
        <v>10402</v>
      </c>
      <c r="B10357" t="s">
        <v>10403</v>
      </c>
      <c r="C10357" t="s">
        <v>10404</v>
      </c>
      <c r="D10357" s="1">
        <v>2170</v>
      </c>
    </row>
    <row r="10358" spans="1:4">
      <c r="A10358" t="s">
        <v>10405</v>
      </c>
      <c r="B10358" t="s">
        <v>10406</v>
      </c>
      <c r="C10358" t="s">
        <v>10404</v>
      </c>
      <c r="D10358" s="1">
        <v>14775</v>
      </c>
    </row>
    <row r="10359" spans="1:4">
      <c r="A10359" t="s">
        <v>10407</v>
      </c>
      <c r="B10359" t="s">
        <v>10408</v>
      </c>
      <c r="C10359" t="s">
        <v>10408</v>
      </c>
      <c r="D10359">
        <v>10</v>
      </c>
    </row>
    <row r="10360" spans="1:4">
      <c r="A10360" t="s">
        <v>10409</v>
      </c>
      <c r="B10360" t="s">
        <v>10410</v>
      </c>
      <c r="C10360" t="s">
        <v>10261</v>
      </c>
      <c r="D10360">
        <v>760</v>
      </c>
    </row>
    <row r="10361" spans="1:4">
      <c r="A10361" t="s">
        <v>10411</v>
      </c>
      <c r="B10361" t="s">
        <v>10412</v>
      </c>
      <c r="C10361" t="s">
        <v>10261</v>
      </c>
      <c r="D10361" s="1">
        <v>1074</v>
      </c>
    </row>
    <row r="10362" spans="1:4">
      <c r="A10362" t="s">
        <v>10413</v>
      </c>
      <c r="B10362" t="s">
        <v>10414</v>
      </c>
      <c r="C10362" t="s">
        <v>10261</v>
      </c>
      <c r="D10362" s="1">
        <v>22944</v>
      </c>
    </row>
    <row r="10363" spans="1:4">
      <c r="A10363" t="s">
        <v>10415</v>
      </c>
      <c r="B10363" t="s">
        <v>2138</v>
      </c>
      <c r="C10363" t="s">
        <v>2138</v>
      </c>
      <c r="D10363" s="1">
        <v>1231</v>
      </c>
    </row>
    <row r="10364" spans="1:4">
      <c r="A10364" t="s">
        <v>10416</v>
      </c>
      <c r="B10364" t="s">
        <v>10417</v>
      </c>
      <c r="C10364" t="s">
        <v>10417</v>
      </c>
      <c r="D10364" s="1">
        <v>2934</v>
      </c>
    </row>
    <row r="10365" spans="1:4">
      <c r="A10365" t="s">
        <v>10418</v>
      </c>
      <c r="B10365" t="s">
        <v>10419</v>
      </c>
      <c r="C10365" t="s">
        <v>10420</v>
      </c>
      <c r="D10365" s="1">
        <v>1673</v>
      </c>
    </row>
    <row r="10366" spans="1:4">
      <c r="A10366" t="s">
        <v>10421</v>
      </c>
      <c r="B10366" t="s">
        <v>10422</v>
      </c>
      <c r="C10366" t="s">
        <v>10422</v>
      </c>
      <c r="D10366">
        <v>22</v>
      </c>
    </row>
    <row r="10367" spans="1:4">
      <c r="A10367" t="s">
        <v>10423</v>
      </c>
      <c r="B10367" t="s">
        <v>10424</v>
      </c>
      <c r="C10367" t="s">
        <v>10208</v>
      </c>
      <c r="D10367" s="1">
        <v>252553</v>
      </c>
    </row>
    <row r="10368" spans="1:4">
      <c r="A10368" t="s">
        <v>10425</v>
      </c>
      <c r="B10368" t="s">
        <v>2477</v>
      </c>
      <c r="C10368" t="s">
        <v>10426</v>
      </c>
      <c r="D10368">
        <v>388</v>
      </c>
    </row>
    <row r="10369" spans="1:4">
      <c r="A10369" t="s">
        <v>10427</v>
      </c>
      <c r="B10369" t="s">
        <v>10428</v>
      </c>
      <c r="C10369" t="s">
        <v>10428</v>
      </c>
      <c r="D10369">
        <v>1</v>
      </c>
    </row>
    <row r="10370" spans="1:4">
      <c r="A10370" t="s">
        <v>10429</v>
      </c>
      <c r="B10370" t="s">
        <v>10430</v>
      </c>
      <c r="C10370" t="s">
        <v>2519</v>
      </c>
      <c r="D10370" s="1">
        <v>1329</v>
      </c>
    </row>
    <row r="10371" spans="1:4">
      <c r="A10371" t="s">
        <v>2519</v>
      </c>
      <c r="B10371" t="s">
        <v>10431</v>
      </c>
      <c r="C10371" t="s">
        <v>2519</v>
      </c>
      <c r="D10371" s="1">
        <v>141784</v>
      </c>
    </row>
    <row r="10372" spans="1:4">
      <c r="A10372" t="s">
        <v>10432</v>
      </c>
      <c r="B10372" t="s">
        <v>10432</v>
      </c>
      <c r="C10372" t="s">
        <v>10432</v>
      </c>
      <c r="D10372">
        <v>437</v>
      </c>
    </row>
    <row r="10373" spans="1:4">
      <c r="A10373" t="s">
        <v>10433</v>
      </c>
      <c r="B10373" t="s">
        <v>10434</v>
      </c>
      <c r="C10373" t="s">
        <v>10435</v>
      </c>
      <c r="D10373" s="1">
        <v>48143</v>
      </c>
    </row>
    <row r="10374" spans="1:4">
      <c r="A10374" t="s">
        <v>10436</v>
      </c>
      <c r="B10374" t="s">
        <v>2599</v>
      </c>
      <c r="C10374" t="s">
        <v>2599</v>
      </c>
      <c r="D10374">
        <v>4</v>
      </c>
    </row>
    <row r="10375" spans="1:4">
      <c r="A10375" t="s">
        <v>2610</v>
      </c>
      <c r="B10375" t="s">
        <v>2611</v>
      </c>
      <c r="C10375" t="s">
        <v>10437</v>
      </c>
      <c r="D10375">
        <v>1</v>
      </c>
    </row>
    <row r="10376" spans="1:4">
      <c r="A10376" t="s">
        <v>10438</v>
      </c>
      <c r="B10376" t="s">
        <v>10439</v>
      </c>
      <c r="C10376" t="s">
        <v>10439</v>
      </c>
      <c r="D10376" s="1">
        <v>2644</v>
      </c>
    </row>
    <row r="10377" spans="1:4">
      <c r="A10377" t="s">
        <v>2648</v>
      </c>
      <c r="B10377" t="s">
        <v>10440</v>
      </c>
      <c r="C10377" t="s">
        <v>10441</v>
      </c>
      <c r="D10377">
        <v>4</v>
      </c>
    </row>
    <row r="10378" spans="1:4">
      <c r="A10378" t="s">
        <v>10442</v>
      </c>
      <c r="B10378" t="s">
        <v>10443</v>
      </c>
      <c r="C10378" t="s">
        <v>10444</v>
      </c>
      <c r="D10378" s="1">
        <v>1884</v>
      </c>
    </row>
    <row r="10379" spans="1:4">
      <c r="A10379" t="s">
        <v>10445</v>
      </c>
      <c r="B10379" t="s">
        <v>10446</v>
      </c>
      <c r="C10379" t="s">
        <v>10446</v>
      </c>
      <c r="D10379" s="1">
        <v>1505</v>
      </c>
    </row>
    <row r="10380" spans="1:4">
      <c r="A10380" t="s">
        <v>10447</v>
      </c>
      <c r="B10380" t="s">
        <v>10448</v>
      </c>
      <c r="C10380" t="s">
        <v>10449</v>
      </c>
      <c r="D10380" s="1">
        <v>97970</v>
      </c>
    </row>
    <row r="10381" spans="1:4">
      <c r="A10381" t="s">
        <v>10450</v>
      </c>
      <c r="B10381" t="s">
        <v>10451</v>
      </c>
      <c r="C10381" t="s">
        <v>10296</v>
      </c>
      <c r="D10381">
        <v>561</v>
      </c>
    </row>
    <row r="10382" spans="1:4">
      <c r="A10382" t="s">
        <v>10452</v>
      </c>
      <c r="B10382" t="s">
        <v>10453</v>
      </c>
      <c r="C10382" t="s">
        <v>10453</v>
      </c>
      <c r="D10382">
        <v>213</v>
      </c>
    </row>
    <row r="10383" spans="1:4">
      <c r="A10383" t="s">
        <v>2940</v>
      </c>
      <c r="B10383" t="s">
        <v>2940</v>
      </c>
      <c r="C10383" t="s">
        <v>2940</v>
      </c>
      <c r="D10383" s="1">
        <v>2018</v>
      </c>
    </row>
    <row r="10384" spans="1:4">
      <c r="A10384" t="s">
        <v>10454</v>
      </c>
      <c r="B10384" t="s">
        <v>10454</v>
      </c>
      <c r="C10384" t="s">
        <v>10454</v>
      </c>
      <c r="D10384" s="1">
        <v>31710</v>
      </c>
    </row>
    <row r="10385" spans="1:4">
      <c r="A10385" t="s">
        <v>10455</v>
      </c>
      <c r="B10385" t="s">
        <v>10456</v>
      </c>
      <c r="C10385" t="s">
        <v>10456</v>
      </c>
      <c r="D10385">
        <v>2</v>
      </c>
    </row>
    <row r="10386" spans="1:4">
      <c r="A10386" t="s">
        <v>10457</v>
      </c>
      <c r="B10386" t="s">
        <v>10458</v>
      </c>
      <c r="C10386" t="s">
        <v>10458</v>
      </c>
      <c r="D10386">
        <v>931</v>
      </c>
    </row>
    <row r="10387" spans="1:4">
      <c r="A10387" t="s">
        <v>10459</v>
      </c>
      <c r="B10387" t="s">
        <v>10460</v>
      </c>
      <c r="C10387" t="s">
        <v>10461</v>
      </c>
      <c r="D10387" s="1">
        <v>2851</v>
      </c>
    </row>
    <row r="10388" spans="1:4">
      <c r="A10388" t="s">
        <v>10462</v>
      </c>
      <c r="B10388" t="s">
        <v>10463</v>
      </c>
      <c r="C10388" t="s">
        <v>10463</v>
      </c>
      <c r="D10388" s="1">
        <v>104645</v>
      </c>
    </row>
    <row r="10389" spans="1:4">
      <c r="A10389" t="s">
        <v>10464</v>
      </c>
      <c r="B10389" t="s">
        <v>10465</v>
      </c>
      <c r="C10389" t="s">
        <v>10465</v>
      </c>
      <c r="D10389" s="1">
        <v>1860</v>
      </c>
    </row>
    <row r="10390" spans="1:4">
      <c r="A10390" t="s">
        <v>10466</v>
      </c>
      <c r="B10390" t="s">
        <v>10467</v>
      </c>
      <c r="C10390" t="s">
        <v>10196</v>
      </c>
      <c r="D10390" s="1">
        <v>1547562</v>
      </c>
    </row>
    <row r="10391" spans="1:4">
      <c r="A10391" t="s">
        <v>10468</v>
      </c>
      <c r="B10391" t="s">
        <v>10469</v>
      </c>
      <c r="C10391" t="s">
        <v>10470</v>
      </c>
      <c r="D10391" s="1">
        <v>71783</v>
      </c>
    </row>
    <row r="10392" spans="1:4">
      <c r="A10392" t="s">
        <v>10471</v>
      </c>
      <c r="B10392" t="s">
        <v>10471</v>
      </c>
      <c r="C10392" t="s">
        <v>10196</v>
      </c>
      <c r="D10392" s="1">
        <v>202373</v>
      </c>
    </row>
    <row r="10393" spans="1:4">
      <c r="A10393" t="s">
        <v>10472</v>
      </c>
      <c r="B10393" t="s">
        <v>3736</v>
      </c>
      <c r="C10393" t="s">
        <v>3736</v>
      </c>
      <c r="D10393" s="1">
        <v>1460064</v>
      </c>
    </row>
    <row r="10394" spans="1:4">
      <c r="A10394" t="s">
        <v>10473</v>
      </c>
      <c r="B10394" t="s">
        <v>10474</v>
      </c>
      <c r="C10394" t="s">
        <v>10475</v>
      </c>
      <c r="D10394" s="1">
        <v>7453</v>
      </c>
    </row>
    <row r="10395" spans="1:4">
      <c r="A10395" t="s">
        <v>3794</v>
      </c>
      <c r="B10395" t="s">
        <v>10476</v>
      </c>
      <c r="C10395" t="s">
        <v>10476</v>
      </c>
      <c r="D10395" s="1">
        <v>10807</v>
      </c>
    </row>
    <row r="10396" spans="1:4">
      <c r="A10396" t="s">
        <v>10477</v>
      </c>
      <c r="B10396" t="s">
        <v>3920</v>
      </c>
      <c r="C10396" t="s">
        <v>3920</v>
      </c>
      <c r="D10396">
        <v>11</v>
      </c>
    </row>
    <row r="10397" spans="1:4">
      <c r="A10397" t="s">
        <v>10478</v>
      </c>
      <c r="B10397" t="s">
        <v>10479</v>
      </c>
      <c r="C10397" t="s">
        <v>10479</v>
      </c>
      <c r="D10397">
        <v>205</v>
      </c>
    </row>
    <row r="10398" spans="1:4">
      <c r="A10398" t="s">
        <v>10480</v>
      </c>
      <c r="B10398" t="s">
        <v>10481</v>
      </c>
      <c r="C10398" t="s">
        <v>10481</v>
      </c>
      <c r="D10398" s="1">
        <v>1921507</v>
      </c>
    </row>
    <row r="10399" spans="1:4">
      <c r="A10399" t="s">
        <v>10482</v>
      </c>
      <c r="B10399" t="s">
        <v>10483</v>
      </c>
      <c r="C10399" t="s">
        <v>10483</v>
      </c>
      <c r="D10399">
        <v>792</v>
      </c>
    </row>
    <row r="10400" spans="1:4">
      <c r="A10400" t="s">
        <v>10484</v>
      </c>
      <c r="B10400" t="s">
        <v>1732</v>
      </c>
      <c r="C10400" t="s">
        <v>1732</v>
      </c>
      <c r="D10400" s="1">
        <v>2098</v>
      </c>
    </row>
    <row r="10401" spans="1:4">
      <c r="A10401" t="s">
        <v>10485</v>
      </c>
      <c r="B10401" t="s">
        <v>10486</v>
      </c>
      <c r="C10401" t="s">
        <v>10486</v>
      </c>
      <c r="D10401">
        <v>170</v>
      </c>
    </row>
    <row r="10402" spans="1:4">
      <c r="A10402" t="s">
        <v>10487</v>
      </c>
      <c r="B10402" t="s">
        <v>10488</v>
      </c>
      <c r="C10402" t="s">
        <v>10488</v>
      </c>
      <c r="D10402">
        <v>137</v>
      </c>
    </row>
    <row r="10403" spans="1:4">
      <c r="A10403" t="s">
        <v>4153</v>
      </c>
      <c r="B10403" t="s">
        <v>10489</v>
      </c>
      <c r="C10403" t="s">
        <v>10489</v>
      </c>
      <c r="D10403" s="1">
        <v>91891</v>
      </c>
    </row>
    <row r="10404" spans="1:4">
      <c r="A10404" t="s">
        <v>4175</v>
      </c>
      <c r="B10404" t="s">
        <v>10490</v>
      </c>
      <c r="C10404" t="s">
        <v>10490</v>
      </c>
      <c r="D10404">
        <v>76</v>
      </c>
    </row>
    <row r="10405" spans="1:4">
      <c r="A10405" t="s">
        <v>10491</v>
      </c>
      <c r="B10405" t="s">
        <v>10492</v>
      </c>
      <c r="C10405" t="s">
        <v>10492</v>
      </c>
      <c r="D10405" s="1">
        <v>24407</v>
      </c>
    </row>
    <row r="10406" spans="1:4">
      <c r="A10406" t="s">
        <v>10493</v>
      </c>
      <c r="B10406" t="s">
        <v>10494</v>
      </c>
      <c r="C10406" t="s">
        <v>10495</v>
      </c>
      <c r="D10406" s="1">
        <v>3160</v>
      </c>
    </row>
    <row r="10407" spans="1:4">
      <c r="A10407" t="s">
        <v>10496</v>
      </c>
      <c r="B10407" t="s">
        <v>10496</v>
      </c>
      <c r="C10407" t="s">
        <v>10497</v>
      </c>
      <c r="D10407" s="1">
        <v>2581</v>
      </c>
    </row>
    <row r="10408" spans="1:4">
      <c r="A10408" t="s">
        <v>10498</v>
      </c>
      <c r="B10408" t="s">
        <v>10499</v>
      </c>
      <c r="C10408" t="s">
        <v>10499</v>
      </c>
      <c r="D10408">
        <v>1</v>
      </c>
    </row>
    <row r="10409" spans="1:4">
      <c r="A10409" t="s">
        <v>4433</v>
      </c>
      <c r="B10409" t="s">
        <v>4479</v>
      </c>
      <c r="C10409" t="s">
        <v>4479</v>
      </c>
      <c r="D10409" s="1">
        <v>5438</v>
      </c>
    </row>
    <row r="10410" spans="1:4">
      <c r="A10410" t="s">
        <v>10500</v>
      </c>
      <c r="B10410" t="s">
        <v>10501</v>
      </c>
      <c r="C10410" t="s">
        <v>10502</v>
      </c>
      <c r="D10410" s="1">
        <v>13063</v>
      </c>
    </row>
    <row r="10411" spans="1:4">
      <c r="A10411" t="s">
        <v>10503</v>
      </c>
      <c r="B10411" t="s">
        <v>10504</v>
      </c>
      <c r="C10411" t="s">
        <v>10504</v>
      </c>
      <c r="D10411">
        <v>730</v>
      </c>
    </row>
    <row r="10412" spans="1:4">
      <c r="A10412" t="s">
        <v>10505</v>
      </c>
      <c r="B10412" t="s">
        <v>10506</v>
      </c>
      <c r="C10412" t="s">
        <v>10261</v>
      </c>
      <c r="D10412" s="1">
        <v>316120</v>
      </c>
    </row>
    <row r="10413" spans="1:4">
      <c r="A10413" t="s">
        <v>10507</v>
      </c>
      <c r="B10413" t="s">
        <v>4559</v>
      </c>
      <c r="C10413" t="s">
        <v>4559</v>
      </c>
      <c r="D10413">
        <v>6</v>
      </c>
    </row>
    <row r="10414" spans="1:4">
      <c r="A10414" t="s">
        <v>10508</v>
      </c>
      <c r="B10414" t="s">
        <v>10509</v>
      </c>
      <c r="C10414" t="s">
        <v>10510</v>
      </c>
      <c r="D10414">
        <v>313</v>
      </c>
    </row>
    <row r="10415" spans="1:4">
      <c r="A10415" t="s">
        <v>10511</v>
      </c>
      <c r="B10415" t="s">
        <v>10512</v>
      </c>
      <c r="C10415" t="s">
        <v>10513</v>
      </c>
      <c r="D10415" s="1">
        <v>2537</v>
      </c>
    </row>
    <row r="10416" spans="1:4">
      <c r="A10416" t="s">
        <v>10514</v>
      </c>
      <c r="B10416" t="s">
        <v>10515</v>
      </c>
      <c r="C10416" t="s">
        <v>10305</v>
      </c>
      <c r="D10416" s="1">
        <v>58092</v>
      </c>
    </row>
    <row r="10417" spans="1:4">
      <c r="A10417" t="s">
        <v>10516</v>
      </c>
      <c r="B10417" t="s">
        <v>4758</v>
      </c>
      <c r="C10417" t="s">
        <v>10420</v>
      </c>
      <c r="D10417" s="1">
        <v>521187</v>
      </c>
    </row>
    <row r="10418" spans="1:4">
      <c r="A10418" t="s">
        <v>10517</v>
      </c>
      <c r="B10418" t="s">
        <v>10518</v>
      </c>
      <c r="C10418" t="s">
        <v>10519</v>
      </c>
      <c r="D10418">
        <v>194</v>
      </c>
    </row>
    <row r="10419" spans="1:4">
      <c r="A10419" t="s">
        <v>10520</v>
      </c>
      <c r="B10419" t="s">
        <v>10521</v>
      </c>
      <c r="C10419" t="s">
        <v>10521</v>
      </c>
      <c r="D10419">
        <v>271</v>
      </c>
    </row>
    <row r="10420" spans="1:4">
      <c r="A10420" t="s">
        <v>10522</v>
      </c>
      <c r="B10420" t="s">
        <v>10523</v>
      </c>
      <c r="C10420" t="s">
        <v>10523</v>
      </c>
      <c r="D10420">
        <v>150</v>
      </c>
    </row>
    <row r="10421" spans="1:4">
      <c r="A10421" t="s">
        <v>10524</v>
      </c>
      <c r="B10421" t="s">
        <v>10525</v>
      </c>
      <c r="C10421" t="s">
        <v>10525</v>
      </c>
      <c r="D10421">
        <v>836</v>
      </c>
    </row>
    <row r="10422" spans="1:4">
      <c r="A10422" t="s">
        <v>5213</v>
      </c>
      <c r="B10422" t="s">
        <v>5213</v>
      </c>
      <c r="C10422" t="s">
        <v>5213</v>
      </c>
      <c r="D10422">
        <v>866</v>
      </c>
    </row>
    <row r="10423" spans="1:4">
      <c r="A10423" t="s">
        <v>10526</v>
      </c>
      <c r="B10423" t="s">
        <v>10527</v>
      </c>
      <c r="C10423" t="s">
        <v>10528</v>
      </c>
      <c r="D10423" s="1">
        <v>388852</v>
      </c>
    </row>
    <row r="10424" spans="1:4">
      <c r="A10424" t="s">
        <v>10529</v>
      </c>
      <c r="B10424" t="s">
        <v>5425</v>
      </c>
      <c r="C10424" t="s">
        <v>5425</v>
      </c>
      <c r="D10424">
        <v>266</v>
      </c>
    </row>
    <row r="10425" spans="1:4">
      <c r="A10425" t="s">
        <v>10530</v>
      </c>
      <c r="B10425" t="s">
        <v>10531</v>
      </c>
      <c r="C10425" t="s">
        <v>10531</v>
      </c>
      <c r="D10425" s="1">
        <v>11463</v>
      </c>
    </row>
    <row r="10426" spans="1:4">
      <c r="A10426" t="s">
        <v>10532</v>
      </c>
      <c r="B10426" t="s">
        <v>10533</v>
      </c>
      <c r="C10426" t="s">
        <v>10241</v>
      </c>
      <c r="D10426" s="1">
        <v>3370</v>
      </c>
    </row>
    <row r="10427" spans="1:4">
      <c r="A10427" t="s">
        <v>10534</v>
      </c>
      <c r="B10427" t="s">
        <v>10535</v>
      </c>
      <c r="C10427" t="s">
        <v>10535</v>
      </c>
      <c r="D10427" s="1">
        <v>1619</v>
      </c>
    </row>
    <row r="10428" spans="1:4">
      <c r="A10428" t="s">
        <v>10536</v>
      </c>
      <c r="B10428" t="s">
        <v>5678</v>
      </c>
      <c r="C10428" t="s">
        <v>5678</v>
      </c>
      <c r="D10428">
        <v>16</v>
      </c>
    </row>
    <row r="10429" spans="1:4">
      <c r="A10429" t="s">
        <v>5689</v>
      </c>
      <c r="B10429" t="s">
        <v>5691</v>
      </c>
      <c r="C10429" t="s">
        <v>5691</v>
      </c>
      <c r="D10429">
        <v>54</v>
      </c>
    </row>
    <row r="10430" spans="1:4">
      <c r="A10430" t="s">
        <v>5899</v>
      </c>
      <c r="B10430" t="s">
        <v>10537</v>
      </c>
      <c r="C10430" t="s">
        <v>10537</v>
      </c>
      <c r="D10430" s="1">
        <v>17394</v>
      </c>
    </row>
    <row r="10431" spans="1:4">
      <c r="A10431" t="s">
        <v>10538</v>
      </c>
      <c r="B10431" t="s">
        <v>10539</v>
      </c>
      <c r="C10431" t="s">
        <v>10539</v>
      </c>
      <c r="D10431">
        <v>59</v>
      </c>
    </row>
    <row r="10432" spans="1:4">
      <c r="A10432" t="s">
        <v>10540</v>
      </c>
      <c r="B10432" t="s">
        <v>10541</v>
      </c>
      <c r="C10432" t="s">
        <v>10542</v>
      </c>
      <c r="D10432">
        <v>8</v>
      </c>
    </row>
    <row r="10433" spans="1:4">
      <c r="A10433" t="s">
        <v>10543</v>
      </c>
      <c r="B10433" t="s">
        <v>10544</v>
      </c>
      <c r="C10433" t="s">
        <v>10544</v>
      </c>
      <c r="D10433" s="1">
        <v>21324</v>
      </c>
    </row>
    <row r="10434" spans="1:4">
      <c r="A10434" t="s">
        <v>10545</v>
      </c>
      <c r="B10434" t="s">
        <v>10546</v>
      </c>
      <c r="C10434" t="s">
        <v>10547</v>
      </c>
      <c r="D10434">
        <v>34</v>
      </c>
    </row>
    <row r="10435" spans="1:4">
      <c r="A10435" t="s">
        <v>10548</v>
      </c>
      <c r="B10435" t="s">
        <v>10549</v>
      </c>
      <c r="C10435" t="s">
        <v>10549</v>
      </c>
      <c r="D10435">
        <v>2</v>
      </c>
    </row>
    <row r="10436" spans="1:4">
      <c r="A10436" t="s">
        <v>10550</v>
      </c>
      <c r="B10436" t="s">
        <v>10551</v>
      </c>
      <c r="C10436" t="s">
        <v>10552</v>
      </c>
      <c r="D10436" s="1">
        <v>347461</v>
      </c>
    </row>
    <row r="10437" spans="1:4">
      <c r="A10437" t="s">
        <v>10553</v>
      </c>
      <c r="B10437" t="s">
        <v>10554</v>
      </c>
      <c r="C10437" t="s">
        <v>10555</v>
      </c>
      <c r="D10437" s="1">
        <v>3796</v>
      </c>
    </row>
    <row r="10438" spans="1:4">
      <c r="A10438" t="s">
        <v>10556</v>
      </c>
      <c r="B10438" t="s">
        <v>10557</v>
      </c>
      <c r="C10438" t="s">
        <v>10558</v>
      </c>
      <c r="D10438">
        <v>83</v>
      </c>
    </row>
    <row r="10439" spans="1:4">
      <c r="A10439" t="s">
        <v>10556</v>
      </c>
      <c r="B10439" t="s">
        <v>10559</v>
      </c>
      <c r="C10439" t="s">
        <v>10558</v>
      </c>
      <c r="D10439">
        <v>11</v>
      </c>
    </row>
    <row r="10440" spans="1:4">
      <c r="A10440" t="s">
        <v>10556</v>
      </c>
      <c r="B10440" t="s">
        <v>10560</v>
      </c>
      <c r="C10440" t="s">
        <v>10558</v>
      </c>
      <c r="D10440">
        <v>2</v>
      </c>
    </row>
    <row r="10441" spans="1:4">
      <c r="A10441" t="s">
        <v>10556</v>
      </c>
      <c r="B10441" t="s">
        <v>10561</v>
      </c>
      <c r="C10441" t="s">
        <v>10558</v>
      </c>
      <c r="D10441" s="1">
        <v>103521</v>
      </c>
    </row>
    <row r="10442" spans="1:4">
      <c r="A10442" t="s">
        <v>10556</v>
      </c>
      <c r="B10442" t="s">
        <v>8693</v>
      </c>
      <c r="C10442" t="s">
        <v>10558</v>
      </c>
      <c r="D10442" s="1">
        <v>6353</v>
      </c>
    </row>
    <row r="10443" spans="1:4">
      <c r="A10443" t="s">
        <v>10556</v>
      </c>
      <c r="B10443" t="s">
        <v>10562</v>
      </c>
      <c r="C10443" t="s">
        <v>10558</v>
      </c>
      <c r="D10443">
        <v>9</v>
      </c>
    </row>
    <row r="10444" spans="1:4">
      <c r="A10444" t="s">
        <v>10563</v>
      </c>
      <c r="B10444" t="s">
        <v>10564</v>
      </c>
      <c r="C10444" t="s">
        <v>10564</v>
      </c>
      <c r="D10444" s="1">
        <v>19800</v>
      </c>
    </row>
    <row r="10445" spans="1:4">
      <c r="A10445" t="s">
        <v>10565</v>
      </c>
      <c r="B10445" t="s">
        <v>10566</v>
      </c>
      <c r="C10445" t="s">
        <v>10567</v>
      </c>
      <c r="D10445" s="1">
        <v>2470</v>
      </c>
    </row>
    <row r="10446" spans="1:4">
      <c r="A10446" t="s">
        <v>10568</v>
      </c>
      <c r="B10446" t="s">
        <v>10569</v>
      </c>
      <c r="C10446" t="s">
        <v>10569</v>
      </c>
      <c r="D10446">
        <v>3</v>
      </c>
    </row>
    <row r="10447" spans="1:4">
      <c r="A10447" t="s">
        <v>10570</v>
      </c>
      <c r="B10447" t="s">
        <v>10570</v>
      </c>
      <c r="C10447" t="s">
        <v>10570</v>
      </c>
      <c r="D10447" s="1">
        <v>1858</v>
      </c>
    </row>
    <row r="10448" spans="1:4">
      <c r="A10448" t="s">
        <v>10571</v>
      </c>
      <c r="B10448" t="s">
        <v>10572</v>
      </c>
      <c r="C10448" t="s">
        <v>10573</v>
      </c>
      <c r="D10448" s="1">
        <v>3691</v>
      </c>
    </row>
    <row r="10449" spans="1:4">
      <c r="A10449" t="s">
        <v>10574</v>
      </c>
      <c r="B10449" t="s">
        <v>10575</v>
      </c>
      <c r="C10449" t="s">
        <v>10575</v>
      </c>
      <c r="D10449" s="1">
        <v>8210</v>
      </c>
    </row>
    <row r="10450" spans="1:4">
      <c r="A10450" t="s">
        <v>10576</v>
      </c>
      <c r="B10450" t="s">
        <v>10577</v>
      </c>
      <c r="C10450" t="s">
        <v>10575</v>
      </c>
      <c r="D10450">
        <v>-5</v>
      </c>
    </row>
    <row r="10451" spans="1:4">
      <c r="A10451" t="s">
        <v>6967</v>
      </c>
      <c r="B10451" t="s">
        <v>10578</v>
      </c>
      <c r="C10451" t="s">
        <v>10578</v>
      </c>
      <c r="D10451" s="1">
        <v>1203</v>
      </c>
    </row>
    <row r="10452" spans="1:4">
      <c r="A10452" t="s">
        <v>10579</v>
      </c>
      <c r="B10452" t="s">
        <v>10580</v>
      </c>
      <c r="C10452" t="s">
        <v>9607</v>
      </c>
      <c r="D10452" s="1">
        <v>11043</v>
      </c>
    </row>
    <row r="10453" spans="1:4">
      <c r="A10453" t="s">
        <v>7074</v>
      </c>
      <c r="B10453" t="s">
        <v>7076</v>
      </c>
      <c r="C10453" t="s">
        <v>7076</v>
      </c>
      <c r="D10453">
        <v>172</v>
      </c>
    </row>
    <row r="10454" spans="1:4">
      <c r="A10454" t="s">
        <v>7088</v>
      </c>
      <c r="B10454" t="s">
        <v>10196</v>
      </c>
      <c r="C10454" t="s">
        <v>10196</v>
      </c>
      <c r="D10454" s="1">
        <v>10909</v>
      </c>
    </row>
    <row r="10455" spans="1:4">
      <c r="A10455" t="s">
        <v>10581</v>
      </c>
      <c r="B10455" t="s">
        <v>10582</v>
      </c>
      <c r="C10455" t="s">
        <v>10582</v>
      </c>
      <c r="D10455" s="1">
        <v>148467</v>
      </c>
    </row>
    <row r="10456" spans="1:4">
      <c r="A10456" t="s">
        <v>10583</v>
      </c>
      <c r="B10456" t="s">
        <v>10584</v>
      </c>
      <c r="C10456" t="s">
        <v>10584</v>
      </c>
      <c r="D10456" s="1">
        <v>408843</v>
      </c>
    </row>
    <row r="10457" spans="1:4">
      <c r="A10457" t="s">
        <v>10585</v>
      </c>
      <c r="B10457" t="s">
        <v>10586</v>
      </c>
      <c r="C10457" t="s">
        <v>3736</v>
      </c>
      <c r="D10457" s="1">
        <v>658206</v>
      </c>
    </row>
    <row r="10458" spans="1:4">
      <c r="A10458" t="s">
        <v>10587</v>
      </c>
      <c r="B10458" t="s">
        <v>10588</v>
      </c>
      <c r="C10458" t="s">
        <v>10588</v>
      </c>
      <c r="D10458" s="1">
        <v>32735</v>
      </c>
    </row>
    <row r="10459" spans="1:4">
      <c r="A10459" t="s">
        <v>10589</v>
      </c>
      <c r="B10459" t="s">
        <v>7411</v>
      </c>
      <c r="C10459" t="s">
        <v>7411</v>
      </c>
      <c r="D10459">
        <v>828</v>
      </c>
    </row>
    <row r="10460" spans="1:4">
      <c r="A10460" t="s">
        <v>10590</v>
      </c>
      <c r="B10460" t="s">
        <v>10591</v>
      </c>
      <c r="C10460" t="s">
        <v>10196</v>
      </c>
      <c r="D10460" s="1">
        <v>25793</v>
      </c>
    </row>
    <row r="10461" spans="1:4">
      <c r="A10461" t="s">
        <v>10592</v>
      </c>
      <c r="B10461" t="s">
        <v>10592</v>
      </c>
      <c r="C10461" t="s">
        <v>10593</v>
      </c>
      <c r="D10461">
        <v>8</v>
      </c>
    </row>
    <row r="10462" spans="1:4">
      <c r="A10462" t="s">
        <v>10594</v>
      </c>
      <c r="B10462" t="s">
        <v>10595</v>
      </c>
      <c r="C10462" t="s">
        <v>10595</v>
      </c>
      <c r="D10462" s="1">
        <v>43936</v>
      </c>
    </row>
    <row r="10463" spans="1:4">
      <c r="A10463" t="s">
        <v>10596</v>
      </c>
      <c r="B10463" t="s">
        <v>10597</v>
      </c>
      <c r="C10463" t="s">
        <v>10296</v>
      </c>
      <c r="D10463">
        <v>428</v>
      </c>
    </row>
    <row r="10464" spans="1:4">
      <c r="A10464" t="s">
        <v>10598</v>
      </c>
      <c r="B10464" t="s">
        <v>10599</v>
      </c>
      <c r="C10464" t="s">
        <v>10600</v>
      </c>
      <c r="D10464" s="1">
        <v>1492</v>
      </c>
    </row>
    <row r="10465" spans="1:4">
      <c r="A10465" t="s">
        <v>10601</v>
      </c>
      <c r="B10465" t="s">
        <v>10602</v>
      </c>
      <c r="C10465" t="s">
        <v>10602</v>
      </c>
      <c r="D10465" s="1">
        <v>492307</v>
      </c>
    </row>
    <row r="10466" spans="1:4">
      <c r="A10466" t="s">
        <v>10603</v>
      </c>
      <c r="B10466" t="s">
        <v>7654</v>
      </c>
      <c r="C10466" t="s">
        <v>7654</v>
      </c>
      <c r="D10466" s="1">
        <v>81301</v>
      </c>
    </row>
    <row r="10467" spans="1:4">
      <c r="A10467" t="s">
        <v>10604</v>
      </c>
      <c r="B10467" t="s">
        <v>7702</v>
      </c>
      <c r="C10467" t="s">
        <v>7702</v>
      </c>
      <c r="D10467" s="1">
        <v>36399</v>
      </c>
    </row>
    <row r="10468" spans="1:4">
      <c r="A10468" t="s">
        <v>10605</v>
      </c>
      <c r="B10468" t="s">
        <v>10606</v>
      </c>
      <c r="C10468" t="s">
        <v>10607</v>
      </c>
      <c r="D10468">
        <v>608</v>
      </c>
    </row>
    <row r="10469" spans="1:4">
      <c r="A10469" t="s">
        <v>7847</v>
      </c>
      <c r="B10469" t="s">
        <v>10608</v>
      </c>
      <c r="C10469" t="s">
        <v>10608</v>
      </c>
      <c r="D10469">
        <v>218</v>
      </c>
    </row>
    <row r="10470" spans="1:4">
      <c r="A10470" t="s">
        <v>10609</v>
      </c>
      <c r="B10470" t="s">
        <v>10610</v>
      </c>
      <c r="C10470" t="s">
        <v>10611</v>
      </c>
      <c r="D10470">
        <v>838</v>
      </c>
    </row>
    <row r="10471" spans="1:4">
      <c r="A10471" t="s">
        <v>10612</v>
      </c>
      <c r="B10471" t="s">
        <v>7936</v>
      </c>
      <c r="C10471" t="s">
        <v>7936</v>
      </c>
      <c r="D10471" s="1">
        <v>51282</v>
      </c>
    </row>
    <row r="10472" spans="1:4">
      <c r="A10472" t="s">
        <v>10613</v>
      </c>
      <c r="B10472" t="s">
        <v>10614</v>
      </c>
      <c r="C10472" t="s">
        <v>10614</v>
      </c>
      <c r="D10472">
        <v>11</v>
      </c>
    </row>
    <row r="10473" spans="1:4">
      <c r="A10473" t="s">
        <v>8095</v>
      </c>
      <c r="B10473" t="s">
        <v>10615</v>
      </c>
      <c r="C10473" t="s">
        <v>10615</v>
      </c>
      <c r="D10473" s="1">
        <v>17864</v>
      </c>
    </row>
    <row r="10474" spans="1:4">
      <c r="A10474" t="s">
        <v>10616</v>
      </c>
      <c r="B10474" t="s">
        <v>10617</v>
      </c>
      <c r="C10474" t="s">
        <v>10305</v>
      </c>
      <c r="D10474">
        <v>7</v>
      </c>
    </row>
    <row r="10475" spans="1:4">
      <c r="A10475" t="s">
        <v>10618</v>
      </c>
      <c r="B10475" t="s">
        <v>10619</v>
      </c>
      <c r="C10475" t="s">
        <v>10620</v>
      </c>
      <c r="D10475" s="1">
        <v>862341</v>
      </c>
    </row>
    <row r="10476" spans="1:4">
      <c r="A10476" t="s">
        <v>10621</v>
      </c>
      <c r="B10476" t="s">
        <v>10622</v>
      </c>
      <c r="C10476" t="s">
        <v>10622</v>
      </c>
      <c r="D10476" s="1">
        <v>1272</v>
      </c>
    </row>
    <row r="10477" spans="1:4">
      <c r="A10477" t="s">
        <v>10623</v>
      </c>
      <c r="B10477" t="s">
        <v>10624</v>
      </c>
      <c r="C10477" t="s">
        <v>10624</v>
      </c>
      <c r="D10477" s="1">
        <v>84022</v>
      </c>
    </row>
    <row r="10478" spans="1:4">
      <c r="A10478" t="s">
        <v>10625</v>
      </c>
      <c r="B10478" t="s">
        <v>10626</v>
      </c>
      <c r="C10478" t="s">
        <v>10626</v>
      </c>
      <c r="D10478">
        <v>78</v>
      </c>
    </row>
    <row r="10479" spans="1:4">
      <c r="A10479" t="s">
        <v>10627</v>
      </c>
      <c r="B10479" t="s">
        <v>10628</v>
      </c>
      <c r="C10479" t="s">
        <v>10628</v>
      </c>
      <c r="D10479" s="1">
        <v>2878</v>
      </c>
    </row>
    <row r="10480" spans="1:4">
      <c r="A10480" t="s">
        <v>8311</v>
      </c>
      <c r="B10480" t="s">
        <v>10629</v>
      </c>
      <c r="C10480" t="s">
        <v>10630</v>
      </c>
      <c r="D10480" s="1">
        <v>21929</v>
      </c>
    </row>
    <row r="10481" spans="1:4">
      <c r="A10481" t="s">
        <v>10631</v>
      </c>
      <c r="B10481" t="s">
        <v>10632</v>
      </c>
      <c r="C10481" t="s">
        <v>10632</v>
      </c>
      <c r="D10481" s="1">
        <v>383024</v>
      </c>
    </row>
    <row r="10482" spans="1:4">
      <c r="A10482" t="s">
        <v>10633</v>
      </c>
      <c r="B10482" t="s">
        <v>10634</v>
      </c>
      <c r="C10482" t="s">
        <v>10634</v>
      </c>
      <c r="D10482" s="1">
        <v>4614</v>
      </c>
    </row>
    <row r="10483" spans="1:4">
      <c r="A10483" t="s">
        <v>8523</v>
      </c>
      <c r="B10483" t="s">
        <v>10635</v>
      </c>
      <c r="C10483" t="s">
        <v>10635</v>
      </c>
      <c r="D10483">
        <v>52</v>
      </c>
    </row>
    <row r="10484" spans="1:4">
      <c r="A10484" t="s">
        <v>10636</v>
      </c>
      <c r="B10484" t="s">
        <v>10637</v>
      </c>
      <c r="C10484" t="s">
        <v>10305</v>
      </c>
      <c r="D10484">
        <v>108</v>
      </c>
    </row>
    <row r="10485" spans="1:4">
      <c r="A10485" t="s">
        <v>8675</v>
      </c>
      <c r="B10485" t="s">
        <v>10638</v>
      </c>
      <c r="C10485" t="s">
        <v>10638</v>
      </c>
      <c r="D10485" s="1">
        <v>2115</v>
      </c>
    </row>
    <row r="10486" spans="1:4">
      <c r="A10486" t="s">
        <v>10639</v>
      </c>
      <c r="B10486" t="s">
        <v>10640</v>
      </c>
      <c r="C10486" t="s">
        <v>10640</v>
      </c>
      <c r="D10486">
        <v>682</v>
      </c>
    </row>
    <row r="10487" spans="1:4">
      <c r="A10487" t="s">
        <v>10641</v>
      </c>
      <c r="B10487" t="s">
        <v>8700</v>
      </c>
      <c r="C10487" t="s">
        <v>8700</v>
      </c>
      <c r="D10487">
        <v>2</v>
      </c>
    </row>
    <row r="10488" spans="1:4">
      <c r="A10488" t="s">
        <v>10642</v>
      </c>
      <c r="B10488" t="s">
        <v>10643</v>
      </c>
      <c r="C10488" t="s">
        <v>10643</v>
      </c>
      <c r="D10488">
        <v>1</v>
      </c>
    </row>
    <row r="10489" spans="1:4">
      <c r="A10489" t="s">
        <v>10644</v>
      </c>
      <c r="B10489" t="s">
        <v>8847</v>
      </c>
      <c r="C10489" t="s">
        <v>8847</v>
      </c>
      <c r="D10489">
        <v>396</v>
      </c>
    </row>
    <row r="10490" spans="1:4">
      <c r="A10490" t="s">
        <v>10645</v>
      </c>
      <c r="B10490" t="s">
        <v>10646</v>
      </c>
      <c r="C10490" t="s">
        <v>10647</v>
      </c>
      <c r="D10490" s="1">
        <v>8860</v>
      </c>
    </row>
    <row r="10491" spans="1:4">
      <c r="A10491" t="s">
        <v>10648</v>
      </c>
      <c r="B10491" t="s">
        <v>10649</v>
      </c>
      <c r="C10491" t="s">
        <v>10630</v>
      </c>
      <c r="D10491">
        <v>5</v>
      </c>
    </row>
    <row r="10492" spans="1:4">
      <c r="A10492" t="s">
        <v>10650</v>
      </c>
      <c r="B10492" t="s">
        <v>8895</v>
      </c>
      <c r="C10492" t="s">
        <v>8895</v>
      </c>
      <c r="D10492" s="1">
        <v>381966</v>
      </c>
    </row>
    <row r="10493" spans="1:4">
      <c r="A10493" t="s">
        <v>10651</v>
      </c>
      <c r="B10493" t="s">
        <v>10652</v>
      </c>
      <c r="C10493" t="s">
        <v>10653</v>
      </c>
      <c r="D10493" s="1">
        <v>170210</v>
      </c>
    </row>
    <row r="10494" spans="1:4">
      <c r="A10494" t="s">
        <v>9051</v>
      </c>
      <c r="B10494" t="s">
        <v>10654</v>
      </c>
      <c r="C10494" t="s">
        <v>9054</v>
      </c>
      <c r="D10494">
        <v>16</v>
      </c>
    </row>
    <row r="10495" spans="1:4">
      <c r="A10495" t="s">
        <v>9067</v>
      </c>
      <c r="B10495" t="s">
        <v>9068</v>
      </c>
      <c r="C10495" t="s">
        <v>9068</v>
      </c>
      <c r="D10495">
        <v>124</v>
      </c>
    </row>
    <row r="10496" spans="1:4">
      <c r="A10496" t="s">
        <v>9161</v>
      </c>
      <c r="B10496" t="s">
        <v>9161</v>
      </c>
      <c r="C10496" t="s">
        <v>9161</v>
      </c>
      <c r="D10496">
        <v>16</v>
      </c>
    </row>
    <row r="10497" spans="1:4">
      <c r="A10497" t="s">
        <v>10655</v>
      </c>
      <c r="B10497" t="s">
        <v>10656</v>
      </c>
      <c r="C10497" t="s">
        <v>10657</v>
      </c>
      <c r="D10497">
        <v>17</v>
      </c>
    </row>
    <row r="10498" spans="1:4">
      <c r="A10498" t="s">
        <v>10658</v>
      </c>
      <c r="B10498" t="s">
        <v>10659</v>
      </c>
      <c r="C10498" t="s">
        <v>10659</v>
      </c>
      <c r="D10498">
        <v>244</v>
      </c>
    </row>
    <row r="10499" spans="1:4">
      <c r="A10499" t="s">
        <v>10660</v>
      </c>
      <c r="B10499" t="s">
        <v>10661</v>
      </c>
      <c r="C10499" t="s">
        <v>10661</v>
      </c>
      <c r="D10499">
        <v>61</v>
      </c>
    </row>
    <row r="10500" spans="1:4">
      <c r="A10500" t="s">
        <v>10662</v>
      </c>
      <c r="B10500" t="s">
        <v>10663</v>
      </c>
      <c r="C10500" t="s">
        <v>10663</v>
      </c>
      <c r="D10500">
        <v>105</v>
      </c>
    </row>
    <row r="10501" spans="1:4">
      <c r="A10501" t="s">
        <v>10664</v>
      </c>
      <c r="B10501" t="s">
        <v>10665</v>
      </c>
      <c r="C10501" t="s">
        <v>10665</v>
      </c>
      <c r="D10501">
        <v>497</v>
      </c>
    </row>
    <row r="10502" spans="1:4">
      <c r="A10502" t="s">
        <v>9401</v>
      </c>
      <c r="B10502" t="s">
        <v>10666</v>
      </c>
      <c r="C10502" t="s">
        <v>10666</v>
      </c>
      <c r="D10502" s="1">
        <v>61619</v>
      </c>
    </row>
    <row r="10503" spans="1:4">
      <c r="A10503" t="s">
        <v>10667</v>
      </c>
      <c r="B10503" t="s">
        <v>10668</v>
      </c>
      <c r="C10503" t="s">
        <v>10669</v>
      </c>
      <c r="D10503" s="1">
        <v>90925</v>
      </c>
    </row>
    <row r="10504" spans="1:4">
      <c r="A10504" t="s">
        <v>10670</v>
      </c>
      <c r="B10504" t="s">
        <v>10671</v>
      </c>
      <c r="C10504" t="s">
        <v>10196</v>
      </c>
      <c r="D10504" s="1">
        <v>36539</v>
      </c>
    </row>
    <row r="10505" spans="1:4">
      <c r="A10505" t="s">
        <v>10672</v>
      </c>
      <c r="B10505" t="s">
        <v>10673</v>
      </c>
      <c r="C10505" t="s">
        <v>10673</v>
      </c>
      <c r="D10505" s="1">
        <v>19256</v>
      </c>
    </row>
    <row r="10506" spans="1:4">
      <c r="A10506" t="s">
        <v>10674</v>
      </c>
      <c r="B10506" t="s">
        <v>10675</v>
      </c>
      <c r="C10506" t="s">
        <v>10675</v>
      </c>
      <c r="D10506">
        <v>267</v>
      </c>
    </row>
    <row r="10507" spans="1:4">
      <c r="A10507" t="s">
        <v>10676</v>
      </c>
      <c r="B10507" t="s">
        <v>10677</v>
      </c>
      <c r="C10507" t="s">
        <v>10677</v>
      </c>
      <c r="D10507">
        <v>75</v>
      </c>
    </row>
    <row r="10508" spans="1:4">
      <c r="A10508" t="s">
        <v>9464</v>
      </c>
      <c r="B10508" t="s">
        <v>9464</v>
      </c>
      <c r="C10508" t="s">
        <v>9464</v>
      </c>
      <c r="D10508">
        <v>17</v>
      </c>
    </row>
    <row r="10509" spans="1:4">
      <c r="A10509" t="s">
        <v>10678</v>
      </c>
      <c r="B10509" t="s">
        <v>9480</v>
      </c>
      <c r="C10509" t="s">
        <v>9480</v>
      </c>
      <c r="D10509" s="1">
        <v>9139</v>
      </c>
    </row>
    <row r="10510" spans="1:4">
      <c r="A10510" t="s">
        <v>9607</v>
      </c>
      <c r="B10510" t="s">
        <v>10679</v>
      </c>
      <c r="C10510" t="s">
        <v>9607</v>
      </c>
      <c r="D10510">
        <v>82</v>
      </c>
    </row>
    <row r="10511" spans="1:4">
      <c r="A10511" t="s">
        <v>9607</v>
      </c>
      <c r="B10511" t="s">
        <v>10680</v>
      </c>
      <c r="C10511" t="s">
        <v>9607</v>
      </c>
      <c r="D10511">
        <v>47</v>
      </c>
    </row>
    <row r="10512" spans="1:4">
      <c r="A10512" t="s">
        <v>10681</v>
      </c>
      <c r="B10512" t="s">
        <v>10682</v>
      </c>
      <c r="C10512" t="s">
        <v>10682</v>
      </c>
      <c r="D10512">
        <v>417</v>
      </c>
    </row>
    <row r="10513" spans="1:4">
      <c r="A10513" t="s">
        <v>9639</v>
      </c>
      <c r="B10513" t="s">
        <v>9639</v>
      </c>
      <c r="C10513" t="s">
        <v>9639</v>
      </c>
      <c r="D10513" s="1">
        <v>2338</v>
      </c>
    </row>
    <row r="10514" spans="1:4">
      <c r="A10514" t="s">
        <v>10683</v>
      </c>
      <c r="B10514" t="s">
        <v>10684</v>
      </c>
      <c r="C10514" t="s">
        <v>10685</v>
      </c>
      <c r="D10514" s="1">
        <v>51191</v>
      </c>
    </row>
    <row r="10515" spans="1:4">
      <c r="A10515" t="s">
        <v>10686</v>
      </c>
      <c r="B10515" t="s">
        <v>9663</v>
      </c>
      <c r="C10515" t="s">
        <v>9663</v>
      </c>
      <c r="D10515">
        <v>1</v>
      </c>
    </row>
    <row r="10516" spans="1:4">
      <c r="A10516" t="s">
        <v>10687</v>
      </c>
      <c r="B10516" t="s">
        <v>9708</v>
      </c>
      <c r="C10516" t="s">
        <v>10688</v>
      </c>
      <c r="D10516" s="1">
        <v>148796</v>
      </c>
    </row>
    <row r="10517" spans="1:4">
      <c r="A10517" t="s">
        <v>10689</v>
      </c>
      <c r="B10517" t="s">
        <v>10690</v>
      </c>
      <c r="C10517" t="s">
        <v>10690</v>
      </c>
      <c r="D10517">
        <v>29</v>
      </c>
    </row>
    <row r="10518" spans="1:4">
      <c r="A10518" t="s">
        <v>10691</v>
      </c>
      <c r="B10518" t="s">
        <v>10691</v>
      </c>
      <c r="C10518" t="s">
        <v>9607</v>
      </c>
      <c r="D10518">
        <v>574</v>
      </c>
    </row>
    <row r="10519" spans="1:4">
      <c r="A10519" t="s">
        <v>10692</v>
      </c>
      <c r="B10519" t="s">
        <v>10693</v>
      </c>
      <c r="C10519" t="s">
        <v>10693</v>
      </c>
      <c r="D10519">
        <v>86</v>
      </c>
    </row>
    <row r="10520" spans="1:4">
      <c r="A10520" t="s">
        <v>10694</v>
      </c>
      <c r="B10520" t="s">
        <v>9887</v>
      </c>
      <c r="C10520" t="s">
        <v>9887</v>
      </c>
      <c r="D10520" s="1">
        <v>4344</v>
      </c>
    </row>
    <row r="10521" spans="1:4">
      <c r="A10521" t="s">
        <v>10695</v>
      </c>
      <c r="B10521" t="s">
        <v>10696</v>
      </c>
      <c r="C10521" t="s">
        <v>10696</v>
      </c>
      <c r="D10521">
        <v>5</v>
      </c>
    </row>
    <row r="10522" spans="1:4">
      <c r="A10522" t="s">
        <v>10046</v>
      </c>
      <c r="B10522" t="s">
        <v>10046</v>
      </c>
      <c r="C10522" t="s">
        <v>10593</v>
      </c>
      <c r="D10522">
        <v>331</v>
      </c>
    </row>
    <row r="10523" spans="1:4">
      <c r="A10523" t="s">
        <v>10049</v>
      </c>
      <c r="B10523" t="s">
        <v>10697</v>
      </c>
      <c r="C10523" t="s">
        <v>10697</v>
      </c>
      <c r="D10523" s="1">
        <v>33680</v>
      </c>
    </row>
    <row r="10524" spans="1:4">
      <c r="A10524" t="s">
        <v>10698</v>
      </c>
      <c r="B10524" t="s">
        <v>10699</v>
      </c>
      <c r="C10524" t="s">
        <v>10699</v>
      </c>
      <c r="D10524">
        <v>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52"/>
  <sheetViews>
    <sheetView topLeftCell="A93" workbookViewId="0">
      <selection activeCell="C123" sqref="C123"/>
    </sheetView>
  </sheetViews>
  <sheetFormatPr defaultColWidth="10.6640625" defaultRowHeight="15.5"/>
  <cols>
    <col min="1" max="1" width="16.4140625" customWidth="1"/>
    <col min="2" max="2" width="14.25" customWidth="1"/>
    <col min="3" max="3" width="20.25" customWidth="1"/>
    <col min="5" max="5" width="12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10700</v>
      </c>
      <c r="B2" t="s">
        <v>10701</v>
      </c>
      <c r="C2" t="s">
        <v>10701</v>
      </c>
      <c r="D2" s="1">
        <v>3595</v>
      </c>
      <c r="E2" s="1">
        <v>3434</v>
      </c>
    </row>
    <row r="3" spans="1:5">
      <c r="A3">
        <v>2421</v>
      </c>
      <c r="B3" t="s">
        <v>10702</v>
      </c>
      <c r="C3" t="s">
        <v>10212</v>
      </c>
      <c r="D3" s="1">
        <v>313647</v>
      </c>
      <c r="E3" s="1">
        <v>5843</v>
      </c>
    </row>
    <row r="4" spans="1:5">
      <c r="A4">
        <v>2441</v>
      </c>
      <c r="B4" t="s">
        <v>10703</v>
      </c>
      <c r="C4" t="s">
        <v>2519</v>
      </c>
      <c r="D4" s="1">
        <v>17032</v>
      </c>
      <c r="E4" s="1">
        <v>17010</v>
      </c>
    </row>
    <row r="5" spans="1:5">
      <c r="A5">
        <v>2671</v>
      </c>
      <c r="B5" t="s">
        <v>10704</v>
      </c>
      <c r="C5" t="s">
        <v>10705</v>
      </c>
      <c r="D5" s="1">
        <v>10673</v>
      </c>
      <c r="E5" s="1">
        <v>10402</v>
      </c>
    </row>
    <row r="6" spans="1:5">
      <c r="A6">
        <v>3201</v>
      </c>
      <c r="B6" t="s">
        <v>10706</v>
      </c>
      <c r="C6" t="s">
        <v>10707</v>
      </c>
      <c r="D6" s="1">
        <v>82792</v>
      </c>
      <c r="E6" s="1">
        <v>10272</v>
      </c>
    </row>
    <row r="7" spans="1:5">
      <c r="A7">
        <v>3806</v>
      </c>
      <c r="B7" t="s">
        <v>10708</v>
      </c>
      <c r="C7" t="s">
        <v>10709</v>
      </c>
      <c r="D7" s="1">
        <v>1440</v>
      </c>
      <c r="E7" s="1">
        <v>1421</v>
      </c>
    </row>
    <row r="8" spans="1:5">
      <c r="A8">
        <v>3846</v>
      </c>
      <c r="B8" t="s">
        <v>10710</v>
      </c>
      <c r="C8" t="s">
        <v>10711</v>
      </c>
      <c r="D8">
        <v>680</v>
      </c>
      <c r="E8">
        <v>680</v>
      </c>
    </row>
    <row r="9" spans="1:5">
      <c r="A9">
        <v>4006</v>
      </c>
      <c r="B9" t="s">
        <v>10712</v>
      </c>
      <c r="C9" t="s">
        <v>10712</v>
      </c>
      <c r="D9">
        <v>1</v>
      </c>
      <c r="E9">
        <v>1</v>
      </c>
    </row>
    <row r="10" spans="1:5">
      <c r="A10">
        <v>4207</v>
      </c>
      <c r="B10" t="s">
        <v>10713</v>
      </c>
      <c r="C10" t="s">
        <v>10199</v>
      </c>
      <c r="D10" s="1">
        <v>152014</v>
      </c>
      <c r="E10" s="1">
        <v>54745</v>
      </c>
    </row>
    <row r="11" spans="1:5">
      <c r="A11">
        <v>4888</v>
      </c>
      <c r="B11" t="s">
        <v>3016</v>
      </c>
      <c r="C11" t="s">
        <v>3016</v>
      </c>
      <c r="D11" s="1">
        <v>1426</v>
      </c>
      <c r="E11" s="1">
        <v>2622</v>
      </c>
    </row>
    <row r="12" spans="1:5">
      <c r="A12">
        <v>4908</v>
      </c>
      <c r="B12" t="s">
        <v>10714</v>
      </c>
      <c r="C12" t="s">
        <v>10715</v>
      </c>
      <c r="D12" s="1">
        <v>3322</v>
      </c>
      <c r="E12" s="1">
        <v>3125</v>
      </c>
    </row>
    <row r="13" spans="1:5">
      <c r="A13">
        <v>5048</v>
      </c>
      <c r="B13" t="s">
        <v>10716</v>
      </c>
      <c r="C13" t="s">
        <v>10717</v>
      </c>
      <c r="D13" s="1">
        <v>5178</v>
      </c>
      <c r="E13" s="1">
        <v>3782</v>
      </c>
    </row>
    <row r="14" spans="1:5">
      <c r="A14">
        <v>5869</v>
      </c>
      <c r="B14" t="s">
        <v>10718</v>
      </c>
      <c r="C14" t="s">
        <v>10718</v>
      </c>
      <c r="D14">
        <v>29</v>
      </c>
      <c r="E14">
        <v>29</v>
      </c>
    </row>
    <row r="15" spans="1:5">
      <c r="A15">
        <v>6598</v>
      </c>
      <c r="B15" t="s">
        <v>4012</v>
      </c>
      <c r="C15" t="s">
        <v>4012</v>
      </c>
      <c r="D15" s="1">
        <v>38119</v>
      </c>
      <c r="E15" s="1">
        <v>24828</v>
      </c>
    </row>
    <row r="16" spans="1:5">
      <c r="A16">
        <v>6892</v>
      </c>
      <c r="B16" t="s">
        <v>10719</v>
      </c>
      <c r="C16" t="s">
        <v>10719</v>
      </c>
      <c r="D16" s="1">
        <v>2891</v>
      </c>
      <c r="E16" s="1">
        <v>2850</v>
      </c>
    </row>
    <row r="17" spans="1:5">
      <c r="A17">
        <v>7195</v>
      </c>
      <c r="B17" t="s">
        <v>10720</v>
      </c>
      <c r="C17" t="s">
        <v>10720</v>
      </c>
      <c r="D17" s="1">
        <v>2987</v>
      </c>
      <c r="E17" s="1">
        <v>2918</v>
      </c>
    </row>
    <row r="18" spans="1:5">
      <c r="A18">
        <v>7600</v>
      </c>
      <c r="B18" t="s">
        <v>10721</v>
      </c>
      <c r="C18" t="s">
        <v>10722</v>
      </c>
      <c r="D18" s="1">
        <v>1631</v>
      </c>
      <c r="E18">
        <v>689</v>
      </c>
    </row>
    <row r="19" spans="1:5">
      <c r="A19">
        <v>7604</v>
      </c>
      <c r="B19" t="s">
        <v>10723</v>
      </c>
      <c r="C19" t="s">
        <v>10723</v>
      </c>
      <c r="D19" s="1">
        <v>4488</v>
      </c>
      <c r="E19" s="1">
        <v>4481</v>
      </c>
    </row>
    <row r="20" spans="1:5">
      <c r="A20">
        <v>7606</v>
      </c>
      <c r="B20" t="s">
        <v>10724</v>
      </c>
      <c r="C20" t="s">
        <v>10724</v>
      </c>
      <c r="D20">
        <v>549</v>
      </c>
      <c r="E20">
        <v>432</v>
      </c>
    </row>
    <row r="21" spans="1:5">
      <c r="A21">
        <v>7687</v>
      </c>
      <c r="B21" t="s">
        <v>10725</v>
      </c>
      <c r="C21" t="s">
        <v>10715</v>
      </c>
      <c r="D21">
        <v>265</v>
      </c>
      <c r="E21">
        <v>264</v>
      </c>
    </row>
    <row r="22" spans="1:5">
      <c r="A22">
        <v>7697</v>
      </c>
      <c r="B22" t="s">
        <v>10726</v>
      </c>
      <c r="C22" t="s">
        <v>10727</v>
      </c>
      <c r="D22">
        <v>2</v>
      </c>
      <c r="E22">
        <v>2</v>
      </c>
    </row>
    <row r="23" spans="1:5">
      <c r="A23">
        <v>8202</v>
      </c>
      <c r="B23" t="s">
        <v>6893</v>
      </c>
      <c r="C23" t="s">
        <v>6893</v>
      </c>
      <c r="D23" s="1">
        <v>154725</v>
      </c>
      <c r="E23" s="1">
        <v>144737</v>
      </c>
    </row>
    <row r="24" spans="1:5">
      <c r="A24">
        <v>8367</v>
      </c>
      <c r="B24" t="s">
        <v>10728</v>
      </c>
      <c r="C24" t="s">
        <v>10729</v>
      </c>
      <c r="D24">
        <v>485</v>
      </c>
      <c r="E24">
        <v>485</v>
      </c>
    </row>
    <row r="25" spans="1:5">
      <c r="A25">
        <v>8592</v>
      </c>
      <c r="B25" t="s">
        <v>10730</v>
      </c>
      <c r="C25" t="s">
        <v>10731</v>
      </c>
      <c r="D25" s="1">
        <v>52692</v>
      </c>
      <c r="E25" s="1">
        <v>52210</v>
      </c>
    </row>
    <row r="26" spans="1:5">
      <c r="A26">
        <v>8634</v>
      </c>
      <c r="B26" t="s">
        <v>7763</v>
      </c>
      <c r="C26" t="s">
        <v>7763</v>
      </c>
      <c r="D26" s="1">
        <v>3448</v>
      </c>
      <c r="E26" s="1">
        <v>2984</v>
      </c>
    </row>
    <row r="27" spans="1:5">
      <c r="A27">
        <v>8719</v>
      </c>
      <c r="B27" t="s">
        <v>10732</v>
      </c>
      <c r="C27" t="s">
        <v>10732</v>
      </c>
      <c r="D27" s="1">
        <v>4414</v>
      </c>
      <c r="E27" s="1">
        <v>4413</v>
      </c>
    </row>
    <row r="28" spans="1:5">
      <c r="A28">
        <v>8828</v>
      </c>
      <c r="B28" t="s">
        <v>10733</v>
      </c>
      <c r="C28" t="s">
        <v>10734</v>
      </c>
      <c r="D28">
        <v>59</v>
      </c>
      <c r="E28">
        <v>53</v>
      </c>
    </row>
    <row r="29" spans="1:5">
      <c r="A29">
        <v>9136</v>
      </c>
      <c r="B29" t="s">
        <v>10735</v>
      </c>
      <c r="C29" t="s">
        <v>10736</v>
      </c>
      <c r="D29" s="1">
        <v>5011</v>
      </c>
      <c r="E29" s="1">
        <v>5009</v>
      </c>
    </row>
    <row r="30" spans="1:5">
      <c r="A30">
        <v>10070</v>
      </c>
      <c r="B30" t="s">
        <v>10737</v>
      </c>
      <c r="C30" t="s">
        <v>10542</v>
      </c>
      <c r="D30">
        <v>524</v>
      </c>
      <c r="E30">
        <v>470</v>
      </c>
    </row>
    <row r="31" spans="1:5">
      <c r="A31">
        <v>10092</v>
      </c>
      <c r="B31" t="s">
        <v>10738</v>
      </c>
      <c r="C31" t="s">
        <v>10738</v>
      </c>
      <c r="D31">
        <v>679</v>
      </c>
      <c r="E31">
        <v>668</v>
      </c>
    </row>
    <row r="32" spans="1:5">
      <c r="A32">
        <v>10324</v>
      </c>
      <c r="B32" t="s">
        <v>10739</v>
      </c>
      <c r="C32" t="s">
        <v>10740</v>
      </c>
      <c r="D32" s="1">
        <v>13254</v>
      </c>
      <c r="E32" s="1">
        <v>13254</v>
      </c>
    </row>
    <row r="33" spans="1:5">
      <c r="A33">
        <v>10359</v>
      </c>
      <c r="B33" t="s">
        <v>10741</v>
      </c>
      <c r="C33" t="s">
        <v>10741</v>
      </c>
      <c r="D33" s="1">
        <v>189833</v>
      </c>
      <c r="E33" s="1">
        <v>187679</v>
      </c>
    </row>
    <row r="34" spans="1:5">
      <c r="A34">
        <v>10692</v>
      </c>
      <c r="B34" t="s">
        <v>10742</v>
      </c>
      <c r="C34" t="s">
        <v>10742</v>
      </c>
      <c r="D34">
        <v>2</v>
      </c>
      <c r="E34">
        <v>2</v>
      </c>
    </row>
    <row r="35" spans="1:5">
      <c r="A35">
        <v>11177</v>
      </c>
      <c r="B35" t="s">
        <v>10743</v>
      </c>
      <c r="C35" t="s">
        <v>10744</v>
      </c>
      <c r="D35">
        <v>6</v>
      </c>
      <c r="E35">
        <v>6</v>
      </c>
    </row>
    <row r="36" spans="1:5">
      <c r="A36">
        <v>11278</v>
      </c>
      <c r="B36" t="s">
        <v>10745</v>
      </c>
      <c r="C36" t="s">
        <v>10745</v>
      </c>
      <c r="D36">
        <v>0</v>
      </c>
      <c r="E36">
        <v>0</v>
      </c>
    </row>
    <row r="37" spans="1:5">
      <c r="A37">
        <v>11295</v>
      </c>
      <c r="B37" t="s">
        <v>3296</v>
      </c>
      <c r="C37" t="s">
        <v>3296</v>
      </c>
      <c r="D37">
        <v>321</v>
      </c>
      <c r="E37">
        <v>321</v>
      </c>
    </row>
    <row r="38" spans="1:5">
      <c r="A38">
        <v>11400</v>
      </c>
      <c r="B38" t="s">
        <v>10746</v>
      </c>
      <c r="C38" t="s">
        <v>10746</v>
      </c>
      <c r="D38">
        <v>4</v>
      </c>
      <c r="E38">
        <v>4</v>
      </c>
    </row>
    <row r="39" spans="1:5">
      <c r="A39">
        <v>11417</v>
      </c>
      <c r="B39" t="s">
        <v>10747</v>
      </c>
      <c r="C39" t="s">
        <v>10747</v>
      </c>
      <c r="D39">
        <v>990</v>
      </c>
      <c r="E39" s="1">
        <v>1318</v>
      </c>
    </row>
    <row r="40" spans="1:5">
      <c r="A40">
        <v>11711</v>
      </c>
      <c r="B40" t="s">
        <v>10748</v>
      </c>
      <c r="C40" t="s">
        <v>10748</v>
      </c>
      <c r="D40">
        <v>73</v>
      </c>
      <c r="E40">
        <v>73</v>
      </c>
    </row>
    <row r="41" spans="1:5">
      <c r="A41">
        <v>11832</v>
      </c>
      <c r="B41" t="s">
        <v>10749</v>
      </c>
      <c r="C41" t="s">
        <v>10749</v>
      </c>
      <c r="D41">
        <v>3</v>
      </c>
      <c r="E41">
        <v>3</v>
      </c>
    </row>
    <row r="42" spans="1:5">
      <c r="A42">
        <v>11984</v>
      </c>
      <c r="B42" t="s">
        <v>10750</v>
      </c>
      <c r="C42" t="s">
        <v>10751</v>
      </c>
      <c r="D42">
        <v>10</v>
      </c>
      <c r="E42">
        <v>10</v>
      </c>
    </row>
    <row r="43" spans="1:5">
      <c r="A43">
        <v>12006</v>
      </c>
      <c r="B43" t="s">
        <v>10752</v>
      </c>
      <c r="C43" t="s">
        <v>10752</v>
      </c>
      <c r="D43">
        <v>302</v>
      </c>
      <c r="E43">
        <v>302</v>
      </c>
    </row>
    <row r="44" spans="1:5">
      <c r="A44">
        <v>12034</v>
      </c>
      <c r="B44" t="s">
        <v>10753</v>
      </c>
      <c r="C44" t="s">
        <v>10296</v>
      </c>
      <c r="D44">
        <v>162</v>
      </c>
      <c r="E44">
        <v>116</v>
      </c>
    </row>
    <row r="45" spans="1:5">
      <c r="A45">
        <v>12138</v>
      </c>
      <c r="B45" t="s">
        <v>2551</v>
      </c>
      <c r="C45" t="s">
        <v>10754</v>
      </c>
      <c r="D45" s="1">
        <v>29078</v>
      </c>
      <c r="E45">
        <v>568</v>
      </c>
    </row>
    <row r="46" spans="1:5">
      <c r="A46">
        <v>12157</v>
      </c>
      <c r="B46" t="s">
        <v>10755</v>
      </c>
      <c r="C46" t="s">
        <v>10756</v>
      </c>
      <c r="D46">
        <v>34</v>
      </c>
      <c r="E46">
        <v>34</v>
      </c>
    </row>
    <row r="47" spans="1:5">
      <c r="A47">
        <v>12418</v>
      </c>
      <c r="B47" t="s">
        <v>10757</v>
      </c>
      <c r="C47" t="s">
        <v>10758</v>
      </c>
      <c r="D47" s="1">
        <v>1042</v>
      </c>
      <c r="E47" s="1">
        <v>1042</v>
      </c>
    </row>
    <row r="48" spans="1:5">
      <c r="A48">
        <v>12420</v>
      </c>
      <c r="B48" t="s">
        <v>10759</v>
      </c>
      <c r="C48" t="s">
        <v>10759</v>
      </c>
      <c r="D48" s="1">
        <v>2219</v>
      </c>
      <c r="E48">
        <v>3</v>
      </c>
    </row>
    <row r="49" spans="1:5">
      <c r="A49">
        <v>12469</v>
      </c>
      <c r="B49" t="s">
        <v>10760</v>
      </c>
      <c r="C49" t="s">
        <v>10760</v>
      </c>
      <c r="D49">
        <v>5</v>
      </c>
      <c r="E49">
        <v>5</v>
      </c>
    </row>
    <row r="50" spans="1:5">
      <c r="A50" t="s">
        <v>10761</v>
      </c>
      <c r="B50" t="s">
        <v>10762</v>
      </c>
      <c r="C50" t="s">
        <v>10763</v>
      </c>
      <c r="D50">
        <v>8</v>
      </c>
      <c r="E50">
        <v>8</v>
      </c>
    </row>
    <row r="51" spans="1:5">
      <c r="A51" t="s">
        <v>10764</v>
      </c>
      <c r="B51" t="s">
        <v>10765</v>
      </c>
      <c r="C51" t="s">
        <v>10766</v>
      </c>
      <c r="D51" s="1">
        <v>5164</v>
      </c>
      <c r="E51" s="1">
        <v>4879</v>
      </c>
    </row>
    <row r="52" spans="1:5">
      <c r="A52" t="s">
        <v>370</v>
      </c>
      <c r="B52" t="s">
        <v>10767</v>
      </c>
      <c r="C52" t="s">
        <v>10767</v>
      </c>
      <c r="D52" s="1">
        <v>3080</v>
      </c>
      <c r="E52" s="1">
        <v>2752</v>
      </c>
    </row>
    <row r="53" spans="1:5">
      <c r="A53" t="s">
        <v>10768</v>
      </c>
      <c r="B53" t="s">
        <v>10769</v>
      </c>
      <c r="C53" t="s">
        <v>10769</v>
      </c>
      <c r="D53">
        <v>27</v>
      </c>
      <c r="E53">
        <v>27</v>
      </c>
    </row>
    <row r="54" spans="1:5">
      <c r="A54" t="s">
        <v>10770</v>
      </c>
      <c r="B54" t="s">
        <v>10771</v>
      </c>
      <c r="C54" t="s">
        <v>10199</v>
      </c>
      <c r="D54" s="1">
        <v>33691</v>
      </c>
      <c r="E54" s="1">
        <v>28819</v>
      </c>
    </row>
    <row r="55" spans="1:5">
      <c r="A55" t="s">
        <v>10772</v>
      </c>
      <c r="B55" t="s">
        <v>10773</v>
      </c>
      <c r="C55" t="s">
        <v>10774</v>
      </c>
      <c r="D55" s="1">
        <v>3473</v>
      </c>
      <c r="E55" s="1">
        <v>3457</v>
      </c>
    </row>
    <row r="56" spans="1:5">
      <c r="A56" t="s">
        <v>10775</v>
      </c>
      <c r="B56" t="s">
        <v>10775</v>
      </c>
      <c r="C56" t="s">
        <v>10775</v>
      </c>
      <c r="D56">
        <v>732</v>
      </c>
      <c r="E56">
        <v>701</v>
      </c>
    </row>
    <row r="57" spans="1:5">
      <c r="A57" t="s">
        <v>10776</v>
      </c>
      <c r="B57" t="s">
        <v>10777</v>
      </c>
      <c r="C57" t="s">
        <v>10777</v>
      </c>
      <c r="D57" s="1">
        <v>10394</v>
      </c>
      <c r="E57" s="1">
        <v>10360</v>
      </c>
    </row>
    <row r="58" spans="1:5">
      <c r="A58" t="s">
        <v>10778</v>
      </c>
      <c r="B58" t="s">
        <v>10779</v>
      </c>
      <c r="C58" t="s">
        <v>10779</v>
      </c>
      <c r="D58" s="1">
        <v>19798</v>
      </c>
      <c r="E58" s="1">
        <v>18106</v>
      </c>
    </row>
    <row r="59" spans="1:5">
      <c r="A59" t="s">
        <v>10780</v>
      </c>
      <c r="B59" t="s">
        <v>10781</v>
      </c>
      <c r="C59" t="s">
        <v>10782</v>
      </c>
      <c r="D59" s="1">
        <v>29448</v>
      </c>
      <c r="E59" s="1">
        <v>28745</v>
      </c>
    </row>
    <row r="60" spans="1:5">
      <c r="A60" t="s">
        <v>10783</v>
      </c>
      <c r="B60" t="s">
        <v>10784</v>
      </c>
      <c r="C60" t="s">
        <v>10784</v>
      </c>
      <c r="D60">
        <v>264</v>
      </c>
      <c r="E60">
        <v>260</v>
      </c>
    </row>
    <row r="61" spans="1:5">
      <c r="A61" t="s">
        <v>10785</v>
      </c>
      <c r="B61" t="s">
        <v>10786</v>
      </c>
      <c r="C61" t="s">
        <v>10727</v>
      </c>
      <c r="D61" s="1">
        <v>18199</v>
      </c>
      <c r="E61" s="1">
        <v>17874</v>
      </c>
    </row>
    <row r="62" spans="1:5">
      <c r="A62" t="s">
        <v>10787</v>
      </c>
      <c r="B62" t="s">
        <v>10787</v>
      </c>
      <c r="C62" t="s">
        <v>10787</v>
      </c>
      <c r="D62" s="1">
        <v>8737</v>
      </c>
      <c r="E62">
        <v>170</v>
      </c>
    </row>
    <row r="63" spans="1:5">
      <c r="A63" t="s">
        <v>10788</v>
      </c>
      <c r="B63" t="s">
        <v>1171</v>
      </c>
      <c r="C63" t="s">
        <v>1171</v>
      </c>
      <c r="D63" s="1">
        <v>79770</v>
      </c>
      <c r="E63" s="1">
        <v>39340</v>
      </c>
    </row>
    <row r="64" spans="1:5">
      <c r="A64" t="s">
        <v>10789</v>
      </c>
      <c r="B64" t="s">
        <v>10790</v>
      </c>
      <c r="C64" t="s">
        <v>10449</v>
      </c>
      <c r="D64" s="1">
        <v>25953</v>
      </c>
      <c r="E64" s="1">
        <v>20285</v>
      </c>
    </row>
    <row r="65" spans="1:5">
      <c r="A65" t="s">
        <v>10791</v>
      </c>
      <c r="B65" t="s">
        <v>10259</v>
      </c>
      <c r="C65" t="s">
        <v>10259</v>
      </c>
      <c r="D65" s="1">
        <v>172764</v>
      </c>
      <c r="E65" s="1">
        <v>156163</v>
      </c>
    </row>
    <row r="66" spans="1:5">
      <c r="A66" t="s">
        <v>10792</v>
      </c>
      <c r="B66" t="s">
        <v>10793</v>
      </c>
      <c r="C66" t="s">
        <v>10793</v>
      </c>
      <c r="D66" s="1">
        <v>1039</v>
      </c>
      <c r="E66" s="1">
        <v>1002</v>
      </c>
    </row>
    <row r="67" spans="1:5">
      <c r="A67" t="s">
        <v>1548</v>
      </c>
      <c r="B67" t="s">
        <v>10630</v>
      </c>
      <c r="C67" t="s">
        <v>10630</v>
      </c>
      <c r="D67" s="1">
        <v>272229</v>
      </c>
      <c r="E67" s="1">
        <v>21986</v>
      </c>
    </row>
    <row r="68" spans="1:5">
      <c r="A68" t="s">
        <v>10794</v>
      </c>
      <c r="B68" t="s">
        <v>10795</v>
      </c>
      <c r="C68" t="s">
        <v>10795</v>
      </c>
      <c r="D68" s="1">
        <v>1397</v>
      </c>
      <c r="E68" s="1">
        <v>1048</v>
      </c>
    </row>
    <row r="69" spans="1:5">
      <c r="A69" t="s">
        <v>10796</v>
      </c>
      <c r="B69" t="s">
        <v>10797</v>
      </c>
      <c r="C69" t="s">
        <v>10797</v>
      </c>
      <c r="D69" s="1">
        <v>2477</v>
      </c>
      <c r="E69">
        <v>721</v>
      </c>
    </row>
    <row r="70" spans="1:5">
      <c r="A70" t="s">
        <v>10798</v>
      </c>
      <c r="B70" t="s">
        <v>10799</v>
      </c>
      <c r="C70" t="s">
        <v>10800</v>
      </c>
      <c r="D70">
        <v>873</v>
      </c>
      <c r="E70">
        <v>873</v>
      </c>
    </row>
    <row r="71" spans="1:5">
      <c r="A71" t="s">
        <v>10801</v>
      </c>
      <c r="B71" t="s">
        <v>10802</v>
      </c>
      <c r="C71" t="s">
        <v>10803</v>
      </c>
      <c r="D71" s="1">
        <v>1964</v>
      </c>
      <c r="E71" s="1">
        <v>1964</v>
      </c>
    </row>
    <row r="72" spans="1:5">
      <c r="A72" t="s">
        <v>10804</v>
      </c>
      <c r="B72" t="s">
        <v>10805</v>
      </c>
      <c r="C72" t="s">
        <v>10806</v>
      </c>
      <c r="D72">
        <v>79</v>
      </c>
      <c r="E72">
        <v>71</v>
      </c>
    </row>
    <row r="73" spans="1:5">
      <c r="A73" t="s">
        <v>10807</v>
      </c>
      <c r="B73" t="s">
        <v>10808</v>
      </c>
      <c r="C73" t="s">
        <v>10808</v>
      </c>
      <c r="D73" s="1">
        <v>674754</v>
      </c>
      <c r="E73" s="1">
        <v>292427</v>
      </c>
    </row>
    <row r="74" spans="1:5">
      <c r="A74" t="s">
        <v>10809</v>
      </c>
      <c r="B74" t="s">
        <v>10810</v>
      </c>
      <c r="C74" t="s">
        <v>10810</v>
      </c>
      <c r="D74" s="1">
        <v>111535</v>
      </c>
      <c r="E74" s="1">
        <v>85978</v>
      </c>
    </row>
    <row r="75" spans="1:5">
      <c r="A75" t="s">
        <v>10811</v>
      </c>
      <c r="B75" t="s">
        <v>10812</v>
      </c>
      <c r="C75" t="s">
        <v>10754</v>
      </c>
      <c r="D75" s="1">
        <v>160341</v>
      </c>
      <c r="E75" s="1">
        <v>155828</v>
      </c>
    </row>
    <row r="76" spans="1:5">
      <c r="A76" t="s">
        <v>10813</v>
      </c>
      <c r="B76" t="s">
        <v>10814</v>
      </c>
      <c r="C76" t="s">
        <v>10774</v>
      </c>
      <c r="D76" s="1">
        <v>121576</v>
      </c>
      <c r="E76" s="1">
        <v>119244</v>
      </c>
    </row>
    <row r="77" spans="1:5">
      <c r="A77" t="s">
        <v>10815</v>
      </c>
      <c r="B77" t="s">
        <v>2700</v>
      </c>
      <c r="C77" t="s">
        <v>10444</v>
      </c>
      <c r="D77" s="1">
        <v>221817</v>
      </c>
      <c r="E77" s="1">
        <v>170310</v>
      </c>
    </row>
    <row r="78" spans="1:5">
      <c r="A78" t="s">
        <v>10816</v>
      </c>
      <c r="B78" t="s">
        <v>10817</v>
      </c>
      <c r="C78" t="s">
        <v>10817</v>
      </c>
      <c r="D78">
        <v>48</v>
      </c>
      <c r="E78">
        <v>48</v>
      </c>
    </row>
    <row r="79" spans="1:5">
      <c r="A79" t="s">
        <v>10818</v>
      </c>
      <c r="B79" t="s">
        <v>10819</v>
      </c>
      <c r="C79" t="s">
        <v>10819</v>
      </c>
      <c r="D79" s="1">
        <v>32623</v>
      </c>
      <c r="E79" s="1">
        <v>30792</v>
      </c>
    </row>
    <row r="80" spans="1:5">
      <c r="A80" t="s">
        <v>3289</v>
      </c>
      <c r="B80" t="s">
        <v>10820</v>
      </c>
      <c r="C80" t="s">
        <v>10820</v>
      </c>
      <c r="D80">
        <v>894</v>
      </c>
      <c r="E80">
        <v>894</v>
      </c>
    </row>
    <row r="81" spans="1:5">
      <c r="A81" t="s">
        <v>10821</v>
      </c>
      <c r="B81" t="s">
        <v>10822</v>
      </c>
      <c r="C81" t="s">
        <v>10823</v>
      </c>
      <c r="D81">
        <v>501</v>
      </c>
      <c r="E81">
        <v>452</v>
      </c>
    </row>
    <row r="82" spans="1:5">
      <c r="A82" t="s">
        <v>10824</v>
      </c>
      <c r="B82" t="s">
        <v>10825</v>
      </c>
      <c r="C82" t="s">
        <v>10825</v>
      </c>
      <c r="D82" s="1">
        <v>536974</v>
      </c>
      <c r="E82" s="1">
        <v>317987</v>
      </c>
    </row>
    <row r="83" spans="1:5">
      <c r="A83" t="s">
        <v>10826</v>
      </c>
      <c r="B83" t="s">
        <v>10827</v>
      </c>
      <c r="C83" t="s">
        <v>10828</v>
      </c>
      <c r="D83" s="1">
        <v>35089</v>
      </c>
      <c r="E83" s="1">
        <v>34035</v>
      </c>
    </row>
    <row r="84" spans="1:5">
      <c r="A84" t="s">
        <v>10829</v>
      </c>
      <c r="B84" t="s">
        <v>3739</v>
      </c>
      <c r="C84" t="s">
        <v>3739</v>
      </c>
      <c r="D84" s="1">
        <v>94774</v>
      </c>
      <c r="E84" s="1">
        <v>24057</v>
      </c>
    </row>
    <row r="85" spans="1:5">
      <c r="A85" t="s">
        <v>10830</v>
      </c>
      <c r="B85" t="s">
        <v>10831</v>
      </c>
      <c r="C85" t="s">
        <v>10831</v>
      </c>
      <c r="D85">
        <v>304</v>
      </c>
      <c r="E85">
        <v>304</v>
      </c>
    </row>
    <row r="86" spans="1:5">
      <c r="A86" t="s">
        <v>10832</v>
      </c>
      <c r="B86" t="s">
        <v>10833</v>
      </c>
      <c r="C86" t="s">
        <v>10833</v>
      </c>
      <c r="D86">
        <v>491</v>
      </c>
      <c r="E86">
        <v>401</v>
      </c>
    </row>
    <row r="87" spans="1:5">
      <c r="A87" t="s">
        <v>10834</v>
      </c>
      <c r="B87" t="s">
        <v>10835</v>
      </c>
      <c r="C87" t="s">
        <v>10835</v>
      </c>
      <c r="D87" s="1">
        <v>4460</v>
      </c>
      <c r="E87" s="1">
        <v>4444</v>
      </c>
    </row>
    <row r="88" spans="1:5">
      <c r="A88" t="s">
        <v>10836</v>
      </c>
      <c r="B88" t="s">
        <v>10837</v>
      </c>
      <c r="C88" t="s">
        <v>10838</v>
      </c>
      <c r="D88" s="1">
        <v>13872</v>
      </c>
      <c r="E88" s="1">
        <v>13872</v>
      </c>
    </row>
    <row r="89" spans="1:5">
      <c r="A89" t="s">
        <v>4307</v>
      </c>
      <c r="B89" t="s">
        <v>10740</v>
      </c>
      <c r="C89" t="s">
        <v>10740</v>
      </c>
      <c r="D89" s="1">
        <v>165356</v>
      </c>
      <c r="E89" s="1">
        <v>51409</v>
      </c>
    </row>
    <row r="90" spans="1:5">
      <c r="A90" t="s">
        <v>10839</v>
      </c>
      <c r="B90" t="s">
        <v>10840</v>
      </c>
      <c r="C90" t="s">
        <v>10774</v>
      </c>
      <c r="D90" s="1">
        <v>213552</v>
      </c>
      <c r="E90" s="1">
        <v>57759</v>
      </c>
    </row>
    <row r="91" spans="1:5">
      <c r="A91" t="s">
        <v>10841</v>
      </c>
      <c r="B91" t="s">
        <v>10842</v>
      </c>
      <c r="C91" t="s">
        <v>10774</v>
      </c>
      <c r="D91" s="1">
        <v>1037</v>
      </c>
      <c r="E91" s="1">
        <v>1036</v>
      </c>
    </row>
    <row r="92" spans="1:5">
      <c r="A92" t="s">
        <v>10843</v>
      </c>
      <c r="B92" t="s">
        <v>10844</v>
      </c>
      <c r="C92" t="s">
        <v>10844</v>
      </c>
      <c r="D92" s="1">
        <v>282641</v>
      </c>
      <c r="E92" s="1">
        <v>121633</v>
      </c>
    </row>
    <row r="93" spans="1:5">
      <c r="A93" t="s">
        <v>10845</v>
      </c>
      <c r="B93" t="s">
        <v>10846</v>
      </c>
      <c r="C93" t="s">
        <v>10846</v>
      </c>
      <c r="D93" s="1">
        <v>88285</v>
      </c>
      <c r="E93" s="1">
        <v>86182</v>
      </c>
    </row>
    <row r="94" spans="1:5">
      <c r="A94" t="s">
        <v>10847</v>
      </c>
      <c r="B94" t="s">
        <v>10848</v>
      </c>
      <c r="C94" t="s">
        <v>10849</v>
      </c>
      <c r="D94">
        <v>39</v>
      </c>
      <c r="E94">
        <v>34</v>
      </c>
    </row>
    <row r="95" spans="1:5">
      <c r="A95" t="s">
        <v>10850</v>
      </c>
      <c r="B95" t="s">
        <v>10851</v>
      </c>
      <c r="C95" t="s">
        <v>10774</v>
      </c>
      <c r="D95" s="1">
        <v>1115803</v>
      </c>
      <c r="E95" s="1">
        <v>285984</v>
      </c>
    </row>
    <row r="96" spans="1:5">
      <c r="A96" t="s">
        <v>10852</v>
      </c>
      <c r="B96" t="s">
        <v>10853</v>
      </c>
      <c r="C96" t="s">
        <v>10854</v>
      </c>
      <c r="D96">
        <v>185</v>
      </c>
      <c r="E96">
        <v>114</v>
      </c>
    </row>
    <row r="97" spans="1:5">
      <c r="A97" t="s">
        <v>10855</v>
      </c>
      <c r="B97" t="s">
        <v>10856</v>
      </c>
      <c r="C97" t="s">
        <v>10856</v>
      </c>
      <c r="D97">
        <v>2</v>
      </c>
      <c r="E97">
        <v>2</v>
      </c>
    </row>
    <row r="98" spans="1:5">
      <c r="A98" t="s">
        <v>10857</v>
      </c>
      <c r="B98" t="s">
        <v>10858</v>
      </c>
      <c r="C98" t="s">
        <v>10859</v>
      </c>
      <c r="D98" s="1">
        <v>285425</v>
      </c>
      <c r="E98" s="1">
        <v>31689</v>
      </c>
    </row>
    <row r="99" spans="1:5">
      <c r="A99" t="s">
        <v>10860</v>
      </c>
      <c r="B99" t="s">
        <v>10859</v>
      </c>
      <c r="C99" t="s">
        <v>10859</v>
      </c>
      <c r="D99" s="1">
        <v>821152</v>
      </c>
      <c r="E99" s="1">
        <v>98714</v>
      </c>
    </row>
    <row r="100" spans="1:5">
      <c r="A100" t="s">
        <v>10861</v>
      </c>
      <c r="B100" t="s">
        <v>10862</v>
      </c>
      <c r="C100" t="s">
        <v>10862</v>
      </c>
      <c r="D100" s="1">
        <v>150280</v>
      </c>
      <c r="E100" s="1">
        <v>141484</v>
      </c>
    </row>
    <row r="101" spans="1:5">
      <c r="A101" t="s">
        <v>10863</v>
      </c>
      <c r="B101" t="s">
        <v>10864</v>
      </c>
      <c r="C101" t="s">
        <v>10863</v>
      </c>
      <c r="D101" s="1">
        <v>28179</v>
      </c>
      <c r="E101" s="1">
        <v>25574</v>
      </c>
    </row>
    <row r="102" spans="1:5">
      <c r="A102" t="s">
        <v>10865</v>
      </c>
      <c r="B102" t="s">
        <v>10866</v>
      </c>
      <c r="C102" t="s">
        <v>10866</v>
      </c>
      <c r="D102" s="1">
        <v>46866</v>
      </c>
      <c r="E102" s="1">
        <v>46796</v>
      </c>
    </row>
    <row r="103" spans="1:5">
      <c r="A103" t="s">
        <v>10867</v>
      </c>
      <c r="B103" t="s">
        <v>10868</v>
      </c>
      <c r="C103" t="s">
        <v>5192</v>
      </c>
      <c r="D103" s="1">
        <v>99045</v>
      </c>
      <c r="E103" s="1">
        <v>65394</v>
      </c>
    </row>
    <row r="104" spans="1:5">
      <c r="A104" t="s">
        <v>10869</v>
      </c>
      <c r="B104" t="s">
        <v>10396</v>
      </c>
      <c r="C104" t="s">
        <v>10396</v>
      </c>
      <c r="D104" s="1">
        <v>1178980</v>
      </c>
      <c r="E104" s="1">
        <v>884365</v>
      </c>
    </row>
    <row r="105" spans="1:5">
      <c r="A105" t="s">
        <v>10870</v>
      </c>
      <c r="B105" t="s">
        <v>10871</v>
      </c>
      <c r="C105" t="s">
        <v>603</v>
      </c>
      <c r="D105">
        <v>729</v>
      </c>
      <c r="E105">
        <v>604</v>
      </c>
    </row>
    <row r="106" spans="1:5">
      <c r="A106" t="s">
        <v>10872</v>
      </c>
      <c r="B106" t="s">
        <v>10873</v>
      </c>
      <c r="C106" t="s">
        <v>10874</v>
      </c>
      <c r="D106" s="1">
        <v>172872</v>
      </c>
      <c r="E106" s="1">
        <v>130679</v>
      </c>
    </row>
    <row r="107" spans="1:5">
      <c r="A107" t="s">
        <v>10875</v>
      </c>
      <c r="B107" t="s">
        <v>10876</v>
      </c>
      <c r="C107" t="s">
        <v>10877</v>
      </c>
      <c r="D107" s="1">
        <v>100763</v>
      </c>
      <c r="E107" s="1">
        <v>100226</v>
      </c>
    </row>
    <row r="108" spans="1:5">
      <c r="A108" t="s">
        <v>10878</v>
      </c>
      <c r="B108" t="s">
        <v>10879</v>
      </c>
      <c r="C108" t="s">
        <v>10880</v>
      </c>
      <c r="D108" s="1">
        <v>871522</v>
      </c>
      <c r="E108" s="1">
        <v>771278</v>
      </c>
    </row>
    <row r="109" spans="1:5">
      <c r="A109" t="s">
        <v>10881</v>
      </c>
      <c r="B109" t="s">
        <v>10283</v>
      </c>
      <c r="C109" t="s">
        <v>10283</v>
      </c>
      <c r="D109" s="1">
        <v>62387</v>
      </c>
      <c r="E109" s="1">
        <v>62182</v>
      </c>
    </row>
    <row r="110" spans="1:5">
      <c r="A110" t="s">
        <v>10882</v>
      </c>
      <c r="B110" t="s">
        <v>10883</v>
      </c>
      <c r="C110" t="s">
        <v>10883</v>
      </c>
      <c r="D110" s="1">
        <v>1021</v>
      </c>
      <c r="E110">
        <v>801</v>
      </c>
    </row>
    <row r="111" spans="1:5">
      <c r="A111" t="s">
        <v>10884</v>
      </c>
      <c r="B111" t="s">
        <v>6044</v>
      </c>
      <c r="C111" t="s">
        <v>6044</v>
      </c>
      <c r="D111" s="1">
        <v>121568</v>
      </c>
      <c r="E111" s="1">
        <v>209912</v>
      </c>
    </row>
    <row r="112" spans="1:5">
      <c r="A112" t="s">
        <v>10885</v>
      </c>
      <c r="B112" t="s">
        <v>10886</v>
      </c>
      <c r="C112" t="s">
        <v>10887</v>
      </c>
      <c r="D112">
        <v>430</v>
      </c>
      <c r="E112">
        <v>438</v>
      </c>
    </row>
    <row r="113" spans="1:5">
      <c r="A113" t="s">
        <v>10888</v>
      </c>
      <c r="B113" t="s">
        <v>10889</v>
      </c>
      <c r="C113" t="s">
        <v>10296</v>
      </c>
      <c r="D113" s="1">
        <v>11765</v>
      </c>
      <c r="E113" s="1">
        <v>9491</v>
      </c>
    </row>
    <row r="114" spans="1:5">
      <c r="A114" t="s">
        <v>10890</v>
      </c>
      <c r="B114" t="s">
        <v>10891</v>
      </c>
      <c r="C114" t="s">
        <v>10892</v>
      </c>
      <c r="D114" s="1">
        <v>87025</v>
      </c>
      <c r="E114" s="1">
        <v>70416</v>
      </c>
    </row>
    <row r="115" spans="1:5">
      <c r="A115" t="s">
        <v>10688</v>
      </c>
      <c r="B115" t="s">
        <v>10893</v>
      </c>
      <c r="C115" t="s">
        <v>10893</v>
      </c>
      <c r="D115" s="1">
        <v>19224</v>
      </c>
      <c r="E115" s="1">
        <v>9400</v>
      </c>
    </row>
    <row r="116" spans="1:5">
      <c r="A116" t="s">
        <v>10894</v>
      </c>
      <c r="B116" t="s">
        <v>10894</v>
      </c>
      <c r="C116" t="s">
        <v>10894</v>
      </c>
      <c r="D116">
        <v>172</v>
      </c>
      <c r="E116">
        <v>92</v>
      </c>
    </row>
    <row r="117" spans="1:5">
      <c r="A117" t="s">
        <v>10895</v>
      </c>
      <c r="B117" t="s">
        <v>10896</v>
      </c>
      <c r="C117" t="s">
        <v>10897</v>
      </c>
      <c r="D117" s="1">
        <v>42331</v>
      </c>
      <c r="E117" s="1">
        <v>40393</v>
      </c>
    </row>
    <row r="118" spans="1:5">
      <c r="A118" t="s">
        <v>10898</v>
      </c>
      <c r="B118" t="s">
        <v>10296</v>
      </c>
      <c r="C118" t="s">
        <v>10296</v>
      </c>
      <c r="D118" s="1">
        <v>44497</v>
      </c>
      <c r="E118" s="1">
        <v>19899</v>
      </c>
    </row>
    <row r="119" spans="1:5">
      <c r="A119" t="s">
        <v>10899</v>
      </c>
      <c r="B119" t="s">
        <v>10900</v>
      </c>
      <c r="C119" t="s">
        <v>10901</v>
      </c>
      <c r="D119">
        <v>232</v>
      </c>
      <c r="E119">
        <v>232</v>
      </c>
    </row>
    <row r="120" spans="1:5">
      <c r="A120" t="s">
        <v>10902</v>
      </c>
      <c r="B120" t="s">
        <v>10903</v>
      </c>
      <c r="C120" t="s">
        <v>10903</v>
      </c>
      <c r="D120" s="1">
        <v>74101</v>
      </c>
      <c r="E120" s="1">
        <v>72694</v>
      </c>
    </row>
    <row r="121" spans="1:5">
      <c r="A121" t="s">
        <v>10904</v>
      </c>
      <c r="B121" t="s">
        <v>10905</v>
      </c>
      <c r="C121" t="s">
        <v>10905</v>
      </c>
      <c r="D121" s="1">
        <v>428008</v>
      </c>
      <c r="E121" s="1">
        <v>421261</v>
      </c>
    </row>
    <row r="122" spans="1:5">
      <c r="A122" t="s">
        <v>10906</v>
      </c>
      <c r="B122" t="s">
        <v>10907</v>
      </c>
      <c r="C122" t="s">
        <v>10296</v>
      </c>
      <c r="D122" s="1">
        <v>450196</v>
      </c>
      <c r="E122" s="1">
        <v>223848</v>
      </c>
    </row>
    <row r="123" spans="1:5">
      <c r="A123" t="s">
        <v>10908</v>
      </c>
      <c r="B123" t="s">
        <v>10909</v>
      </c>
      <c r="C123" t="s">
        <v>10261</v>
      </c>
      <c r="D123" s="1">
        <v>66010</v>
      </c>
      <c r="E123" s="1">
        <v>64068</v>
      </c>
    </row>
    <row r="124" spans="1:5">
      <c r="A124" t="s">
        <v>10910</v>
      </c>
      <c r="B124" t="s">
        <v>10911</v>
      </c>
      <c r="C124" t="s">
        <v>10912</v>
      </c>
      <c r="D124" s="1">
        <v>1908</v>
      </c>
      <c r="E124" s="1">
        <v>1908</v>
      </c>
    </row>
    <row r="125" spans="1:5">
      <c r="A125" t="s">
        <v>10913</v>
      </c>
      <c r="B125" t="s">
        <v>10914</v>
      </c>
      <c r="C125" t="s">
        <v>10915</v>
      </c>
      <c r="D125" s="1">
        <v>38451</v>
      </c>
      <c r="E125" s="1">
        <v>37942</v>
      </c>
    </row>
    <row r="126" spans="1:5">
      <c r="A126" t="s">
        <v>10916</v>
      </c>
      <c r="B126" t="s">
        <v>10917</v>
      </c>
      <c r="C126" t="s">
        <v>10916</v>
      </c>
      <c r="D126">
        <v>19</v>
      </c>
      <c r="E126">
        <v>3</v>
      </c>
    </row>
    <row r="127" spans="1:5">
      <c r="A127" t="s">
        <v>10918</v>
      </c>
      <c r="B127" t="s">
        <v>7673</v>
      </c>
      <c r="C127" t="s">
        <v>7673</v>
      </c>
      <c r="D127" s="1">
        <v>27058</v>
      </c>
      <c r="E127" s="1">
        <v>4521</v>
      </c>
    </row>
    <row r="128" spans="1:5">
      <c r="A128" t="s">
        <v>10919</v>
      </c>
      <c r="B128" t="s">
        <v>10920</v>
      </c>
      <c r="C128" t="s">
        <v>10921</v>
      </c>
      <c r="D128" s="1">
        <v>13912</v>
      </c>
      <c r="E128" s="1">
        <v>12619</v>
      </c>
    </row>
    <row r="129" spans="1:5">
      <c r="A129" t="s">
        <v>10922</v>
      </c>
      <c r="B129" t="s">
        <v>7709</v>
      </c>
      <c r="C129" t="s">
        <v>10923</v>
      </c>
      <c r="D129" s="1">
        <v>321809</v>
      </c>
      <c r="E129" s="1">
        <v>276687</v>
      </c>
    </row>
    <row r="130" spans="1:5">
      <c r="A130" t="s">
        <v>10924</v>
      </c>
      <c r="B130" t="s">
        <v>10925</v>
      </c>
      <c r="C130" t="s">
        <v>10923</v>
      </c>
      <c r="D130" s="1">
        <v>117353</v>
      </c>
      <c r="E130" s="1">
        <v>94736</v>
      </c>
    </row>
    <row r="131" spans="1:5">
      <c r="A131" t="s">
        <v>10926</v>
      </c>
      <c r="B131" t="s">
        <v>10927</v>
      </c>
      <c r="C131" t="s">
        <v>10928</v>
      </c>
      <c r="D131" s="1">
        <v>1554</v>
      </c>
      <c r="E131" s="1">
        <v>1410</v>
      </c>
    </row>
    <row r="132" spans="1:5">
      <c r="A132" t="s">
        <v>10929</v>
      </c>
      <c r="B132" t="s">
        <v>10930</v>
      </c>
      <c r="C132" t="s">
        <v>10305</v>
      </c>
      <c r="D132" s="1">
        <v>127708</v>
      </c>
      <c r="E132" s="1">
        <v>98906</v>
      </c>
    </row>
    <row r="133" spans="1:5">
      <c r="A133" t="s">
        <v>10931</v>
      </c>
      <c r="B133" t="s">
        <v>10932</v>
      </c>
      <c r="C133" t="s">
        <v>10305</v>
      </c>
      <c r="D133" s="1">
        <v>308183</v>
      </c>
      <c r="E133" s="1">
        <v>298547</v>
      </c>
    </row>
    <row r="134" spans="1:5">
      <c r="A134" t="s">
        <v>10933</v>
      </c>
      <c r="B134" t="s">
        <v>10934</v>
      </c>
      <c r="C134" t="s">
        <v>10935</v>
      </c>
      <c r="D134" s="1">
        <v>27607</v>
      </c>
      <c r="E134" s="1">
        <v>24542</v>
      </c>
    </row>
    <row r="135" spans="1:5">
      <c r="A135" t="s">
        <v>8186</v>
      </c>
      <c r="B135" t="s">
        <v>10936</v>
      </c>
      <c r="C135" t="s">
        <v>10936</v>
      </c>
      <c r="D135" s="1">
        <v>99523</v>
      </c>
      <c r="E135" s="1">
        <v>94445</v>
      </c>
    </row>
    <row r="136" spans="1:5">
      <c r="A136" t="s">
        <v>10937</v>
      </c>
      <c r="B136" t="s">
        <v>10199</v>
      </c>
      <c r="C136" t="s">
        <v>10199</v>
      </c>
      <c r="D136" s="1">
        <v>87338</v>
      </c>
      <c r="E136" s="1">
        <v>29348</v>
      </c>
    </row>
    <row r="137" spans="1:5">
      <c r="A137" t="s">
        <v>10938</v>
      </c>
      <c r="B137" t="s">
        <v>10510</v>
      </c>
      <c r="C137" t="s">
        <v>10510</v>
      </c>
      <c r="D137" s="1">
        <v>376174</v>
      </c>
      <c r="E137" s="1">
        <v>356586</v>
      </c>
    </row>
    <row r="138" spans="1:5">
      <c r="A138" t="s">
        <v>10939</v>
      </c>
      <c r="B138" t="s">
        <v>10940</v>
      </c>
      <c r="C138" t="s">
        <v>10941</v>
      </c>
      <c r="D138" s="1">
        <v>14261</v>
      </c>
      <c r="E138" s="1">
        <v>12799</v>
      </c>
    </row>
    <row r="139" spans="1:5">
      <c r="A139" t="s">
        <v>10942</v>
      </c>
      <c r="B139" t="s">
        <v>10943</v>
      </c>
      <c r="C139" t="s">
        <v>603</v>
      </c>
      <c r="D139" s="1">
        <v>174334</v>
      </c>
      <c r="E139" s="1">
        <v>163814</v>
      </c>
    </row>
    <row r="140" spans="1:5">
      <c r="A140" t="s">
        <v>10944</v>
      </c>
      <c r="B140" t="s">
        <v>10945</v>
      </c>
      <c r="C140" t="s">
        <v>10945</v>
      </c>
      <c r="D140" s="1">
        <v>32500</v>
      </c>
      <c r="E140" s="1">
        <v>30752</v>
      </c>
    </row>
    <row r="141" spans="1:5">
      <c r="A141" t="s">
        <v>10946</v>
      </c>
      <c r="B141" t="s">
        <v>10947</v>
      </c>
      <c r="C141" t="s">
        <v>10947</v>
      </c>
      <c r="D141" s="1">
        <v>12388</v>
      </c>
      <c r="E141" s="1">
        <v>4823</v>
      </c>
    </row>
    <row r="142" spans="1:5">
      <c r="A142" t="s">
        <v>10948</v>
      </c>
      <c r="B142" t="s">
        <v>10949</v>
      </c>
      <c r="C142" t="s">
        <v>10950</v>
      </c>
      <c r="D142" s="1">
        <v>1010</v>
      </c>
      <c r="E142" s="1">
        <v>1396</v>
      </c>
    </row>
    <row r="143" spans="1:5">
      <c r="A143" t="s">
        <v>10951</v>
      </c>
      <c r="B143" t="s">
        <v>10952</v>
      </c>
      <c r="C143" t="s">
        <v>10952</v>
      </c>
      <c r="D143" s="1">
        <v>1584</v>
      </c>
      <c r="E143">
        <v>865</v>
      </c>
    </row>
    <row r="144" spans="1:5">
      <c r="A144" t="s">
        <v>9404</v>
      </c>
      <c r="B144" t="s">
        <v>10953</v>
      </c>
      <c r="C144" t="s">
        <v>10953</v>
      </c>
      <c r="D144" s="1">
        <v>7236</v>
      </c>
      <c r="E144" s="1">
        <v>2135</v>
      </c>
    </row>
    <row r="145" spans="1:5">
      <c r="A145" t="s">
        <v>10954</v>
      </c>
      <c r="B145" t="s">
        <v>10955</v>
      </c>
      <c r="C145" t="s">
        <v>10956</v>
      </c>
      <c r="D145">
        <v>-22</v>
      </c>
      <c r="E145">
        <v>-22</v>
      </c>
    </row>
    <row r="146" spans="1:5">
      <c r="A146" t="s">
        <v>10957</v>
      </c>
      <c r="B146" t="s">
        <v>10305</v>
      </c>
      <c r="C146" t="s">
        <v>10305</v>
      </c>
      <c r="D146" s="1">
        <v>1344320</v>
      </c>
      <c r="E146" s="1">
        <v>95350</v>
      </c>
    </row>
    <row r="147" spans="1:5">
      <c r="A147" t="s">
        <v>10958</v>
      </c>
      <c r="B147" t="s">
        <v>10959</v>
      </c>
      <c r="C147" t="s">
        <v>10305</v>
      </c>
      <c r="D147" s="1">
        <v>108207</v>
      </c>
      <c r="E147" s="1">
        <v>8783</v>
      </c>
    </row>
    <row r="148" spans="1:5">
      <c r="A148" t="s">
        <v>10960</v>
      </c>
      <c r="B148" t="s">
        <v>10960</v>
      </c>
      <c r="C148" t="s">
        <v>10241</v>
      </c>
      <c r="D148" s="1">
        <v>54285</v>
      </c>
      <c r="E148" s="1">
        <v>52808</v>
      </c>
    </row>
    <row r="149" spans="1:5">
      <c r="A149" t="s">
        <v>10961</v>
      </c>
      <c r="B149" t="s">
        <v>10961</v>
      </c>
      <c r="C149" t="s">
        <v>10722</v>
      </c>
      <c r="D149" s="1">
        <v>14400</v>
      </c>
      <c r="E149" s="1">
        <v>2041</v>
      </c>
    </row>
    <row r="150" spans="1:5">
      <c r="A150" t="s">
        <v>10962</v>
      </c>
      <c r="B150" t="s">
        <v>10963</v>
      </c>
      <c r="C150" t="s">
        <v>10963</v>
      </c>
      <c r="D150" s="1">
        <v>4968</v>
      </c>
      <c r="E150" s="1">
        <v>4966</v>
      </c>
    </row>
    <row r="151" spans="1:5">
      <c r="A151" t="s">
        <v>10964</v>
      </c>
      <c r="B151" t="s">
        <v>10965</v>
      </c>
      <c r="C151" t="s">
        <v>10965</v>
      </c>
      <c r="D151" s="1">
        <v>35871</v>
      </c>
      <c r="E151" s="1">
        <v>35687</v>
      </c>
    </row>
    <row r="152" spans="1:5">
      <c r="A152" t="s">
        <v>10966</v>
      </c>
      <c r="B152" t="s">
        <v>10967</v>
      </c>
      <c r="C152" t="s">
        <v>10968</v>
      </c>
      <c r="D152" s="1">
        <v>44125</v>
      </c>
      <c r="E152" s="1">
        <v>43681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5acfaaec-c0b5-444f-b194-f67401ef1536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F727B5C2C6C74AAF45A820AC1A6F56" ma:contentTypeVersion="14" ma:contentTypeDescription="Create a new document." ma:contentTypeScope="" ma:versionID="e9fa33d163a7317d2e592a98a21ac8bf">
  <xsd:schema xmlns:xsd="http://www.w3.org/2001/XMLSchema" xmlns:xs="http://www.w3.org/2001/XMLSchema" xmlns:p="http://schemas.microsoft.com/office/2006/metadata/properties" xmlns:ns1="http://schemas.microsoft.com/sharepoint/v3" xmlns:ns2="3a42f21a-80e5-4b53-8159-25d4e557f1b5" xmlns:ns3="c8a8b64e-9e82-4c9a-872a-9ee86e78b58b" targetNamespace="http://schemas.microsoft.com/office/2006/metadata/properties" ma:root="true" ma:fieldsID="ee0eefb5f3c3dd1a0710547039aeab14" ns1:_="" ns2:_="" ns3:_="">
    <xsd:import namespace="http://schemas.microsoft.com/sharepoint/v3"/>
    <xsd:import namespace="3a42f21a-80e5-4b53-8159-25d4e557f1b5"/>
    <xsd:import namespace="c8a8b64e-9e82-4c9a-872a-9ee86e78b5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2f21a-80e5-4b53-8159-25d4e557f1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b64e-9e82-4c9a-872a-9ee86e78b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F5FDB-31DD-4797-B741-DEA43262A3C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BC77B74-C371-44DA-B764-596C0BACEE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147D5D-ADF1-41FD-8E52-43E2D00501E6}">
  <ds:schemaRefs>
    <ds:schemaRef ds:uri="http://schemas.microsoft.com/office/2006/documentManagement/types"/>
    <ds:schemaRef ds:uri="c8a8b64e-9e82-4c9a-872a-9ee86e78b58b"/>
    <ds:schemaRef ds:uri="http://purl.org/dc/dcmitype/"/>
    <ds:schemaRef ds:uri="http://purl.org/dc/terms/"/>
    <ds:schemaRef ds:uri="3a42f21a-80e5-4b53-8159-25d4e557f1b5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F6A150F-7FC3-478B-A429-8692FF2C4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a42f21a-80e5-4b53-8159-25d4e557f1b5"/>
    <ds:schemaRef ds:uri="c8a8b64e-9e82-4c9a-872a-9ee86e78b5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- All</vt:lpstr>
      <vt:lpstr>All Manufacturers</vt:lpstr>
      <vt:lpstr>Null NVD 11-9-2020</vt:lpstr>
      <vt:lpstr>Non Null NVD 11-9-2020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Moriyasu, Teriko  (IPSRebates)</cp:lastModifiedBy>
  <dcterms:created xsi:type="dcterms:W3CDTF">2020-11-09T19:38:47Z</dcterms:created>
  <dcterms:modified xsi:type="dcterms:W3CDTF">2020-11-13T22:42:48Z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0x01010082F727B5C2C6C74AAF45A820AC1A6F56</vt:lpwstr>
  </property>
</Properties>
</file>