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  <sheet name="AT" sheetId="2" state="visible" r:id="rId3"/>
    <sheet name="RC" sheetId="3" state="visible" r:id="rId4"/>
    <sheet name="Media Re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<sst xmlns="http://schemas.openxmlformats.org/spreadsheetml/2006/main" count="72" uniqueCount="16">
  <si>
    <t xml:space="preserve">t</t>
  </si>
  <si>
    <t xml:space="preserve">Rf</t>
  </si>
  <si>
    <t xml:space="preserve">VO2</t>
  </si>
  <si>
    <t xml:space="preserve">VCO2</t>
  </si>
  <si>
    <t xml:space="preserve">VE/VO2</t>
  </si>
  <si>
    <t xml:space="preserve">VE/VCO2</t>
  </si>
  <si>
    <t xml:space="preserve">HR</t>
  </si>
  <si>
    <t xml:space="preserve">VO2/HR</t>
  </si>
  <si>
    <t xml:space="preserve">Power</t>
  </si>
  <si>
    <t xml:space="preserve">s</t>
  </si>
  <si>
    <t xml:space="preserve">1/min</t>
  </si>
  <si>
    <t xml:space="preserve">mL/min</t>
  </si>
  <si>
    <t xml:space="preserve">---</t>
  </si>
  <si>
    <t xml:space="preserve">bpm</t>
  </si>
  <si>
    <t xml:space="preserve">mL/beat</t>
  </si>
  <si>
    <t xml:space="preserve">Watt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</si>
</sst>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:ss"/>
  </numFmts>
  <fonts count="4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10.3984375" defaultRowHeight="15.75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8.17"/>
    <col collapsed="false" customWidth="true" hidden="false" outlineLevel="0" max="4" min="3" style="0" width="17.16"/>
    <col collapsed="false" customWidth="true" hidden="false" outlineLevel="0" max="5" min="5" style="0" width="10.17"/>
    <col collapsed="false" customWidth="true" hidden="false" outlineLevel="0" max="6" min="6" style="0" width="11.5"/>
    <col collapsed="false" customWidth="true" hidden="false" outlineLevel="0" max="7" min="7" style="0" width="6.66"/>
    <col collapsed="false" customWidth="true" hidden="false" outlineLevel="0" max="8" min="8" style="0" width="10.5"/>
    <col collapsed="false" customWidth="true" hidden="false" outlineLevel="0" max="9" min="9" style="0" width="8.66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4" customFormat="false" ht="15" hidden="false" customHeight="false" outlineLevel="0" collapsed="false">
      <c r="A4" s="1" t="n">
        <v>1.15740740740741E-005</v>
      </c>
      <c r="B4" s="0" t="n">
        <v>27.03</v>
      </c>
      <c r="C4" s="0" t="n">
        <v>499.0894139</v>
      </c>
      <c r="D4" s="0" t="n">
        <v>435.6783063</v>
      </c>
      <c r="E4" s="0" t="n">
        <v>30.9</v>
      </c>
      <c r="F4" s="0" t="n">
        <v>35.4</v>
      </c>
      <c r="G4" s="0" t="n">
        <v>34</v>
      </c>
      <c r="H4" s="0" t="n">
        <v>12</v>
      </c>
      <c r="I4" s="0" t="n">
        <v>0</v>
      </c>
    </row>
    <row r="5" customFormat="false" ht="15.75" hidden="false" customHeight="false" outlineLevel="0" collapsed="false">
      <c r="A5" s="1" t="n">
        <v>3.47222222222222E-005</v>
      </c>
      <c r="B5" s="0" t="n">
        <v>23.78</v>
      </c>
      <c r="C5" s="0" t="n">
        <v>408.3727901</v>
      </c>
      <c r="D5" s="0" t="n">
        <v>352.6029423</v>
      </c>
      <c r="E5" s="0" t="n">
        <v>31.1</v>
      </c>
      <c r="F5" s="0" t="n">
        <v>36</v>
      </c>
      <c r="G5" s="0" t="n">
        <v>34</v>
      </c>
      <c r="H5" s="0" t="n">
        <v>12</v>
      </c>
      <c r="I5" s="0" t="n">
        <v>0</v>
      </c>
    </row>
    <row r="6" customFormat="false" ht="15.75" hidden="false" customHeight="false" outlineLevel="0" collapsed="false">
      <c r="A6" s="1" t="n">
        <v>6.94444444444444E-005</v>
      </c>
      <c r="B6" s="0" t="n">
        <v>21.23</v>
      </c>
      <c r="C6" s="0" t="n">
        <v>354.2019667</v>
      </c>
      <c r="D6" s="0" t="n">
        <v>302.8297646</v>
      </c>
      <c r="E6" s="0" t="n">
        <v>30.7</v>
      </c>
      <c r="F6" s="0" t="n">
        <v>35.9</v>
      </c>
      <c r="G6" s="0" t="n">
        <v>68</v>
      </c>
      <c r="H6" s="0" t="n">
        <v>5.2</v>
      </c>
      <c r="I6" s="0" t="n">
        <v>0</v>
      </c>
    </row>
    <row r="7" customFormat="false" ht="15.75" hidden="false" customHeight="false" outlineLevel="0" collapsed="false">
      <c r="A7" s="1" t="n">
        <v>0.000104166666666667</v>
      </c>
      <c r="B7" s="0" t="n">
        <v>20.91</v>
      </c>
      <c r="C7" s="0" t="n">
        <v>377.417535</v>
      </c>
      <c r="D7" s="0" t="n">
        <v>320.833121</v>
      </c>
      <c r="E7" s="0" t="n">
        <v>29.7</v>
      </c>
      <c r="F7" s="0" t="n">
        <v>35</v>
      </c>
      <c r="G7" s="0" t="n">
        <v>101</v>
      </c>
      <c r="H7" s="0" t="n">
        <v>3.7</v>
      </c>
      <c r="I7" s="0" t="n">
        <v>0</v>
      </c>
    </row>
    <row r="8" customFormat="false" ht="15.75" hidden="false" customHeight="false" outlineLevel="0" collapsed="false">
      <c r="A8" s="1" t="n">
        <v>0.000138888888888889</v>
      </c>
      <c r="B8" s="0" t="n">
        <v>20.39</v>
      </c>
      <c r="C8" s="0" t="n">
        <v>383.7160749</v>
      </c>
      <c r="D8" s="0" t="n">
        <v>325.9357232</v>
      </c>
      <c r="E8" s="0" t="n">
        <v>29.8</v>
      </c>
      <c r="F8" s="0" t="n">
        <v>35.1</v>
      </c>
      <c r="G8" s="0" t="n">
        <v>101</v>
      </c>
      <c r="H8" s="0" t="n">
        <v>3.8</v>
      </c>
      <c r="I8" s="0" t="n">
        <v>0</v>
      </c>
    </row>
    <row r="9" customFormat="false" ht="15.75" hidden="false" customHeight="false" outlineLevel="0" collapsed="false">
      <c r="A9" s="1" t="n">
        <v>0.000173611111111111</v>
      </c>
      <c r="B9" s="0" t="n">
        <v>20.88</v>
      </c>
      <c r="C9" s="0" t="n">
        <v>424.0468467</v>
      </c>
      <c r="D9" s="0" t="n">
        <v>359.7045665</v>
      </c>
      <c r="E9" s="0" t="n">
        <v>29.4</v>
      </c>
      <c r="F9" s="0" t="n">
        <v>34.7</v>
      </c>
      <c r="G9" s="0" t="n">
        <v>101</v>
      </c>
      <c r="H9" s="0" t="n">
        <v>4.2</v>
      </c>
      <c r="I9" s="0" t="n">
        <v>0</v>
      </c>
    </row>
    <row r="10" customFormat="false" ht="15.75" hidden="false" customHeight="false" outlineLevel="0" collapsed="false">
      <c r="A10" s="1" t="n">
        <v>0.000208333333333333</v>
      </c>
      <c r="B10" s="0" t="n">
        <v>19.74</v>
      </c>
      <c r="C10" s="0" t="n">
        <v>415.664771</v>
      </c>
      <c r="D10" s="0" t="n">
        <v>353.6609416</v>
      </c>
      <c r="E10" s="0" t="n">
        <v>29.8</v>
      </c>
      <c r="F10" s="0" t="n">
        <v>35.1</v>
      </c>
      <c r="G10" s="0" t="n">
        <v>102</v>
      </c>
      <c r="H10" s="0" t="n">
        <v>4.1</v>
      </c>
      <c r="I10" s="0" t="n">
        <v>0</v>
      </c>
    </row>
    <row r="11" customFormat="false" ht="15.75" hidden="false" customHeight="false" outlineLevel="0" collapsed="false">
      <c r="A11" s="1" t="n">
        <v>0.000243055555555556</v>
      </c>
      <c r="B11" s="0" t="n">
        <v>19.91</v>
      </c>
      <c r="C11" s="0" t="n">
        <v>425.8552903</v>
      </c>
      <c r="D11" s="0" t="n">
        <v>360.8849425</v>
      </c>
      <c r="E11" s="0" t="n">
        <v>29.8</v>
      </c>
      <c r="F11" s="0" t="n">
        <v>35.2</v>
      </c>
      <c r="G11" s="0" t="n">
        <v>102</v>
      </c>
      <c r="H11" s="0" t="n">
        <v>4.2</v>
      </c>
      <c r="I11" s="0" t="n">
        <v>0</v>
      </c>
    </row>
    <row r="12" customFormat="false" ht="15.75" hidden="false" customHeight="false" outlineLevel="0" collapsed="false">
      <c r="A12" s="1" t="n">
        <v>0.000277777777777778</v>
      </c>
      <c r="B12" s="0" t="n">
        <v>20.79</v>
      </c>
      <c r="C12" s="0" t="n">
        <v>394.0202977</v>
      </c>
      <c r="D12" s="0" t="n">
        <v>333.6825012</v>
      </c>
      <c r="E12" s="0" t="n">
        <v>30.3</v>
      </c>
      <c r="F12" s="0" t="n">
        <v>35.7</v>
      </c>
      <c r="G12" s="0" t="n">
        <v>102</v>
      </c>
      <c r="H12" s="0" t="n">
        <v>3.9</v>
      </c>
      <c r="I12" s="0" t="n">
        <v>0</v>
      </c>
    </row>
    <row r="13" customFormat="false" ht="15.75" hidden="false" customHeight="false" outlineLevel="0" collapsed="false">
      <c r="A13" s="1" t="n">
        <v>0.0003125</v>
      </c>
      <c r="B13" s="0" t="n">
        <v>22.33</v>
      </c>
      <c r="C13" s="0" t="n">
        <v>391.3936111</v>
      </c>
      <c r="D13" s="0" t="n">
        <v>329.169211</v>
      </c>
      <c r="E13" s="0" t="n">
        <v>30.1</v>
      </c>
      <c r="F13" s="0" t="n">
        <v>35.8</v>
      </c>
      <c r="G13" s="0" t="n">
        <v>103</v>
      </c>
      <c r="H13" s="0" t="n">
        <v>3.8</v>
      </c>
      <c r="I13" s="0" t="n">
        <v>0</v>
      </c>
    </row>
    <row r="14" customFormat="false" ht="15.75" hidden="false" customHeight="false" outlineLevel="0" collapsed="false">
      <c r="A14" s="1" t="n">
        <v>0.000335648148148148</v>
      </c>
      <c r="B14" s="0" t="n">
        <v>22.67</v>
      </c>
      <c r="C14" s="0" t="n">
        <v>411.0938896</v>
      </c>
      <c r="D14" s="0" t="n">
        <v>347.3277097</v>
      </c>
      <c r="E14" s="0" t="n">
        <v>29.4</v>
      </c>
      <c r="F14" s="0" t="n">
        <v>34.8</v>
      </c>
      <c r="G14" s="0" t="n">
        <v>105</v>
      </c>
      <c r="H14" s="0" t="n">
        <v>3.9</v>
      </c>
      <c r="I14" s="0" t="n">
        <v>0</v>
      </c>
    </row>
    <row r="15" customFormat="false" ht="15.75" hidden="false" customHeight="false" outlineLevel="0" collapsed="false">
      <c r="A15" s="1" t="n">
        <v>0.00037037037037037</v>
      </c>
      <c r="B15" s="0" t="n">
        <v>20.95</v>
      </c>
      <c r="C15" s="0" t="n">
        <v>371.9197997</v>
      </c>
      <c r="D15" s="0" t="n">
        <v>313.0994891</v>
      </c>
      <c r="E15" s="0" t="n">
        <v>29.7</v>
      </c>
      <c r="F15" s="0" t="n">
        <v>35.3</v>
      </c>
      <c r="G15" s="0" t="n">
        <v>105</v>
      </c>
      <c r="H15" s="0" t="n">
        <v>3.5</v>
      </c>
      <c r="I15" s="0" t="n">
        <v>0</v>
      </c>
    </row>
    <row r="16" customFormat="false" ht="15.75" hidden="false" customHeight="false" outlineLevel="0" collapsed="false">
      <c r="A16" s="1" t="n">
        <v>0.000405092592592593</v>
      </c>
      <c r="B16" s="0" t="n">
        <v>13.93</v>
      </c>
      <c r="C16" s="0" t="n">
        <v>442.9432235</v>
      </c>
      <c r="D16" s="0" t="n">
        <v>387.6802127</v>
      </c>
      <c r="E16" s="0" t="n">
        <v>29.8</v>
      </c>
      <c r="F16" s="0" t="n">
        <v>34</v>
      </c>
      <c r="G16" s="0" t="n">
        <v>107</v>
      </c>
      <c r="H16" s="0" t="n">
        <v>4.1</v>
      </c>
      <c r="I16" s="0" t="n">
        <v>0</v>
      </c>
    </row>
    <row r="17" customFormat="false" ht="15.75" hidden="false" customHeight="false" outlineLevel="0" collapsed="false">
      <c r="A17" s="1" t="n">
        <v>0.000486111111111111</v>
      </c>
      <c r="B17" s="0" t="n">
        <v>13.44</v>
      </c>
      <c r="C17" s="0" t="n">
        <v>418.7866329</v>
      </c>
      <c r="D17" s="0" t="n">
        <v>371.5300279</v>
      </c>
      <c r="E17" s="0" t="n">
        <v>30.3</v>
      </c>
      <c r="F17" s="0" t="n">
        <v>34.1</v>
      </c>
      <c r="G17" s="0" t="n">
        <v>108</v>
      </c>
      <c r="H17" s="0" t="n">
        <v>3.9</v>
      </c>
      <c r="I17" s="0" t="n">
        <v>0</v>
      </c>
    </row>
    <row r="18" customFormat="false" ht="15.75" hidden="false" customHeight="false" outlineLevel="0" collapsed="false">
      <c r="A18" s="1" t="n">
        <v>0.000520833333333333</v>
      </c>
      <c r="B18" s="0" t="n">
        <v>12.91</v>
      </c>
      <c r="C18" s="0" t="n">
        <v>444.0832288</v>
      </c>
      <c r="D18" s="0" t="n">
        <v>395.6797649</v>
      </c>
      <c r="E18" s="0" t="n">
        <v>30.3</v>
      </c>
      <c r="F18" s="0" t="n">
        <v>34</v>
      </c>
      <c r="G18" s="0" t="n">
        <v>109</v>
      </c>
      <c r="H18" s="0" t="n">
        <v>4.1</v>
      </c>
      <c r="I18" s="0" t="n">
        <v>0</v>
      </c>
    </row>
    <row r="19" customFormat="false" ht="15.75" hidden="false" customHeight="false" outlineLevel="0" collapsed="false">
      <c r="A19" s="1" t="n">
        <v>0.00056712962962963</v>
      </c>
      <c r="B19" s="0" t="n">
        <v>17.8</v>
      </c>
      <c r="C19" s="0" t="n">
        <v>378.2933454</v>
      </c>
      <c r="D19" s="0" t="n">
        <v>333.0875852</v>
      </c>
      <c r="E19" s="0" t="n">
        <v>30.5</v>
      </c>
      <c r="F19" s="0" t="n">
        <v>34.7</v>
      </c>
      <c r="G19" s="0" t="n">
        <v>108</v>
      </c>
      <c r="H19" s="0" t="n">
        <v>3.5</v>
      </c>
      <c r="I19" s="0" t="n">
        <v>0</v>
      </c>
    </row>
    <row r="20" customFormat="false" ht="15.75" hidden="false" customHeight="false" outlineLevel="0" collapsed="false">
      <c r="A20" s="1" t="n">
        <v>0.000601851851851852</v>
      </c>
      <c r="B20" s="0" t="n">
        <v>10.8</v>
      </c>
      <c r="C20" s="0" t="n">
        <v>365.5059563</v>
      </c>
      <c r="D20" s="0" t="n">
        <v>331.8708951</v>
      </c>
      <c r="E20" s="0" t="n">
        <v>31.3</v>
      </c>
      <c r="F20" s="0" t="n">
        <v>34.4</v>
      </c>
      <c r="G20" s="0" t="n">
        <v>107</v>
      </c>
      <c r="H20" s="0" t="n">
        <v>3.4</v>
      </c>
      <c r="I20" s="0" t="n">
        <v>0</v>
      </c>
    </row>
    <row r="21" customFormat="false" ht="15.75" hidden="false" customHeight="false" outlineLevel="0" collapsed="false">
      <c r="A21" s="1" t="n">
        <v>0.000717592592592593</v>
      </c>
      <c r="B21" s="0" t="n">
        <v>11.49</v>
      </c>
      <c r="C21" s="0" t="n">
        <v>400.9854341</v>
      </c>
      <c r="D21" s="0" t="n">
        <v>369.016699</v>
      </c>
      <c r="E21" s="0" t="n">
        <v>31</v>
      </c>
      <c r="F21" s="0" t="n">
        <v>33.7</v>
      </c>
      <c r="G21" s="0" t="n">
        <v>106</v>
      </c>
      <c r="H21" s="0" t="n">
        <v>3.8</v>
      </c>
      <c r="I21" s="0" t="n">
        <v>0</v>
      </c>
    </row>
    <row r="22" customFormat="false" ht="15.75" hidden="false" customHeight="false" outlineLevel="0" collapsed="false">
      <c r="A22" s="1" t="n">
        <v>0.000752314814814815</v>
      </c>
      <c r="B22" s="0" t="n">
        <v>11.73</v>
      </c>
      <c r="C22" s="0" t="n">
        <v>403.4051828</v>
      </c>
      <c r="D22" s="0" t="n">
        <v>374.4445585</v>
      </c>
      <c r="E22" s="0" t="n">
        <v>31</v>
      </c>
      <c r="F22" s="0" t="n">
        <v>33.4</v>
      </c>
      <c r="G22" s="0" t="n">
        <v>107</v>
      </c>
      <c r="H22" s="0" t="n">
        <v>3.8</v>
      </c>
      <c r="I22" s="0" t="n">
        <v>0</v>
      </c>
    </row>
    <row r="23" customFormat="false" ht="15.75" hidden="false" customHeight="false" outlineLevel="0" collapsed="false">
      <c r="A23" s="1" t="n">
        <v>0.000787037037037037</v>
      </c>
      <c r="B23" s="0" t="n">
        <v>21.95</v>
      </c>
      <c r="C23" s="0" t="n">
        <v>492.3022647</v>
      </c>
      <c r="D23" s="0" t="n">
        <v>446.3356927</v>
      </c>
      <c r="E23" s="0" t="n">
        <v>29.2</v>
      </c>
      <c r="F23" s="0" t="n">
        <v>32.2</v>
      </c>
      <c r="G23" s="0" t="n">
        <v>105</v>
      </c>
      <c r="H23" s="0" t="n">
        <v>4.7</v>
      </c>
      <c r="I23" s="0" t="n">
        <v>0</v>
      </c>
    </row>
    <row r="24" customFormat="false" ht="15.75" hidden="false" customHeight="false" outlineLevel="0" collapsed="false">
      <c r="A24" s="1" t="n">
        <v>0.000810185185185185</v>
      </c>
      <c r="B24" s="0" t="n">
        <v>22.33</v>
      </c>
      <c r="C24" s="0" t="n">
        <v>466.3204507</v>
      </c>
      <c r="D24" s="0" t="n">
        <v>412.1827587</v>
      </c>
      <c r="E24" s="0" t="n">
        <v>28.6</v>
      </c>
      <c r="F24" s="0" t="n">
        <v>32.3</v>
      </c>
      <c r="G24" s="0" t="n">
        <v>103</v>
      </c>
      <c r="H24" s="0" t="n">
        <v>4.5</v>
      </c>
      <c r="I24" s="0" t="n">
        <v>0</v>
      </c>
    </row>
    <row r="25" customFormat="false" ht="15.75" hidden="false" customHeight="false" outlineLevel="0" collapsed="false">
      <c r="A25" s="1" t="n">
        <v>0.000844907407407407</v>
      </c>
      <c r="B25" s="0" t="n">
        <v>23.05</v>
      </c>
      <c r="C25" s="0" t="n">
        <v>463.2345043</v>
      </c>
      <c r="D25" s="0" t="n">
        <v>399.7619739</v>
      </c>
      <c r="E25" s="0" t="n">
        <v>28.2</v>
      </c>
      <c r="F25" s="0" t="n">
        <v>32.7</v>
      </c>
      <c r="G25" s="0" t="n">
        <v>98</v>
      </c>
      <c r="H25" s="0" t="n">
        <v>4.7</v>
      </c>
      <c r="I25" s="0" t="n">
        <v>0</v>
      </c>
    </row>
    <row r="26" customFormat="false" ht="15.75" hidden="false" customHeight="false" outlineLevel="0" collapsed="false">
      <c r="A26" s="1" t="n">
        <v>0.000868055555555556</v>
      </c>
      <c r="B26" s="0" t="n">
        <v>23.32</v>
      </c>
      <c r="C26" s="0" t="n">
        <v>475.6951581</v>
      </c>
      <c r="D26" s="0" t="n">
        <v>404.5035279</v>
      </c>
      <c r="E26" s="0" t="n">
        <v>28.2</v>
      </c>
      <c r="F26" s="0" t="n">
        <v>33.2</v>
      </c>
      <c r="G26" s="0" t="n">
        <v>95</v>
      </c>
      <c r="H26" s="0" t="n">
        <v>5</v>
      </c>
      <c r="I26" s="0" t="n">
        <v>0</v>
      </c>
    </row>
    <row r="27" customFormat="false" ht="15.75" hidden="false" customHeight="false" outlineLevel="0" collapsed="false">
      <c r="A27" s="1" t="n">
        <v>0.000902777777777778</v>
      </c>
      <c r="B27" s="0" t="n">
        <v>22.96</v>
      </c>
      <c r="C27" s="0" t="n">
        <v>524.4441413</v>
      </c>
      <c r="D27" s="0" t="n">
        <v>451.5361267</v>
      </c>
      <c r="E27" s="0" t="n">
        <v>28.3</v>
      </c>
      <c r="F27" s="0" t="n">
        <v>32.9</v>
      </c>
      <c r="G27" s="0" t="n">
        <v>95</v>
      </c>
      <c r="H27" s="0" t="n">
        <v>5.5</v>
      </c>
      <c r="I27" s="0" t="n">
        <v>0</v>
      </c>
    </row>
    <row r="28" customFormat="false" ht="15.75" hidden="false" customHeight="false" outlineLevel="0" collapsed="false">
      <c r="A28" s="1" t="n">
        <v>0.0009375</v>
      </c>
      <c r="B28" s="0" t="n">
        <v>23.02</v>
      </c>
      <c r="C28" s="0" t="n">
        <v>577.4335967</v>
      </c>
      <c r="D28" s="0" t="n">
        <v>493.0535077</v>
      </c>
      <c r="E28" s="0" t="n">
        <v>27.9</v>
      </c>
      <c r="F28" s="0" t="n">
        <v>32.6</v>
      </c>
      <c r="G28" s="0" t="n">
        <v>98</v>
      </c>
      <c r="H28" s="0" t="n">
        <v>5.9</v>
      </c>
      <c r="I28" s="0" t="n">
        <v>0</v>
      </c>
    </row>
    <row r="29" customFormat="false" ht="15.75" hidden="false" customHeight="false" outlineLevel="0" collapsed="false">
      <c r="A29" s="1" t="n">
        <v>0.000960648148148148</v>
      </c>
      <c r="B29" s="0" t="n">
        <v>23.14</v>
      </c>
      <c r="C29" s="0" t="n">
        <v>610.6059171</v>
      </c>
      <c r="D29" s="0" t="n">
        <v>518.0017643</v>
      </c>
      <c r="E29" s="0" t="n">
        <v>27.5</v>
      </c>
      <c r="F29" s="0" t="n">
        <v>32.5</v>
      </c>
      <c r="G29" s="0" t="n">
        <v>104</v>
      </c>
      <c r="H29" s="0" t="n">
        <v>5.9</v>
      </c>
      <c r="I29" s="0" t="n">
        <v>0</v>
      </c>
    </row>
    <row r="30" customFormat="false" ht="15.75" hidden="false" customHeight="false" outlineLevel="0" collapsed="false">
      <c r="A30" s="1" t="n">
        <v>0.00099537037037037</v>
      </c>
      <c r="B30" s="0" t="n">
        <v>23.47</v>
      </c>
      <c r="C30" s="0" t="n">
        <v>553.9198301</v>
      </c>
      <c r="D30" s="0" t="n">
        <v>456.4536929</v>
      </c>
      <c r="E30" s="0" t="n">
        <v>27.2</v>
      </c>
      <c r="F30" s="0" t="n">
        <v>33</v>
      </c>
      <c r="G30" s="0" t="n">
        <v>107</v>
      </c>
      <c r="H30" s="0" t="n">
        <v>5.2</v>
      </c>
      <c r="I30" s="0" t="n">
        <v>0</v>
      </c>
    </row>
    <row r="31" customFormat="false" ht="15.75" hidden="false" customHeight="false" outlineLevel="0" collapsed="false">
      <c r="A31" s="1" t="n">
        <v>0.00101851851851852</v>
      </c>
      <c r="B31" s="0" t="n">
        <v>23.56</v>
      </c>
      <c r="C31" s="0" t="n">
        <v>566.8756158</v>
      </c>
      <c r="D31" s="0" t="n">
        <v>467.9047887</v>
      </c>
      <c r="E31" s="0" t="n">
        <v>26.7</v>
      </c>
      <c r="F31" s="0" t="n">
        <v>32.3</v>
      </c>
      <c r="G31" s="0" t="n">
        <v>112</v>
      </c>
      <c r="H31" s="0" t="n">
        <v>5.1</v>
      </c>
      <c r="I31" s="0" t="n">
        <v>0</v>
      </c>
    </row>
    <row r="32" customFormat="false" ht="15.75" hidden="false" customHeight="false" outlineLevel="0" collapsed="false">
      <c r="A32" s="1" t="n">
        <v>0.00105324074074074</v>
      </c>
      <c r="B32" s="0" t="n">
        <v>23.17</v>
      </c>
      <c r="C32" s="0" t="n">
        <v>594.2516241</v>
      </c>
      <c r="D32" s="0" t="n">
        <v>487.7734451</v>
      </c>
      <c r="E32" s="0" t="n">
        <v>25.9</v>
      </c>
      <c r="F32" s="0" t="n">
        <v>31.6</v>
      </c>
      <c r="G32" s="0" t="n">
        <v>113</v>
      </c>
      <c r="H32" s="0" t="n">
        <v>5.3</v>
      </c>
      <c r="I32" s="0" t="n">
        <v>0</v>
      </c>
    </row>
    <row r="33" customFormat="false" ht="15.75" hidden="false" customHeight="false" outlineLevel="0" collapsed="false">
      <c r="A33" s="1" t="n">
        <v>0.00107638888888889</v>
      </c>
      <c r="B33" s="0" t="n">
        <v>19.76</v>
      </c>
      <c r="C33" s="0" t="n">
        <v>591.4896434</v>
      </c>
      <c r="D33" s="0" t="n">
        <v>488.6246012</v>
      </c>
      <c r="E33" s="0" t="n">
        <v>26</v>
      </c>
      <c r="F33" s="0" t="n">
        <v>31.5</v>
      </c>
      <c r="G33" s="0" t="n">
        <v>114</v>
      </c>
      <c r="H33" s="0" t="n">
        <v>5.2</v>
      </c>
      <c r="I33" s="0" t="n">
        <v>0</v>
      </c>
    </row>
    <row r="34" customFormat="false" ht="15.75" hidden="false" customHeight="false" outlineLevel="0" collapsed="false">
      <c r="A34" s="1" t="n">
        <v>0.00112268518518519</v>
      </c>
      <c r="B34" s="0" t="n">
        <v>19.33</v>
      </c>
      <c r="C34" s="0" t="n">
        <v>598.4212408</v>
      </c>
      <c r="D34" s="0" t="n">
        <v>496.6929029</v>
      </c>
      <c r="E34" s="0" t="n">
        <v>26.3</v>
      </c>
      <c r="F34" s="0" t="n">
        <v>31.6</v>
      </c>
      <c r="G34" s="0" t="n">
        <v>112</v>
      </c>
      <c r="H34" s="0" t="n">
        <v>5.3</v>
      </c>
      <c r="I34" s="0" t="n">
        <v>0</v>
      </c>
    </row>
    <row r="35" customFormat="false" ht="15.75" hidden="false" customHeight="false" outlineLevel="0" collapsed="false">
      <c r="A35" s="1" t="n">
        <v>0.00115740740740741</v>
      </c>
      <c r="B35" s="0" t="n">
        <v>19.33</v>
      </c>
      <c r="C35" s="0" t="n">
        <v>581.4970155</v>
      </c>
      <c r="D35" s="0" t="n">
        <v>486.6491677</v>
      </c>
      <c r="E35" s="0" t="n">
        <v>26.9</v>
      </c>
      <c r="F35" s="0" t="n">
        <v>32.1</v>
      </c>
      <c r="G35" s="0" t="n">
        <v>111</v>
      </c>
      <c r="H35" s="0" t="n">
        <v>5.2</v>
      </c>
      <c r="I35" s="0" t="n">
        <v>0</v>
      </c>
    </row>
    <row r="36" customFormat="false" ht="15.75" hidden="false" customHeight="false" outlineLevel="0" collapsed="false">
      <c r="A36" s="1" t="n">
        <v>0.00119212962962963</v>
      </c>
      <c r="B36" s="0" t="n">
        <v>22.36</v>
      </c>
      <c r="C36" s="0" t="n">
        <v>635.9475495</v>
      </c>
      <c r="D36" s="0" t="n">
        <v>535.2468409</v>
      </c>
      <c r="E36" s="0" t="n">
        <v>26.9</v>
      </c>
      <c r="F36" s="0" t="n">
        <v>32</v>
      </c>
      <c r="G36" s="0" t="n">
        <v>109</v>
      </c>
      <c r="H36" s="0" t="n">
        <v>5.8</v>
      </c>
      <c r="I36" s="0" t="n">
        <v>0</v>
      </c>
    </row>
    <row r="37" customFormat="false" ht="15.75" hidden="false" customHeight="false" outlineLevel="0" collapsed="false">
      <c r="A37" s="1" t="n">
        <v>0.00122685185185185</v>
      </c>
      <c r="B37" s="0" t="n">
        <v>21.58</v>
      </c>
      <c r="C37" s="0" t="n">
        <v>619.8183688</v>
      </c>
      <c r="D37" s="0" t="n">
        <v>528.0423643</v>
      </c>
      <c r="E37" s="0" t="n">
        <v>27.8</v>
      </c>
      <c r="F37" s="0" t="n">
        <v>32.6</v>
      </c>
      <c r="G37" s="0" t="n">
        <v>108</v>
      </c>
      <c r="H37" s="0" t="n">
        <v>5.7</v>
      </c>
      <c r="I37" s="0" t="n">
        <v>0</v>
      </c>
    </row>
    <row r="38" customFormat="false" ht="15.75" hidden="false" customHeight="false" outlineLevel="0" collapsed="false">
      <c r="A38" s="1" t="n">
        <v>0.00126157407407407</v>
      </c>
      <c r="B38" s="0" t="n">
        <v>21.45</v>
      </c>
      <c r="C38" s="0" t="n">
        <v>598.0917652</v>
      </c>
      <c r="D38" s="0" t="n">
        <v>516.8296668</v>
      </c>
      <c r="E38" s="0" t="n">
        <v>28.6</v>
      </c>
      <c r="F38" s="0" t="n">
        <v>33.1</v>
      </c>
      <c r="G38" s="0" t="n">
        <v>108</v>
      </c>
      <c r="H38" s="0" t="n">
        <v>5.5</v>
      </c>
      <c r="I38" s="0" t="n">
        <v>0</v>
      </c>
    </row>
    <row r="39" customFormat="false" ht="15.75" hidden="false" customHeight="false" outlineLevel="0" collapsed="false">
      <c r="A39" s="1" t="n">
        <v>0.00128472222222222</v>
      </c>
      <c r="B39" s="0" t="n">
        <v>18.97</v>
      </c>
      <c r="C39" s="0" t="n">
        <v>542.691279</v>
      </c>
      <c r="D39" s="0" t="n">
        <v>473.5249484</v>
      </c>
      <c r="E39" s="0" t="n">
        <v>29.4</v>
      </c>
      <c r="F39" s="0" t="n">
        <v>33.7</v>
      </c>
      <c r="G39" s="0" t="n">
        <v>109</v>
      </c>
      <c r="H39" s="0" t="n">
        <v>5</v>
      </c>
      <c r="I39" s="0" t="n">
        <v>0</v>
      </c>
    </row>
    <row r="40" customFormat="false" ht="15.75" hidden="false" customHeight="false" outlineLevel="0" collapsed="false">
      <c r="A40" s="1" t="n">
        <v>0.00133101851851852</v>
      </c>
      <c r="B40" s="0" t="n">
        <v>19.01</v>
      </c>
      <c r="C40" s="0" t="n">
        <v>518.6794113</v>
      </c>
      <c r="D40" s="0" t="n">
        <v>454.6919201</v>
      </c>
      <c r="E40" s="0" t="n">
        <v>29.5</v>
      </c>
      <c r="F40" s="0" t="n">
        <v>33.7</v>
      </c>
      <c r="G40" s="0" t="n">
        <v>111</v>
      </c>
      <c r="H40" s="0" t="n">
        <v>4.7</v>
      </c>
      <c r="I40" s="0" t="n">
        <v>0</v>
      </c>
    </row>
    <row r="41" customFormat="false" ht="15.75" hidden="false" customHeight="false" outlineLevel="0" collapsed="false">
      <c r="A41" s="1" t="n">
        <v>0.00136574074074074</v>
      </c>
      <c r="B41" s="0" t="n">
        <v>20.45</v>
      </c>
      <c r="C41" s="0" t="n">
        <v>482.8784575</v>
      </c>
      <c r="D41" s="0" t="n">
        <v>422.4433599</v>
      </c>
      <c r="E41" s="0" t="n">
        <v>29.2</v>
      </c>
      <c r="F41" s="0" t="n">
        <v>33.3</v>
      </c>
      <c r="G41" s="0" t="n">
        <v>113</v>
      </c>
      <c r="H41" s="0" t="n">
        <v>4.3</v>
      </c>
      <c r="I41" s="0" t="n">
        <v>0</v>
      </c>
    </row>
    <row r="42" customFormat="false" ht="15.75" hidden="false" customHeight="false" outlineLevel="0" collapsed="false">
      <c r="A42" s="1" t="n">
        <v>0.00138888888888889</v>
      </c>
      <c r="B42" s="0" t="n">
        <v>23.62</v>
      </c>
      <c r="C42" s="0" t="n">
        <v>522.6476572</v>
      </c>
      <c r="D42" s="0" t="n">
        <v>455.7426678</v>
      </c>
      <c r="E42" s="0" t="n">
        <v>28.5</v>
      </c>
      <c r="F42" s="0" t="n">
        <v>32.7</v>
      </c>
      <c r="G42" s="0" t="n">
        <v>114</v>
      </c>
      <c r="H42" s="0" t="n">
        <v>4.6</v>
      </c>
      <c r="I42" s="0" t="n">
        <v>0</v>
      </c>
    </row>
    <row r="43" customFormat="false" ht="15.75" hidden="false" customHeight="false" outlineLevel="0" collapsed="false">
      <c r="A43" s="1" t="n">
        <v>0.00142361111111111</v>
      </c>
      <c r="B43" s="0" t="n">
        <v>24.83</v>
      </c>
      <c r="C43" s="0" t="n">
        <v>534.6605149</v>
      </c>
      <c r="D43" s="0" t="n">
        <v>464.4429671</v>
      </c>
      <c r="E43" s="0" t="n">
        <v>28.1</v>
      </c>
      <c r="F43" s="0" t="n">
        <v>32.4</v>
      </c>
      <c r="G43" s="0" t="n">
        <v>115</v>
      </c>
      <c r="H43" s="0" t="n">
        <v>4.6</v>
      </c>
      <c r="I43" s="0" t="n">
        <v>5</v>
      </c>
    </row>
    <row r="44" customFormat="false" ht="15.75" hidden="false" customHeight="false" outlineLevel="0" collapsed="false">
      <c r="A44" s="1" t="n">
        <v>0.00144675925925926</v>
      </c>
      <c r="B44" s="0" t="n">
        <v>23.02</v>
      </c>
      <c r="C44" s="0" t="n">
        <v>567.6246113</v>
      </c>
      <c r="D44" s="0" t="n">
        <v>494.6909931</v>
      </c>
      <c r="E44" s="0" t="n">
        <v>28.1</v>
      </c>
      <c r="F44" s="0" t="n">
        <v>32.2</v>
      </c>
      <c r="G44" s="0" t="n">
        <v>114</v>
      </c>
      <c r="H44" s="0" t="n">
        <v>5</v>
      </c>
      <c r="I44" s="0" t="n">
        <v>6</v>
      </c>
    </row>
    <row r="45" customFormat="false" ht="15.75" hidden="false" customHeight="false" outlineLevel="0" collapsed="false">
      <c r="A45" s="1" t="n">
        <v>0.00148148148148148</v>
      </c>
      <c r="B45" s="0" t="n">
        <v>23.05</v>
      </c>
      <c r="C45" s="0" t="n">
        <v>572.6187829</v>
      </c>
      <c r="D45" s="0" t="n">
        <v>502.188506</v>
      </c>
      <c r="E45" s="0" t="n">
        <v>28.1</v>
      </c>
      <c r="F45" s="0" t="n">
        <v>32</v>
      </c>
      <c r="G45" s="0" t="n">
        <v>112</v>
      </c>
      <c r="H45" s="0" t="n">
        <v>5.1</v>
      </c>
      <c r="I45" s="0" t="n">
        <v>6</v>
      </c>
    </row>
    <row r="46" customFormat="false" ht="15.75" hidden="false" customHeight="false" outlineLevel="0" collapsed="false">
      <c r="A46" s="1" t="n">
        <v>0.00150462962962963</v>
      </c>
      <c r="B46" s="0" t="n">
        <v>23.41</v>
      </c>
      <c r="C46" s="0" t="n">
        <v>580.9539044</v>
      </c>
      <c r="D46" s="0" t="n">
        <v>510.6031899</v>
      </c>
      <c r="E46" s="0" t="n">
        <v>28.3</v>
      </c>
      <c r="F46" s="0" t="n">
        <v>32.2</v>
      </c>
      <c r="G46" s="0" t="n">
        <v>111</v>
      </c>
      <c r="H46" s="0" t="n">
        <v>5.2</v>
      </c>
      <c r="I46" s="0" t="n">
        <v>7</v>
      </c>
    </row>
    <row r="47" customFormat="false" ht="15.75" hidden="false" customHeight="false" outlineLevel="0" collapsed="false">
      <c r="A47" s="1" t="n">
        <v>0.00153935185185185</v>
      </c>
      <c r="B47" s="0" t="n">
        <v>23.02</v>
      </c>
      <c r="C47" s="0" t="n">
        <v>592.6021207</v>
      </c>
      <c r="D47" s="0" t="n">
        <v>520.7357986</v>
      </c>
      <c r="E47" s="0" t="n">
        <v>28.4</v>
      </c>
      <c r="F47" s="0" t="n">
        <v>32.3</v>
      </c>
      <c r="G47" s="0" t="n">
        <v>109</v>
      </c>
      <c r="H47" s="0" t="n">
        <v>5.4</v>
      </c>
      <c r="I47" s="0" t="n">
        <v>8</v>
      </c>
    </row>
    <row r="48" customFormat="false" ht="15.75" hidden="false" customHeight="false" outlineLevel="0" collapsed="false">
      <c r="A48" s="1" t="n">
        <v>0.00157407407407407</v>
      </c>
      <c r="B48" s="0" t="n">
        <v>21.71</v>
      </c>
      <c r="C48" s="0" t="n">
        <v>553.2491102</v>
      </c>
      <c r="D48" s="0" t="n">
        <v>485.3621087</v>
      </c>
      <c r="E48" s="0" t="n">
        <v>28.5</v>
      </c>
      <c r="F48" s="0" t="n">
        <v>32.4</v>
      </c>
      <c r="G48" s="0" t="n">
        <v>109</v>
      </c>
      <c r="H48" s="0" t="n">
        <v>5.1</v>
      </c>
      <c r="I48" s="0" t="n">
        <v>8</v>
      </c>
    </row>
    <row r="49" customFormat="false" ht="15.75" hidden="false" customHeight="false" outlineLevel="0" collapsed="false">
      <c r="A49" s="1" t="n">
        <v>0.0016087962962963</v>
      </c>
      <c r="B49" s="0" t="n">
        <v>20.04</v>
      </c>
      <c r="C49" s="0" t="n">
        <v>539.8579307</v>
      </c>
      <c r="D49" s="0" t="n">
        <v>474.9873923</v>
      </c>
      <c r="E49" s="0" t="n">
        <v>28.4</v>
      </c>
      <c r="F49" s="0" t="n">
        <v>32.3</v>
      </c>
      <c r="G49" s="0" t="n">
        <v>109</v>
      </c>
      <c r="H49" s="0" t="n">
        <v>5</v>
      </c>
      <c r="I49" s="0" t="n">
        <v>9</v>
      </c>
    </row>
    <row r="50" customFormat="false" ht="15.75" hidden="false" customHeight="false" outlineLevel="0" collapsed="false">
      <c r="A50" s="1" t="n">
        <v>0.00164351851851852</v>
      </c>
      <c r="B50" s="0" t="n">
        <v>20.07</v>
      </c>
      <c r="C50" s="0" t="n">
        <v>526.9658557</v>
      </c>
      <c r="D50" s="0" t="n">
        <v>463.0308324</v>
      </c>
      <c r="E50" s="0" t="n">
        <v>28.4</v>
      </c>
      <c r="F50" s="0" t="n">
        <v>32.3</v>
      </c>
      <c r="G50" s="0" t="n">
        <v>109</v>
      </c>
      <c r="H50" s="0" t="n">
        <v>4.8</v>
      </c>
      <c r="I50" s="0" t="n">
        <v>10</v>
      </c>
    </row>
    <row r="51" customFormat="false" ht="15.75" hidden="false" customHeight="false" outlineLevel="0" collapsed="false">
      <c r="A51" s="1" t="n">
        <v>0.00167824074074074</v>
      </c>
      <c r="B51" s="0" t="n">
        <v>19.65</v>
      </c>
      <c r="C51" s="0" t="n">
        <v>537.8814236</v>
      </c>
      <c r="D51" s="0" t="n">
        <v>475.6164934</v>
      </c>
      <c r="E51" s="0" t="n">
        <v>28.5</v>
      </c>
      <c r="F51" s="0" t="n">
        <v>32.2</v>
      </c>
      <c r="G51" s="0" t="n">
        <v>110</v>
      </c>
      <c r="H51" s="0" t="n">
        <v>4.9</v>
      </c>
      <c r="I51" s="0" t="n">
        <v>11</v>
      </c>
    </row>
    <row r="52" customFormat="false" ht="15.75" hidden="false" customHeight="false" outlineLevel="0" collapsed="false">
      <c r="A52" s="1" t="n">
        <v>0.00171296296296296</v>
      </c>
      <c r="B52" s="0" t="n">
        <v>19.96</v>
      </c>
      <c r="C52" s="0" t="n">
        <v>558.9866949</v>
      </c>
      <c r="D52" s="0" t="n">
        <v>496.4814933</v>
      </c>
      <c r="E52" s="0" t="n">
        <v>28.3</v>
      </c>
      <c r="F52" s="0" t="n">
        <v>31.9</v>
      </c>
      <c r="G52" s="0" t="n">
        <v>110</v>
      </c>
      <c r="H52" s="0" t="n">
        <v>5.1</v>
      </c>
      <c r="I52" s="0" t="n">
        <v>12</v>
      </c>
    </row>
    <row r="53" customFormat="false" ht="15.75" hidden="false" customHeight="false" outlineLevel="0" collapsed="false">
      <c r="A53" s="1" t="n">
        <v>0.00174768518518519</v>
      </c>
      <c r="B53" s="0" t="n">
        <v>19.76</v>
      </c>
      <c r="C53" s="0" t="n">
        <v>542.5569878</v>
      </c>
      <c r="D53" s="0" t="n">
        <v>485.2018263</v>
      </c>
      <c r="E53" s="0" t="n">
        <v>28.6</v>
      </c>
      <c r="F53" s="0" t="n">
        <v>31.9</v>
      </c>
      <c r="G53" s="0" t="n">
        <v>111</v>
      </c>
      <c r="H53" s="0" t="n">
        <v>4.9</v>
      </c>
      <c r="I53" s="0" t="n">
        <v>12</v>
      </c>
    </row>
    <row r="54" customFormat="false" ht="15.75" hidden="false" customHeight="false" outlineLevel="0" collapsed="false">
      <c r="A54" s="1" t="n">
        <v>0.00178240740740741</v>
      </c>
      <c r="B54" s="0" t="n">
        <v>21.43</v>
      </c>
      <c r="C54" s="0" t="n">
        <v>562.8661189</v>
      </c>
      <c r="D54" s="0" t="n">
        <v>502.7013823</v>
      </c>
      <c r="E54" s="0" t="n">
        <v>28.3</v>
      </c>
      <c r="F54" s="0" t="n">
        <v>31.7</v>
      </c>
      <c r="G54" s="0" t="n">
        <v>111</v>
      </c>
      <c r="H54" s="0" t="n">
        <v>5.1</v>
      </c>
      <c r="I54" s="0" t="n">
        <v>13</v>
      </c>
    </row>
    <row r="55" customFormat="false" ht="15.75" hidden="false" customHeight="false" outlineLevel="0" collapsed="false">
      <c r="A55" s="1" t="n">
        <v>0.00180555555555556</v>
      </c>
      <c r="B55" s="0" t="n">
        <v>19.85</v>
      </c>
      <c r="C55" s="0" t="n">
        <v>522.877697</v>
      </c>
      <c r="D55" s="0" t="n">
        <v>469.7317805</v>
      </c>
      <c r="E55" s="0" t="n">
        <v>28.8</v>
      </c>
      <c r="F55" s="0" t="n">
        <v>32</v>
      </c>
      <c r="G55" s="0" t="n">
        <v>110</v>
      </c>
      <c r="H55" s="0" t="n">
        <v>4.8</v>
      </c>
      <c r="I55" s="0" t="n">
        <v>14</v>
      </c>
    </row>
    <row r="56" customFormat="false" ht="15.75" hidden="false" customHeight="false" outlineLevel="0" collapsed="false">
      <c r="A56" s="1" t="n">
        <v>0.00185185185185185</v>
      </c>
      <c r="B56" s="0" t="n">
        <v>16.26</v>
      </c>
      <c r="C56" s="0" t="n">
        <v>574.4966477</v>
      </c>
      <c r="D56" s="0" t="n">
        <v>532.4217634</v>
      </c>
      <c r="E56" s="0" t="n">
        <v>29.8</v>
      </c>
      <c r="F56" s="0" t="n">
        <v>32.1</v>
      </c>
      <c r="G56" s="0" t="n">
        <v>110</v>
      </c>
      <c r="H56" s="0" t="n">
        <v>5.2</v>
      </c>
      <c r="I56" s="0" t="n">
        <v>14</v>
      </c>
    </row>
    <row r="57" customFormat="false" ht="15.75" hidden="false" customHeight="false" outlineLevel="0" collapsed="false">
      <c r="A57" s="1" t="n">
        <v>0.00190972222222222</v>
      </c>
      <c r="B57" s="0" t="n">
        <v>16.03</v>
      </c>
      <c r="C57" s="0" t="n">
        <v>594.3722917</v>
      </c>
      <c r="D57" s="0" t="n">
        <v>559.1959034</v>
      </c>
      <c r="E57" s="0" t="n">
        <v>30.2</v>
      </c>
      <c r="F57" s="0" t="n">
        <v>32.1</v>
      </c>
      <c r="G57" s="0" t="n">
        <v>109</v>
      </c>
      <c r="H57" s="0" t="n">
        <v>5.5</v>
      </c>
      <c r="I57" s="0" t="n">
        <v>16</v>
      </c>
    </row>
    <row r="58" customFormat="false" ht="15.75" hidden="false" customHeight="false" outlineLevel="0" collapsed="false">
      <c r="A58" s="1" t="n">
        <v>0.00194444444444444</v>
      </c>
      <c r="B58" s="0" t="n">
        <v>17.24</v>
      </c>
      <c r="C58" s="0" t="n">
        <v>642.7942015</v>
      </c>
      <c r="D58" s="0" t="n">
        <v>610.9228796</v>
      </c>
      <c r="E58" s="0" t="n">
        <v>29.9</v>
      </c>
      <c r="F58" s="0" t="n">
        <v>31.4</v>
      </c>
      <c r="G58" s="0" t="n">
        <v>110</v>
      </c>
      <c r="H58" s="0" t="n">
        <v>5.8</v>
      </c>
      <c r="I58" s="0" t="n">
        <v>16</v>
      </c>
    </row>
    <row r="59" customFormat="false" ht="15.75" hidden="false" customHeight="false" outlineLevel="0" collapsed="false">
      <c r="A59" s="1" t="n">
        <v>0.00196759259259259</v>
      </c>
      <c r="B59" s="0" t="n">
        <v>15.62</v>
      </c>
      <c r="C59" s="0" t="n">
        <v>625.3587101</v>
      </c>
      <c r="D59" s="0" t="n">
        <v>605.0267812</v>
      </c>
      <c r="E59" s="0" t="n">
        <v>30</v>
      </c>
      <c r="F59" s="0" t="n">
        <v>31.1</v>
      </c>
      <c r="G59" s="0" t="n">
        <v>111</v>
      </c>
      <c r="H59" s="0" t="n">
        <v>5.6</v>
      </c>
      <c r="I59" s="0" t="n">
        <v>17</v>
      </c>
    </row>
    <row r="60" customFormat="false" ht="15.75" hidden="false" customHeight="false" outlineLevel="0" collapsed="false">
      <c r="A60" s="1" t="n">
        <v>0.00203703703703704</v>
      </c>
      <c r="B60" s="0" t="n">
        <v>15.65</v>
      </c>
      <c r="C60" s="0" t="n">
        <v>613.6838049</v>
      </c>
      <c r="D60" s="0" t="n">
        <v>596.8030133</v>
      </c>
      <c r="E60" s="0" t="n">
        <v>30.3</v>
      </c>
      <c r="F60" s="0" t="n">
        <v>31.1</v>
      </c>
      <c r="G60" s="0" t="n">
        <v>111</v>
      </c>
      <c r="H60" s="0" t="n">
        <v>5.5</v>
      </c>
      <c r="I60" s="0" t="n">
        <v>18</v>
      </c>
    </row>
    <row r="61" customFormat="false" ht="15.75" hidden="false" customHeight="false" outlineLevel="0" collapsed="false">
      <c r="A61" s="1" t="n">
        <v>0.00207175925925926</v>
      </c>
      <c r="B61" s="0" t="n">
        <v>16.09</v>
      </c>
      <c r="C61" s="0" t="n">
        <v>604.9513774</v>
      </c>
      <c r="D61" s="0" t="n">
        <v>589.4342775</v>
      </c>
      <c r="E61" s="0" t="n">
        <v>30.8</v>
      </c>
      <c r="F61" s="0" t="n">
        <v>31.6</v>
      </c>
      <c r="G61" s="0" t="n">
        <v>111</v>
      </c>
      <c r="H61" s="0" t="n">
        <v>5.5</v>
      </c>
      <c r="I61" s="0" t="n">
        <v>19</v>
      </c>
    </row>
    <row r="62" customFormat="false" ht="15.75" hidden="false" customHeight="false" outlineLevel="0" collapsed="false">
      <c r="A62" s="1" t="n">
        <v>0.00210648148148148</v>
      </c>
      <c r="B62" s="0" t="n">
        <v>22.87</v>
      </c>
      <c r="C62" s="0" t="n">
        <v>612.2681262</v>
      </c>
      <c r="D62" s="0" t="n">
        <v>582.2323936</v>
      </c>
      <c r="E62" s="0" t="n">
        <v>30</v>
      </c>
      <c r="F62" s="0" t="n">
        <v>31.5</v>
      </c>
      <c r="G62" s="0" t="n">
        <v>111</v>
      </c>
      <c r="H62" s="0" t="n">
        <v>5.5</v>
      </c>
      <c r="I62" s="0" t="n">
        <v>20</v>
      </c>
    </row>
    <row r="63" customFormat="false" ht="15.75" hidden="false" customHeight="false" outlineLevel="0" collapsed="false">
      <c r="A63" s="1" t="n">
        <v>0.00212962962962963</v>
      </c>
      <c r="B63" s="0" t="n">
        <v>16.47</v>
      </c>
      <c r="C63" s="0" t="n">
        <v>524.7411351</v>
      </c>
      <c r="D63" s="0" t="n">
        <v>505.4566297</v>
      </c>
      <c r="E63" s="0" t="n">
        <v>31.6</v>
      </c>
      <c r="F63" s="0" t="n">
        <v>32.8</v>
      </c>
      <c r="G63" s="0" t="n">
        <v>111</v>
      </c>
      <c r="H63" s="0" t="n">
        <v>4.7</v>
      </c>
      <c r="I63" s="0" t="n">
        <v>21</v>
      </c>
    </row>
    <row r="64" customFormat="false" ht="15.75" hidden="false" customHeight="false" outlineLevel="0" collapsed="false">
      <c r="A64" s="1" t="n">
        <v>0.00219907407407407</v>
      </c>
      <c r="B64" s="0" t="n">
        <v>16.2</v>
      </c>
      <c r="C64" s="0" t="n">
        <v>469.4493215</v>
      </c>
      <c r="D64" s="0" t="n">
        <v>456.695722</v>
      </c>
      <c r="E64" s="0" t="n">
        <v>32.4</v>
      </c>
      <c r="F64" s="0" t="n">
        <v>33.3</v>
      </c>
      <c r="G64" s="0" t="n">
        <v>112</v>
      </c>
      <c r="H64" s="0" t="n">
        <v>4.2</v>
      </c>
      <c r="I64" s="0" t="n">
        <v>22</v>
      </c>
    </row>
    <row r="65" customFormat="false" ht="15.75" hidden="false" customHeight="false" outlineLevel="0" collapsed="false">
      <c r="A65" s="1" t="n">
        <v>0.0022337962962963</v>
      </c>
      <c r="B65" s="0" t="n">
        <v>15.24</v>
      </c>
      <c r="C65" s="0" t="n">
        <v>472.2977925</v>
      </c>
      <c r="D65" s="0" t="n">
        <v>462.8106154</v>
      </c>
      <c r="E65" s="0" t="n">
        <v>32.6</v>
      </c>
      <c r="F65" s="0" t="n">
        <v>33.2</v>
      </c>
      <c r="G65" s="0" t="n">
        <v>112</v>
      </c>
      <c r="H65" s="0" t="n">
        <v>4.2</v>
      </c>
      <c r="I65" s="0" t="n">
        <v>23</v>
      </c>
    </row>
    <row r="66" customFormat="false" ht="15.75" hidden="false" customHeight="false" outlineLevel="0" collapsed="false">
      <c r="A66" s="1" t="n">
        <v>0.00226851851851852</v>
      </c>
      <c r="B66" s="0" t="n">
        <v>18.97</v>
      </c>
      <c r="C66" s="0" t="n">
        <v>557.6807383</v>
      </c>
      <c r="D66" s="0" t="n">
        <v>535.8219277</v>
      </c>
      <c r="E66" s="0" t="n">
        <v>29.9</v>
      </c>
      <c r="F66" s="0" t="n">
        <v>31.1</v>
      </c>
      <c r="G66" s="0" t="n">
        <v>111</v>
      </c>
      <c r="H66" s="0" t="n">
        <v>5</v>
      </c>
      <c r="I66" s="0" t="n">
        <v>23</v>
      </c>
    </row>
    <row r="67" customFormat="false" ht="15.75" hidden="false" customHeight="false" outlineLevel="0" collapsed="false">
      <c r="A67" s="1" t="n">
        <v>0.00230324074074074</v>
      </c>
      <c r="B67" s="0" t="n">
        <v>18.63</v>
      </c>
      <c r="C67" s="0" t="n">
        <v>684.5924091</v>
      </c>
      <c r="D67" s="0" t="n">
        <v>638.3980818</v>
      </c>
      <c r="E67" s="0" t="n">
        <v>27.9</v>
      </c>
      <c r="F67" s="0" t="n">
        <v>29.9</v>
      </c>
      <c r="G67" s="0" t="n">
        <v>111</v>
      </c>
      <c r="H67" s="0" t="n">
        <v>6.2</v>
      </c>
      <c r="I67" s="0" t="n">
        <v>24</v>
      </c>
    </row>
    <row r="68" customFormat="false" ht="15.75" hidden="false" customHeight="false" outlineLevel="0" collapsed="false">
      <c r="A68" s="1" t="n">
        <v>0.00233796296296296</v>
      </c>
      <c r="B68" s="0" t="n">
        <v>17.58</v>
      </c>
      <c r="C68" s="0" t="n">
        <v>651.5480222</v>
      </c>
      <c r="D68" s="0" t="n">
        <v>591.7996657</v>
      </c>
      <c r="E68" s="0" t="n">
        <v>27.3</v>
      </c>
      <c r="F68" s="0" t="n">
        <v>30</v>
      </c>
      <c r="G68" s="0" t="n">
        <v>112</v>
      </c>
      <c r="H68" s="0" t="n">
        <v>5.8</v>
      </c>
      <c r="I68" s="0" t="n">
        <v>25</v>
      </c>
    </row>
    <row r="69" customFormat="false" ht="15.75" hidden="false" customHeight="false" outlineLevel="0" collapsed="false">
      <c r="A69" s="1" t="n">
        <v>0.00238425925925926</v>
      </c>
      <c r="B69" s="0" t="n">
        <v>19.07</v>
      </c>
      <c r="C69" s="0" t="n">
        <v>651.885895</v>
      </c>
      <c r="D69" s="0" t="n">
        <v>573.1482096</v>
      </c>
      <c r="E69" s="0" t="n">
        <v>26.8</v>
      </c>
      <c r="F69" s="0" t="n">
        <v>30.5</v>
      </c>
      <c r="G69" s="0" t="n">
        <v>113</v>
      </c>
      <c r="H69" s="0" t="n">
        <v>5.8</v>
      </c>
      <c r="I69" s="0" t="n">
        <v>26</v>
      </c>
    </row>
    <row r="70" customFormat="false" ht="15.75" hidden="false" customHeight="false" outlineLevel="0" collapsed="false">
      <c r="A70" s="1" t="n">
        <v>0.00241898148148148</v>
      </c>
      <c r="B70" s="0" t="n">
        <v>19.78</v>
      </c>
      <c r="C70" s="0" t="n">
        <v>595.5222584</v>
      </c>
      <c r="D70" s="0" t="n">
        <v>513.5566287</v>
      </c>
      <c r="E70" s="0" t="n">
        <v>27.1</v>
      </c>
      <c r="F70" s="0" t="n">
        <v>31.4</v>
      </c>
      <c r="G70" s="0" t="n">
        <v>114</v>
      </c>
      <c r="H70" s="0" t="n">
        <v>5.2</v>
      </c>
      <c r="I70" s="0" t="n">
        <v>27</v>
      </c>
    </row>
    <row r="71" customFormat="false" ht="15.75" hidden="false" customHeight="false" outlineLevel="0" collapsed="false">
      <c r="A71" s="1" t="n">
        <v>0.00244212962962963</v>
      </c>
      <c r="B71" s="0" t="n">
        <v>22.96</v>
      </c>
      <c r="C71" s="0" t="n">
        <v>677.8731977</v>
      </c>
      <c r="D71" s="0" t="n">
        <v>571.6937258</v>
      </c>
      <c r="E71" s="0" t="n">
        <v>26.1</v>
      </c>
      <c r="F71" s="0" t="n">
        <v>30.9</v>
      </c>
      <c r="G71" s="0" t="n">
        <v>115</v>
      </c>
      <c r="H71" s="0" t="n">
        <v>5.9</v>
      </c>
      <c r="I71" s="0" t="n">
        <v>27</v>
      </c>
    </row>
    <row r="72" customFormat="false" ht="15.75" hidden="false" customHeight="false" outlineLevel="0" collapsed="false">
      <c r="A72" s="1" t="n">
        <v>0.00247685185185185</v>
      </c>
      <c r="B72" s="0" t="n">
        <v>20.39</v>
      </c>
      <c r="C72" s="0" t="n">
        <v>683.8726432</v>
      </c>
      <c r="D72" s="0" t="n">
        <v>571.0908069</v>
      </c>
      <c r="E72" s="0" t="n">
        <v>25.5</v>
      </c>
      <c r="F72" s="0" t="n">
        <v>30.6</v>
      </c>
      <c r="G72" s="0" t="n">
        <v>117</v>
      </c>
      <c r="H72" s="0" t="n">
        <v>5.8</v>
      </c>
      <c r="I72" s="0" t="n">
        <v>28</v>
      </c>
    </row>
    <row r="73" customFormat="false" ht="15.75" hidden="false" customHeight="false" outlineLevel="0" collapsed="false">
      <c r="A73" s="1" t="n">
        <v>0.00252314814814815</v>
      </c>
      <c r="B73" s="0" t="n">
        <v>20.43</v>
      </c>
      <c r="C73" s="0" t="n">
        <v>707.5216964</v>
      </c>
      <c r="D73" s="0" t="n">
        <v>586.0623368</v>
      </c>
      <c r="E73" s="0" t="n">
        <v>25.4</v>
      </c>
      <c r="F73" s="0" t="n">
        <v>30.7</v>
      </c>
      <c r="G73" s="0" t="n">
        <v>118</v>
      </c>
      <c r="H73" s="0" t="n">
        <v>6</v>
      </c>
      <c r="I73" s="0" t="n">
        <v>29</v>
      </c>
    </row>
    <row r="74" customFormat="false" ht="15.75" hidden="false" customHeight="false" outlineLevel="0" collapsed="false">
      <c r="A74" s="1" t="n">
        <v>0.0025462962962963</v>
      </c>
      <c r="B74" s="0" t="n">
        <v>18.42</v>
      </c>
      <c r="C74" s="0" t="n">
        <v>683.0648913</v>
      </c>
      <c r="D74" s="0" t="n">
        <v>563.1469629</v>
      </c>
      <c r="E74" s="0" t="n">
        <v>25.2</v>
      </c>
      <c r="F74" s="0" t="n">
        <v>30.6</v>
      </c>
      <c r="G74" s="0" t="n">
        <v>120</v>
      </c>
      <c r="H74" s="0" t="n">
        <v>5.7</v>
      </c>
      <c r="I74" s="0" t="n">
        <v>30</v>
      </c>
    </row>
    <row r="75" customFormat="false" ht="15.75" hidden="false" customHeight="false" outlineLevel="0" collapsed="false">
      <c r="A75" s="1" t="n">
        <v>0.00259259259259259</v>
      </c>
      <c r="B75" s="0" t="n">
        <v>20.36</v>
      </c>
      <c r="C75" s="0" t="n">
        <v>684.995357</v>
      </c>
      <c r="D75" s="0" t="n">
        <v>559.3831216</v>
      </c>
      <c r="E75" s="0" t="n">
        <v>25.2</v>
      </c>
      <c r="F75" s="0" t="n">
        <v>30.8</v>
      </c>
      <c r="G75" s="0" t="n">
        <v>120</v>
      </c>
      <c r="H75" s="0" t="n">
        <v>5.7</v>
      </c>
      <c r="I75" s="0" t="n">
        <v>30</v>
      </c>
    </row>
    <row r="76" customFormat="false" ht="15.75" hidden="false" customHeight="false" outlineLevel="0" collapsed="false">
      <c r="A76" s="1" t="n">
        <v>0.00262731481481481</v>
      </c>
      <c r="B76" s="0" t="n">
        <v>19.05</v>
      </c>
      <c r="C76" s="0" t="n">
        <v>747.541832</v>
      </c>
      <c r="D76" s="0" t="n">
        <v>604.985622</v>
      </c>
      <c r="E76" s="0" t="n">
        <v>24.1</v>
      </c>
      <c r="F76" s="0" t="n">
        <v>29.8</v>
      </c>
      <c r="G76" s="0" t="n">
        <v>119</v>
      </c>
      <c r="H76" s="0" t="n">
        <v>6.3</v>
      </c>
      <c r="I76" s="0" t="n">
        <v>31</v>
      </c>
    </row>
    <row r="77" customFormat="false" ht="15.75" hidden="false" customHeight="false" outlineLevel="0" collapsed="false">
      <c r="A77" s="1" t="n">
        <v>0.00266203703703704</v>
      </c>
      <c r="B77" s="0" t="n">
        <v>20.76</v>
      </c>
      <c r="C77" s="0" t="n">
        <v>783.4818</v>
      </c>
      <c r="D77" s="0" t="n">
        <v>625.9675282</v>
      </c>
      <c r="E77" s="0" t="n">
        <v>23.7</v>
      </c>
      <c r="F77" s="0" t="n">
        <v>29.7</v>
      </c>
      <c r="G77" s="0" t="n">
        <v>118</v>
      </c>
      <c r="H77" s="0" t="n">
        <v>6.6</v>
      </c>
      <c r="I77" s="0" t="n">
        <v>32</v>
      </c>
    </row>
    <row r="78" customFormat="false" ht="15.75" hidden="false" customHeight="false" outlineLevel="0" collapsed="false">
      <c r="A78" s="1" t="n">
        <v>0.00269675925925926</v>
      </c>
      <c r="B78" s="0" t="n">
        <v>18.95</v>
      </c>
      <c r="C78" s="0" t="n">
        <v>773.970467</v>
      </c>
      <c r="D78" s="0" t="n">
        <v>616.1989449</v>
      </c>
      <c r="E78" s="0" t="n">
        <v>23.4</v>
      </c>
      <c r="F78" s="0" t="n">
        <v>29.3</v>
      </c>
      <c r="G78" s="0" t="n">
        <v>119</v>
      </c>
      <c r="H78" s="0" t="n">
        <v>6.5</v>
      </c>
      <c r="I78" s="0" t="n">
        <v>33</v>
      </c>
    </row>
    <row r="79" customFormat="false" ht="15.75" hidden="false" customHeight="false" outlineLevel="0" collapsed="false">
      <c r="A79" s="1" t="n">
        <v>0.00273148148148148</v>
      </c>
      <c r="B79" s="0" t="n">
        <v>19.05</v>
      </c>
      <c r="C79" s="0" t="n">
        <v>763.9688588</v>
      </c>
      <c r="D79" s="0" t="n">
        <v>609.7656618</v>
      </c>
      <c r="E79" s="0" t="n">
        <v>23.4</v>
      </c>
      <c r="F79" s="0" t="n">
        <v>29.3</v>
      </c>
      <c r="G79" s="0" t="n">
        <v>120</v>
      </c>
      <c r="H79" s="0" t="n">
        <v>6.4</v>
      </c>
      <c r="I79" s="0" t="n">
        <v>34</v>
      </c>
    </row>
    <row r="80" customFormat="false" ht="15.75" hidden="false" customHeight="false" outlineLevel="0" collapsed="false">
      <c r="A80" s="1" t="n">
        <v>0.0027662037037037</v>
      </c>
      <c r="B80" s="0" t="n">
        <v>16.53</v>
      </c>
      <c r="C80" s="0" t="n">
        <v>826.5100755</v>
      </c>
      <c r="D80" s="0" t="n">
        <v>666.6924798</v>
      </c>
      <c r="E80" s="0" t="n">
        <v>23.2</v>
      </c>
      <c r="F80" s="0" t="n">
        <v>28.7</v>
      </c>
      <c r="G80" s="0" t="n">
        <v>121</v>
      </c>
      <c r="H80" s="0" t="n">
        <v>6.8</v>
      </c>
      <c r="I80" s="0" t="n">
        <v>34</v>
      </c>
    </row>
    <row r="81" customFormat="false" ht="15.75" hidden="false" customHeight="false" outlineLevel="0" collapsed="false">
      <c r="A81" s="1" t="n">
        <v>0.0028125</v>
      </c>
      <c r="B81" s="0" t="n">
        <v>15.82</v>
      </c>
      <c r="C81" s="0" t="n">
        <v>825.9240837</v>
      </c>
      <c r="D81" s="0" t="n">
        <v>672.0286877</v>
      </c>
      <c r="E81" s="0" t="n">
        <v>23.4</v>
      </c>
      <c r="F81" s="0" t="n">
        <v>28.7</v>
      </c>
      <c r="G81" s="0" t="n">
        <v>120</v>
      </c>
      <c r="H81" s="0" t="n">
        <v>6.9</v>
      </c>
      <c r="I81" s="0" t="n">
        <v>35</v>
      </c>
    </row>
    <row r="82" customFormat="false" ht="15.75" hidden="false" customHeight="false" outlineLevel="0" collapsed="false">
      <c r="A82" s="1" t="n">
        <v>0.0028587962962963</v>
      </c>
      <c r="B82" s="0" t="n">
        <v>16.07</v>
      </c>
      <c r="C82" s="0" t="n">
        <v>765.5129548</v>
      </c>
      <c r="D82" s="0" t="n">
        <v>625.6010225</v>
      </c>
      <c r="E82" s="0" t="n">
        <v>23.6</v>
      </c>
      <c r="F82" s="0" t="n">
        <v>28.9</v>
      </c>
      <c r="G82" s="0" t="n">
        <v>119</v>
      </c>
      <c r="H82" s="0" t="n">
        <v>6.4</v>
      </c>
      <c r="I82" s="0" t="n">
        <v>36</v>
      </c>
    </row>
    <row r="83" customFormat="false" ht="15.75" hidden="false" customHeight="false" outlineLevel="0" collapsed="false">
      <c r="A83" s="1" t="n">
        <v>0.00289351851851852</v>
      </c>
      <c r="B83" s="0" t="n">
        <v>14.69</v>
      </c>
      <c r="C83" s="0" t="n">
        <v>768.1785066</v>
      </c>
      <c r="D83" s="0" t="n">
        <v>640.7318357</v>
      </c>
      <c r="E83" s="0" t="n">
        <v>24.1</v>
      </c>
      <c r="F83" s="0" t="n">
        <v>28.8</v>
      </c>
      <c r="G83" s="0" t="n">
        <v>118</v>
      </c>
      <c r="H83" s="0" t="n">
        <v>6.5</v>
      </c>
      <c r="I83" s="0" t="n">
        <v>37</v>
      </c>
    </row>
    <row r="84" customFormat="false" ht="15.75" hidden="false" customHeight="false" outlineLevel="0" collapsed="false">
      <c r="A84" s="1" t="n">
        <v>0.00296296296296296</v>
      </c>
      <c r="B84" s="0" t="n">
        <v>16.54</v>
      </c>
      <c r="C84" s="0" t="n">
        <v>822.3791704</v>
      </c>
      <c r="D84" s="0" t="n">
        <v>688.5574626</v>
      </c>
      <c r="E84" s="0" t="n">
        <v>23.8</v>
      </c>
      <c r="F84" s="0" t="n">
        <v>28.4</v>
      </c>
      <c r="G84" s="0" t="n">
        <v>118</v>
      </c>
      <c r="H84" s="0" t="n">
        <v>7</v>
      </c>
      <c r="I84" s="0" t="n">
        <v>38</v>
      </c>
    </row>
    <row r="85" customFormat="false" ht="15.75" hidden="false" customHeight="false" outlineLevel="0" collapsed="false">
      <c r="A85" s="1" t="n">
        <v>0.00298611111111111</v>
      </c>
      <c r="B85" s="0" t="n">
        <v>16.93</v>
      </c>
      <c r="C85" s="0" t="n">
        <v>894.1147018</v>
      </c>
      <c r="D85" s="0" t="n">
        <v>752.7647622</v>
      </c>
      <c r="E85" s="0" t="n">
        <v>23.8</v>
      </c>
      <c r="F85" s="0" t="n">
        <v>28.2</v>
      </c>
      <c r="G85" s="0" t="n">
        <v>119</v>
      </c>
      <c r="H85" s="0" t="n">
        <v>7.5</v>
      </c>
      <c r="I85" s="0" t="n">
        <v>39</v>
      </c>
    </row>
    <row r="86" customFormat="false" ht="15.75" hidden="false" customHeight="false" outlineLevel="0" collapsed="false">
      <c r="A86" s="1" t="n">
        <v>0.00302083333333333</v>
      </c>
      <c r="B86" s="0" t="n">
        <v>22.67</v>
      </c>
      <c r="C86" s="0" t="n">
        <v>902.7187539</v>
      </c>
      <c r="D86" s="0" t="n">
        <v>752.4140864</v>
      </c>
      <c r="E86" s="0" t="n">
        <v>23.5</v>
      </c>
      <c r="F86" s="0" t="n">
        <v>28.2</v>
      </c>
      <c r="G86" s="0" t="n">
        <v>119</v>
      </c>
      <c r="H86" s="0" t="n">
        <v>7.6</v>
      </c>
      <c r="I86" s="0" t="n">
        <v>40</v>
      </c>
    </row>
    <row r="87" customFormat="false" ht="15.75" hidden="false" customHeight="false" outlineLevel="0" collapsed="false">
      <c r="A87" s="1" t="n">
        <v>0.00305555555555556</v>
      </c>
      <c r="B87" s="0" t="n">
        <v>17.49</v>
      </c>
      <c r="C87" s="0" t="n">
        <v>851.2844618</v>
      </c>
      <c r="D87" s="0" t="n">
        <v>724.7627985</v>
      </c>
      <c r="E87" s="0" t="n">
        <v>24.4</v>
      </c>
      <c r="F87" s="0" t="n">
        <v>28.7</v>
      </c>
      <c r="G87" s="0" t="n">
        <v>120</v>
      </c>
      <c r="H87" s="0" t="n">
        <v>7.1</v>
      </c>
      <c r="I87" s="0" t="n">
        <v>40</v>
      </c>
    </row>
    <row r="88" customFormat="false" ht="15.75" hidden="false" customHeight="false" outlineLevel="0" collapsed="false">
      <c r="A88" s="1" t="n">
        <v>0.00311342592592593</v>
      </c>
      <c r="B88" s="0" t="n">
        <v>17.84</v>
      </c>
      <c r="C88" s="0" t="n">
        <v>841.4342368</v>
      </c>
      <c r="D88" s="0" t="n">
        <v>722.5497197</v>
      </c>
      <c r="E88" s="0" t="n">
        <v>24.7</v>
      </c>
      <c r="F88" s="0" t="n">
        <v>28.8</v>
      </c>
      <c r="G88" s="0" t="n">
        <v>121</v>
      </c>
      <c r="H88" s="0" t="n">
        <v>7</v>
      </c>
      <c r="I88" s="0" t="n">
        <v>42</v>
      </c>
    </row>
    <row r="89" customFormat="false" ht="15.75" hidden="false" customHeight="false" outlineLevel="0" collapsed="false">
      <c r="A89" s="1" t="n">
        <v>0.00313657407407407</v>
      </c>
      <c r="B89" s="0" t="n">
        <v>17.75</v>
      </c>
      <c r="C89" s="0" t="n">
        <v>810.1404521</v>
      </c>
      <c r="D89" s="0" t="n">
        <v>702.7586488</v>
      </c>
      <c r="E89" s="0" t="n">
        <v>25.1</v>
      </c>
      <c r="F89" s="0" t="n">
        <v>28.9</v>
      </c>
      <c r="G89" s="0" t="n">
        <v>122</v>
      </c>
      <c r="H89" s="0" t="n">
        <v>6.6</v>
      </c>
      <c r="I89" s="0" t="n">
        <v>42</v>
      </c>
    </row>
    <row r="90" customFormat="false" ht="15.75" hidden="false" customHeight="false" outlineLevel="0" collapsed="false">
      <c r="A90" s="1" t="n">
        <v>0.0031712962962963</v>
      </c>
      <c r="B90" s="0" t="n">
        <v>23.44</v>
      </c>
      <c r="C90" s="0" t="n">
        <v>885.0366088</v>
      </c>
      <c r="D90" s="0" t="n">
        <v>758.3938094</v>
      </c>
      <c r="E90" s="0" t="n">
        <v>24.2</v>
      </c>
      <c r="F90" s="0" t="n">
        <v>28.2</v>
      </c>
      <c r="G90" s="0" t="n">
        <v>124</v>
      </c>
      <c r="H90" s="0" t="n">
        <v>7.1</v>
      </c>
      <c r="I90" s="0" t="n">
        <v>43</v>
      </c>
    </row>
    <row r="91" customFormat="false" ht="15.75" hidden="false" customHeight="false" outlineLevel="0" collapsed="false">
      <c r="A91" s="1" t="n">
        <v>0.00319444444444444</v>
      </c>
      <c r="B91" s="0" t="n">
        <v>17.16</v>
      </c>
      <c r="C91" s="0" t="n">
        <v>967.888264</v>
      </c>
      <c r="D91" s="0" t="n">
        <v>836.2669339</v>
      </c>
      <c r="E91" s="0" t="n">
        <v>23.6</v>
      </c>
      <c r="F91" s="0" t="n">
        <v>27.3</v>
      </c>
      <c r="G91" s="0" t="n">
        <v>126</v>
      </c>
      <c r="H91" s="0" t="n">
        <v>7.7</v>
      </c>
      <c r="I91" s="0" t="n">
        <v>44</v>
      </c>
    </row>
    <row r="92" customFormat="false" ht="15.75" hidden="false" customHeight="false" outlineLevel="0" collapsed="false">
      <c r="A92" s="1" t="n">
        <v>0.00326388888888889</v>
      </c>
      <c r="B92" s="0" t="n">
        <v>17.51</v>
      </c>
      <c r="C92" s="0" t="n">
        <v>1001.0230444</v>
      </c>
      <c r="D92" s="0" t="n">
        <v>866.565719</v>
      </c>
      <c r="E92" s="0" t="n">
        <v>23.6</v>
      </c>
      <c r="F92" s="0" t="n">
        <v>27.2</v>
      </c>
      <c r="G92" s="0" t="n">
        <v>128</v>
      </c>
      <c r="H92" s="0" t="n">
        <v>7.8</v>
      </c>
      <c r="I92" s="0" t="n">
        <v>45</v>
      </c>
    </row>
    <row r="93" customFormat="false" ht="15.75" hidden="false" customHeight="false" outlineLevel="0" collapsed="false">
      <c r="A93" s="1" t="n">
        <v>0.00328703703703704</v>
      </c>
      <c r="B93" s="0" t="n">
        <v>18.44</v>
      </c>
      <c r="C93" s="0" t="n">
        <v>1015.4305499</v>
      </c>
      <c r="D93" s="0" t="n">
        <v>881.643044</v>
      </c>
      <c r="E93" s="0" t="n">
        <v>23.7</v>
      </c>
      <c r="F93" s="0" t="n">
        <v>27.3</v>
      </c>
      <c r="G93" s="0" t="n">
        <v>128</v>
      </c>
      <c r="H93" s="0" t="n">
        <v>7.9</v>
      </c>
      <c r="I93" s="0" t="n">
        <v>46</v>
      </c>
    </row>
    <row r="94" customFormat="false" ht="15.75" hidden="false" customHeight="false" outlineLevel="0" collapsed="false">
      <c r="A94" s="1" t="n">
        <v>0.00331018518518519</v>
      </c>
      <c r="B94" s="0" t="n">
        <v>18.83</v>
      </c>
      <c r="C94" s="0" t="n">
        <v>949.1224095</v>
      </c>
      <c r="D94" s="0" t="n">
        <v>840.0779592</v>
      </c>
      <c r="E94" s="0" t="n">
        <v>24.7</v>
      </c>
      <c r="F94" s="0" t="n">
        <v>27.9</v>
      </c>
      <c r="G94" s="0" t="n">
        <v>128</v>
      </c>
      <c r="H94" s="0" t="n">
        <v>7.4</v>
      </c>
      <c r="I94" s="0" t="n">
        <v>46</v>
      </c>
    </row>
    <row r="95" customFormat="false" ht="15.75" hidden="false" customHeight="false" outlineLevel="0" collapsed="false">
      <c r="A95" s="1" t="n">
        <v>0.00336805555555556</v>
      </c>
      <c r="B95" s="0" t="n">
        <v>17.82</v>
      </c>
      <c r="C95" s="0" t="n">
        <v>925.3744277</v>
      </c>
      <c r="D95" s="0" t="n">
        <v>828.6067965</v>
      </c>
      <c r="E95" s="0" t="n">
        <v>25.2</v>
      </c>
      <c r="F95" s="0" t="n">
        <v>28.1</v>
      </c>
      <c r="G95" s="0" t="n">
        <v>127</v>
      </c>
      <c r="H95" s="0" t="n">
        <v>7.3</v>
      </c>
      <c r="I95" s="0" t="n">
        <v>47</v>
      </c>
    </row>
    <row r="96" customFormat="false" ht="15.75" hidden="false" customHeight="false" outlineLevel="0" collapsed="false">
      <c r="A96" s="1" t="n">
        <v>0.00340277777777778</v>
      </c>
      <c r="B96" s="0" t="n">
        <v>18.54</v>
      </c>
      <c r="C96" s="0" t="n">
        <v>884.701896</v>
      </c>
      <c r="D96" s="0" t="n">
        <v>798.7763205</v>
      </c>
      <c r="E96" s="0" t="n">
        <v>25.7</v>
      </c>
      <c r="F96" s="0" t="n">
        <v>28.5</v>
      </c>
      <c r="G96" s="0" t="n">
        <v>128</v>
      </c>
      <c r="H96" s="0" t="n">
        <v>6.9</v>
      </c>
      <c r="I96" s="0" t="n">
        <v>48</v>
      </c>
    </row>
    <row r="97" customFormat="false" ht="15.75" hidden="false" customHeight="false" outlineLevel="0" collapsed="false">
      <c r="A97" s="1" t="n">
        <v>0.00342592592592593</v>
      </c>
      <c r="B97" s="0" t="n">
        <v>24.73</v>
      </c>
      <c r="C97" s="0" t="n">
        <v>868.169425</v>
      </c>
      <c r="D97" s="0" t="n">
        <v>769.8460986</v>
      </c>
      <c r="E97" s="0" t="n">
        <v>25.7</v>
      </c>
      <c r="F97" s="0" t="n">
        <v>28.9</v>
      </c>
      <c r="G97" s="0" t="n">
        <v>128</v>
      </c>
      <c r="H97" s="0" t="n">
        <v>6.8</v>
      </c>
      <c r="I97" s="0" t="n">
        <v>48</v>
      </c>
    </row>
    <row r="98" customFormat="false" ht="15.75" hidden="false" customHeight="false" outlineLevel="0" collapsed="false">
      <c r="A98" s="1" t="n">
        <v>0.00344907407407407</v>
      </c>
      <c r="B98" s="0" t="n">
        <v>20.74</v>
      </c>
      <c r="C98" s="0" t="n">
        <v>874.7983092</v>
      </c>
      <c r="D98" s="0" t="n">
        <v>785.1003185</v>
      </c>
      <c r="E98" s="0" t="n">
        <v>25.6</v>
      </c>
      <c r="F98" s="0" t="n">
        <v>28.5</v>
      </c>
      <c r="G98" s="0" t="n">
        <v>130</v>
      </c>
      <c r="H98" s="0" t="n">
        <v>6.7</v>
      </c>
      <c r="I98" s="0" t="n">
        <v>49</v>
      </c>
    </row>
    <row r="99" customFormat="false" ht="15.75" hidden="false" customHeight="false" outlineLevel="0" collapsed="false">
      <c r="A99" s="1" t="n">
        <v>0.00350694444444444</v>
      </c>
      <c r="B99" s="0" t="n">
        <v>18.75</v>
      </c>
      <c r="C99" s="0" t="n">
        <v>895.9985459</v>
      </c>
      <c r="D99" s="0" t="n">
        <v>810.1447778</v>
      </c>
      <c r="E99" s="0" t="n">
        <v>25</v>
      </c>
      <c r="F99" s="0" t="n">
        <v>27.7</v>
      </c>
      <c r="G99" s="0" t="n">
        <v>131</v>
      </c>
      <c r="H99" s="0" t="n">
        <v>6.8</v>
      </c>
      <c r="I99" s="0" t="n">
        <v>50</v>
      </c>
    </row>
    <row r="100" customFormat="false" ht="15.75" hidden="false" customHeight="false" outlineLevel="0" collapsed="false">
      <c r="A100" s="1" t="n">
        <v>0.00353009259259259</v>
      </c>
      <c r="B100" s="0" t="n">
        <v>19.38</v>
      </c>
      <c r="C100" s="0" t="n">
        <v>902.4951376</v>
      </c>
      <c r="D100" s="0" t="n">
        <v>819.8587469</v>
      </c>
      <c r="E100" s="0" t="n">
        <v>25.1</v>
      </c>
      <c r="F100" s="0" t="n">
        <v>27.7</v>
      </c>
      <c r="G100" s="0" t="n">
        <v>132</v>
      </c>
      <c r="H100" s="0" t="n">
        <v>6.8</v>
      </c>
      <c r="I100" s="0" t="n">
        <v>51</v>
      </c>
    </row>
    <row r="101" customFormat="false" ht="15.75" hidden="false" customHeight="false" outlineLevel="0" collapsed="false">
      <c r="A101" s="1" t="n">
        <v>0.00356481481481481</v>
      </c>
      <c r="B101" s="0" t="n">
        <v>17.66</v>
      </c>
      <c r="C101" s="0" t="n">
        <v>962.3784935</v>
      </c>
      <c r="D101" s="0" t="n">
        <v>886.2198463</v>
      </c>
      <c r="E101" s="0" t="n">
        <v>24.5</v>
      </c>
      <c r="F101" s="0" t="n">
        <v>26.6</v>
      </c>
      <c r="G101" s="0" t="n">
        <v>133</v>
      </c>
      <c r="H101" s="0" t="n">
        <v>7.2</v>
      </c>
      <c r="I101" s="0" t="n">
        <v>51</v>
      </c>
    </row>
    <row r="102" customFormat="false" ht="15.75" hidden="false" customHeight="false" outlineLevel="0" collapsed="false">
      <c r="A102" s="1" t="n">
        <v>0.00362268518518519</v>
      </c>
      <c r="B102" s="0" t="n">
        <v>17.41</v>
      </c>
      <c r="C102" s="0" t="n">
        <v>985.4892743</v>
      </c>
      <c r="D102" s="0" t="n">
        <v>907.213325</v>
      </c>
      <c r="E102" s="0" t="n">
        <v>24.2</v>
      </c>
      <c r="F102" s="0" t="n">
        <v>26.3</v>
      </c>
      <c r="G102" s="0" t="n">
        <v>133</v>
      </c>
      <c r="H102" s="0" t="n">
        <v>7.4</v>
      </c>
      <c r="I102" s="0" t="n">
        <v>53</v>
      </c>
    </row>
    <row r="103" customFormat="false" ht="15.75" hidden="false" customHeight="false" outlineLevel="0" collapsed="false">
      <c r="A103" s="1" t="n">
        <v>0.00365740740740741</v>
      </c>
      <c r="B103" s="0" t="n">
        <v>16.07</v>
      </c>
      <c r="C103" s="0" t="n">
        <v>1001.3281084</v>
      </c>
      <c r="D103" s="0" t="n">
        <v>924.4067703</v>
      </c>
      <c r="E103" s="0" t="n">
        <v>24.1</v>
      </c>
      <c r="F103" s="0" t="n">
        <v>26.1</v>
      </c>
      <c r="G103" s="0" t="n">
        <v>133</v>
      </c>
      <c r="H103" s="0" t="n">
        <v>7.5</v>
      </c>
      <c r="I103" s="0" t="n">
        <v>53</v>
      </c>
    </row>
    <row r="104" customFormat="false" ht="15.75" hidden="false" customHeight="false" outlineLevel="0" collapsed="false">
      <c r="A104" s="1" t="n">
        <v>0.00369212962962963</v>
      </c>
      <c r="B104" s="0" t="n">
        <v>21.53</v>
      </c>
      <c r="C104" s="0" t="n">
        <v>1024.2676341</v>
      </c>
      <c r="D104" s="0" t="n">
        <v>932.2622376</v>
      </c>
      <c r="E104" s="0" t="n">
        <v>23.7</v>
      </c>
      <c r="F104" s="0" t="n">
        <v>26</v>
      </c>
      <c r="G104" s="0" t="n">
        <v>133</v>
      </c>
      <c r="H104" s="0" t="n">
        <v>7.7</v>
      </c>
      <c r="I104" s="0" t="n">
        <v>54</v>
      </c>
    </row>
    <row r="105" customFormat="false" ht="15.75" hidden="false" customHeight="false" outlineLevel="0" collapsed="false">
      <c r="A105" s="1" t="n">
        <v>0.00371527777777778</v>
      </c>
      <c r="B105" s="0" t="n">
        <v>22.5</v>
      </c>
      <c r="C105" s="0" t="n">
        <v>976.9619919</v>
      </c>
      <c r="D105" s="0" t="n">
        <v>886.307459</v>
      </c>
      <c r="E105" s="0" t="n">
        <v>23.8</v>
      </c>
      <c r="F105" s="0" t="n">
        <v>26.3</v>
      </c>
      <c r="G105" s="0" t="n">
        <v>133</v>
      </c>
      <c r="H105" s="0" t="n">
        <v>7.3</v>
      </c>
      <c r="I105" s="0" t="n">
        <v>55</v>
      </c>
    </row>
    <row r="106" customFormat="false" ht="15.75" hidden="false" customHeight="false" outlineLevel="0" collapsed="false">
      <c r="A106" s="1" t="n">
        <v>0.00375</v>
      </c>
      <c r="B106" s="0" t="n">
        <v>25.79</v>
      </c>
      <c r="C106" s="0" t="n">
        <v>1113.8663409</v>
      </c>
      <c r="D106" s="0" t="n">
        <v>1005.7752692</v>
      </c>
      <c r="E106" s="0" t="n">
        <v>23.1</v>
      </c>
      <c r="F106" s="0" t="n">
        <v>25.6</v>
      </c>
      <c r="G106" s="0" t="n">
        <v>133</v>
      </c>
      <c r="H106" s="0" t="n">
        <v>8.4</v>
      </c>
      <c r="I106" s="0" t="n">
        <v>55</v>
      </c>
    </row>
    <row r="107" customFormat="false" ht="15.75" hidden="false" customHeight="false" outlineLevel="0" collapsed="false">
      <c r="A107" s="1" t="n">
        <v>0.00377314814814815</v>
      </c>
      <c r="B107" s="0" t="n">
        <v>21.08</v>
      </c>
      <c r="C107" s="0" t="n">
        <v>1018.0010728</v>
      </c>
      <c r="D107" s="0" t="n">
        <v>935.0681487</v>
      </c>
      <c r="E107" s="0" t="n">
        <v>24.1</v>
      </c>
      <c r="F107" s="0" t="n">
        <v>26.2</v>
      </c>
      <c r="G107" s="0" t="n">
        <v>134</v>
      </c>
      <c r="H107" s="0" t="n">
        <v>7.6</v>
      </c>
      <c r="I107" s="0" t="n">
        <v>56</v>
      </c>
    </row>
    <row r="108" customFormat="false" ht="15.75" hidden="false" customHeight="false" outlineLevel="0" collapsed="false">
      <c r="A108" s="1" t="n">
        <v>0.00381944444444444</v>
      </c>
      <c r="B108" s="0" t="n">
        <v>21.05</v>
      </c>
      <c r="C108" s="0" t="n">
        <v>1022.7929178</v>
      </c>
      <c r="D108" s="0" t="n">
        <v>949.1069438</v>
      </c>
      <c r="E108" s="0" t="n">
        <v>24.6</v>
      </c>
      <c r="F108" s="0" t="n">
        <v>26.5</v>
      </c>
      <c r="G108" s="0" t="n">
        <v>135</v>
      </c>
      <c r="H108" s="0" t="n">
        <v>7.6</v>
      </c>
      <c r="I108" s="0" t="n">
        <v>57</v>
      </c>
    </row>
    <row r="109" customFormat="false" ht="15.75" hidden="false" customHeight="false" outlineLevel="0" collapsed="false">
      <c r="A109" s="1" t="n">
        <v>0.00384259259259259</v>
      </c>
      <c r="B109" s="0" t="n">
        <v>20.91</v>
      </c>
      <c r="C109" s="0" t="n">
        <v>899.1311822</v>
      </c>
      <c r="D109" s="0" t="n">
        <v>847.5530355</v>
      </c>
      <c r="E109" s="0" t="n">
        <v>25.9</v>
      </c>
      <c r="F109" s="0" t="n">
        <v>27.5</v>
      </c>
      <c r="G109" s="0" t="n">
        <v>135</v>
      </c>
      <c r="H109" s="0" t="n">
        <v>6.7</v>
      </c>
      <c r="I109" s="0" t="n">
        <v>58</v>
      </c>
    </row>
    <row r="110" customFormat="false" ht="15.75" hidden="false" customHeight="false" outlineLevel="0" collapsed="false">
      <c r="A110" s="1" t="n">
        <v>0.00386574074074074</v>
      </c>
      <c r="B110" s="0" t="n">
        <v>22.47</v>
      </c>
      <c r="C110" s="0" t="n">
        <v>967.7153175</v>
      </c>
      <c r="D110" s="0" t="n">
        <v>924.0549922</v>
      </c>
      <c r="E110" s="0" t="n">
        <v>25.9</v>
      </c>
      <c r="F110" s="0" t="n">
        <v>27.1</v>
      </c>
      <c r="G110" s="0" t="n">
        <v>136</v>
      </c>
      <c r="H110" s="0" t="n">
        <v>7.1</v>
      </c>
      <c r="I110" s="0" t="n">
        <v>58</v>
      </c>
    </row>
    <row r="111" customFormat="false" ht="15.75" hidden="false" customHeight="false" outlineLevel="0" collapsed="false">
      <c r="A111" s="1" t="n">
        <v>0.00391203703703704</v>
      </c>
      <c r="B111" s="0" t="n">
        <v>21.71</v>
      </c>
      <c r="C111" s="0" t="n">
        <v>1044.9049215</v>
      </c>
      <c r="D111" s="0" t="n">
        <v>1005.4285752</v>
      </c>
      <c r="E111" s="0" t="n">
        <v>25.6</v>
      </c>
      <c r="F111" s="0" t="n">
        <v>26.6</v>
      </c>
      <c r="G111" s="0" t="n">
        <v>137</v>
      </c>
      <c r="H111" s="0" t="n">
        <v>7.6</v>
      </c>
      <c r="I111" s="0" t="n">
        <v>59</v>
      </c>
    </row>
    <row r="112" customFormat="false" ht="15.75" hidden="false" customHeight="false" outlineLevel="0" collapsed="false">
      <c r="A112" s="1" t="n">
        <v>0.00393518518518518</v>
      </c>
      <c r="B112" s="0" t="n">
        <v>18.4</v>
      </c>
      <c r="C112" s="0" t="n">
        <v>1124.0693779</v>
      </c>
      <c r="D112" s="0" t="n">
        <v>1109.3347955</v>
      </c>
      <c r="E112" s="0" t="n">
        <v>26.1</v>
      </c>
      <c r="F112" s="0" t="n">
        <v>26.4</v>
      </c>
      <c r="G112" s="0" t="n">
        <v>138</v>
      </c>
      <c r="H112" s="0" t="n">
        <v>8.1</v>
      </c>
      <c r="I112" s="0" t="n">
        <v>60</v>
      </c>
    </row>
    <row r="113" customFormat="false" ht="15.75" hidden="false" customHeight="false" outlineLevel="0" collapsed="false">
      <c r="A113" s="1" t="n">
        <v>0.00398148148148148</v>
      </c>
      <c r="B113" s="0" t="n">
        <v>19.27</v>
      </c>
      <c r="C113" s="0" t="n">
        <v>1048.1968818</v>
      </c>
      <c r="D113" s="0" t="n">
        <v>1051.9642443</v>
      </c>
      <c r="E113" s="0" t="n">
        <v>26.7</v>
      </c>
      <c r="F113" s="0" t="n">
        <v>26.6</v>
      </c>
      <c r="G113" s="0" t="n">
        <v>139</v>
      </c>
      <c r="H113" s="0" t="n">
        <v>7.5</v>
      </c>
      <c r="I113" s="0" t="n">
        <v>60</v>
      </c>
    </row>
    <row r="114" customFormat="false" ht="15.75" hidden="false" customHeight="false" outlineLevel="0" collapsed="false">
      <c r="A114" s="1" t="n">
        <v>0.0040162037037037</v>
      </c>
      <c r="B114" s="0" t="n">
        <v>18.46</v>
      </c>
      <c r="C114" s="0" t="n">
        <v>1054.942907</v>
      </c>
      <c r="D114" s="0" t="n">
        <v>1080.2050622</v>
      </c>
      <c r="E114" s="0" t="n">
        <v>26.9</v>
      </c>
      <c r="F114" s="0" t="n">
        <v>26.3</v>
      </c>
      <c r="G114" s="0" t="n">
        <v>140</v>
      </c>
      <c r="H114" s="0" t="n">
        <v>7.5</v>
      </c>
      <c r="I114" s="0" t="n">
        <v>61</v>
      </c>
    </row>
    <row r="115" customFormat="false" ht="15.75" hidden="false" customHeight="false" outlineLevel="0" collapsed="false">
      <c r="A115" s="1" t="n">
        <v>0.00405092592592593</v>
      </c>
      <c r="B115" s="0" t="n">
        <v>18.44</v>
      </c>
      <c r="C115" s="0" t="n">
        <v>964.102267</v>
      </c>
      <c r="D115" s="0" t="n">
        <v>1000.1702149</v>
      </c>
      <c r="E115" s="0" t="n">
        <v>27.3</v>
      </c>
      <c r="F115" s="0" t="n">
        <v>26.3</v>
      </c>
      <c r="G115" s="0" t="n">
        <v>140</v>
      </c>
      <c r="H115" s="0" t="n">
        <v>6.9</v>
      </c>
      <c r="I115" s="0" t="n">
        <v>62</v>
      </c>
    </row>
    <row r="116" customFormat="false" ht="15.75" hidden="false" customHeight="false" outlineLevel="0" collapsed="false">
      <c r="A116" s="1" t="n">
        <v>0.00409722222222222</v>
      </c>
      <c r="B116" s="0" t="n">
        <v>17.79</v>
      </c>
      <c r="C116" s="0" t="n">
        <v>1037.2334726</v>
      </c>
      <c r="D116" s="0" t="n">
        <v>1090.313069</v>
      </c>
      <c r="E116" s="0" t="n">
        <v>26.7</v>
      </c>
      <c r="F116" s="0" t="n">
        <v>25.4</v>
      </c>
      <c r="G116" s="0" t="n">
        <v>141</v>
      </c>
      <c r="H116" s="0" t="n">
        <v>7.4</v>
      </c>
      <c r="I116" s="0" t="n">
        <v>63</v>
      </c>
    </row>
    <row r="117" customFormat="false" ht="15.75" hidden="false" customHeight="false" outlineLevel="0" collapsed="false">
      <c r="A117" s="1" t="n">
        <v>0.00413194444444444</v>
      </c>
      <c r="B117" s="0" t="n">
        <v>15.97</v>
      </c>
      <c r="C117" s="0" t="n">
        <v>960.6605174</v>
      </c>
      <c r="D117" s="0" t="n">
        <v>1033.9050067</v>
      </c>
      <c r="E117" s="0" t="n">
        <v>27.5</v>
      </c>
      <c r="F117" s="0" t="n">
        <v>25.6</v>
      </c>
      <c r="G117" s="0" t="n">
        <v>141</v>
      </c>
      <c r="H117" s="0" t="n">
        <v>6.8</v>
      </c>
      <c r="I117" s="0" t="n">
        <v>64</v>
      </c>
    </row>
    <row r="118" customFormat="false" ht="15.75" hidden="false" customHeight="false" outlineLevel="0" collapsed="false">
      <c r="A118" s="1" t="n">
        <v>0.00417824074074074</v>
      </c>
      <c r="B118" s="0" t="n">
        <v>16.87</v>
      </c>
      <c r="C118" s="0" t="n">
        <v>1035.1617572</v>
      </c>
      <c r="D118" s="0" t="n">
        <v>1129.6264957</v>
      </c>
      <c r="E118" s="0" t="n">
        <v>27.6</v>
      </c>
      <c r="F118" s="0" t="n">
        <v>25.3</v>
      </c>
      <c r="G118" s="0" t="n">
        <v>142</v>
      </c>
      <c r="H118" s="0" t="n">
        <v>7.3</v>
      </c>
      <c r="I118" s="0" t="n">
        <v>65</v>
      </c>
    </row>
    <row r="119" customFormat="false" ht="15.75" hidden="false" customHeight="false" outlineLevel="0" collapsed="false">
      <c r="A119" s="1" t="n">
        <v>0.00422453703703704</v>
      </c>
      <c r="B119" s="0" t="n">
        <v>16.01</v>
      </c>
      <c r="C119" s="0" t="n">
        <v>1043.0087295</v>
      </c>
      <c r="D119" s="0" t="n">
        <v>1154.1534232</v>
      </c>
      <c r="E119" s="0" t="n">
        <v>28.7</v>
      </c>
      <c r="F119" s="0" t="n">
        <v>26</v>
      </c>
      <c r="G119" s="0" t="n">
        <v>142</v>
      </c>
      <c r="H119" s="0" t="n">
        <v>7.3</v>
      </c>
      <c r="I119" s="0" t="n">
        <v>65</v>
      </c>
    </row>
    <row r="120" customFormat="false" ht="15.75" hidden="false" customHeight="false" outlineLevel="0" collapsed="false">
      <c r="A120" s="1" t="n">
        <v>0.00427083333333333</v>
      </c>
      <c r="B120" s="0" t="n">
        <v>19.69</v>
      </c>
      <c r="C120" s="0" t="n">
        <v>1161.313533</v>
      </c>
      <c r="D120" s="0" t="n">
        <v>1287.0918877</v>
      </c>
      <c r="E120" s="0" t="n">
        <v>28.7</v>
      </c>
      <c r="F120" s="0" t="n">
        <v>25.9</v>
      </c>
      <c r="G120" s="0" t="n">
        <v>143</v>
      </c>
      <c r="H120" s="0" t="n">
        <v>8.1</v>
      </c>
      <c r="I120" s="0" t="n">
        <v>67</v>
      </c>
    </row>
    <row r="121" customFormat="false" ht="15.75" hidden="false" customHeight="false" outlineLevel="0" collapsed="false">
      <c r="A121" s="1" t="n">
        <v>0.00429398148148148</v>
      </c>
      <c r="B121" s="0" t="n">
        <v>22.06</v>
      </c>
      <c r="C121" s="0" t="n">
        <v>1147.4285882</v>
      </c>
      <c r="D121" s="0" t="n">
        <v>1280.6637593</v>
      </c>
      <c r="E121" s="0" t="n">
        <v>29.2</v>
      </c>
      <c r="F121" s="0" t="n">
        <v>26.2</v>
      </c>
      <c r="G121" s="0" t="n">
        <v>144</v>
      </c>
      <c r="H121" s="0" t="n">
        <v>8</v>
      </c>
      <c r="I121" s="0" t="n">
        <v>67</v>
      </c>
    </row>
    <row r="122" customFormat="false" ht="15.75" hidden="false" customHeight="false" outlineLevel="0" collapsed="false">
      <c r="A122" s="1" t="n">
        <v>0.00431712962962963</v>
      </c>
      <c r="B122" s="0" t="n">
        <v>22.53</v>
      </c>
      <c r="C122" s="0" t="n">
        <v>1106.2978702</v>
      </c>
      <c r="D122" s="0" t="n">
        <v>1259.4241657</v>
      </c>
      <c r="E122" s="0" t="n">
        <v>29.9</v>
      </c>
      <c r="F122" s="0" t="n">
        <v>26.2</v>
      </c>
      <c r="G122" s="0" t="n">
        <v>145</v>
      </c>
      <c r="H122" s="0" t="n">
        <v>7.6</v>
      </c>
      <c r="I122" s="0" t="n">
        <v>68</v>
      </c>
    </row>
    <row r="123" customFormat="false" ht="15.75" hidden="false" customHeight="false" outlineLevel="0" collapsed="false">
      <c r="A123" s="1" t="n">
        <v>0.00435185185185185</v>
      </c>
      <c r="B123" s="0" t="n">
        <v>22.47</v>
      </c>
      <c r="C123" s="0" t="n">
        <v>1025.9472338</v>
      </c>
      <c r="D123" s="0" t="n">
        <v>1184.8225913</v>
      </c>
      <c r="E123" s="0" t="n">
        <v>30.6</v>
      </c>
      <c r="F123" s="0" t="n">
        <v>26.5</v>
      </c>
      <c r="G123" s="0" t="n">
        <v>146</v>
      </c>
      <c r="H123" s="0" t="n">
        <v>7</v>
      </c>
      <c r="I123" s="0" t="n">
        <v>69</v>
      </c>
    </row>
    <row r="124" customFormat="false" ht="15.75" hidden="false" customHeight="false" outlineLevel="0" collapsed="false">
      <c r="A124" s="1" t="n">
        <v>0.00438657407407407</v>
      </c>
      <c r="B124" s="0" t="n">
        <v>22.99</v>
      </c>
      <c r="C124" s="0" t="n">
        <v>998.0133586</v>
      </c>
      <c r="D124" s="0" t="n">
        <v>1165.7097642</v>
      </c>
      <c r="E124" s="0" t="n">
        <v>30.9</v>
      </c>
      <c r="F124" s="0" t="n">
        <v>26.5</v>
      </c>
      <c r="G124" s="0" t="n">
        <v>147</v>
      </c>
      <c r="H124" s="0" t="n">
        <v>6.8</v>
      </c>
      <c r="I124" s="0" t="n">
        <v>69</v>
      </c>
    </row>
    <row r="125" customFormat="false" ht="15.75" hidden="false" customHeight="false" outlineLevel="0" collapsed="false">
      <c r="A125" s="1" t="n">
        <v>0.00440972222222222</v>
      </c>
      <c r="B125" s="0" t="n">
        <v>28.85</v>
      </c>
      <c r="C125" s="0" t="n">
        <v>1048.3045664</v>
      </c>
      <c r="D125" s="0" t="n">
        <v>1224.3231199</v>
      </c>
      <c r="E125" s="0" t="n">
        <v>31.2</v>
      </c>
      <c r="F125" s="0" t="n">
        <v>26.7</v>
      </c>
      <c r="G125" s="0" t="n">
        <v>147</v>
      </c>
      <c r="H125" s="0" t="n">
        <v>7.1</v>
      </c>
      <c r="I125" s="0" t="n">
        <v>70</v>
      </c>
    </row>
    <row r="126" customFormat="false" ht="15.75" hidden="false" customHeight="false" outlineLevel="0" collapsed="false">
      <c r="A126" s="1" t="n">
        <v>0.00443287037037037</v>
      </c>
      <c r="B126" s="0" t="n">
        <v>23.2</v>
      </c>
      <c r="C126" s="0" t="n">
        <v>970.7849651</v>
      </c>
      <c r="D126" s="0" t="n">
        <v>1161.0696872</v>
      </c>
      <c r="E126" s="0" t="n">
        <v>32.4</v>
      </c>
      <c r="F126" s="0" t="n">
        <v>27.1</v>
      </c>
      <c r="G126" s="0" t="n">
        <v>148</v>
      </c>
      <c r="H126" s="0" t="n">
        <v>6.6</v>
      </c>
      <c r="I126" s="0" t="n">
        <v>70</v>
      </c>
    </row>
    <row r="127" customFormat="false" ht="15.75" hidden="false" customHeight="false" outlineLevel="0" collapsed="false">
      <c r="A127" s="1" t="n">
        <v>0.00446759259259259</v>
      </c>
      <c r="B127" s="0" t="n">
        <v>20.2</v>
      </c>
      <c r="C127" s="0" t="n">
        <v>900.7876721</v>
      </c>
      <c r="D127" s="0" t="n">
        <v>1087.806968</v>
      </c>
      <c r="E127" s="0" t="n">
        <v>32.8</v>
      </c>
      <c r="F127" s="0" t="n">
        <v>27.1</v>
      </c>
      <c r="G127" s="0" t="n">
        <v>149</v>
      </c>
      <c r="H127" s="0" t="n">
        <v>6</v>
      </c>
      <c r="I127" s="0" t="n">
        <v>71</v>
      </c>
    </row>
    <row r="128" customFormat="false" ht="15.75" hidden="false" customHeight="false" outlineLevel="0" collapsed="false">
      <c r="A128" s="1" t="n">
        <v>0.00451388888888889</v>
      </c>
      <c r="B128" s="0" t="n">
        <v>20.59</v>
      </c>
      <c r="C128" s="0" t="n">
        <v>937.5734735</v>
      </c>
      <c r="D128" s="0" t="n">
        <v>1127.7178342</v>
      </c>
      <c r="E128" s="0" t="n">
        <v>32.3</v>
      </c>
      <c r="F128" s="0" t="n">
        <v>26.8</v>
      </c>
      <c r="G128" s="0" t="n">
        <v>150</v>
      </c>
      <c r="H128" s="0" t="n">
        <v>6.3</v>
      </c>
      <c r="I128" s="0" t="n">
        <v>72</v>
      </c>
    </row>
    <row r="129" customFormat="false" ht="15.75" hidden="false" customHeight="false" outlineLevel="0" collapsed="false">
      <c r="A129" s="1" t="n">
        <v>0.00452546296296296</v>
      </c>
      <c r="B129" s="0" t="n">
        <v>24.62</v>
      </c>
      <c r="C129" s="0" t="n">
        <v>1054.9994458</v>
      </c>
      <c r="D129" s="0" t="n">
        <v>1251.5447557</v>
      </c>
      <c r="E129" s="0" t="n">
        <v>32</v>
      </c>
      <c r="F129" s="0" t="n">
        <v>27</v>
      </c>
      <c r="G129" s="0" t="n">
        <v>151</v>
      </c>
      <c r="H129" s="0" t="n">
        <v>7</v>
      </c>
      <c r="I129" s="0" t="n">
        <v>72</v>
      </c>
    </row>
    <row r="130" customFormat="false" ht="15.75" hidden="false" customHeight="false" outlineLevel="0" collapsed="false">
      <c r="A130" s="1" t="n">
        <v>0.00456018518518519</v>
      </c>
      <c r="B130" s="0" t="n">
        <v>30.35</v>
      </c>
      <c r="C130" s="0" t="n">
        <v>1218.8431975</v>
      </c>
      <c r="D130" s="0" t="n">
        <v>1443.4657306</v>
      </c>
      <c r="E130" s="0" t="n">
        <v>32.4</v>
      </c>
      <c r="F130" s="0" t="n">
        <v>27.4</v>
      </c>
      <c r="G130" s="0" t="n">
        <v>152</v>
      </c>
      <c r="H130" s="0" t="n">
        <v>8</v>
      </c>
      <c r="I130" s="0" t="n">
        <v>73</v>
      </c>
    </row>
    <row r="131" customFormat="false" ht="15.75" hidden="false" customHeight="false" outlineLevel="0" collapsed="false">
      <c r="A131" s="1" t="n">
        <v>0.00457175925925926</v>
      </c>
      <c r="B131" s="0" t="n">
        <v>30.2</v>
      </c>
      <c r="C131" s="0" t="n">
        <v>1121.6481031</v>
      </c>
      <c r="D131" s="0" t="n">
        <v>1350.5767268</v>
      </c>
      <c r="E131" s="0" t="n">
        <v>33.9</v>
      </c>
      <c r="F131" s="0" t="n">
        <v>28.2</v>
      </c>
      <c r="G131" s="0" t="n">
        <v>153</v>
      </c>
      <c r="H131" s="0" t="n">
        <v>7.3</v>
      </c>
      <c r="I131" s="0" t="n">
        <v>73</v>
      </c>
    </row>
    <row r="132" customFormat="false" ht="15.75" hidden="false" customHeight="false" outlineLevel="0" collapsed="false">
      <c r="A132" s="1" t="n">
        <v>0.00459490740740741</v>
      </c>
      <c r="B132" s="0" t="n">
        <v>24.03</v>
      </c>
      <c r="C132" s="0" t="n">
        <v>988.6918782</v>
      </c>
      <c r="D132" s="0" t="n">
        <v>1223.6524108</v>
      </c>
      <c r="E132" s="0" t="n">
        <v>34.1</v>
      </c>
      <c r="F132" s="0" t="n">
        <v>27.5</v>
      </c>
      <c r="G132" s="0" t="n">
        <v>154</v>
      </c>
      <c r="H132" s="0" t="n">
        <v>6.4</v>
      </c>
      <c r="I132" s="0" t="n">
        <v>74</v>
      </c>
    </row>
    <row r="133" customFormat="false" ht="15.75" hidden="false" customHeight="false" outlineLevel="0" collapsed="false">
      <c r="A133" s="1" t="n">
        <v>0.0046412037037037</v>
      </c>
      <c r="B133" s="0" t="n">
        <v>21.69</v>
      </c>
      <c r="C133" s="0" t="n">
        <v>939.4038633</v>
      </c>
      <c r="D133" s="0" t="n">
        <v>1179.7229145</v>
      </c>
      <c r="E133" s="0" t="n">
        <v>33.6</v>
      </c>
      <c r="F133" s="0" t="n">
        <v>26.7</v>
      </c>
      <c r="G133" s="0" t="n">
        <v>154</v>
      </c>
      <c r="H133" s="0" t="n">
        <v>6.1</v>
      </c>
      <c r="I133" s="0" t="n">
        <v>75</v>
      </c>
    </row>
    <row r="134" customFormat="false" ht="15.75" hidden="false" customHeight="false" outlineLevel="0" collapsed="false">
      <c r="A134" s="1" t="n">
        <v>0.00467592592592593</v>
      </c>
      <c r="B134" s="0" t="n">
        <v>22.03</v>
      </c>
      <c r="C134" s="0" t="n">
        <v>948.1074274</v>
      </c>
      <c r="D134" s="0" t="n">
        <v>1190.3445784</v>
      </c>
      <c r="E134" s="0" t="n">
        <v>33.3</v>
      </c>
      <c r="F134" s="0" t="n">
        <v>26.5</v>
      </c>
      <c r="G134" s="0" t="n">
        <v>155</v>
      </c>
      <c r="H134" s="0" t="n">
        <v>6.1</v>
      </c>
      <c r="I134" s="0" t="n">
        <v>75</v>
      </c>
    </row>
    <row r="135" customFormat="false" ht="15.75" hidden="false" customHeight="false" outlineLevel="0" collapsed="false">
      <c r="A135" s="1" t="n">
        <v>0.00469907407407407</v>
      </c>
      <c r="B135" s="0" t="n">
        <v>28.26</v>
      </c>
      <c r="C135" s="0" t="n">
        <v>996.0247275</v>
      </c>
      <c r="D135" s="0" t="n">
        <v>1235.713742</v>
      </c>
      <c r="E135" s="0" t="n">
        <v>33.6</v>
      </c>
      <c r="F135" s="0" t="n">
        <v>27.1</v>
      </c>
      <c r="G135" s="0" t="n">
        <v>155</v>
      </c>
      <c r="H135" s="0" t="n">
        <v>6.4</v>
      </c>
      <c r="I135" s="0" t="n">
        <v>76</v>
      </c>
    </row>
    <row r="136" customFormat="false" ht="15.75" hidden="false" customHeight="false" outlineLevel="0" collapsed="false">
      <c r="A136" s="1" t="n">
        <v>0.00472222222222222</v>
      </c>
      <c r="B136" s="0" t="n">
        <v>29.75</v>
      </c>
      <c r="C136" s="0" t="n">
        <v>973.1697428</v>
      </c>
      <c r="D136" s="0" t="n">
        <v>1198.9737415</v>
      </c>
      <c r="E136" s="0" t="n">
        <v>34.3</v>
      </c>
      <c r="F136" s="0" t="n">
        <v>27.8</v>
      </c>
      <c r="G136" s="0" t="n">
        <v>155</v>
      </c>
      <c r="H136" s="0" t="n">
        <v>6.3</v>
      </c>
      <c r="I136" s="0" t="n">
        <v>76</v>
      </c>
    </row>
    <row r="137" customFormat="false" ht="15.75" hidden="false" customHeight="false" outlineLevel="0" collapsed="false">
      <c r="A137" s="1" t="n">
        <v>0.00474537037037037</v>
      </c>
      <c r="B137" s="0" t="n">
        <v>28.57</v>
      </c>
      <c r="C137" s="0" t="n">
        <v>980.3854563</v>
      </c>
      <c r="D137" s="0" t="n">
        <v>1209.8735925</v>
      </c>
      <c r="E137" s="0" t="n">
        <v>34.1</v>
      </c>
      <c r="F137" s="0" t="n">
        <v>27.6</v>
      </c>
      <c r="G137" s="0" t="n">
        <v>156</v>
      </c>
      <c r="H137" s="0" t="n">
        <v>6.3</v>
      </c>
      <c r="I137" s="0" t="n">
        <v>77</v>
      </c>
    </row>
    <row r="138" customFormat="false" ht="15.75" hidden="false" customHeight="false" outlineLevel="0" collapsed="false">
      <c r="A138" s="1" t="n">
        <v>0.00476851851851852</v>
      </c>
      <c r="B138" s="0" t="n">
        <v>28.94</v>
      </c>
      <c r="C138" s="0" t="n">
        <v>1000.7983203</v>
      </c>
      <c r="D138" s="0" t="n">
        <v>1233.1837532</v>
      </c>
      <c r="E138" s="0" t="n">
        <v>34.1</v>
      </c>
      <c r="F138" s="0" t="n">
        <v>27.6</v>
      </c>
      <c r="G138" s="0" t="n">
        <v>157</v>
      </c>
      <c r="H138" s="0" t="n">
        <v>6.4</v>
      </c>
      <c r="I138" s="0" t="n">
        <v>77</v>
      </c>
    </row>
    <row r="139" customFormat="false" ht="15.75" hidden="false" customHeight="false" outlineLevel="0" collapsed="false">
      <c r="A139" s="1" t="n">
        <v>0.00479166666666667</v>
      </c>
      <c r="B139" s="0" t="n">
        <v>29.22</v>
      </c>
      <c r="C139" s="0" t="n">
        <v>1075.6472108</v>
      </c>
      <c r="D139" s="0" t="n">
        <v>1320.4641236</v>
      </c>
      <c r="E139" s="0" t="n">
        <v>34.1</v>
      </c>
      <c r="F139" s="0" t="n">
        <v>27.7</v>
      </c>
      <c r="G139" s="0" t="n">
        <v>157</v>
      </c>
      <c r="H139" s="0" t="n">
        <v>6.9</v>
      </c>
      <c r="I139" s="0" t="n">
        <v>78</v>
      </c>
    </row>
    <row r="140" customFormat="false" ht="15.75" hidden="false" customHeight="false" outlineLevel="0" collapsed="false">
      <c r="A140" s="1" t="n">
        <v>0.00481481481481482</v>
      </c>
      <c r="B140" s="0" t="n">
        <v>22.58</v>
      </c>
      <c r="C140" s="0" t="n">
        <v>1028.4566048</v>
      </c>
      <c r="D140" s="0" t="n">
        <v>1283.8926446</v>
      </c>
      <c r="E140" s="0" t="n">
        <v>34.3</v>
      </c>
      <c r="F140" s="0" t="n">
        <v>27.5</v>
      </c>
      <c r="G140" s="0" t="n">
        <v>157</v>
      </c>
      <c r="H140" s="0" t="n">
        <v>6.6</v>
      </c>
      <c r="I140" s="0" t="n">
        <v>79</v>
      </c>
    </row>
    <row r="141" customFormat="false" ht="15.75" hidden="false" customHeight="false" outlineLevel="0" collapsed="false">
      <c r="A141" s="1" t="n">
        <v>0.00486111111111111</v>
      </c>
      <c r="B141" s="0" t="n">
        <v>22.03</v>
      </c>
      <c r="C141" s="0" t="n">
        <v>1012.7682349</v>
      </c>
      <c r="D141" s="0" t="n">
        <v>1270.2789389</v>
      </c>
      <c r="E141" s="0" t="n">
        <v>33.8</v>
      </c>
      <c r="F141" s="0" t="n">
        <v>26.9</v>
      </c>
      <c r="G141" s="0" t="n">
        <v>157</v>
      </c>
      <c r="H141" s="0" t="n">
        <v>6.5</v>
      </c>
      <c r="I141" s="0" t="n">
        <v>79</v>
      </c>
    </row>
    <row r="142" customFormat="false" ht="15.75" hidden="false" customHeight="false" outlineLevel="0" collapsed="false">
      <c r="A142" s="1" t="n">
        <v>0.00488425925925926</v>
      </c>
      <c r="B142" s="0" t="n">
        <v>23.11</v>
      </c>
      <c r="C142" s="0" t="n">
        <v>993.8004329</v>
      </c>
      <c r="D142" s="0" t="n">
        <v>1246.5723112</v>
      </c>
      <c r="E142" s="0" t="n">
        <v>33.8</v>
      </c>
      <c r="F142" s="0" t="n">
        <v>26.9</v>
      </c>
      <c r="G142" s="0" t="n">
        <v>157</v>
      </c>
      <c r="H142" s="0" t="n">
        <v>6.3</v>
      </c>
      <c r="I142" s="0" t="n">
        <v>80</v>
      </c>
    </row>
    <row r="143" customFormat="false" ht="15.75" hidden="false" customHeight="false" outlineLevel="0" collapsed="false">
      <c r="A143" s="1" t="n">
        <v>0.00490740740740741</v>
      </c>
      <c r="B143" s="0" t="n">
        <v>31.14</v>
      </c>
      <c r="C143" s="0" t="n">
        <v>1090.7133895</v>
      </c>
      <c r="D143" s="0" t="n">
        <v>1342.3309267</v>
      </c>
      <c r="E143" s="0" t="n">
        <v>33.2</v>
      </c>
      <c r="F143" s="0" t="n">
        <v>27</v>
      </c>
      <c r="G143" s="0" t="n">
        <v>157</v>
      </c>
      <c r="H143" s="0" t="n">
        <v>6.9</v>
      </c>
      <c r="I143" s="0" t="n">
        <v>80</v>
      </c>
    </row>
    <row r="144" customFormat="false" ht="15.75" hidden="false" customHeight="false" outlineLevel="0" collapsed="false">
      <c r="A144" s="1" t="n">
        <v>0.00493055555555556</v>
      </c>
      <c r="B144" s="0" t="n">
        <v>27.65</v>
      </c>
      <c r="C144" s="0" t="n">
        <v>1021.9447705</v>
      </c>
      <c r="D144" s="0" t="n">
        <v>1257.8577393</v>
      </c>
      <c r="E144" s="0" t="n">
        <v>33.5</v>
      </c>
      <c r="F144" s="0" t="n">
        <v>27.2</v>
      </c>
      <c r="G144" s="0" t="n">
        <v>157</v>
      </c>
      <c r="H144" s="0" t="n">
        <v>6.5</v>
      </c>
      <c r="I144" s="0" t="n">
        <v>81</v>
      </c>
    </row>
    <row r="145" customFormat="false" ht="15.75" hidden="false" customHeight="false" outlineLevel="0" collapsed="false">
      <c r="A145" s="1" t="n">
        <v>0.0049537037037037</v>
      </c>
      <c r="B145" s="0" t="n">
        <v>27.23</v>
      </c>
      <c r="C145" s="0" t="n">
        <v>1091.9673314</v>
      </c>
      <c r="D145" s="0" t="n">
        <v>1350.1685104</v>
      </c>
      <c r="E145" s="0" t="n">
        <v>33</v>
      </c>
      <c r="F145" s="0" t="n">
        <v>26.7</v>
      </c>
      <c r="G145" s="0" t="n">
        <v>158</v>
      </c>
      <c r="H145" s="0" t="n">
        <v>6.9</v>
      </c>
      <c r="I145" s="0" t="n">
        <v>82</v>
      </c>
    </row>
    <row r="146" customFormat="false" ht="15.75" hidden="false" customHeight="false" outlineLevel="0" collapsed="false">
      <c r="A146" s="1" t="n">
        <v>0.00497685185185185</v>
      </c>
      <c r="B146" s="0" t="n">
        <v>26.99</v>
      </c>
      <c r="C146" s="0" t="n">
        <v>1037.1760121</v>
      </c>
      <c r="D146" s="0" t="n">
        <v>1286.0434143</v>
      </c>
      <c r="E146" s="0" t="n">
        <v>33.2</v>
      </c>
      <c r="F146" s="0" t="n">
        <v>26.8</v>
      </c>
      <c r="G146" s="0" t="n">
        <v>159</v>
      </c>
      <c r="H146" s="0" t="n">
        <v>6.5</v>
      </c>
      <c r="I146" s="0" t="n">
        <v>82</v>
      </c>
    </row>
    <row r="147" customFormat="false" ht="15.75" hidden="false" customHeight="false" outlineLevel="0" collapsed="false">
      <c r="A147" s="1" t="n">
        <v>0.005</v>
      </c>
      <c r="B147" s="0" t="n">
        <v>31.03</v>
      </c>
      <c r="C147" s="0" t="n">
        <v>1118.2831337</v>
      </c>
      <c r="D147" s="0" t="n">
        <v>1387.0941365</v>
      </c>
      <c r="E147" s="0" t="n">
        <v>33.4</v>
      </c>
      <c r="F147" s="0" t="n">
        <v>26.9</v>
      </c>
      <c r="G147" s="0" t="n">
        <v>160</v>
      </c>
      <c r="H147" s="0" t="n">
        <v>7</v>
      </c>
      <c r="I147" s="0" t="n">
        <v>82</v>
      </c>
    </row>
    <row r="148" customFormat="false" ht="15.75" hidden="false" customHeight="false" outlineLevel="0" collapsed="false">
      <c r="A148" s="1" t="n">
        <v>0.00502314814814815</v>
      </c>
      <c r="B148" s="0" t="n">
        <v>29.9</v>
      </c>
      <c r="C148" s="0" t="n">
        <v>1007.8540565</v>
      </c>
      <c r="D148" s="0" t="n">
        <v>1239.0323678</v>
      </c>
      <c r="E148" s="0" t="n">
        <v>33.6</v>
      </c>
      <c r="F148" s="0" t="n">
        <v>27.4</v>
      </c>
      <c r="G148" s="0" t="n">
        <v>160</v>
      </c>
      <c r="H148" s="0" t="n">
        <v>6.3</v>
      </c>
      <c r="I148" s="0" t="n">
        <v>83</v>
      </c>
    </row>
    <row r="149" customFormat="false" ht="15.75" hidden="false" customHeight="false" outlineLevel="0" collapsed="false">
      <c r="A149" s="1" t="n">
        <v>0.0050462962962963</v>
      </c>
      <c r="B149" s="0" t="n">
        <v>30.56</v>
      </c>
      <c r="C149" s="0" t="n">
        <v>1039.6348811</v>
      </c>
      <c r="D149" s="0" t="n">
        <v>1274.9282963</v>
      </c>
      <c r="E149" s="0" t="n">
        <v>34</v>
      </c>
      <c r="F149" s="0" t="n">
        <v>27.7</v>
      </c>
      <c r="G149" s="0" t="n">
        <v>160</v>
      </c>
      <c r="H149" s="0" t="n">
        <v>6.5</v>
      </c>
      <c r="I149" s="0" t="n">
        <v>83</v>
      </c>
    </row>
    <row r="150" customFormat="false" ht="15.75" hidden="false" customHeight="false" outlineLevel="0" collapsed="false">
      <c r="A150" s="1" t="n">
        <v>0.00506944444444444</v>
      </c>
      <c r="B150" s="0" t="n">
        <v>30.41</v>
      </c>
      <c r="C150" s="0" t="n">
        <v>1058.0687609</v>
      </c>
      <c r="D150" s="0" t="n">
        <v>1291.8872068</v>
      </c>
      <c r="E150" s="0" t="n">
        <v>34.2</v>
      </c>
      <c r="F150" s="0" t="n">
        <v>28</v>
      </c>
      <c r="G150" s="0" t="n">
        <v>161</v>
      </c>
      <c r="H150" s="0" t="n">
        <v>6.6</v>
      </c>
      <c r="I150" s="0" t="n">
        <v>84</v>
      </c>
    </row>
    <row r="151" customFormat="false" ht="15.75" hidden="false" customHeight="false" outlineLevel="0" collapsed="false">
      <c r="A151" s="1" t="n">
        <v>0.00509259259259259</v>
      </c>
      <c r="B151" s="0" t="n">
        <v>29.46</v>
      </c>
      <c r="C151" s="0" t="n">
        <v>1069.3745163</v>
      </c>
      <c r="D151" s="0" t="n">
        <v>1317.2757134</v>
      </c>
      <c r="E151" s="0" t="n">
        <v>34.6</v>
      </c>
      <c r="F151" s="0" t="n">
        <v>28.1</v>
      </c>
      <c r="G151" s="0" t="n">
        <v>161</v>
      </c>
      <c r="H151" s="0" t="n">
        <v>6.6</v>
      </c>
      <c r="I151" s="0" t="n">
        <v>84</v>
      </c>
    </row>
    <row r="152" customFormat="false" ht="15.75" hidden="false" customHeight="false" outlineLevel="0" collapsed="false">
      <c r="A152" s="1" t="n">
        <v>0.00511574074074074</v>
      </c>
      <c r="B152" s="0" t="n">
        <v>26.79</v>
      </c>
      <c r="C152" s="0" t="n">
        <v>1034.9086534</v>
      </c>
      <c r="D152" s="0" t="n">
        <v>1285.3772407</v>
      </c>
      <c r="E152" s="0" t="n">
        <v>34.3</v>
      </c>
      <c r="F152" s="0" t="n">
        <v>27.6</v>
      </c>
      <c r="G152" s="0" t="n">
        <v>161</v>
      </c>
      <c r="H152" s="0" t="n">
        <v>6.4</v>
      </c>
      <c r="I152" s="0" t="n">
        <v>85</v>
      </c>
    </row>
    <row r="153" customFormat="false" ht="15.75" hidden="false" customHeight="false" outlineLevel="0" collapsed="false">
      <c r="A153" s="1" t="n">
        <v>0.00515046296296296</v>
      </c>
      <c r="B153" s="0" t="n">
        <v>27.03</v>
      </c>
      <c r="C153" s="0" t="n">
        <v>1046.7755256</v>
      </c>
      <c r="D153" s="0" t="n">
        <v>1302.488003</v>
      </c>
      <c r="E153" s="0" t="n">
        <v>33.7</v>
      </c>
      <c r="F153" s="0" t="n">
        <v>27.1</v>
      </c>
      <c r="G153" s="0" t="n">
        <v>161</v>
      </c>
      <c r="H153" s="0" t="n">
        <v>6.5</v>
      </c>
      <c r="I153" s="0" t="n">
        <v>86</v>
      </c>
    </row>
    <row r="154" customFormat="false" ht="15.75" hidden="false" customHeight="false" outlineLevel="0" collapsed="false">
      <c r="A154" s="1" t="n">
        <v>0.00517361111111111</v>
      </c>
      <c r="B154" s="0" t="n">
        <v>28.44</v>
      </c>
      <c r="C154" s="0" t="n">
        <v>1143.3735047</v>
      </c>
      <c r="D154" s="0" t="n">
        <v>1427.1683787</v>
      </c>
      <c r="E154" s="0" t="n">
        <v>33.5</v>
      </c>
      <c r="F154" s="0" t="n">
        <v>26.8</v>
      </c>
      <c r="G154" s="0" t="n">
        <v>161</v>
      </c>
      <c r="H154" s="0" t="n">
        <v>7.1</v>
      </c>
      <c r="I154" s="0" t="n">
        <v>86</v>
      </c>
    </row>
    <row r="155" customFormat="false" ht="15.75" hidden="false" customHeight="false" outlineLevel="0" collapsed="false">
      <c r="A155" s="1" t="n">
        <v>0.00519675925925926</v>
      </c>
      <c r="B155" s="0" t="n">
        <v>27.15</v>
      </c>
      <c r="C155" s="0" t="n">
        <v>1121.1731129</v>
      </c>
      <c r="D155" s="0" t="n">
        <v>1404.8483132</v>
      </c>
      <c r="E155" s="0" t="n">
        <v>33.7</v>
      </c>
      <c r="F155" s="0" t="n">
        <v>26.9</v>
      </c>
      <c r="G155" s="0" t="n">
        <v>161</v>
      </c>
      <c r="H155" s="0" t="n">
        <v>7</v>
      </c>
      <c r="I155" s="0" t="n">
        <v>87</v>
      </c>
    </row>
    <row r="156" customFormat="false" ht="15.75" hidden="false" customHeight="false" outlineLevel="0" collapsed="false">
      <c r="A156" s="1" t="n">
        <v>0.00523148148148148</v>
      </c>
      <c r="B156" s="0" t="n">
        <v>26.95</v>
      </c>
      <c r="C156" s="0" t="n">
        <v>1076.3212558</v>
      </c>
      <c r="D156" s="0" t="n">
        <v>1360.7749455</v>
      </c>
      <c r="E156" s="0" t="n">
        <v>34.4</v>
      </c>
      <c r="F156" s="0" t="n">
        <v>27.2</v>
      </c>
      <c r="G156" s="0" t="n">
        <v>162</v>
      </c>
      <c r="H156" s="0" t="n">
        <v>6.6</v>
      </c>
      <c r="I156" s="0" t="n">
        <v>87</v>
      </c>
    </row>
    <row r="157" customFormat="false" ht="15.75" hidden="false" customHeight="false" outlineLevel="0" collapsed="false">
      <c r="A157" s="1" t="n">
        <v>0.00524305555555556</v>
      </c>
      <c r="B157" s="0" t="n">
        <v>26.87</v>
      </c>
      <c r="C157" s="0" t="n">
        <v>1023.5143862</v>
      </c>
      <c r="D157" s="0" t="n">
        <v>1306.589832</v>
      </c>
      <c r="E157" s="0" t="n">
        <v>35.2</v>
      </c>
      <c r="F157" s="0" t="n">
        <v>27.6</v>
      </c>
      <c r="G157" s="0" t="n">
        <v>163</v>
      </c>
      <c r="H157" s="0" t="n">
        <v>6.3</v>
      </c>
      <c r="I157" s="0" t="n">
        <v>88</v>
      </c>
    </row>
    <row r="158" customFormat="false" ht="15.75" hidden="false" customHeight="false" outlineLevel="0" collapsed="false">
      <c r="A158" s="1" t="n">
        <v>0.0052662037037037</v>
      </c>
      <c r="B158" s="0" t="n">
        <v>26.47</v>
      </c>
      <c r="C158" s="0" t="n">
        <v>1007.7346769</v>
      </c>
      <c r="D158" s="0" t="n">
        <v>1301.024563</v>
      </c>
      <c r="E158" s="0" t="n">
        <v>36.5</v>
      </c>
      <c r="F158" s="0" t="n">
        <v>28.3</v>
      </c>
      <c r="G158" s="0" t="n">
        <v>163</v>
      </c>
      <c r="H158" s="0" t="n">
        <v>6.2</v>
      </c>
      <c r="I158" s="0" t="n">
        <v>88</v>
      </c>
    </row>
    <row r="159" customFormat="false" ht="15.75" hidden="false" customHeight="false" outlineLevel="0" collapsed="false">
      <c r="A159" s="1" t="n">
        <v>0.00530092592592593</v>
      </c>
      <c r="B159" s="0" t="n">
        <v>27.86</v>
      </c>
      <c r="C159" s="0" t="n">
        <v>1091.2258142</v>
      </c>
      <c r="D159" s="0" t="n">
        <v>1413.9249198</v>
      </c>
      <c r="E159" s="0" t="n">
        <v>36.8</v>
      </c>
      <c r="F159" s="0" t="n">
        <v>28.4</v>
      </c>
      <c r="G159" s="0" t="n">
        <v>163</v>
      </c>
      <c r="H159" s="0" t="n">
        <v>6.7</v>
      </c>
      <c r="I159" s="0" t="n">
        <v>89</v>
      </c>
    </row>
    <row r="160" customFormat="false" ht="15.75" hidden="false" customHeight="false" outlineLevel="0" collapsed="false">
      <c r="A160" s="1" t="n">
        <v>0.00532407407407407</v>
      </c>
      <c r="B160" s="0" t="n">
        <v>29.03</v>
      </c>
      <c r="C160" s="0" t="n">
        <v>1071.8173605</v>
      </c>
      <c r="D160" s="0" t="n">
        <v>1386.6826235</v>
      </c>
      <c r="E160" s="0" t="n">
        <v>36.8</v>
      </c>
      <c r="F160" s="0" t="n">
        <v>28.4</v>
      </c>
      <c r="G160" s="0" t="n">
        <v>163</v>
      </c>
      <c r="H160" s="0" t="n">
        <v>6.6</v>
      </c>
      <c r="I160" s="0" t="n">
        <v>89</v>
      </c>
    </row>
    <row r="161" customFormat="false" ht="15.75" hidden="false" customHeight="false" outlineLevel="0" collapsed="false">
      <c r="A161" s="1" t="n">
        <v>0.00534722222222222</v>
      </c>
      <c r="B161" s="0" t="n">
        <v>33.27</v>
      </c>
      <c r="C161" s="0" t="n">
        <v>1082.9947537</v>
      </c>
      <c r="D161" s="0" t="n">
        <v>1378.9272389</v>
      </c>
      <c r="E161" s="0" t="n">
        <v>35.6</v>
      </c>
      <c r="F161" s="0" t="n">
        <v>28</v>
      </c>
      <c r="G161" s="0" t="n">
        <v>163</v>
      </c>
      <c r="H161" s="0" t="n">
        <v>6.6</v>
      </c>
      <c r="I161" s="0" t="n">
        <v>90</v>
      </c>
    </row>
    <row r="162" customFormat="false" ht="15.75" hidden="false" customHeight="false" outlineLevel="0" collapsed="false">
      <c r="A162" s="1" t="n">
        <v>0.00537037037037037</v>
      </c>
      <c r="B162" s="0" t="n">
        <v>32.2</v>
      </c>
      <c r="C162" s="0" t="n">
        <v>1051.7469718</v>
      </c>
      <c r="D162" s="0" t="n">
        <v>1310.235198</v>
      </c>
      <c r="E162" s="0" t="n">
        <v>35</v>
      </c>
      <c r="F162" s="0" t="n">
        <v>28.1</v>
      </c>
      <c r="G162" s="0" t="n">
        <v>163</v>
      </c>
      <c r="H162" s="0" t="n">
        <v>6.5</v>
      </c>
      <c r="I162" s="0" t="n">
        <v>90</v>
      </c>
    </row>
    <row r="163" customFormat="false" ht="15.75" hidden="false" customHeight="false" outlineLevel="0" collapsed="false">
      <c r="A163" s="1" t="n">
        <v>0.00538194444444444</v>
      </c>
      <c r="B163" s="0" t="n">
        <v>30.87</v>
      </c>
      <c r="C163" s="0" t="n">
        <v>984.0022276</v>
      </c>
      <c r="D163" s="0" t="n">
        <v>1220.277978</v>
      </c>
      <c r="E163" s="0" t="n">
        <v>35.4</v>
      </c>
      <c r="F163" s="0" t="n">
        <v>28.5</v>
      </c>
      <c r="G163" s="0" t="n">
        <v>163</v>
      </c>
      <c r="H163" s="0" t="n">
        <v>6</v>
      </c>
      <c r="I163" s="0" t="n">
        <v>91</v>
      </c>
    </row>
    <row r="164" customFormat="false" ht="15.75" hidden="false" customHeight="false" outlineLevel="0" collapsed="false">
      <c r="A164" s="1" t="n">
        <v>0.00540509259259259</v>
      </c>
      <c r="B164" s="0" t="n">
        <v>33.58</v>
      </c>
      <c r="C164" s="0" t="n">
        <v>1099.4074242</v>
      </c>
      <c r="D164" s="0" t="n">
        <v>1367.6736927</v>
      </c>
      <c r="E164" s="0" t="n">
        <v>35.7</v>
      </c>
      <c r="F164" s="0" t="n">
        <v>28.7</v>
      </c>
      <c r="G164" s="0" t="n">
        <v>163</v>
      </c>
      <c r="H164" s="0" t="n">
        <v>6.7</v>
      </c>
      <c r="I164" s="0" t="n">
        <v>91</v>
      </c>
    </row>
    <row r="165" customFormat="false" ht="15.75" hidden="false" customHeight="false" outlineLevel="0" collapsed="false">
      <c r="A165" s="1" t="n">
        <v>0.00542824074074074</v>
      </c>
      <c r="B165" s="0" t="n">
        <v>32.73</v>
      </c>
      <c r="C165" s="0" t="n">
        <v>1118.8666216</v>
      </c>
      <c r="D165" s="0" t="n">
        <v>1408.8382762</v>
      </c>
      <c r="E165" s="0" t="n">
        <v>35.8</v>
      </c>
      <c r="F165" s="0" t="n">
        <v>28.5</v>
      </c>
      <c r="G165" s="0" t="n">
        <v>163</v>
      </c>
      <c r="H165" s="0" t="n">
        <v>6.9</v>
      </c>
      <c r="I165" s="0" t="n">
        <v>92</v>
      </c>
    </row>
    <row r="166" customFormat="false" ht="15.75" hidden="false" customHeight="false" outlineLevel="0" collapsed="false">
      <c r="A166" s="1" t="n">
        <v>0.00545138888888889</v>
      </c>
      <c r="B166" s="0" t="n">
        <v>28.75</v>
      </c>
      <c r="C166" s="0" t="n">
        <v>1166.3869848</v>
      </c>
      <c r="D166" s="0" t="n">
        <v>1475.1382134</v>
      </c>
      <c r="E166" s="0" t="n">
        <v>35.6</v>
      </c>
      <c r="F166" s="0" t="n">
        <v>28.1</v>
      </c>
      <c r="G166" s="0" t="n">
        <v>163</v>
      </c>
      <c r="H166" s="0" t="n">
        <v>7.2</v>
      </c>
      <c r="I166" s="0" t="n">
        <v>92</v>
      </c>
    </row>
    <row r="167" customFormat="false" ht="15.75" hidden="false" customHeight="false" outlineLevel="0" collapsed="false">
      <c r="A167" s="1" t="n">
        <v>0.00548611111111111</v>
      </c>
      <c r="B167" s="0" t="n">
        <v>28.53</v>
      </c>
      <c r="C167" s="0" t="n">
        <v>1156.617366</v>
      </c>
      <c r="D167" s="0" t="n">
        <v>1453.6794521</v>
      </c>
      <c r="E167" s="0" t="n">
        <v>35.1</v>
      </c>
      <c r="F167" s="0" t="n">
        <v>27.9</v>
      </c>
      <c r="G167" s="0" t="n">
        <v>164</v>
      </c>
      <c r="H167" s="0" t="n">
        <v>7.1</v>
      </c>
      <c r="I167" s="0" t="n">
        <v>93</v>
      </c>
    </row>
    <row r="168" customFormat="false" ht="15.75" hidden="false" customHeight="false" outlineLevel="0" collapsed="false">
      <c r="A168" s="1" t="n">
        <v>0.00549768518518519</v>
      </c>
      <c r="B168" s="0" t="n">
        <v>29.51</v>
      </c>
      <c r="C168" s="0" t="n">
        <v>1124.3786062</v>
      </c>
      <c r="D168" s="0" t="n">
        <v>1408.3555296</v>
      </c>
      <c r="E168" s="0" t="n">
        <v>35.1</v>
      </c>
      <c r="F168" s="0" t="n">
        <v>28</v>
      </c>
      <c r="G168" s="0" t="n">
        <v>164</v>
      </c>
      <c r="H168" s="0" t="n">
        <v>6.9</v>
      </c>
      <c r="I168" s="0" t="n">
        <v>93</v>
      </c>
    </row>
    <row r="169" customFormat="false" ht="15.75" hidden="false" customHeight="false" outlineLevel="0" collapsed="false">
      <c r="A169" s="1" t="n">
        <v>0.00552083333333333</v>
      </c>
      <c r="B169" s="0" t="n">
        <v>34.35</v>
      </c>
      <c r="C169" s="0" t="n">
        <v>1216.3491762</v>
      </c>
      <c r="D169" s="0" t="n">
        <v>1507.6072313</v>
      </c>
      <c r="E169" s="0" t="n">
        <v>34.7</v>
      </c>
      <c r="F169" s="0" t="n">
        <v>28</v>
      </c>
      <c r="G169" s="0" t="n">
        <v>165</v>
      </c>
      <c r="H169" s="0" t="n">
        <v>7.4</v>
      </c>
      <c r="I169" s="0" t="n">
        <v>94</v>
      </c>
    </row>
    <row r="170" customFormat="false" ht="15.75" hidden="false" customHeight="false" outlineLevel="0" collapsed="false">
      <c r="A170" s="1" t="n">
        <v>0.00554398148148148</v>
      </c>
      <c r="B170" s="0" t="n">
        <v>31.03</v>
      </c>
      <c r="C170" s="0" t="n">
        <v>1123.2339722</v>
      </c>
      <c r="D170" s="0" t="n">
        <v>1392.2332467</v>
      </c>
      <c r="E170" s="0" t="n">
        <v>35.1</v>
      </c>
      <c r="F170" s="0" t="n">
        <v>28.3</v>
      </c>
      <c r="G170" s="0" t="n">
        <v>165</v>
      </c>
      <c r="H170" s="0" t="n">
        <v>6.8</v>
      </c>
      <c r="I170" s="0" t="n">
        <v>94</v>
      </c>
    </row>
    <row r="171" customFormat="false" ht="15.75" hidden="false" customHeight="false" outlineLevel="0" collapsed="false">
      <c r="A171" s="1" t="n">
        <v>0.00556712962962963</v>
      </c>
      <c r="B171" s="0" t="n">
        <v>31.47</v>
      </c>
      <c r="C171" s="0" t="n">
        <v>1167.4751225</v>
      </c>
      <c r="D171" s="0" t="n">
        <v>1443.1345221</v>
      </c>
      <c r="E171" s="0" t="n">
        <v>35.1</v>
      </c>
      <c r="F171" s="0" t="n">
        <v>28.4</v>
      </c>
      <c r="G171" s="0" t="n">
        <v>165</v>
      </c>
      <c r="H171" s="0" t="n">
        <v>7.1</v>
      </c>
      <c r="I171" s="0" t="n">
        <v>95</v>
      </c>
    </row>
    <row r="172" customFormat="false" ht="15.75" hidden="false" customHeight="false" outlineLevel="0" collapsed="false">
      <c r="A172" s="1" t="n">
        <v>0.00559027777777778</v>
      </c>
      <c r="B172" s="0" t="n">
        <v>31.3</v>
      </c>
      <c r="C172" s="0" t="n">
        <v>1146.7324208</v>
      </c>
      <c r="D172" s="0" t="n">
        <v>1422.6220226</v>
      </c>
      <c r="E172" s="0" t="n">
        <v>35</v>
      </c>
      <c r="F172" s="0" t="n">
        <v>28.2</v>
      </c>
      <c r="G172" s="0" t="n">
        <v>166</v>
      </c>
      <c r="H172" s="0" t="n">
        <v>6.9</v>
      </c>
      <c r="I172" s="0" t="n">
        <v>95</v>
      </c>
    </row>
    <row r="173" customFormat="false" ht="15.75" hidden="false" customHeight="false" outlineLevel="0" collapsed="false">
      <c r="A173" s="1" t="n">
        <v>0.00561342592592593</v>
      </c>
      <c r="B173" s="0" t="n">
        <v>27.48</v>
      </c>
      <c r="C173" s="0" t="n">
        <v>1194.6196621</v>
      </c>
      <c r="D173" s="0" t="n">
        <v>1502.5785028</v>
      </c>
      <c r="E173" s="0" t="n">
        <v>34.7</v>
      </c>
      <c r="F173" s="0" t="n">
        <v>27.6</v>
      </c>
      <c r="G173" s="0" t="n">
        <v>167</v>
      </c>
      <c r="H173" s="0" t="n">
        <v>7.2</v>
      </c>
      <c r="I173" s="0" t="n">
        <v>96</v>
      </c>
    </row>
    <row r="174" customFormat="false" ht="15.75" hidden="false" customHeight="false" outlineLevel="0" collapsed="false">
      <c r="A174" s="1" t="n">
        <v>0.00564814814814815</v>
      </c>
      <c r="B174" s="0" t="n">
        <v>26.01</v>
      </c>
      <c r="C174" s="0" t="n">
        <v>1078.060792</v>
      </c>
      <c r="D174" s="0" t="n">
        <v>1361.5135099</v>
      </c>
      <c r="E174" s="0" t="n">
        <v>34.8</v>
      </c>
      <c r="F174" s="0" t="n">
        <v>27.5</v>
      </c>
      <c r="G174" s="0" t="n">
        <v>168</v>
      </c>
      <c r="H174" s="0" t="n">
        <v>6.4</v>
      </c>
      <c r="I174" s="0" t="n">
        <v>96</v>
      </c>
    </row>
    <row r="175" customFormat="false" ht="15.75" hidden="false" customHeight="false" outlineLevel="0" collapsed="false">
      <c r="A175" s="1" t="n">
        <v>0.0056712962962963</v>
      </c>
      <c r="B175" s="0" t="n">
        <v>25.39</v>
      </c>
      <c r="C175" s="0" t="n">
        <v>919.4515655</v>
      </c>
      <c r="D175" s="0" t="n">
        <v>1159.1662207</v>
      </c>
      <c r="E175" s="0" t="n">
        <v>35.2</v>
      </c>
      <c r="F175" s="0" t="n">
        <v>28</v>
      </c>
      <c r="G175" s="0" t="n">
        <v>168</v>
      </c>
      <c r="H175" s="0" t="n">
        <v>5.5</v>
      </c>
      <c r="I175" s="0" t="n">
        <v>97</v>
      </c>
    </row>
    <row r="176" customFormat="false" ht="15.75" hidden="false" customHeight="false" outlineLevel="0" collapsed="false">
      <c r="A176" s="1" t="n">
        <v>0.00569444444444444</v>
      </c>
      <c r="B176" s="0" t="n">
        <v>27.52</v>
      </c>
      <c r="C176" s="0" t="n">
        <v>947.3572542</v>
      </c>
      <c r="D176" s="0" t="n">
        <v>1149.9197343</v>
      </c>
      <c r="E176" s="0" t="n">
        <v>33.3</v>
      </c>
      <c r="F176" s="0" t="n">
        <v>27.4</v>
      </c>
      <c r="G176" s="0" t="n">
        <v>168</v>
      </c>
      <c r="H176" s="0" t="n">
        <v>5.6</v>
      </c>
      <c r="I176" s="0" t="n">
        <v>97</v>
      </c>
    </row>
    <row r="177" customFormat="false" ht="15.75" hidden="false" customHeight="false" outlineLevel="0" collapsed="false">
      <c r="A177" s="1" t="n">
        <v>0.00571759259259259</v>
      </c>
      <c r="B177" s="0" t="n">
        <v>27.57</v>
      </c>
      <c r="C177" s="0" t="n">
        <v>1100.1871117</v>
      </c>
      <c r="D177" s="0" t="n">
        <v>1307.527852</v>
      </c>
      <c r="E177" s="0" t="n">
        <v>31.7</v>
      </c>
      <c r="F177" s="0" t="n">
        <v>26.6</v>
      </c>
      <c r="G177" s="0" t="n">
        <v>168</v>
      </c>
      <c r="H177" s="0" t="n">
        <v>6.5</v>
      </c>
      <c r="I177" s="0" t="n">
        <v>98</v>
      </c>
    </row>
    <row r="178" customFormat="false" ht="15.75" hidden="false" customHeight="false" outlineLevel="0" collapsed="false">
      <c r="A178" s="1" t="n">
        <v>0.00574074074074074</v>
      </c>
      <c r="B178" s="0" t="n">
        <v>23.29</v>
      </c>
      <c r="C178" s="0" t="n">
        <v>1177.259765</v>
      </c>
      <c r="D178" s="0" t="n">
        <v>1400.0021023</v>
      </c>
      <c r="E178" s="0" t="n">
        <v>30.8</v>
      </c>
      <c r="F178" s="0" t="n">
        <v>25.9</v>
      </c>
      <c r="G178" s="0" t="n">
        <v>168</v>
      </c>
      <c r="H178" s="0" t="n">
        <v>7</v>
      </c>
      <c r="I178" s="0" t="n">
        <v>98</v>
      </c>
    </row>
    <row r="179" customFormat="false" ht="15.75" hidden="false" customHeight="false" outlineLevel="0" collapsed="false">
      <c r="A179" s="1" t="n">
        <v>0.00578703703703704</v>
      </c>
      <c r="B179" s="0" t="n">
        <v>25.5</v>
      </c>
      <c r="C179" s="0" t="n">
        <v>1195.0383566</v>
      </c>
      <c r="D179" s="0" t="n">
        <v>1413.5603705</v>
      </c>
      <c r="E179" s="0" t="n">
        <v>30.8</v>
      </c>
      <c r="F179" s="0" t="n">
        <v>26</v>
      </c>
      <c r="G179" s="0" t="n">
        <v>168</v>
      </c>
      <c r="H179" s="0" t="n">
        <v>7.1</v>
      </c>
      <c r="I179" s="0" t="n">
        <v>99</v>
      </c>
    </row>
    <row r="180" customFormat="false" ht="15.75" hidden="false" customHeight="false" outlineLevel="0" collapsed="false">
      <c r="A180" s="1" t="n">
        <v>0.00579861111111111</v>
      </c>
      <c r="B180" s="0" t="n">
        <v>25.35</v>
      </c>
      <c r="C180" s="0" t="n">
        <v>1169.9090961</v>
      </c>
      <c r="D180" s="0" t="n">
        <v>1389.4521635</v>
      </c>
      <c r="E180" s="0" t="n">
        <v>31.1</v>
      </c>
      <c r="F180" s="0" t="n">
        <v>26.2</v>
      </c>
      <c r="G180" s="0" t="n">
        <v>168</v>
      </c>
      <c r="H180" s="0" t="n">
        <v>7</v>
      </c>
      <c r="I180" s="0" t="n">
        <v>100</v>
      </c>
    </row>
    <row r="181" customFormat="false" ht="15.75" hidden="false" customHeight="false" outlineLevel="0" collapsed="false">
      <c r="A181" s="1" t="n">
        <v>0.00582175925925926</v>
      </c>
      <c r="B181" s="0" t="n">
        <v>31.25</v>
      </c>
      <c r="C181" s="0" t="n">
        <v>1321.6325238</v>
      </c>
      <c r="D181" s="0" t="n">
        <v>1549.2981529</v>
      </c>
      <c r="E181" s="0" t="n">
        <v>31.1</v>
      </c>
      <c r="F181" s="0" t="n">
        <v>26.5</v>
      </c>
      <c r="G181" s="0" t="n">
        <v>168</v>
      </c>
      <c r="H181" s="0" t="n">
        <v>7.9</v>
      </c>
      <c r="I181" s="0" t="n">
        <v>100</v>
      </c>
    </row>
    <row r="182" customFormat="false" ht="15.75" hidden="false" customHeight="false" outlineLevel="0" collapsed="false">
      <c r="A182" s="1" t="n">
        <v>0.00584490740740741</v>
      </c>
      <c r="B182" s="0" t="n">
        <v>30.56</v>
      </c>
      <c r="C182" s="0" t="n">
        <v>1300.6314242</v>
      </c>
      <c r="D182" s="0" t="n">
        <v>1536.9160838</v>
      </c>
      <c r="E182" s="0" t="n">
        <v>31.8</v>
      </c>
      <c r="F182" s="0" t="n">
        <v>26.9</v>
      </c>
      <c r="G182" s="0" t="n">
        <v>168</v>
      </c>
      <c r="H182" s="0" t="n">
        <v>7.7</v>
      </c>
      <c r="I182" s="0" t="n">
        <v>101</v>
      </c>
    </row>
    <row r="183" customFormat="false" ht="15.75" hidden="false" customHeight="false" outlineLevel="0" collapsed="false">
      <c r="A183" s="1" t="n">
        <v>0.00586805555555556</v>
      </c>
      <c r="B183" s="0" t="n">
        <v>31.14</v>
      </c>
      <c r="C183" s="0" t="n">
        <v>1293.6570849</v>
      </c>
      <c r="D183" s="0" t="n">
        <v>1534.0625182</v>
      </c>
      <c r="E183" s="0" t="n">
        <v>32.3</v>
      </c>
      <c r="F183" s="0" t="n">
        <v>27.2</v>
      </c>
      <c r="G183" s="0" t="n">
        <v>169</v>
      </c>
      <c r="H183" s="0" t="n">
        <v>7.7</v>
      </c>
      <c r="I183" s="0" t="n">
        <v>101</v>
      </c>
    </row>
    <row r="184" customFormat="false" ht="15.75" hidden="false" customHeight="false" outlineLevel="0" collapsed="false">
      <c r="A184" s="1" t="n">
        <v>0.0058912037037037</v>
      </c>
      <c r="B184" s="0" t="n">
        <v>28.44</v>
      </c>
      <c r="C184" s="0" t="n">
        <v>1236.268429</v>
      </c>
      <c r="D184" s="0" t="n">
        <v>1518.6511088</v>
      </c>
      <c r="E184" s="0" t="n">
        <v>33.7</v>
      </c>
      <c r="F184" s="0" t="n">
        <v>27.4</v>
      </c>
      <c r="G184" s="0" t="n">
        <v>169</v>
      </c>
      <c r="H184" s="0" t="n">
        <v>7.3</v>
      </c>
      <c r="I184" s="0" t="n">
        <v>102</v>
      </c>
    </row>
    <row r="185" customFormat="false" ht="15.75" hidden="false" customHeight="false" outlineLevel="0" collapsed="false">
      <c r="A185" s="1" t="n">
        <v>0.00592592592592593</v>
      </c>
      <c r="B185" s="0" t="n">
        <v>28.53</v>
      </c>
      <c r="C185" s="0" t="n">
        <v>1244.6360581</v>
      </c>
      <c r="D185" s="0" t="n">
        <v>1549.8924857</v>
      </c>
      <c r="E185" s="0" t="n">
        <v>34.1</v>
      </c>
      <c r="F185" s="0" t="n">
        <v>27.4</v>
      </c>
      <c r="G185" s="0" t="n">
        <v>169</v>
      </c>
      <c r="H185" s="0" t="n">
        <v>7.4</v>
      </c>
      <c r="I185" s="0" t="n">
        <v>102</v>
      </c>
    </row>
    <row r="186" customFormat="false" ht="15.75" hidden="false" customHeight="false" outlineLevel="0" collapsed="false">
      <c r="A186" s="1" t="n">
        <v>0.00594907407407407</v>
      </c>
      <c r="B186" s="0" t="n">
        <v>28.53</v>
      </c>
      <c r="C186" s="0" t="n">
        <v>1221.223768</v>
      </c>
      <c r="D186" s="0" t="n">
        <v>1544.535421</v>
      </c>
      <c r="E186" s="0" t="n">
        <v>34.7</v>
      </c>
      <c r="F186" s="0" t="n">
        <v>27.4</v>
      </c>
      <c r="G186" s="0" t="n">
        <v>170</v>
      </c>
      <c r="H186" s="0" t="n">
        <v>7.2</v>
      </c>
      <c r="I186" s="0" t="n">
        <v>103</v>
      </c>
    </row>
    <row r="187" customFormat="false" ht="15.75" hidden="false" customHeight="false" outlineLevel="0" collapsed="false">
      <c r="A187" s="1" t="n">
        <v>0.00596064814814815</v>
      </c>
      <c r="B187" s="0" t="n">
        <v>32.73</v>
      </c>
      <c r="C187" s="0" t="n">
        <v>1332.2391317</v>
      </c>
      <c r="D187" s="0" t="n">
        <v>1672.7610762</v>
      </c>
      <c r="E187" s="0" t="n">
        <v>34.4</v>
      </c>
      <c r="F187" s="0" t="n">
        <v>27.4</v>
      </c>
      <c r="G187" s="0" t="n">
        <v>170</v>
      </c>
      <c r="H187" s="0" t="n">
        <v>7.8</v>
      </c>
      <c r="I187" s="0" t="n">
        <v>103</v>
      </c>
    </row>
    <row r="188" customFormat="false" ht="15.75" hidden="false" customHeight="false" outlineLevel="0" collapsed="false">
      <c r="A188" s="1" t="n">
        <v>0.0059837962962963</v>
      </c>
      <c r="B188" s="0" t="n">
        <v>29.36</v>
      </c>
      <c r="C188" s="0" t="n">
        <v>1325.3081858</v>
      </c>
      <c r="D188" s="0" t="n">
        <v>1681.6424256</v>
      </c>
      <c r="E188" s="0" t="n">
        <v>34.9</v>
      </c>
      <c r="F188" s="0" t="n">
        <v>27.5</v>
      </c>
      <c r="G188" s="0" t="n">
        <v>171</v>
      </c>
      <c r="H188" s="0" t="n">
        <v>7.8</v>
      </c>
      <c r="I188" s="0" t="n">
        <v>104</v>
      </c>
    </row>
    <row r="189" customFormat="false" ht="15.75" hidden="false" customHeight="false" outlineLevel="0" collapsed="false">
      <c r="A189" s="1" t="n">
        <v>0.00601851851851852</v>
      </c>
      <c r="B189" s="0" t="n">
        <v>29.17</v>
      </c>
      <c r="C189" s="0" t="n">
        <v>1335.3028794</v>
      </c>
      <c r="D189" s="0" t="n">
        <v>1704.4536764</v>
      </c>
      <c r="E189" s="0" t="n">
        <v>35.4</v>
      </c>
      <c r="F189" s="0" t="n">
        <v>27.7</v>
      </c>
      <c r="G189" s="0" t="n">
        <v>171</v>
      </c>
      <c r="H189" s="0" t="n">
        <v>7.8</v>
      </c>
      <c r="I189" s="0" t="n">
        <v>104</v>
      </c>
    </row>
    <row r="190" customFormat="false" ht="15.75" hidden="false" customHeight="false" outlineLevel="0" collapsed="false">
      <c r="A190" s="1" t="n">
        <v>0.00604166666666667</v>
      </c>
      <c r="B190" s="0" t="n">
        <v>29.32</v>
      </c>
      <c r="C190" s="0" t="n">
        <v>1275.9323742</v>
      </c>
      <c r="D190" s="0" t="n">
        <v>1632.178206</v>
      </c>
      <c r="E190" s="0" t="n">
        <v>35.9</v>
      </c>
      <c r="F190" s="0" t="n">
        <v>28.1</v>
      </c>
      <c r="G190" s="0" t="n">
        <v>171</v>
      </c>
      <c r="H190" s="0" t="n">
        <v>7.5</v>
      </c>
      <c r="I190" s="0" t="n">
        <v>105</v>
      </c>
    </row>
    <row r="191" customFormat="false" ht="15.75" hidden="false" customHeight="false" outlineLevel="0" collapsed="false">
      <c r="A191" s="1" t="n">
        <v>0.00605324074074074</v>
      </c>
      <c r="B191" s="0" t="n">
        <v>30.82</v>
      </c>
      <c r="C191" s="0" t="n">
        <v>1279.3155727</v>
      </c>
      <c r="D191" s="0" t="n">
        <v>1650.8046004</v>
      </c>
      <c r="E191" s="0" t="n">
        <v>36.7</v>
      </c>
      <c r="F191" s="0" t="n">
        <v>28.4</v>
      </c>
      <c r="G191" s="0" t="n">
        <v>172</v>
      </c>
      <c r="H191" s="0" t="n">
        <v>7.4</v>
      </c>
      <c r="I191" s="0" t="n">
        <v>105</v>
      </c>
    </row>
    <row r="192" customFormat="false" ht="15.75" hidden="false" customHeight="false" outlineLevel="0" collapsed="false">
      <c r="A192" s="1" t="n">
        <v>0.00608796296296296</v>
      </c>
      <c r="B192" s="0" t="n">
        <v>31.91</v>
      </c>
      <c r="C192" s="0" t="n">
        <v>1299.3985456</v>
      </c>
      <c r="D192" s="0" t="n">
        <v>1692.1062742</v>
      </c>
      <c r="E192" s="0" t="n">
        <v>37.2</v>
      </c>
      <c r="F192" s="0" t="n">
        <v>28.5</v>
      </c>
      <c r="G192" s="0" t="n">
        <v>172</v>
      </c>
      <c r="H192" s="0" t="n">
        <v>7.6</v>
      </c>
      <c r="I192" s="0" t="n">
        <v>106</v>
      </c>
    </row>
    <row r="193" customFormat="false" ht="15.75" hidden="false" customHeight="false" outlineLevel="0" collapsed="false">
      <c r="A193" s="1" t="n">
        <v>0.00609953703703704</v>
      </c>
      <c r="B193" s="0" t="n">
        <v>31.69</v>
      </c>
      <c r="C193" s="0" t="n">
        <v>1284.6617216</v>
      </c>
      <c r="D193" s="0" t="n">
        <v>1684.849376</v>
      </c>
      <c r="E193" s="0" t="n">
        <v>37</v>
      </c>
      <c r="F193" s="0" t="n">
        <v>28.2</v>
      </c>
      <c r="G193" s="0" t="n">
        <v>173</v>
      </c>
      <c r="H193" s="0" t="n">
        <v>7.4</v>
      </c>
      <c r="I193" s="0" t="n">
        <v>106</v>
      </c>
    </row>
    <row r="194" customFormat="false" ht="15.75" hidden="false" customHeight="false" outlineLevel="0" collapsed="false">
      <c r="A194" s="1" t="n">
        <v>0.00612268518518519</v>
      </c>
      <c r="B194" s="0" t="n">
        <v>33.9</v>
      </c>
      <c r="C194" s="0" t="n">
        <v>1302.3290467</v>
      </c>
      <c r="D194" s="0" t="n">
        <v>1701.8587278</v>
      </c>
      <c r="E194" s="0" t="n">
        <v>37.2</v>
      </c>
      <c r="F194" s="0" t="n">
        <v>28.5</v>
      </c>
      <c r="G194" s="0" t="n">
        <v>173</v>
      </c>
      <c r="H194" s="0" t="n">
        <v>7.5</v>
      </c>
      <c r="I194" s="0" t="n">
        <v>107</v>
      </c>
    </row>
    <row r="195" customFormat="false" ht="15.75" hidden="false" customHeight="false" outlineLevel="0" collapsed="false">
      <c r="A195" s="1" t="n">
        <v>0.00614583333333333</v>
      </c>
      <c r="B195" s="0" t="n">
        <v>29.7</v>
      </c>
      <c r="C195" s="0" t="n">
        <v>1135.121854</v>
      </c>
      <c r="D195" s="0" t="n">
        <v>1477.5788728</v>
      </c>
      <c r="E195" s="0" t="n">
        <v>38.2</v>
      </c>
      <c r="F195" s="0" t="n">
        <v>29.3</v>
      </c>
      <c r="G195" s="0" t="n">
        <v>174</v>
      </c>
      <c r="H195" s="0" t="n">
        <v>6.5</v>
      </c>
      <c r="I195" s="0" t="n">
        <v>107</v>
      </c>
    </row>
    <row r="196" customFormat="false" ht="15.75" hidden="false" customHeight="false" outlineLevel="0" collapsed="false">
      <c r="A196" s="1" t="n">
        <v>0.00616898148148148</v>
      </c>
      <c r="B196" s="0" t="n">
        <v>29.9</v>
      </c>
      <c r="C196" s="0" t="n">
        <v>1204.2392478</v>
      </c>
      <c r="D196" s="0" t="n">
        <v>1554.6689533</v>
      </c>
      <c r="E196" s="0" t="n">
        <v>37.4</v>
      </c>
      <c r="F196" s="0" t="n">
        <v>29</v>
      </c>
      <c r="G196" s="0" t="n">
        <v>175</v>
      </c>
      <c r="H196" s="0" t="n">
        <v>6.9</v>
      </c>
      <c r="I196" s="0" t="n">
        <v>108</v>
      </c>
    </row>
    <row r="197" customFormat="false" ht="15.75" hidden="false" customHeight="false" outlineLevel="0" collapsed="false">
      <c r="A197" s="1" t="n">
        <v>0.00619212962962963</v>
      </c>
      <c r="B197" s="0" t="n">
        <v>30.72</v>
      </c>
      <c r="C197" s="0" t="n">
        <v>1244.6763254</v>
      </c>
      <c r="D197" s="0" t="n">
        <v>1594.5931207</v>
      </c>
      <c r="E197" s="0" t="n">
        <v>36.8</v>
      </c>
      <c r="F197" s="0" t="n">
        <v>28.7</v>
      </c>
      <c r="G197" s="0" t="n">
        <v>175</v>
      </c>
      <c r="H197" s="0" t="n">
        <v>7.1</v>
      </c>
      <c r="I197" s="0" t="n">
        <v>108</v>
      </c>
    </row>
    <row r="198" customFormat="false" ht="15.75" hidden="false" customHeight="false" outlineLevel="0" collapsed="false">
      <c r="A198" s="1" t="n">
        <v>0.00621527777777778</v>
      </c>
      <c r="B198" s="0" t="n">
        <v>36.59</v>
      </c>
      <c r="C198" s="0" t="n">
        <v>1460.7468818</v>
      </c>
      <c r="D198" s="0" t="n">
        <v>1861.2361666</v>
      </c>
      <c r="E198" s="0" t="n">
        <v>36.3</v>
      </c>
      <c r="F198" s="0" t="n">
        <v>28.5</v>
      </c>
      <c r="G198" s="0" t="n">
        <v>176</v>
      </c>
      <c r="H198" s="0" t="n">
        <v>8.3</v>
      </c>
      <c r="I198" s="0" t="n">
        <v>109</v>
      </c>
    </row>
    <row r="199" customFormat="false" ht="15.75" hidden="false" customHeight="false" outlineLevel="0" collapsed="false">
      <c r="A199" s="1" t="n">
        <v>0.00622685185185185</v>
      </c>
      <c r="B199" s="0" t="n">
        <v>33.83</v>
      </c>
      <c r="C199" s="0" t="n">
        <v>1368.9008106</v>
      </c>
      <c r="D199" s="0" t="n">
        <v>1764.4605696</v>
      </c>
      <c r="E199" s="0" t="n">
        <v>37.6</v>
      </c>
      <c r="F199" s="0" t="n">
        <v>29.2</v>
      </c>
      <c r="G199" s="0" t="n">
        <v>176</v>
      </c>
      <c r="H199" s="0" t="n">
        <v>7.8</v>
      </c>
      <c r="I199" s="0" t="n">
        <v>109</v>
      </c>
    </row>
    <row r="200" customFormat="false" ht="15.75" hidden="false" customHeight="false" outlineLevel="0" collapsed="false">
      <c r="A200" s="1" t="n">
        <v>0.00625</v>
      </c>
      <c r="B200" s="0" t="n">
        <v>31.25</v>
      </c>
      <c r="C200" s="0" t="n">
        <v>1210.0492607</v>
      </c>
      <c r="D200" s="0" t="n">
        <v>1562.8828472</v>
      </c>
      <c r="E200" s="0" t="n">
        <v>37.9</v>
      </c>
      <c r="F200" s="0" t="n">
        <v>29.4</v>
      </c>
      <c r="G200" s="0" t="n">
        <v>176</v>
      </c>
      <c r="H200" s="0" t="n">
        <v>6.9</v>
      </c>
      <c r="I200" s="0" t="n">
        <v>110</v>
      </c>
    </row>
    <row r="201" customFormat="false" ht="15.75" hidden="false" customHeight="false" outlineLevel="0" collapsed="false">
      <c r="A201" s="1" t="n">
        <v>0.00627314814814815</v>
      </c>
      <c r="B201" s="0" t="n">
        <v>29.51</v>
      </c>
      <c r="C201" s="0" t="n">
        <v>1229.004136</v>
      </c>
      <c r="D201" s="0" t="n">
        <v>1580.1792878</v>
      </c>
      <c r="E201" s="0" t="n">
        <v>37.1</v>
      </c>
      <c r="F201" s="0" t="n">
        <v>28.8</v>
      </c>
      <c r="G201" s="0" t="n">
        <v>177</v>
      </c>
      <c r="H201" s="0" t="n">
        <v>6.9</v>
      </c>
      <c r="I201" s="0" t="n">
        <v>110</v>
      </c>
    </row>
    <row r="202" customFormat="false" ht="15.75" hidden="false" customHeight="false" outlineLevel="0" collapsed="false">
      <c r="A202" s="1" t="n">
        <v>0.0062962962962963</v>
      </c>
      <c r="B202" s="0" t="n">
        <v>33.21</v>
      </c>
      <c r="C202" s="0" t="n">
        <v>1310.5074226</v>
      </c>
      <c r="D202" s="0" t="n">
        <v>1674.1697279</v>
      </c>
      <c r="E202" s="0" t="n">
        <v>37.1</v>
      </c>
      <c r="F202" s="0" t="n">
        <v>29</v>
      </c>
      <c r="G202" s="0" t="n">
        <v>177</v>
      </c>
      <c r="H202" s="0" t="n">
        <v>7.4</v>
      </c>
      <c r="I202" s="0" t="n">
        <v>110</v>
      </c>
    </row>
    <row r="203" customFormat="false" ht="15.75" hidden="false" customHeight="false" outlineLevel="0" collapsed="false">
      <c r="A203" s="1" t="n">
        <v>0.00631944444444444</v>
      </c>
      <c r="B203" s="0" t="n">
        <v>33.09</v>
      </c>
      <c r="C203" s="0" t="n">
        <v>1315.128366</v>
      </c>
      <c r="D203" s="0" t="n">
        <v>1680.8136318</v>
      </c>
      <c r="E203" s="0" t="n">
        <v>37.1</v>
      </c>
      <c r="F203" s="0" t="n">
        <v>29</v>
      </c>
      <c r="G203" s="0" t="n">
        <v>177</v>
      </c>
      <c r="H203" s="0" t="n">
        <v>7.4</v>
      </c>
      <c r="I203" s="0" t="n">
        <v>111</v>
      </c>
    </row>
    <row r="204" customFormat="false" ht="15.75" hidden="false" customHeight="false" outlineLevel="0" collapsed="false">
      <c r="A204" s="1" t="n">
        <v>0.00634259259259259</v>
      </c>
      <c r="B204" s="0" t="n">
        <v>34.42</v>
      </c>
      <c r="C204" s="0" t="n">
        <v>1311.0256608</v>
      </c>
      <c r="D204" s="0" t="n">
        <v>1671.8175831</v>
      </c>
      <c r="E204" s="0" t="n">
        <v>36.6</v>
      </c>
      <c r="F204" s="0" t="n">
        <v>28.7</v>
      </c>
      <c r="G204" s="0" t="n">
        <v>177</v>
      </c>
      <c r="H204" s="0" t="n">
        <v>7.4</v>
      </c>
      <c r="I204" s="0" t="n">
        <v>112</v>
      </c>
    </row>
    <row r="205" customFormat="false" ht="15.75" hidden="false" customHeight="false" outlineLevel="0" collapsed="false">
      <c r="A205" s="1" t="n">
        <v>0.00636574074074074</v>
      </c>
      <c r="B205" s="0" t="n">
        <v>30.87</v>
      </c>
      <c r="C205" s="0" t="n">
        <v>1308.3940553</v>
      </c>
      <c r="D205" s="0" t="n">
        <v>1659.3254111</v>
      </c>
      <c r="E205" s="0" t="n">
        <v>35.5</v>
      </c>
      <c r="F205" s="0" t="n">
        <v>28</v>
      </c>
      <c r="G205" s="0" t="n">
        <v>177</v>
      </c>
      <c r="H205" s="0" t="n">
        <v>7.4</v>
      </c>
      <c r="I205" s="0" t="n">
        <v>112</v>
      </c>
    </row>
    <row r="206" customFormat="false" ht="15.75" hidden="false" customHeight="false" outlineLevel="0" collapsed="false">
      <c r="A206" s="1" t="n">
        <v>0.00638888888888889</v>
      </c>
      <c r="B206" s="0" t="n">
        <v>33.33</v>
      </c>
      <c r="C206" s="0" t="n">
        <v>1494.4892079</v>
      </c>
      <c r="D206" s="0" t="n">
        <v>1894.2303071</v>
      </c>
      <c r="E206" s="0" t="n">
        <v>35.9</v>
      </c>
      <c r="F206" s="0" t="n">
        <v>28.3</v>
      </c>
      <c r="G206" s="0" t="n">
        <v>177</v>
      </c>
      <c r="H206" s="0" t="n">
        <v>8.4</v>
      </c>
      <c r="I206" s="0" t="n">
        <v>112</v>
      </c>
    </row>
    <row r="207" customFormat="false" ht="15.75" hidden="false" customHeight="false" outlineLevel="0" collapsed="false">
      <c r="A207" s="1" t="n">
        <v>0.00640046296296296</v>
      </c>
      <c r="B207" s="0" t="n">
        <v>32.85</v>
      </c>
      <c r="C207" s="0" t="n">
        <v>1449.125933</v>
      </c>
      <c r="D207" s="0" t="n">
        <v>1857.163023</v>
      </c>
      <c r="E207" s="0" t="n">
        <v>36.9</v>
      </c>
      <c r="F207" s="0" t="n">
        <v>28.8</v>
      </c>
      <c r="G207" s="0" t="n">
        <v>177</v>
      </c>
      <c r="H207" s="0" t="n">
        <v>8.2</v>
      </c>
      <c r="I207" s="0" t="n">
        <v>113</v>
      </c>
    </row>
    <row r="208" customFormat="false" ht="15.75" hidden="false" customHeight="false" outlineLevel="0" collapsed="false">
      <c r="A208" s="1" t="n">
        <v>0.00642361111111111</v>
      </c>
      <c r="B208" s="0" t="n">
        <v>33.9</v>
      </c>
      <c r="C208" s="0" t="n">
        <v>1401.1237166</v>
      </c>
      <c r="D208" s="0" t="n">
        <v>1824.0429918</v>
      </c>
      <c r="E208" s="0" t="n">
        <v>38</v>
      </c>
      <c r="F208" s="0" t="n">
        <v>29.2</v>
      </c>
      <c r="G208" s="0" t="n">
        <v>177</v>
      </c>
      <c r="H208" s="0" t="n">
        <v>7.9</v>
      </c>
      <c r="I208" s="0" t="n">
        <v>113</v>
      </c>
    </row>
    <row r="209" customFormat="false" ht="15.75" hidden="false" customHeight="false" outlineLevel="0" collapsed="false">
      <c r="A209" s="1" t="n">
        <v>0.00644675925925926</v>
      </c>
      <c r="B209" s="0" t="n">
        <v>34.42</v>
      </c>
      <c r="C209" s="0" t="n">
        <v>1340.1033754</v>
      </c>
      <c r="D209" s="0" t="n">
        <v>1766.0352056</v>
      </c>
      <c r="E209" s="0" t="n">
        <v>38.7</v>
      </c>
      <c r="F209" s="0" t="n">
        <v>29.3</v>
      </c>
      <c r="G209" s="0" t="n">
        <v>178</v>
      </c>
      <c r="H209" s="0" t="n">
        <v>7.5</v>
      </c>
      <c r="I209" s="0" t="n">
        <v>114</v>
      </c>
    </row>
    <row r="210" customFormat="false" ht="15.75" hidden="false" customHeight="false" outlineLevel="0" collapsed="false">
      <c r="A210" s="1" t="n">
        <v>0.00645833333333333</v>
      </c>
      <c r="B210" s="0" t="n">
        <v>35.93</v>
      </c>
      <c r="C210" s="0" t="n">
        <v>1308.474219</v>
      </c>
      <c r="D210" s="0" t="n">
        <v>1739.6381994</v>
      </c>
      <c r="E210" s="0" t="n">
        <v>40.1</v>
      </c>
      <c r="F210" s="0" t="n">
        <v>30.1</v>
      </c>
      <c r="G210" s="0" t="n">
        <v>178</v>
      </c>
      <c r="H210" s="0" t="n">
        <v>7.4</v>
      </c>
      <c r="I210" s="0" t="n">
        <v>114</v>
      </c>
    </row>
    <row r="211" customFormat="false" ht="15.75" hidden="false" customHeight="false" outlineLevel="0" collapsed="false">
      <c r="A211" s="1" t="n">
        <v>0.00648148148148148</v>
      </c>
      <c r="B211" s="0" t="n">
        <v>32.91</v>
      </c>
      <c r="C211" s="0" t="n">
        <v>1300.3289735</v>
      </c>
      <c r="D211" s="0" t="n">
        <v>1760.6836599</v>
      </c>
      <c r="E211" s="0" t="n">
        <v>40.6</v>
      </c>
      <c r="F211" s="0" t="n">
        <v>30</v>
      </c>
      <c r="G211" s="0" t="n">
        <v>178</v>
      </c>
      <c r="H211" s="0" t="n">
        <v>7.3</v>
      </c>
      <c r="I211" s="0" t="n">
        <v>114</v>
      </c>
    </row>
    <row r="212" customFormat="false" ht="15.75" hidden="false" customHeight="false" outlineLevel="0" collapsed="false">
      <c r="A212" s="1" t="n">
        <v>0.00650462962962963</v>
      </c>
      <c r="B212" s="0" t="n">
        <v>33.64</v>
      </c>
      <c r="C212" s="0" t="n">
        <v>1293.5503499</v>
      </c>
      <c r="D212" s="0" t="n">
        <v>1763.1393919</v>
      </c>
      <c r="E212" s="0" t="n">
        <v>40.3</v>
      </c>
      <c r="F212" s="0" t="n">
        <v>29.6</v>
      </c>
      <c r="G212" s="0" t="n">
        <v>178</v>
      </c>
      <c r="H212" s="0" t="n">
        <v>7.3</v>
      </c>
      <c r="I212" s="0" t="n">
        <v>115</v>
      </c>
    </row>
    <row r="213" customFormat="false" ht="15.75" hidden="false" customHeight="false" outlineLevel="0" collapsed="false">
      <c r="A213" s="1" t="n">
        <v>0.00652777777777778</v>
      </c>
      <c r="B213" s="0" t="n">
        <v>33.83</v>
      </c>
      <c r="C213" s="0" t="n">
        <v>1387.4641372</v>
      </c>
      <c r="D213" s="0" t="n">
        <v>1889.2915005</v>
      </c>
      <c r="E213" s="0" t="n">
        <v>39.1</v>
      </c>
      <c r="F213" s="0" t="n">
        <v>28.7</v>
      </c>
      <c r="G213" s="0" t="n">
        <v>178</v>
      </c>
      <c r="H213" s="0" t="n">
        <v>7.8</v>
      </c>
      <c r="I213" s="0" t="n">
        <v>115</v>
      </c>
    </row>
    <row r="214" customFormat="false" ht="15.75" hidden="false" customHeight="false" outlineLevel="0" collapsed="false">
      <c r="A214" s="1" t="n">
        <v>0.00653935185185185</v>
      </c>
      <c r="B214" s="0" t="n">
        <v>36.96</v>
      </c>
      <c r="C214" s="0" t="n">
        <v>1323.6423195</v>
      </c>
      <c r="D214" s="0" t="n">
        <v>1778.7834156</v>
      </c>
      <c r="E214" s="0" t="n">
        <v>39.5</v>
      </c>
      <c r="F214" s="0" t="n">
        <v>29.4</v>
      </c>
      <c r="G214" s="0" t="n">
        <v>178</v>
      </c>
      <c r="H214" s="0" t="n">
        <v>7.4</v>
      </c>
      <c r="I214" s="0" t="n">
        <v>116</v>
      </c>
    </row>
    <row r="215" customFormat="false" ht="15.75" hidden="false" customHeight="false" outlineLevel="0" collapsed="false">
      <c r="A215" s="1" t="n">
        <v>0.0065625</v>
      </c>
      <c r="B215" s="0" t="n">
        <v>37.5</v>
      </c>
      <c r="C215" s="0" t="n">
        <v>1362.8242546</v>
      </c>
      <c r="D215" s="0" t="n">
        <v>1825.8553066</v>
      </c>
      <c r="E215" s="0" t="n">
        <v>39.8</v>
      </c>
      <c r="F215" s="0" t="n">
        <v>29.7</v>
      </c>
      <c r="G215" s="0" t="n">
        <v>179</v>
      </c>
      <c r="H215" s="0" t="n">
        <v>7.6</v>
      </c>
      <c r="I215" s="0" t="n">
        <v>116</v>
      </c>
    </row>
    <row r="216" customFormat="false" ht="15.75" hidden="false" customHeight="false" outlineLevel="0" collapsed="false">
      <c r="A216" s="1" t="n">
        <v>0.00658564814814815</v>
      </c>
      <c r="B216" s="0" t="n">
        <v>36.44</v>
      </c>
      <c r="C216" s="0" t="n">
        <v>1303.7971708</v>
      </c>
      <c r="D216" s="0" t="n">
        <v>1738.4405834</v>
      </c>
      <c r="E216" s="0" t="n">
        <v>40.2</v>
      </c>
      <c r="F216" s="0" t="n">
        <v>30.1</v>
      </c>
      <c r="G216" s="0" t="n">
        <v>179</v>
      </c>
      <c r="H216" s="0" t="n">
        <v>7.3</v>
      </c>
      <c r="I216" s="0" t="n">
        <v>117</v>
      </c>
    </row>
    <row r="217" customFormat="false" ht="15.75" hidden="false" customHeight="false" outlineLevel="0" collapsed="false">
      <c r="A217" s="1" t="n">
        <v>0.00659722222222222</v>
      </c>
      <c r="B217" s="0" t="n">
        <v>35.57</v>
      </c>
      <c r="C217" s="0" t="n">
        <v>1381.3038282</v>
      </c>
      <c r="D217" s="0" t="n">
        <v>1839.1500506</v>
      </c>
      <c r="E217" s="0" t="n">
        <v>39.5</v>
      </c>
      <c r="F217" s="0" t="n">
        <v>29.6</v>
      </c>
      <c r="G217" s="0" t="n">
        <v>179</v>
      </c>
      <c r="H217" s="0" t="n">
        <v>7.7</v>
      </c>
      <c r="I217" s="0" t="n">
        <v>117</v>
      </c>
    </row>
    <row r="218" customFormat="false" ht="15.75" hidden="false" customHeight="false" outlineLevel="0" collapsed="false">
      <c r="A218" s="1" t="n">
        <v>0.00662037037037037</v>
      </c>
      <c r="B218" s="0" t="n">
        <v>33.21</v>
      </c>
      <c r="C218" s="0" t="n">
        <v>1337.4546718</v>
      </c>
      <c r="D218" s="0" t="n">
        <v>1777.8890929</v>
      </c>
      <c r="E218" s="0" t="n">
        <v>39.8</v>
      </c>
      <c r="F218" s="0" t="n">
        <v>29.9</v>
      </c>
      <c r="G218" s="0" t="n">
        <v>180</v>
      </c>
      <c r="H218" s="0" t="n">
        <v>7.4</v>
      </c>
      <c r="I218" s="0" t="n">
        <v>117</v>
      </c>
    </row>
    <row r="219" customFormat="false" ht="15.75" hidden="false" customHeight="false" outlineLevel="0" collapsed="false">
      <c r="A219" s="1" t="n">
        <v>0.00664351851851852</v>
      </c>
      <c r="B219" s="0" t="n">
        <v>33.09</v>
      </c>
      <c r="C219" s="0" t="n">
        <v>1334.4833246</v>
      </c>
      <c r="D219" s="0" t="n">
        <v>1789.8209106</v>
      </c>
      <c r="E219" s="0" t="n">
        <v>40.3</v>
      </c>
      <c r="F219" s="0" t="n">
        <v>30</v>
      </c>
      <c r="G219" s="0" t="n">
        <v>180</v>
      </c>
      <c r="H219" s="0" t="n">
        <v>7.4</v>
      </c>
      <c r="I219" s="0" t="n">
        <v>118</v>
      </c>
    </row>
    <row r="220" customFormat="false" ht="15.75" hidden="false" customHeight="false" outlineLevel="0" collapsed="false">
      <c r="A220" s="1" t="n">
        <v>0.00666666666666667</v>
      </c>
      <c r="B220" s="0" t="n">
        <v>37.66</v>
      </c>
      <c r="C220" s="0" t="n">
        <v>1385.4537808</v>
      </c>
      <c r="D220" s="0" t="n">
        <v>1865.767532</v>
      </c>
      <c r="E220" s="0" t="n">
        <v>41</v>
      </c>
      <c r="F220" s="0" t="n">
        <v>30.4</v>
      </c>
      <c r="G220" s="0" t="n">
        <v>180</v>
      </c>
      <c r="H220" s="0" t="n">
        <v>7.7</v>
      </c>
      <c r="I220" s="0" t="n">
        <v>118</v>
      </c>
    </row>
    <row r="221" customFormat="false" ht="15.75" hidden="false" customHeight="false" outlineLevel="0" collapsed="false">
      <c r="A221" s="1" t="n">
        <v>0.00667824074074074</v>
      </c>
      <c r="B221" s="0" t="n">
        <v>39.56</v>
      </c>
      <c r="C221" s="0" t="n">
        <v>1353.914086</v>
      </c>
      <c r="D221" s="0" t="n">
        <v>1831.3725739</v>
      </c>
      <c r="E221" s="0" t="n">
        <v>41.3</v>
      </c>
      <c r="F221" s="0" t="n">
        <v>30.6</v>
      </c>
      <c r="G221" s="0" t="n">
        <v>181</v>
      </c>
      <c r="H221" s="0" t="n">
        <v>7.5</v>
      </c>
      <c r="I221" s="0" t="n">
        <v>119</v>
      </c>
    </row>
    <row r="222" customFormat="false" ht="15.75" hidden="false" customHeight="false" outlineLevel="0" collapsed="false">
      <c r="A222" s="1" t="n">
        <v>0.00670138888888889</v>
      </c>
      <c r="B222" s="0" t="n">
        <v>43.06</v>
      </c>
      <c r="C222" s="0" t="n">
        <v>1473.0128101</v>
      </c>
      <c r="D222" s="0" t="n">
        <v>1995.6617819</v>
      </c>
      <c r="E222" s="0" t="n">
        <v>41.5</v>
      </c>
      <c r="F222" s="0" t="n">
        <v>30.6</v>
      </c>
      <c r="G222" s="0" t="n">
        <v>181</v>
      </c>
      <c r="H222" s="0" t="n">
        <v>8.1</v>
      </c>
      <c r="I222" s="0" t="n">
        <v>119</v>
      </c>
    </row>
    <row r="223" customFormat="false" ht="15.75" hidden="false" customHeight="false" outlineLevel="0" collapsed="false">
      <c r="A223" s="1" t="n">
        <v>0.00671296296296296</v>
      </c>
      <c r="B223" s="0" t="n">
        <v>40.45</v>
      </c>
      <c r="C223" s="0" t="n">
        <v>1448.2135039</v>
      </c>
      <c r="D223" s="0" t="n">
        <v>1981.7620344</v>
      </c>
      <c r="E223" s="0" t="n">
        <v>42.8</v>
      </c>
      <c r="F223" s="0" t="n">
        <v>31.3</v>
      </c>
      <c r="G223" s="0" t="n">
        <v>181</v>
      </c>
      <c r="H223" s="0" t="n">
        <v>8</v>
      </c>
      <c r="I223" s="0" t="n">
        <v>120</v>
      </c>
    </row>
    <row r="224" customFormat="false" ht="15.75" hidden="false" customHeight="false" outlineLevel="0" collapsed="false">
      <c r="A224" s="1" t="n">
        <v>0.00672453703703704</v>
      </c>
      <c r="B224" s="0" t="n">
        <v>42.15</v>
      </c>
      <c r="C224" s="0" t="n">
        <v>1559.5439862</v>
      </c>
      <c r="D224" s="0" t="n">
        <v>2146.7618385</v>
      </c>
      <c r="E224" s="0" t="n">
        <v>43.7</v>
      </c>
      <c r="F224" s="0" t="n">
        <v>31.7</v>
      </c>
      <c r="G224" s="0" t="n">
        <v>181</v>
      </c>
      <c r="H224" s="0" t="n">
        <v>8.6</v>
      </c>
      <c r="I224" s="0" t="n">
        <v>120</v>
      </c>
    </row>
    <row r="225" customFormat="false" ht="15.75" hidden="false" customHeight="false" outlineLevel="0" collapsed="false">
      <c r="A225" s="1" t="n">
        <v>0.00674768518518519</v>
      </c>
      <c r="B225" s="0" t="n">
        <v>36.29</v>
      </c>
      <c r="C225" s="0" t="n">
        <v>1421.3618572</v>
      </c>
      <c r="D225" s="0" t="n">
        <v>1979.9584494</v>
      </c>
      <c r="E225" s="0" t="n">
        <v>44.9</v>
      </c>
      <c r="F225" s="0" t="n">
        <v>32.3</v>
      </c>
      <c r="G225" s="0" t="n">
        <v>181</v>
      </c>
      <c r="H225" s="0" t="n">
        <v>7.9</v>
      </c>
      <c r="I225" s="0" t="n">
        <v>120</v>
      </c>
    </row>
    <row r="226" customFormat="false" ht="15.75" hidden="false" customHeight="false" outlineLevel="0" collapsed="false">
      <c r="A226" s="1" t="n">
        <v>0.00677083333333333</v>
      </c>
      <c r="B226" s="0" t="n">
        <v>36.14</v>
      </c>
      <c r="C226" s="0" t="n">
        <v>1358.3643948</v>
      </c>
      <c r="D226" s="0" t="n">
        <v>1906.833032</v>
      </c>
      <c r="E226" s="0" t="n">
        <v>44.8</v>
      </c>
      <c r="F226" s="0" t="n">
        <v>31.9</v>
      </c>
      <c r="G226" s="0" t="n">
        <v>181</v>
      </c>
      <c r="H226" s="0" t="n">
        <v>7.5</v>
      </c>
      <c r="I226" s="0" t="n">
        <v>121</v>
      </c>
    </row>
    <row r="227" customFormat="false" ht="15.75" hidden="false" customHeight="false" outlineLevel="0" collapsed="false">
      <c r="A227" s="1" t="n">
        <v>0.00678240740740741</v>
      </c>
      <c r="B227" s="0" t="n">
        <v>34.88</v>
      </c>
      <c r="C227" s="0" t="n">
        <v>1262.3000981</v>
      </c>
      <c r="D227" s="0" t="n">
        <v>1763.0594993</v>
      </c>
      <c r="E227" s="0" t="n">
        <v>44.1</v>
      </c>
      <c r="F227" s="0" t="n">
        <v>31.5</v>
      </c>
      <c r="G227" s="0" t="n">
        <v>182</v>
      </c>
      <c r="H227" s="0" t="n">
        <v>6.9</v>
      </c>
      <c r="I227" s="0" t="n">
        <v>121</v>
      </c>
    </row>
    <row r="228" customFormat="false" ht="15.75" hidden="false" customHeight="false" outlineLevel="0" collapsed="false">
      <c r="A228" s="1" t="n">
        <v>0.00680555555555556</v>
      </c>
      <c r="B228" s="0" t="n">
        <v>37.58</v>
      </c>
      <c r="C228" s="0" t="n">
        <v>1263.0524454</v>
      </c>
      <c r="D228" s="0" t="n">
        <v>1732.1484589</v>
      </c>
      <c r="E228" s="0" t="n">
        <v>42.3</v>
      </c>
      <c r="F228" s="0" t="n">
        <v>30.9</v>
      </c>
      <c r="G228" s="0" t="n">
        <v>182</v>
      </c>
      <c r="H228" s="0" t="n">
        <v>6.9</v>
      </c>
      <c r="I228" s="0" t="n">
        <v>121</v>
      </c>
    </row>
    <row r="229" customFormat="false" ht="15.75" hidden="false" customHeight="false" outlineLevel="0" collapsed="false">
      <c r="A229" s="1" t="n">
        <v>0.0068287037037037</v>
      </c>
      <c r="B229" s="0" t="n">
        <v>37.11</v>
      </c>
      <c r="C229" s="0" t="n">
        <v>1289.396114</v>
      </c>
      <c r="D229" s="0" t="n">
        <v>1728.8268921</v>
      </c>
      <c r="E229" s="0" t="n">
        <v>41.1</v>
      </c>
      <c r="F229" s="0" t="n">
        <v>30.7</v>
      </c>
      <c r="G229" s="0" t="n">
        <v>181</v>
      </c>
      <c r="H229" s="0" t="n">
        <v>7.1</v>
      </c>
      <c r="I229" s="0" t="n">
        <v>122</v>
      </c>
    </row>
    <row r="230" customFormat="false" ht="15.75" hidden="false" customHeight="false" outlineLevel="0" collapsed="false">
      <c r="A230" s="1" t="n">
        <v>0.00684027777777778</v>
      </c>
      <c r="B230" s="0" t="n">
        <v>29.8</v>
      </c>
      <c r="C230" s="0" t="n">
        <v>1250.2197202</v>
      </c>
      <c r="D230" s="0" t="n">
        <v>1677.1510885</v>
      </c>
      <c r="E230" s="0" t="n">
        <v>39.8</v>
      </c>
      <c r="F230" s="0" t="n">
        <v>29.7</v>
      </c>
      <c r="G230" s="0" t="n">
        <v>180</v>
      </c>
      <c r="H230" s="0" t="n">
        <v>6.9</v>
      </c>
      <c r="I230" s="0" t="n">
        <v>122</v>
      </c>
    </row>
    <row r="231" customFormat="false" ht="15.75" hidden="false" customHeight="false" outlineLevel="0" collapsed="false">
      <c r="A231" s="1" t="n">
        <v>0.006875</v>
      </c>
      <c r="B231" s="0" t="n">
        <v>28.04</v>
      </c>
      <c r="C231" s="0" t="n">
        <v>1209.3663243</v>
      </c>
      <c r="D231" s="0" t="n">
        <v>1612.9147546</v>
      </c>
      <c r="E231" s="0" t="n">
        <v>39</v>
      </c>
      <c r="F231" s="0" t="n">
        <v>29.2</v>
      </c>
      <c r="G231" s="0" t="n">
        <v>178</v>
      </c>
      <c r="H231" s="0" t="n">
        <v>6.8</v>
      </c>
      <c r="I231" s="0" t="n">
        <v>123</v>
      </c>
    </row>
    <row r="232" customFormat="false" ht="15.75" hidden="false" customHeight="false" outlineLevel="0" collapsed="false">
      <c r="A232" s="1" t="n">
        <v>0.00689814814814815</v>
      </c>
      <c r="B232" s="0" t="n">
        <v>27.82</v>
      </c>
      <c r="C232" s="0" t="n">
        <v>1162.8548523</v>
      </c>
      <c r="D232" s="0" t="n">
        <v>1536.4830438</v>
      </c>
      <c r="E232" s="0" t="n">
        <v>38.4</v>
      </c>
      <c r="F232" s="0" t="n">
        <v>29</v>
      </c>
      <c r="G232" s="0" t="n">
        <v>176</v>
      </c>
      <c r="H232" s="0" t="n">
        <v>6.6</v>
      </c>
      <c r="I232" s="0" t="n">
        <v>123</v>
      </c>
    </row>
    <row r="233" customFormat="false" ht="15.75" hidden="false" customHeight="false" outlineLevel="0" collapsed="false">
      <c r="A233" s="1" t="n">
        <v>0.0069212962962963</v>
      </c>
      <c r="B233" s="0" t="n">
        <v>32.79</v>
      </c>
      <c r="C233" s="0" t="n">
        <v>1190.9902845</v>
      </c>
      <c r="D233" s="0" t="n">
        <v>1544.7800349</v>
      </c>
      <c r="E233" s="0" t="n">
        <v>37.7</v>
      </c>
      <c r="F233" s="0" t="n">
        <v>29.1</v>
      </c>
      <c r="G233" s="0" t="n">
        <v>175</v>
      </c>
      <c r="H233" s="0" t="n">
        <v>6.8</v>
      </c>
      <c r="I233" s="0" t="n">
        <v>124</v>
      </c>
    </row>
    <row r="234" customFormat="false" ht="15.75" hidden="false" customHeight="false" outlineLevel="0" collapsed="false">
      <c r="A234" s="1" t="n">
        <v>0.00694444444444444</v>
      </c>
      <c r="B234" s="0" t="n">
        <v>28.57</v>
      </c>
      <c r="C234" s="0" t="n">
        <v>1200.1558665</v>
      </c>
      <c r="D234" s="0" t="n">
        <v>1587.9297073</v>
      </c>
      <c r="E234" s="0" t="n">
        <v>37.8</v>
      </c>
      <c r="F234" s="0" t="n">
        <v>28.5</v>
      </c>
      <c r="G234" s="0" t="n">
        <v>174</v>
      </c>
      <c r="H234" s="0" t="n">
        <v>6.9</v>
      </c>
      <c r="I234" s="0" t="n">
        <v>124</v>
      </c>
    </row>
    <row r="235" customFormat="false" ht="15.75" hidden="false" customHeight="false" outlineLevel="0" collapsed="false">
      <c r="A235" s="1" t="n">
        <v>0.00696759259259259</v>
      </c>
      <c r="B235" s="0" t="n">
        <v>26.79</v>
      </c>
      <c r="C235" s="0" t="n">
        <v>1153.1331532</v>
      </c>
      <c r="D235" s="0" t="n">
        <v>1555.756827</v>
      </c>
      <c r="E235" s="0" t="n">
        <v>37.9</v>
      </c>
      <c r="F235" s="0" t="n">
        <v>28.1</v>
      </c>
      <c r="G235" s="0" t="n">
        <v>173</v>
      </c>
      <c r="H235" s="0" t="n">
        <v>6.7</v>
      </c>
      <c r="I235" s="0" t="n">
        <v>125</v>
      </c>
    </row>
    <row r="236" customFormat="false" ht="15.75" hidden="false" customHeight="false" outlineLevel="0" collapsed="false">
      <c r="A236" s="1" t="n">
        <v>0.00700231481481481</v>
      </c>
      <c r="B236" s="0" t="n">
        <v>26.59</v>
      </c>
      <c r="C236" s="0" t="n">
        <v>1096.8626916</v>
      </c>
      <c r="D236" s="0" t="n">
        <v>1504.9568421</v>
      </c>
      <c r="E236" s="0" t="n">
        <v>38.6</v>
      </c>
      <c r="F236" s="0" t="n">
        <v>28.2</v>
      </c>
      <c r="G236" s="0" t="n">
        <v>172</v>
      </c>
      <c r="H236" s="0" t="n">
        <v>6.4</v>
      </c>
      <c r="I236" s="0" t="n">
        <v>125</v>
      </c>
    </row>
    <row r="237" customFormat="false" ht="15.75" hidden="false" customHeight="false" outlineLevel="0" collapsed="false">
      <c r="A237" s="1" t="n">
        <v>0.00701388888888889</v>
      </c>
      <c r="B237" s="0" t="n">
        <v>31.47</v>
      </c>
      <c r="C237" s="0" t="n">
        <v>1058.4402551</v>
      </c>
      <c r="D237" s="0" t="n">
        <v>1460.0803651</v>
      </c>
      <c r="E237" s="0" t="n">
        <v>39.9</v>
      </c>
      <c r="F237" s="0" t="n">
        <v>28.9</v>
      </c>
      <c r="G237" s="0" t="n">
        <v>171</v>
      </c>
      <c r="H237" s="0" t="n">
        <v>6.2</v>
      </c>
      <c r="I237" s="0" t="n">
        <v>126</v>
      </c>
    </row>
    <row r="238" customFormat="false" ht="15.75" hidden="false" customHeight="false" outlineLevel="0" collapsed="false">
      <c r="A238" s="1" t="n">
        <v>0.00703703703703704</v>
      </c>
      <c r="B238" s="0" t="n">
        <v>34.16</v>
      </c>
      <c r="C238" s="0" t="n">
        <v>1052.5296402</v>
      </c>
      <c r="D238" s="0" t="n">
        <v>1472.5156309</v>
      </c>
      <c r="E238" s="0" t="n">
        <v>41.7</v>
      </c>
      <c r="F238" s="0" t="n">
        <v>29.8</v>
      </c>
      <c r="G238" s="0" t="n">
        <v>170</v>
      </c>
      <c r="H238" s="0" t="n">
        <v>6.2</v>
      </c>
      <c r="I238" s="0" t="n">
        <v>126</v>
      </c>
    </row>
    <row r="239" customFormat="false" ht="15.75" hidden="false" customHeight="false" outlineLevel="0" collapsed="false">
      <c r="A239" s="1" t="n">
        <v>0.00706018518518518</v>
      </c>
      <c r="B239" s="0" t="n">
        <v>35.57</v>
      </c>
      <c r="C239" s="0" t="n">
        <v>1043.5801959</v>
      </c>
      <c r="D239" s="0" t="n">
        <v>1482.4093649</v>
      </c>
      <c r="E239" s="0" t="n">
        <v>43</v>
      </c>
      <c r="F239" s="0" t="n">
        <v>30.2</v>
      </c>
      <c r="G239" s="0" t="n">
        <v>169</v>
      </c>
      <c r="H239" s="0" t="n">
        <v>6.2</v>
      </c>
      <c r="I239" s="0" t="n">
        <v>127</v>
      </c>
    </row>
    <row r="240" customFormat="false" ht="15.75" hidden="false" customHeight="false" outlineLevel="0" collapsed="false">
      <c r="A240" s="1" t="n">
        <v>0.00707175925925926</v>
      </c>
      <c r="B240" s="0" t="n">
        <v>35.93</v>
      </c>
      <c r="C240" s="0" t="n">
        <v>988.0335402</v>
      </c>
      <c r="D240" s="0" t="n">
        <v>1421.2120192</v>
      </c>
      <c r="E240" s="0" t="n">
        <v>44</v>
      </c>
      <c r="F240" s="0" t="n">
        <v>30.6</v>
      </c>
      <c r="G240" s="0" t="n">
        <v>169</v>
      </c>
      <c r="H240" s="0" t="n">
        <v>5.8</v>
      </c>
      <c r="I240" s="0" t="n">
        <v>127</v>
      </c>
    </row>
    <row r="241" customFormat="false" ht="15.75" hidden="false" customHeight="false" outlineLevel="0" collapsed="false">
      <c r="A241" s="1" t="n">
        <v>0.00709490740740741</v>
      </c>
      <c r="B241" s="0" t="n">
        <v>30.2</v>
      </c>
      <c r="C241" s="0" t="n">
        <v>939.6107097</v>
      </c>
      <c r="D241" s="0" t="n">
        <v>1379.8552564</v>
      </c>
      <c r="E241" s="0" t="n">
        <v>44.4</v>
      </c>
      <c r="F241" s="0" t="n">
        <v>30.2</v>
      </c>
      <c r="G241" s="0" t="n">
        <v>168</v>
      </c>
      <c r="H241" s="0" t="n">
        <v>5.6</v>
      </c>
      <c r="I241" s="0" t="n">
        <v>0</v>
      </c>
    </row>
    <row r="242" customFormat="false" ht="15.75" hidden="false" customHeight="false" outlineLevel="0" collapsed="false">
      <c r="A242" s="1" t="n">
        <v>0.00712962962962963</v>
      </c>
      <c r="B242" s="0" t="n">
        <v>29.95</v>
      </c>
      <c r="C242" s="0" t="n">
        <v>952.3480803</v>
      </c>
      <c r="D242" s="0" t="n">
        <v>1424.0392594</v>
      </c>
      <c r="E242" s="0" t="n">
        <v>44.9</v>
      </c>
      <c r="F242" s="0" t="n">
        <v>30</v>
      </c>
      <c r="G242" s="0" t="n">
        <v>168</v>
      </c>
      <c r="H242" s="0" t="n">
        <v>5.7</v>
      </c>
      <c r="I242" s="0" t="n">
        <v>0</v>
      </c>
    </row>
    <row r="243" customFormat="false" ht="15.75" hidden="false" customHeight="false" outlineLevel="0" collapsed="false">
      <c r="A243" s="1" t="n">
        <v>0.0071412037037037</v>
      </c>
      <c r="B243" s="0" t="n">
        <v>30.3</v>
      </c>
      <c r="C243" s="0" t="n">
        <v>929.3701563</v>
      </c>
      <c r="D243" s="0" t="n">
        <v>1412.0741386</v>
      </c>
      <c r="E243" s="0" t="n">
        <v>45.8</v>
      </c>
      <c r="F243" s="0" t="n">
        <v>30.1</v>
      </c>
      <c r="G243" s="0" t="n">
        <v>168</v>
      </c>
      <c r="H243" s="0" t="n">
        <v>5.5</v>
      </c>
      <c r="I243" s="0" t="n">
        <v>0</v>
      </c>
    </row>
    <row r="244" customFormat="false" ht="15.75" hidden="false" customHeight="false" outlineLevel="0" collapsed="false">
      <c r="A244" s="1" t="n">
        <v>0.00716435185185185</v>
      </c>
      <c r="B244" s="0" t="n">
        <v>36.29</v>
      </c>
      <c r="C244" s="0" t="n">
        <v>951.0000914</v>
      </c>
      <c r="D244" s="0" t="n">
        <v>1443.2293609</v>
      </c>
      <c r="E244" s="0" t="n">
        <v>46.5</v>
      </c>
      <c r="F244" s="0" t="n">
        <v>30.7</v>
      </c>
      <c r="G244" s="0" t="n">
        <v>167</v>
      </c>
      <c r="H244" s="0" t="n">
        <v>5.7</v>
      </c>
      <c r="I244" s="0" t="n">
        <v>0</v>
      </c>
    </row>
    <row r="245" customFormat="false" ht="15.75" hidden="false" customHeight="false" outlineLevel="0" collapsed="false">
      <c r="A245" s="1" t="n">
        <v>0.0071875</v>
      </c>
      <c r="B245" s="0" t="n">
        <v>29.46</v>
      </c>
      <c r="C245" s="0" t="n">
        <v>722.7412784</v>
      </c>
      <c r="D245" s="0" t="n">
        <v>1094.446689</v>
      </c>
      <c r="E245" s="0" t="n">
        <v>48.1</v>
      </c>
      <c r="F245" s="0" t="n">
        <v>31.7</v>
      </c>
      <c r="G245" s="0" t="n">
        <v>166</v>
      </c>
      <c r="H245" s="0" t="n">
        <v>4.4</v>
      </c>
      <c r="I245" s="0" t="n">
        <v>0</v>
      </c>
    </row>
    <row r="246" customFormat="false" ht="15.75" hidden="false" customHeight="false" outlineLevel="0" collapsed="false">
      <c r="A246" s="1" t="n">
        <v>0.00722222222222222</v>
      </c>
      <c r="B246" s="0" t="n">
        <v>28.12</v>
      </c>
      <c r="C246" s="0" t="n">
        <v>778.0358275</v>
      </c>
      <c r="D246" s="0" t="n">
        <v>1161.0100719</v>
      </c>
      <c r="E246" s="0" t="n">
        <v>45.5</v>
      </c>
      <c r="F246" s="0" t="n">
        <v>30.5</v>
      </c>
      <c r="G246" s="0" t="n">
        <v>165</v>
      </c>
      <c r="H246" s="0" t="n">
        <v>4.7</v>
      </c>
      <c r="I246" s="0" t="n">
        <v>0</v>
      </c>
    </row>
    <row r="247" customFormat="false" ht="15.75" hidden="false" customHeight="false" outlineLevel="0" collapsed="false">
      <c r="A247" s="1" t="n">
        <v>0.0072337962962963</v>
      </c>
      <c r="B247" s="0" t="n">
        <v>26.51</v>
      </c>
      <c r="C247" s="0" t="n">
        <v>763.5436223</v>
      </c>
      <c r="D247" s="0" t="n">
        <v>1135.2456915</v>
      </c>
      <c r="E247" s="0" t="n">
        <v>45.4</v>
      </c>
      <c r="F247" s="0" t="n">
        <v>30.5</v>
      </c>
      <c r="G247" s="0" t="n">
        <v>164</v>
      </c>
      <c r="H247" s="0" t="n">
        <v>4.7</v>
      </c>
      <c r="I247" s="0" t="n">
        <v>0</v>
      </c>
    </row>
    <row r="248" customFormat="false" ht="15.75" hidden="false" customHeight="false" outlineLevel="0" collapsed="false">
      <c r="A248" s="1" t="n">
        <v>0.00725694444444444</v>
      </c>
      <c r="B248" s="0" t="n">
        <v>32.67</v>
      </c>
      <c r="C248" s="0" t="n">
        <v>921.8651547</v>
      </c>
      <c r="D248" s="0" t="n">
        <v>1365.1284263</v>
      </c>
      <c r="E248" s="0" t="n">
        <v>44.7</v>
      </c>
      <c r="F248" s="0" t="n">
        <v>30.2</v>
      </c>
      <c r="G248" s="0" t="n">
        <v>163</v>
      </c>
      <c r="H248" s="0" t="n">
        <v>5.7</v>
      </c>
      <c r="I248" s="0" t="n">
        <v>0</v>
      </c>
    </row>
    <row r="249" customFormat="false" ht="15.75" hidden="false" customHeight="false" outlineLevel="0" collapsed="false">
      <c r="A249" s="1" t="n">
        <v>0.00728009259259259</v>
      </c>
      <c r="B249" s="0" t="n">
        <v>33.4</v>
      </c>
      <c r="C249" s="0" t="n">
        <v>874.2674569</v>
      </c>
      <c r="D249" s="0" t="n">
        <v>1296.7712746</v>
      </c>
      <c r="E249" s="0" t="n">
        <v>46.4</v>
      </c>
      <c r="F249" s="0" t="n">
        <v>31.3</v>
      </c>
      <c r="G249" s="0" t="n">
        <v>162</v>
      </c>
      <c r="H249" s="0" t="n">
        <v>5.4</v>
      </c>
      <c r="I249" s="0" t="n">
        <v>0</v>
      </c>
    </row>
    <row r="250" customFormat="false" ht="15.75" hidden="false" customHeight="false" outlineLevel="0" collapsed="false">
      <c r="A250" s="1" t="n">
        <v>0.00730324074074074</v>
      </c>
      <c r="B250" s="0" t="n">
        <v>30.35</v>
      </c>
      <c r="C250" s="0" t="n">
        <v>855.8027743</v>
      </c>
      <c r="D250" s="0" t="n">
        <v>1289.7787305</v>
      </c>
      <c r="E250" s="0" t="n">
        <v>47.5</v>
      </c>
      <c r="F250" s="0" t="n">
        <v>31.5</v>
      </c>
      <c r="G250" s="0" t="n">
        <v>162</v>
      </c>
      <c r="H250" s="0" t="n">
        <v>5.3</v>
      </c>
      <c r="I250" s="0" t="n">
        <v>0</v>
      </c>
    </row>
    <row r="251" customFormat="false" ht="15.75" hidden="false" customHeight="false" outlineLevel="0" collapsed="false">
      <c r="A251" s="1" t="n">
        <v>0.00732638888888889</v>
      </c>
      <c r="B251" s="0" t="n">
        <v>28.62</v>
      </c>
      <c r="C251" s="0" t="n">
        <v>797.361963</v>
      </c>
      <c r="D251" s="0" t="n">
        <v>1210.3428544</v>
      </c>
      <c r="E251" s="0" t="n">
        <v>48.3</v>
      </c>
      <c r="F251" s="0" t="n">
        <v>31.8</v>
      </c>
      <c r="G251" s="0" t="n">
        <v>161</v>
      </c>
      <c r="H251" s="0" t="n">
        <v>5</v>
      </c>
      <c r="I251" s="0" t="n">
        <v>0</v>
      </c>
    </row>
    <row r="252" customFormat="false" ht="15.75" hidden="false" customHeight="false" outlineLevel="0" collapsed="false">
      <c r="A252" s="1" t="n">
        <v>0.00734953703703704</v>
      </c>
      <c r="B252" s="0" t="n">
        <v>28.44</v>
      </c>
      <c r="C252" s="0" t="n">
        <v>759.8346963</v>
      </c>
      <c r="D252" s="0" t="n">
        <v>1170.7143274</v>
      </c>
      <c r="E252" s="0" t="n">
        <v>49.7</v>
      </c>
      <c r="F252" s="0" t="n">
        <v>32.2</v>
      </c>
      <c r="G252" s="0" t="n">
        <v>161</v>
      </c>
      <c r="H252" s="0" t="n">
        <v>4.7</v>
      </c>
      <c r="I252" s="0" t="n">
        <v>0</v>
      </c>
    </row>
    <row r="253" customFormat="false" ht="15.75" hidden="false" customHeight="false" outlineLevel="0" collapsed="false">
      <c r="A253" s="1" t="n">
        <v>0.00737268518518519</v>
      </c>
      <c r="B253" s="0" t="n">
        <v>33.4</v>
      </c>
      <c r="C253" s="0" t="n">
        <v>753.8566704</v>
      </c>
      <c r="D253" s="0" t="n">
        <v>1163.5455372</v>
      </c>
      <c r="E253" s="0" t="n">
        <v>50.6</v>
      </c>
      <c r="F253" s="0" t="n">
        <v>32.8</v>
      </c>
      <c r="G253" s="0" t="n">
        <v>161</v>
      </c>
      <c r="H253" s="0" t="n">
        <v>4.7</v>
      </c>
      <c r="I253" s="0" t="n">
        <v>0</v>
      </c>
    </row>
    <row r="254" customFormat="false" ht="15.75" hidden="false" customHeight="false" outlineLevel="0" collapsed="false">
      <c r="A254" s="1" t="n">
        <v>0.00739583333333333</v>
      </c>
      <c r="B254" s="0" t="n">
        <v>33.77</v>
      </c>
      <c r="C254" s="0" t="n">
        <v>765.4365333</v>
      </c>
      <c r="D254" s="0" t="n">
        <v>1196.7495962</v>
      </c>
      <c r="E254" s="0" t="n">
        <v>51.2</v>
      </c>
      <c r="F254" s="0" t="n">
        <v>32.7</v>
      </c>
      <c r="G254" s="0" t="n">
        <v>160</v>
      </c>
      <c r="H254" s="0" t="n">
        <v>4.8</v>
      </c>
      <c r="I254" s="0" t="n">
        <v>0</v>
      </c>
    </row>
    <row r="255" customFormat="false" ht="15.75" hidden="false" customHeight="false" outlineLevel="0" collapsed="false">
      <c r="A255" s="1" t="n">
        <v>0.00741898148148148</v>
      </c>
      <c r="B255" s="0" t="n">
        <v>29.9</v>
      </c>
      <c r="C255" s="0" t="n">
        <v>690.9511577</v>
      </c>
      <c r="D255" s="0" t="n">
        <v>1092.2578142</v>
      </c>
      <c r="E255" s="0" t="n">
        <v>51.6</v>
      </c>
      <c r="F255" s="0" t="n">
        <v>32.7</v>
      </c>
      <c r="G255" s="0" t="n">
        <v>159</v>
      </c>
      <c r="H255" s="0" t="n">
        <v>4.3</v>
      </c>
      <c r="I255" s="0" t="n">
        <v>0</v>
      </c>
    </row>
    <row r="256" customFormat="false" ht="15.75" hidden="false" customHeight="false" outlineLevel="0" collapsed="false">
      <c r="A256" s="1" t="n">
        <v>0.00744212962962963</v>
      </c>
      <c r="B256" s="0" t="n">
        <v>28.26</v>
      </c>
      <c r="C256" s="0" t="n">
        <v>647.1136545</v>
      </c>
      <c r="D256" s="0" t="n">
        <v>1027.1571104</v>
      </c>
      <c r="E256" s="0" t="n">
        <v>51.4</v>
      </c>
      <c r="F256" s="0" t="n">
        <v>32.4</v>
      </c>
      <c r="G256" s="0" t="n">
        <v>156</v>
      </c>
      <c r="H256" s="0" t="n">
        <v>4.1</v>
      </c>
      <c r="I256" s="0" t="n">
        <v>0</v>
      </c>
    </row>
    <row r="257" customFormat="false" ht="15.75" hidden="false" customHeight="false" outlineLevel="0" collapsed="false">
      <c r="A257" s="1" t="n">
        <v>0.00746527777777778</v>
      </c>
      <c r="B257" s="0" t="n">
        <v>28.21</v>
      </c>
      <c r="C257" s="0" t="n">
        <v>653.3582845</v>
      </c>
      <c r="D257" s="0" t="n">
        <v>1029.5821181</v>
      </c>
      <c r="E257" s="0" t="n">
        <v>50.4</v>
      </c>
      <c r="F257" s="0" t="n">
        <v>32</v>
      </c>
      <c r="G257" s="0" t="n">
        <v>155</v>
      </c>
      <c r="H257" s="0" t="n">
        <v>4.2</v>
      </c>
      <c r="I257" s="0" t="n">
        <v>0</v>
      </c>
    </row>
    <row r="258" customFormat="false" ht="15.75" hidden="false" customHeight="false" outlineLevel="0" collapsed="false">
      <c r="A258" s="1" t="n">
        <v>0.00748842592592593</v>
      </c>
      <c r="B258" s="0" t="n">
        <v>31.47</v>
      </c>
      <c r="C258" s="0" t="n">
        <v>694.6343978</v>
      </c>
      <c r="D258" s="0" t="n">
        <v>1090.9350117</v>
      </c>
      <c r="E258" s="0" t="n">
        <v>50.3</v>
      </c>
      <c r="F258" s="0" t="n">
        <v>32</v>
      </c>
      <c r="G258" s="0" t="n">
        <v>154</v>
      </c>
      <c r="H258" s="0" t="n">
        <v>4.5</v>
      </c>
      <c r="I258" s="0" t="n">
        <v>0</v>
      </c>
    </row>
    <row r="259" customFormat="false" ht="15.75" hidden="false" customHeight="false" outlineLevel="0" collapsed="false">
      <c r="A259" s="1" t="n">
        <v>0.00751157407407407</v>
      </c>
      <c r="B259" s="0" t="n">
        <v>22.78</v>
      </c>
      <c r="C259" s="0" t="n">
        <v>633.9215678</v>
      </c>
      <c r="D259" s="0" t="n">
        <v>1007.1507086</v>
      </c>
      <c r="E259" s="0" t="n">
        <v>50.2</v>
      </c>
      <c r="F259" s="0" t="n">
        <v>31.6</v>
      </c>
      <c r="G259" s="0" t="n">
        <v>153</v>
      </c>
      <c r="H259" s="0" t="n">
        <v>4.1</v>
      </c>
      <c r="I259" s="0" t="n">
        <v>0</v>
      </c>
    </row>
    <row r="260" customFormat="false" ht="15.75" hidden="false" customHeight="false" outlineLevel="0" collapsed="false">
      <c r="A260" s="1" t="n">
        <v>0.00755787037037037</v>
      </c>
      <c r="B260" s="0" t="n">
        <v>22.96</v>
      </c>
      <c r="C260" s="0" t="n">
        <v>622.0122055</v>
      </c>
      <c r="D260" s="0" t="n">
        <v>989.7790583</v>
      </c>
      <c r="E260" s="0" t="n">
        <v>50.8</v>
      </c>
      <c r="F260" s="0" t="n">
        <v>31.9</v>
      </c>
      <c r="G260" s="0" t="n">
        <v>151</v>
      </c>
      <c r="H260" s="0" t="n">
        <v>4.1</v>
      </c>
      <c r="I260" s="0" t="n">
        <v>0</v>
      </c>
    </row>
    <row r="261" customFormat="false" ht="15.75" hidden="false" customHeight="false" outlineLevel="0" collapsed="false">
      <c r="A261" s="1" t="n">
        <v>0.00758101851851852</v>
      </c>
      <c r="B261" s="0" t="n">
        <v>23.38</v>
      </c>
      <c r="C261" s="0" t="n">
        <v>602.0382381</v>
      </c>
      <c r="D261" s="0" t="n">
        <v>959.0292283</v>
      </c>
      <c r="E261" s="0" t="n">
        <v>51.5</v>
      </c>
      <c r="F261" s="0" t="n">
        <v>32.3</v>
      </c>
      <c r="G261" s="0" t="n">
        <v>150</v>
      </c>
      <c r="H261" s="0" t="n">
        <v>4</v>
      </c>
      <c r="I261" s="0" t="n">
        <v>0</v>
      </c>
    </row>
    <row r="262" customFormat="false" ht="15.75" hidden="false" customHeight="false" outlineLevel="0" collapsed="false">
      <c r="A262" s="1" t="n">
        <v>0.00760416666666667</v>
      </c>
      <c r="B262" s="0" t="n">
        <v>32.67</v>
      </c>
      <c r="C262" s="0" t="n">
        <v>635.1757969</v>
      </c>
      <c r="D262" s="0" t="n">
        <v>1000.3325393</v>
      </c>
      <c r="E262" s="0" t="n">
        <v>52.8</v>
      </c>
      <c r="F262" s="0" t="n">
        <v>33.5</v>
      </c>
      <c r="G262" s="0" t="n">
        <v>150</v>
      </c>
      <c r="H262" s="0" t="n">
        <v>4.2</v>
      </c>
      <c r="I262" s="0" t="n">
        <v>0</v>
      </c>
    </row>
    <row r="263" customFormat="false" ht="15.75" hidden="false" customHeight="false" outlineLevel="0" collapsed="false">
      <c r="A263" s="1" t="n">
        <v>0.00762731481481482</v>
      </c>
      <c r="B263" s="0" t="n">
        <v>32.79</v>
      </c>
      <c r="C263" s="0" t="n">
        <v>598.9208142</v>
      </c>
      <c r="D263" s="0" t="n">
        <v>945.977605</v>
      </c>
      <c r="E263" s="0" t="n">
        <v>53.6</v>
      </c>
      <c r="F263" s="0" t="n">
        <v>33.9</v>
      </c>
      <c r="G263" s="0" t="n">
        <v>149</v>
      </c>
      <c r="H263" s="0" t="n">
        <v>4</v>
      </c>
      <c r="I263" s="0" t="n">
        <v>0</v>
      </c>
    </row>
    <row r="264" customFormat="false" ht="15.75" hidden="false" customHeight="false" outlineLevel="0" collapsed="false">
      <c r="A264" s="1" t="n">
        <v>0.00763888888888889</v>
      </c>
      <c r="B264" s="0" t="n">
        <v>33.09</v>
      </c>
      <c r="C264" s="0" t="n">
        <v>605.3292987</v>
      </c>
      <c r="D264" s="0" t="n">
        <v>960.9009767</v>
      </c>
      <c r="E264" s="0" t="n">
        <v>53.8</v>
      </c>
      <c r="F264" s="0" t="n">
        <v>33.9</v>
      </c>
      <c r="G264" s="0" t="n">
        <v>149</v>
      </c>
      <c r="H264" s="0" t="n">
        <v>4.1</v>
      </c>
      <c r="I264" s="0" t="n">
        <v>0</v>
      </c>
    </row>
    <row r="265" customFormat="false" ht="15.75" hidden="false" customHeight="false" outlineLevel="0" collapsed="false">
      <c r="A265" s="1" t="n">
        <v>0.00766203703703704</v>
      </c>
      <c r="B265" s="0" t="n">
        <v>31.75</v>
      </c>
      <c r="C265" s="0" t="n">
        <v>568.2102905</v>
      </c>
      <c r="D265" s="0" t="n">
        <v>904.1129504</v>
      </c>
      <c r="E265" s="0" t="n">
        <v>53.9</v>
      </c>
      <c r="F265" s="0" t="n">
        <v>33.9</v>
      </c>
      <c r="G265" s="0" t="n">
        <v>149</v>
      </c>
      <c r="H265" s="0" t="n">
        <v>3.8</v>
      </c>
      <c r="I265" s="0" t="n">
        <v>0</v>
      </c>
    </row>
    <row r="266" customFormat="false" ht="15.75" hidden="false" customHeight="false" outlineLevel="0" collapsed="false">
      <c r="A266" s="1" t="n">
        <v>0.00768518518518519</v>
      </c>
      <c r="B266" s="0" t="n">
        <v>31.25</v>
      </c>
      <c r="C266" s="0" t="n">
        <v>533.258145</v>
      </c>
      <c r="D266" s="0" t="n">
        <v>846.4250137</v>
      </c>
      <c r="E266" s="0" t="n">
        <v>54.2</v>
      </c>
      <c r="F266" s="0" t="n">
        <v>34.1</v>
      </c>
      <c r="G266" s="0" t="n">
        <v>148</v>
      </c>
      <c r="H266" s="0" t="n">
        <v>3.6</v>
      </c>
      <c r="I266" s="0" t="n">
        <v>0</v>
      </c>
    </row>
    <row r="267" customFormat="false" ht="15.75" hidden="false" customHeight="false" outlineLevel="0" collapsed="false">
      <c r="A267" s="1" t="n">
        <v>0.00770833333333333</v>
      </c>
      <c r="B267" s="0" t="n">
        <v>30.2</v>
      </c>
      <c r="C267" s="0" t="n">
        <v>559.6147824</v>
      </c>
      <c r="D267" s="0" t="n">
        <v>882.6294363</v>
      </c>
      <c r="E267" s="0" t="n">
        <v>53.7</v>
      </c>
      <c r="F267" s="0" t="n">
        <v>34.1</v>
      </c>
      <c r="G267" s="0" t="n">
        <v>147</v>
      </c>
      <c r="H267" s="0" t="n">
        <v>3.8</v>
      </c>
      <c r="I267" s="0" t="n">
        <v>0</v>
      </c>
    </row>
    <row r="268" customFormat="false" ht="15.75" hidden="false" customHeight="false" outlineLevel="0" collapsed="false">
      <c r="A268" s="1" t="n">
        <v>0.00773148148148148</v>
      </c>
      <c r="B268" s="0" t="n">
        <v>25.97</v>
      </c>
      <c r="C268" s="0" t="n">
        <v>478.4743449</v>
      </c>
      <c r="D268" s="0" t="n">
        <v>743.994627</v>
      </c>
      <c r="E268" s="0" t="n">
        <v>56.7</v>
      </c>
      <c r="F268" s="0" t="n">
        <v>36.5</v>
      </c>
      <c r="G268" s="0" t="n">
        <v>147</v>
      </c>
      <c r="H268" s="0" t="n">
        <v>3.3</v>
      </c>
      <c r="I268" s="0" t="n">
        <v>0</v>
      </c>
    </row>
    <row r="269" customFormat="false" ht="15.75" hidden="false" customHeight="false" outlineLevel="0" collapsed="false">
      <c r="A269" s="1" t="n">
        <v>0.0077662037037037</v>
      </c>
      <c r="B269" s="0" t="n">
        <v>26.95</v>
      </c>
      <c r="C269" s="0" t="n">
        <v>574.5354976</v>
      </c>
      <c r="D269" s="0" t="n">
        <v>881.2419896</v>
      </c>
      <c r="E269" s="0" t="n">
        <v>53.8</v>
      </c>
      <c r="F269" s="0" t="n">
        <v>35.1</v>
      </c>
      <c r="G269" s="0" t="n">
        <v>147</v>
      </c>
      <c r="H269" s="0" t="n">
        <v>3.9</v>
      </c>
      <c r="I269" s="0" t="n">
        <v>0</v>
      </c>
    </row>
    <row r="270" customFormat="false" ht="15.75" hidden="false" customHeight="false" outlineLevel="0" collapsed="false">
      <c r="A270" s="1" t="n">
        <v>0.00778935185185185</v>
      </c>
      <c r="B270" s="0" t="n">
        <v>27.44</v>
      </c>
      <c r="C270" s="0" t="n">
        <v>577.8794915</v>
      </c>
      <c r="D270" s="0" t="n">
        <v>865.5797232</v>
      </c>
      <c r="E270" s="0" t="n">
        <v>52.9</v>
      </c>
      <c r="F270" s="0" t="n">
        <v>35.3</v>
      </c>
      <c r="G270" s="0" t="n">
        <v>147</v>
      </c>
      <c r="H270" s="0" t="n">
        <v>3.9</v>
      </c>
      <c r="I270" s="0" t="n">
        <v>0</v>
      </c>
    </row>
    <row r="271" customFormat="false" ht="15.75" hidden="false" customHeight="false" outlineLevel="0" collapsed="false">
      <c r="A271" s="1" t="n">
        <v>0.0078125</v>
      </c>
      <c r="B271" s="0" t="n">
        <v>35.64</v>
      </c>
      <c r="C271" s="0" t="n">
        <v>741.6387629</v>
      </c>
      <c r="D271" s="0" t="n">
        <v>1105.6169987</v>
      </c>
      <c r="E271" s="0" t="n">
        <v>50.3</v>
      </c>
      <c r="F271" s="0" t="n">
        <v>33.7</v>
      </c>
      <c r="G271" s="0" t="n">
        <v>147</v>
      </c>
      <c r="H271" s="0" t="n">
        <v>5</v>
      </c>
      <c r="I271" s="0" t="n">
        <v>0</v>
      </c>
    </row>
    <row r="272" customFormat="false" ht="15.75" hidden="false" customHeight="false" outlineLevel="0" collapsed="false">
      <c r="A272" s="1" t="n">
        <v>0.00782407407407407</v>
      </c>
      <c r="B272" s="0" t="n">
        <v>34.75</v>
      </c>
      <c r="C272" s="0" t="n">
        <v>652.1022949</v>
      </c>
      <c r="D272" s="0" t="n">
        <v>977.8799235</v>
      </c>
      <c r="E272" s="0" t="n">
        <v>52.1</v>
      </c>
      <c r="F272" s="0" t="n">
        <v>34.7</v>
      </c>
      <c r="G272" s="0" t="n">
        <v>147</v>
      </c>
      <c r="H272" s="0" t="n">
        <v>4.4</v>
      </c>
      <c r="I272" s="0" t="n">
        <v>0</v>
      </c>
    </row>
    <row r="273" customFormat="false" ht="15.75" hidden="false" customHeight="false" outlineLevel="0" collapsed="false">
      <c r="A273" s="1" t="n">
        <v>0.00784722222222222</v>
      </c>
      <c r="B273" s="0" t="n">
        <v>35.02</v>
      </c>
      <c r="C273" s="0" t="n">
        <v>605.1364619</v>
      </c>
      <c r="D273" s="0" t="n">
        <v>924.182184</v>
      </c>
      <c r="E273" s="0" t="n">
        <v>54.4</v>
      </c>
      <c r="F273" s="0" t="n">
        <v>35.6</v>
      </c>
      <c r="G273" s="0" t="n">
        <v>146</v>
      </c>
      <c r="H273" s="0" t="n">
        <v>4.1</v>
      </c>
      <c r="I273" s="0" t="n">
        <v>0</v>
      </c>
    </row>
    <row r="274" customFormat="false" ht="15.75" hidden="false" customHeight="false" outlineLevel="0" collapsed="false">
      <c r="A274" s="1" t="n">
        <v>0.00787037037037037</v>
      </c>
      <c r="B274" s="0" t="n">
        <v>34.16</v>
      </c>
      <c r="C274" s="0" t="n">
        <v>580.5591336</v>
      </c>
      <c r="D274" s="0" t="n">
        <v>900.2995579</v>
      </c>
      <c r="E274" s="0" t="n">
        <v>55.6</v>
      </c>
      <c r="F274" s="0" t="n">
        <v>35.9</v>
      </c>
      <c r="G274" s="0" t="n">
        <v>146</v>
      </c>
      <c r="H274" s="0" t="n">
        <v>4</v>
      </c>
      <c r="I274" s="0" t="n">
        <v>0</v>
      </c>
    </row>
    <row r="275" customFormat="false" ht="15.75" hidden="false" customHeight="false" outlineLevel="0" collapsed="false">
      <c r="A275" s="1" t="n">
        <v>0.00789351851851852</v>
      </c>
      <c r="B275" s="0" t="n">
        <v>34.22</v>
      </c>
      <c r="C275" s="0" t="n">
        <v>585.9612106</v>
      </c>
      <c r="D275" s="0" t="n">
        <v>905.854951</v>
      </c>
      <c r="E275" s="0" t="n">
        <v>57.1</v>
      </c>
      <c r="F275" s="0" t="n">
        <v>36.9</v>
      </c>
      <c r="G275" s="0" t="n">
        <v>146</v>
      </c>
      <c r="H275" s="0" t="n">
        <v>4</v>
      </c>
      <c r="I275" s="0" t="n">
        <v>0</v>
      </c>
    </row>
    <row r="276" customFormat="false" ht="15.75" hidden="false" customHeight="false" outlineLevel="0" collapsed="false">
      <c r="A276" s="1" t="n">
        <v>0.00790509259259259</v>
      </c>
      <c r="B276" s="0" t="n">
        <v>34.35</v>
      </c>
      <c r="C276" s="0" t="n">
        <v>576.896534</v>
      </c>
      <c r="D276" s="0" t="n">
        <v>891.000378</v>
      </c>
      <c r="E276" s="0" t="n">
        <v>57.1</v>
      </c>
      <c r="F276" s="0" t="n">
        <v>37</v>
      </c>
      <c r="G276" s="0" t="n">
        <v>145</v>
      </c>
      <c r="H276" s="0" t="n">
        <v>4</v>
      </c>
      <c r="I276" s="0" t="n">
        <v>0</v>
      </c>
    </row>
    <row r="277" customFormat="false" ht="15.75" hidden="false" customHeight="false" outlineLevel="0" collapsed="false">
      <c r="A277" s="1" t="n">
        <v>0.00792824074074074</v>
      </c>
      <c r="B277" s="0" t="n">
        <v>34.29</v>
      </c>
      <c r="C277" s="0" t="n">
        <v>553.2013256</v>
      </c>
      <c r="D277" s="0" t="n">
        <v>856.5529492</v>
      </c>
      <c r="E277" s="0" t="n">
        <v>56.9</v>
      </c>
      <c r="F277" s="0" t="n">
        <v>36.7</v>
      </c>
      <c r="G277" s="0" t="n">
        <v>144</v>
      </c>
      <c r="H277" s="0" t="n">
        <v>3.8</v>
      </c>
      <c r="I277" s="0" t="n">
        <v>0</v>
      </c>
    </row>
    <row r="278" customFormat="false" ht="15.75" hidden="false" customHeight="false" outlineLevel="0" collapsed="false">
      <c r="A278" s="1" t="n">
        <v>0.00795138888888889</v>
      </c>
      <c r="B278" s="0" t="n">
        <v>32.97</v>
      </c>
      <c r="C278" s="0" t="n">
        <v>528.4553884</v>
      </c>
      <c r="D278" s="0" t="n">
        <v>826.6362638</v>
      </c>
      <c r="E278" s="0" t="n">
        <v>56.5</v>
      </c>
      <c r="F278" s="0" t="n">
        <v>36.1</v>
      </c>
      <c r="G278" s="0" t="n">
        <v>143</v>
      </c>
      <c r="H278" s="0" t="n">
        <v>3.7</v>
      </c>
      <c r="I278" s="0" t="n">
        <v>0</v>
      </c>
    </row>
    <row r="279" customFormat="false" ht="15.75" hidden="false" customHeight="false" outlineLevel="0" collapsed="false">
      <c r="A279" s="1" t="n">
        <v>0.00797453703703704</v>
      </c>
      <c r="B279" s="0" t="n">
        <v>31.41</v>
      </c>
      <c r="C279" s="0" t="n">
        <v>524.7535676</v>
      </c>
      <c r="D279" s="0" t="n">
        <v>826.5551049</v>
      </c>
      <c r="E279" s="0" t="n">
        <v>56</v>
      </c>
      <c r="F279" s="0" t="n">
        <v>35.5</v>
      </c>
      <c r="G279" s="0" t="n">
        <v>141</v>
      </c>
      <c r="H279" s="0" t="n">
        <v>3.7</v>
      </c>
      <c r="I279" s="0" t="n">
        <v>0</v>
      </c>
    </row>
    <row r="280" customFormat="false" ht="15.75" hidden="false" customHeight="false" outlineLevel="0" collapsed="false">
      <c r="A280" s="1" t="n">
        <v>0.00799768518518519</v>
      </c>
      <c r="B280" s="0" t="n">
        <v>29.65</v>
      </c>
      <c r="C280" s="0" t="n">
        <v>513.3362513</v>
      </c>
      <c r="D280" s="0" t="n">
        <v>804.7818353</v>
      </c>
      <c r="E280" s="0" t="n">
        <v>55.7</v>
      </c>
      <c r="F280" s="0" t="n">
        <v>35.5</v>
      </c>
      <c r="G280" s="0" t="n">
        <v>139</v>
      </c>
      <c r="H280" s="0" t="n">
        <v>3.7</v>
      </c>
      <c r="I280" s="0" t="n">
        <v>0</v>
      </c>
    </row>
    <row r="281" customFormat="false" ht="15.75" hidden="false" customHeight="false" outlineLevel="0" collapsed="false">
      <c r="A281" s="1" t="n">
        <v>0.00802083333333333</v>
      </c>
      <c r="B281" s="0" t="n">
        <v>29.61</v>
      </c>
      <c r="C281" s="0" t="n">
        <v>490.2543537</v>
      </c>
      <c r="D281" s="0" t="n">
        <v>766.998879</v>
      </c>
      <c r="E281" s="0" t="n">
        <v>55.9</v>
      </c>
      <c r="F281" s="0" t="n">
        <v>35.7</v>
      </c>
      <c r="G281" s="0" t="n">
        <v>138</v>
      </c>
      <c r="H281" s="0" t="n">
        <v>3.6</v>
      </c>
      <c r="I281" s="0" t="n">
        <v>0</v>
      </c>
    </row>
    <row r="282" customFormat="false" ht="15.75" hidden="false" customHeight="false" outlineLevel="0" collapsed="false">
      <c r="A282" s="1" t="n">
        <v>0.00804398148148148</v>
      </c>
      <c r="B282" s="0" t="n">
        <v>33.64</v>
      </c>
      <c r="C282" s="0" t="n">
        <v>510.3159027</v>
      </c>
      <c r="D282" s="0" t="n">
        <v>786.3855802</v>
      </c>
      <c r="E282" s="0" t="n">
        <v>57.6</v>
      </c>
      <c r="F282" s="0" t="n">
        <v>37.4</v>
      </c>
      <c r="G282" s="0" t="n">
        <v>138</v>
      </c>
      <c r="H282" s="0" t="n">
        <v>3.7</v>
      </c>
      <c r="I282" s="0" t="n">
        <v>0</v>
      </c>
    </row>
    <row r="283" customFormat="false" ht="15.75" hidden="false" customHeight="false" outlineLevel="0" collapsed="false">
      <c r="A283" s="1" t="n">
        <v>0.00805555555555556</v>
      </c>
      <c r="B283" s="0" t="n">
        <v>33.96</v>
      </c>
      <c r="C283" s="0" t="n">
        <v>493.8471605</v>
      </c>
      <c r="D283" s="0" t="n">
        <v>759.1287106</v>
      </c>
      <c r="E283" s="0" t="n">
        <v>58.1</v>
      </c>
      <c r="F283" s="0" t="n">
        <v>37.8</v>
      </c>
      <c r="G283" s="0" t="n">
        <v>138</v>
      </c>
      <c r="H283" s="0" t="n">
        <v>3.6</v>
      </c>
      <c r="I283" s="0" t="n">
        <v>0</v>
      </c>
    </row>
    <row r="284" customFormat="false" ht="15.75" hidden="false" customHeight="false" outlineLevel="0" collapsed="false">
      <c r="A284" s="1" t="n">
        <v>0.0080787037037037</v>
      </c>
      <c r="B284" s="0" t="n">
        <v>36.81</v>
      </c>
      <c r="C284" s="0" t="n">
        <v>555.9189501</v>
      </c>
      <c r="D284" s="0" t="n">
        <v>850.8346785</v>
      </c>
      <c r="E284" s="0" t="n">
        <v>58.9</v>
      </c>
      <c r="F284" s="0" t="n">
        <v>38.5</v>
      </c>
      <c r="G284" s="0" t="n">
        <v>138</v>
      </c>
      <c r="H284" s="0" t="n">
        <v>4</v>
      </c>
      <c r="I284" s="0" t="n">
        <v>0</v>
      </c>
    </row>
    <row r="285" customFormat="false" ht="15.75" hidden="false" customHeight="false" outlineLevel="0" collapsed="false">
      <c r="A285" s="1" t="n">
        <v>0.00810185185185185</v>
      </c>
      <c r="B285" s="0" t="n">
        <v>34.29</v>
      </c>
      <c r="C285" s="0" t="n">
        <v>523.1063681</v>
      </c>
      <c r="D285" s="0" t="n">
        <v>808.2199045</v>
      </c>
      <c r="E285" s="0" t="n">
        <v>58.8</v>
      </c>
      <c r="F285" s="0" t="n">
        <v>38.1</v>
      </c>
      <c r="G285" s="0" t="n">
        <v>138</v>
      </c>
      <c r="H285" s="0" t="n">
        <v>3.8</v>
      </c>
      <c r="I285" s="0" t="n">
        <v>0</v>
      </c>
    </row>
    <row r="286" customFormat="false" ht="15.75" hidden="false" customHeight="false" outlineLevel="0" collapsed="false">
      <c r="A286" s="1" t="n">
        <v>0.00811342592592593</v>
      </c>
      <c r="B286" s="0" t="n">
        <v>38.54</v>
      </c>
      <c r="C286" s="0" t="n">
        <v>580.1267233</v>
      </c>
      <c r="D286" s="0" t="n">
        <v>901.7353864</v>
      </c>
      <c r="E286" s="0" t="n">
        <v>61.1</v>
      </c>
      <c r="F286" s="0" t="n">
        <v>39.3</v>
      </c>
      <c r="G286" s="0" t="n">
        <v>138</v>
      </c>
      <c r="H286" s="0" t="n">
        <v>4.2</v>
      </c>
      <c r="I286" s="0" t="n">
        <v>0</v>
      </c>
    </row>
    <row r="287" customFormat="false" ht="15.75" hidden="false" customHeight="false" outlineLevel="0" collapsed="false">
      <c r="A287" s="1" t="n">
        <v>0.00813657407407407</v>
      </c>
      <c r="B287" s="0" t="n">
        <v>34.22</v>
      </c>
      <c r="C287" s="0" t="n">
        <v>512.7432651</v>
      </c>
      <c r="D287" s="0" t="n">
        <v>806.949492</v>
      </c>
      <c r="E287" s="0" t="n">
        <v>62</v>
      </c>
      <c r="F287" s="0" t="n">
        <v>39.4</v>
      </c>
      <c r="G287" s="0" t="n">
        <v>138</v>
      </c>
      <c r="H287" s="0" t="n">
        <v>3.7</v>
      </c>
      <c r="I287" s="0" t="n">
        <v>0</v>
      </c>
    </row>
    <row r="288" customFormat="false" ht="15.75" hidden="false" customHeight="false" outlineLevel="0" collapsed="false">
      <c r="A288" s="1" t="n">
        <v>0.00815972222222222</v>
      </c>
      <c r="B288" s="0" t="n">
        <v>32.85</v>
      </c>
      <c r="C288" s="0" t="n">
        <v>507.5309334</v>
      </c>
      <c r="D288" s="0" t="n">
        <v>801.6603274</v>
      </c>
      <c r="E288" s="0" t="n">
        <v>62.2</v>
      </c>
      <c r="F288" s="0" t="n">
        <v>39.4</v>
      </c>
      <c r="G288" s="0" t="n">
        <v>138</v>
      </c>
      <c r="H288" s="0" t="n">
        <v>3.7</v>
      </c>
      <c r="I288" s="0" t="n">
        <v>0</v>
      </c>
    </row>
    <row r="289" customFormat="false" ht="15.75" hidden="false" customHeight="false" outlineLevel="0" collapsed="false">
      <c r="A289" s="1" t="n">
        <v>0.00818287037037037</v>
      </c>
      <c r="B289" s="0" t="n">
        <v>23.08</v>
      </c>
      <c r="C289" s="0" t="n">
        <v>463.4682498</v>
      </c>
      <c r="D289" s="0" t="n">
        <v>740.8047745</v>
      </c>
      <c r="E289" s="0" t="n">
        <v>61.8</v>
      </c>
      <c r="F289" s="0" t="n">
        <v>38.7</v>
      </c>
      <c r="G289" s="0" t="n">
        <v>138</v>
      </c>
      <c r="H289" s="0" t="n">
        <v>3.4</v>
      </c>
      <c r="I289" s="0" t="n">
        <v>0</v>
      </c>
    </row>
    <row r="290" customFormat="false" ht="15.75" hidden="false" customHeight="false" outlineLevel="0" collapsed="false">
      <c r="A290" s="1" t="n">
        <v>0.00822916666666667</v>
      </c>
      <c r="B290" s="0" t="n">
        <v>20.88</v>
      </c>
      <c r="C290" s="0" t="n">
        <v>412.4584027</v>
      </c>
      <c r="D290" s="0" t="n">
        <v>652.4172555</v>
      </c>
      <c r="E290" s="0" t="n">
        <v>61.5</v>
      </c>
      <c r="F290" s="0" t="n">
        <v>38.9</v>
      </c>
      <c r="G290" s="0" t="n">
        <v>138</v>
      </c>
      <c r="H290" s="0" t="n">
        <v>3</v>
      </c>
      <c r="I290" s="0" t="n">
        <v>0</v>
      </c>
    </row>
    <row r="291" customFormat="false" ht="15.75" hidden="false" customHeight="false" outlineLevel="0" collapsed="false">
      <c r="A291" s="1" t="n">
        <v>0.00826388888888889</v>
      </c>
      <c r="B291" s="0" t="n">
        <v>20.11</v>
      </c>
      <c r="C291" s="0" t="n">
        <v>406.1914924</v>
      </c>
      <c r="D291" s="0" t="n">
        <v>627.7380151</v>
      </c>
      <c r="E291" s="0" t="n">
        <v>58.3</v>
      </c>
      <c r="F291" s="0" t="n">
        <v>37.7</v>
      </c>
      <c r="G291" s="0" t="n">
        <v>138</v>
      </c>
      <c r="H291" s="0" t="n">
        <v>2.9</v>
      </c>
      <c r="I291" s="0" t="n">
        <v>0</v>
      </c>
    </row>
    <row r="292" customFormat="false" ht="15.75" hidden="false" customHeight="false" outlineLevel="0" collapsed="false">
      <c r="A292" s="1" t="n">
        <v>0.00828703703703704</v>
      </c>
      <c r="B292" s="0" t="n">
        <v>24.23</v>
      </c>
      <c r="C292" s="0" t="n">
        <v>415.5564721</v>
      </c>
      <c r="D292" s="0" t="n">
        <v>608.8565998</v>
      </c>
      <c r="E292" s="0" t="n">
        <v>54.7</v>
      </c>
      <c r="F292" s="0" t="n">
        <v>37.3</v>
      </c>
      <c r="G292" s="0" t="n">
        <v>138</v>
      </c>
      <c r="H292" s="0" t="n">
        <v>3</v>
      </c>
      <c r="I292" s="0" t="n">
        <v>0</v>
      </c>
    </row>
    <row r="293" customFormat="false" ht="15.75" hidden="false" customHeight="false" outlineLevel="0" collapsed="false">
      <c r="A293" s="1" t="n">
        <v>0.00831018518518518</v>
      </c>
      <c r="B293" s="0" t="n">
        <v>27.78</v>
      </c>
      <c r="C293" s="0" t="n">
        <v>490.6438383</v>
      </c>
      <c r="D293" s="0" t="n">
        <v>698.6003356</v>
      </c>
      <c r="E293" s="0" t="n">
        <v>51.7</v>
      </c>
      <c r="F293" s="0" t="n">
        <v>36.3</v>
      </c>
      <c r="G293" s="0" t="n">
        <v>138</v>
      </c>
      <c r="H293" s="0" t="n">
        <v>3.6</v>
      </c>
      <c r="I293" s="0" t="n">
        <v>0</v>
      </c>
    </row>
    <row r="294" customFormat="false" ht="15.75" hidden="false" customHeight="false" outlineLevel="0" collapsed="false">
      <c r="A294" s="1" t="n">
        <v>0.00833333333333333</v>
      </c>
      <c r="B294" s="0" t="n">
        <v>29.9</v>
      </c>
      <c r="C294" s="0" t="n">
        <v>541.1715819</v>
      </c>
      <c r="D294" s="0" t="n">
        <v>754.9919476</v>
      </c>
      <c r="E294" s="0" t="n">
        <v>51.1</v>
      </c>
      <c r="F294" s="0" t="n">
        <v>36.6</v>
      </c>
      <c r="G294" s="0" t="n">
        <v>138</v>
      </c>
      <c r="H294" s="0" t="n">
        <v>3.9</v>
      </c>
      <c r="I294" s="0" t="n">
        <v>0</v>
      </c>
    </row>
    <row r="295" customFormat="false" ht="15.75" hidden="false" customHeight="false" outlineLevel="0" collapsed="false">
      <c r="A295" s="1" t="n">
        <v>0.00835648148148148</v>
      </c>
      <c r="B295" s="0" t="n">
        <v>32.03</v>
      </c>
      <c r="C295" s="0" t="n">
        <v>557.5555774</v>
      </c>
      <c r="D295" s="0" t="n">
        <v>774.4205986</v>
      </c>
      <c r="E295" s="0" t="n">
        <v>51.2</v>
      </c>
      <c r="F295" s="0" t="n">
        <v>36.8</v>
      </c>
      <c r="G295" s="0" t="n">
        <v>139</v>
      </c>
      <c r="H295" s="0" t="n">
        <v>4</v>
      </c>
      <c r="I295" s="0" t="n">
        <v>0</v>
      </c>
    </row>
    <row r="296" customFormat="false" ht="15.75" hidden="false" customHeight="false" outlineLevel="0" collapsed="false">
      <c r="A296" s="1" t="n">
        <v>0.00837962962962963</v>
      </c>
      <c r="B296" s="0" t="n">
        <v>31.3</v>
      </c>
      <c r="C296" s="0" t="n">
        <v>544.8005046</v>
      </c>
      <c r="D296" s="0" t="n">
        <v>755.1127355</v>
      </c>
      <c r="E296" s="0" t="n">
        <v>51.5</v>
      </c>
      <c r="F296" s="0" t="n">
        <v>37.2</v>
      </c>
      <c r="G296" s="0" t="n">
        <v>138</v>
      </c>
      <c r="H296" s="0" t="n">
        <v>3.9</v>
      </c>
      <c r="I296" s="0" t="n">
        <v>0</v>
      </c>
    </row>
    <row r="297" customFormat="false" ht="15.75" hidden="false" customHeight="false" outlineLevel="0" collapsed="false">
      <c r="A297" s="1" t="n">
        <v>0.00840277777777778</v>
      </c>
      <c r="B297" s="0" t="n">
        <v>30.66</v>
      </c>
      <c r="C297" s="0" t="n">
        <v>493.6618773</v>
      </c>
      <c r="D297" s="0" t="n">
        <v>687.2559082</v>
      </c>
      <c r="E297" s="0" t="n">
        <v>52.6</v>
      </c>
      <c r="F297" s="0" t="n">
        <v>37.7</v>
      </c>
      <c r="G297" s="0" t="n">
        <v>138</v>
      </c>
      <c r="H297" s="0" t="n">
        <v>3.6</v>
      </c>
      <c r="I297" s="0" t="n">
        <v>0</v>
      </c>
    </row>
    <row r="298" customFormat="false" ht="15.75" hidden="false" customHeight="false" outlineLevel="0" collapsed="false">
      <c r="A298" s="1" t="n">
        <v>0.00842592592592593</v>
      </c>
      <c r="B298" s="0" t="n">
        <v>32.43</v>
      </c>
      <c r="C298" s="0" t="n">
        <v>470.2404882</v>
      </c>
      <c r="D298" s="0" t="n">
        <v>649.3109958</v>
      </c>
      <c r="E298" s="0" t="n">
        <v>52.5</v>
      </c>
      <c r="F298" s="0" t="n">
        <v>38</v>
      </c>
      <c r="G298" s="0" t="n">
        <v>138</v>
      </c>
      <c r="H298" s="0" t="n">
        <v>3.4</v>
      </c>
      <c r="I298" s="0" t="n">
        <v>0</v>
      </c>
    </row>
    <row r="299" customFormat="false" ht="15.75" hidden="false" customHeight="false" outlineLevel="0" collapsed="false">
      <c r="A299" s="1" t="n">
        <v>0.0084375</v>
      </c>
      <c r="B299" s="0" t="n">
        <v>34.95</v>
      </c>
      <c r="C299" s="0" t="n">
        <v>450.7525614</v>
      </c>
      <c r="D299" s="0" t="n">
        <v>621.8277227</v>
      </c>
      <c r="E299" s="0" t="n">
        <v>53.7</v>
      </c>
      <c r="F299" s="0" t="n">
        <v>38.9</v>
      </c>
      <c r="G299" s="0" t="n">
        <v>136</v>
      </c>
      <c r="H299" s="0" t="n">
        <v>3.3</v>
      </c>
      <c r="I299" s="0" t="n">
        <v>0</v>
      </c>
    </row>
    <row r="300" customFormat="false" ht="15.75" hidden="false" customHeight="false" outlineLevel="0" collapsed="false">
      <c r="A300" s="1" t="n">
        <v>0.00846064814814815</v>
      </c>
      <c r="B300" s="0" t="n">
        <v>35.93</v>
      </c>
      <c r="C300" s="0" t="n">
        <v>450.2552525</v>
      </c>
      <c r="D300" s="0" t="n">
        <v>623.35446</v>
      </c>
      <c r="E300" s="0" t="n">
        <v>54.1</v>
      </c>
      <c r="F300" s="0" t="n">
        <v>39.1</v>
      </c>
      <c r="G300" s="0" t="n">
        <v>135</v>
      </c>
      <c r="H300" s="0" t="n">
        <v>3.3</v>
      </c>
      <c r="I300" s="0" t="n">
        <v>0</v>
      </c>
    </row>
    <row r="301" customFormat="false" ht="15.75" hidden="false" customHeight="false" outlineLevel="0" collapsed="false">
      <c r="A301" s="1" t="n">
        <v>0.0084837962962963</v>
      </c>
      <c r="B301" s="0" t="n">
        <v>34.62</v>
      </c>
      <c r="C301" s="0" t="n">
        <v>448.7382958</v>
      </c>
      <c r="D301" s="0" t="n">
        <v>623.5432198</v>
      </c>
      <c r="E301" s="0" t="n">
        <v>53.8</v>
      </c>
      <c r="F301" s="0" t="n">
        <v>38.7</v>
      </c>
      <c r="G301" s="0" t="n">
        <v>134</v>
      </c>
      <c r="H301" s="0" t="n">
        <v>3.3</v>
      </c>
      <c r="I301" s="0" t="n">
        <v>0</v>
      </c>
    </row>
    <row r="302" customFormat="false" ht="15.75" hidden="false" customHeight="false" outlineLevel="0" collapsed="false">
      <c r="A302" s="1" t="n">
        <v>0.00850694444444444</v>
      </c>
      <c r="B302" s="0" t="n">
        <v>31.91</v>
      </c>
      <c r="C302" s="0" t="n">
        <v>425.9549251</v>
      </c>
      <c r="D302" s="0" t="n">
        <v>592.9861961</v>
      </c>
      <c r="E302" s="0" t="n">
        <v>53.2</v>
      </c>
      <c r="F302" s="0" t="n">
        <v>38.2</v>
      </c>
      <c r="G302" s="0" t="n">
        <v>133</v>
      </c>
      <c r="H302" s="0" t="n">
        <v>3.2</v>
      </c>
      <c r="I302" s="0" t="n">
        <v>0</v>
      </c>
    </row>
    <row r="303" customFormat="false" ht="15.75" hidden="false" customHeight="false" outlineLevel="0" collapsed="false">
      <c r="A303" s="1" t="n">
        <v>0.00853009259259259</v>
      </c>
      <c r="B303" s="0" t="n">
        <v>31.41</v>
      </c>
      <c r="C303" s="0" t="n">
        <v>454.8933941</v>
      </c>
      <c r="D303" s="0" t="n">
        <v>632.531746</v>
      </c>
      <c r="E303" s="0" t="n">
        <v>52.3</v>
      </c>
      <c r="F303" s="0" t="n">
        <v>37.6</v>
      </c>
      <c r="G303" s="0" t="n">
        <v>132</v>
      </c>
      <c r="H303" s="0" t="n">
        <v>3.4</v>
      </c>
      <c r="I303" s="0" t="n">
        <v>0</v>
      </c>
    </row>
    <row r="304" customFormat="false" ht="15.75" hidden="false" customHeight="false" outlineLevel="0" collapsed="false">
      <c r="A304" s="1" t="n">
        <v>0.00854166666666667</v>
      </c>
      <c r="B304" s="0" t="n">
        <v>28.66</v>
      </c>
      <c r="C304" s="0" t="n">
        <v>431.4765203</v>
      </c>
      <c r="D304" s="0" t="n">
        <v>603.8491528</v>
      </c>
      <c r="E304" s="0" t="n">
        <v>52.9</v>
      </c>
      <c r="F304" s="0" t="n">
        <v>37.8</v>
      </c>
      <c r="G304" s="0" t="n">
        <v>130</v>
      </c>
      <c r="H304" s="0" t="n">
        <v>3.3</v>
      </c>
      <c r="I304" s="0" t="n">
        <v>0</v>
      </c>
    </row>
    <row r="305" customFormat="false" ht="15.75" hidden="false" customHeight="false" outlineLevel="0" collapsed="false">
      <c r="A305" s="1" t="n">
        <v>0.00857638888888889</v>
      </c>
      <c r="B305" s="0" t="n">
        <v>28.66</v>
      </c>
      <c r="C305" s="0" t="n">
        <v>445.932571</v>
      </c>
      <c r="D305" s="0" t="n">
        <v>622.8273052</v>
      </c>
      <c r="E305" s="0" t="n">
        <v>53.3</v>
      </c>
      <c r="F305" s="0" t="n">
        <v>38.1</v>
      </c>
      <c r="G305" s="0" t="n">
        <v>130</v>
      </c>
      <c r="H305" s="0" t="n">
        <v>3.4</v>
      </c>
      <c r="I305" s="0" t="n">
        <v>0</v>
      </c>
    </row>
    <row r="306" customFormat="false" ht="15.75" hidden="false" customHeight="false" outlineLevel="0" collapsed="false">
      <c r="A306" s="1" t="n">
        <v>0.00859953703703704</v>
      </c>
      <c r="B306" s="0" t="n">
        <v>27.03</v>
      </c>
      <c r="C306" s="0" t="n">
        <v>389.8984768</v>
      </c>
      <c r="D306" s="0" t="n">
        <v>547.3545087</v>
      </c>
      <c r="E306" s="0" t="n">
        <v>54.6</v>
      </c>
      <c r="F306" s="0" t="n">
        <v>38.9</v>
      </c>
      <c r="G306" s="0" t="n">
        <v>130</v>
      </c>
      <c r="H306" s="0" t="n">
        <v>3</v>
      </c>
      <c r="I306" s="0" t="n">
        <v>0</v>
      </c>
    </row>
    <row r="307" customFormat="false" ht="15.75" hidden="false" customHeight="false" outlineLevel="0" collapsed="false">
      <c r="A307" s="1" t="n">
        <v>0.00862268518518518</v>
      </c>
      <c r="B307" s="0" t="n">
        <v>29.46</v>
      </c>
      <c r="C307" s="0" t="n">
        <v>402.7955696</v>
      </c>
      <c r="D307" s="0" t="n">
        <v>562.7219328</v>
      </c>
      <c r="E307" s="0" t="n">
        <v>54.8</v>
      </c>
      <c r="F307" s="0" t="n">
        <v>39.2</v>
      </c>
      <c r="G307" s="0" t="n">
        <v>130</v>
      </c>
      <c r="H307" s="0" t="n">
        <v>3.1</v>
      </c>
      <c r="I307" s="0" t="n">
        <v>0</v>
      </c>
    </row>
    <row r="308" customFormat="false" ht="15.75" hidden="false" customHeight="false" outlineLevel="0" collapsed="false">
      <c r="A308" s="1" t="n">
        <v>0.00864583333333333</v>
      </c>
      <c r="B308" s="0" t="n">
        <v>29.46</v>
      </c>
      <c r="C308" s="0" t="n">
        <v>391.3962329</v>
      </c>
      <c r="D308" s="0" t="n">
        <v>551.7013435</v>
      </c>
      <c r="E308" s="0" t="n">
        <v>55.4</v>
      </c>
      <c r="F308" s="0" t="n">
        <v>39.3</v>
      </c>
      <c r="G308" s="0" t="n">
        <v>131</v>
      </c>
      <c r="H308" s="0" t="n">
        <v>3</v>
      </c>
      <c r="I308" s="0" t="n">
        <v>0</v>
      </c>
    </row>
    <row r="309" customFormat="false" ht="15.75" hidden="false" customHeight="false" outlineLevel="0" collapsed="false">
      <c r="A309" s="1" t="n">
        <v>0.00866898148148148</v>
      </c>
      <c r="B309" s="0" t="n">
        <v>25.6</v>
      </c>
      <c r="C309" s="0" t="n">
        <v>322.9952847</v>
      </c>
      <c r="D309" s="0" t="n">
        <v>458.6944745</v>
      </c>
      <c r="E309" s="0" t="n">
        <v>60.7</v>
      </c>
      <c r="F309" s="0" t="n">
        <v>42.7</v>
      </c>
      <c r="G309" s="0" t="n">
        <v>132</v>
      </c>
      <c r="H309" s="0" t="n">
        <v>2.4</v>
      </c>
      <c r="I309" s="0" t="n">
        <v>0</v>
      </c>
    </row>
    <row r="310" customFormat="false" ht="15.75" hidden="false" customHeight="false" outlineLevel="0" collapsed="false">
      <c r="A310" s="1" t="n">
        <v>0.0087037037037037</v>
      </c>
      <c r="B310" s="0" t="n">
        <v>24.16</v>
      </c>
      <c r="C310" s="0" t="n">
        <v>327.6526739</v>
      </c>
      <c r="D310" s="0" t="n">
        <v>466.831384</v>
      </c>
      <c r="E310" s="0" t="n">
        <v>58.2</v>
      </c>
      <c r="F310" s="0" t="n">
        <v>40.8</v>
      </c>
      <c r="G310" s="0" t="n">
        <v>133</v>
      </c>
      <c r="H310" s="0" t="n">
        <v>2.5</v>
      </c>
      <c r="I310" s="0" t="n">
        <v>0</v>
      </c>
    </row>
    <row r="311" customFormat="false" ht="15.75" hidden="false" customHeight="false" outlineLevel="0" collapsed="false">
      <c r="A311" s="1" t="n">
        <v>0.00872685185185185</v>
      </c>
      <c r="B311" s="0" t="n">
        <v>24.26</v>
      </c>
      <c r="C311" s="0" t="n">
        <v>333.8265615</v>
      </c>
      <c r="D311" s="0" t="n">
        <v>469.2885866</v>
      </c>
      <c r="E311" s="0" t="n">
        <v>57.7</v>
      </c>
      <c r="F311" s="0" t="n">
        <v>41.1</v>
      </c>
      <c r="G311" s="0" t="n">
        <v>134</v>
      </c>
      <c r="H311" s="0" t="n">
        <v>2.5</v>
      </c>
      <c r="I311" s="0" t="n">
        <v>0</v>
      </c>
    </row>
    <row r="312" customFormat="false" ht="15.75" hidden="false" customHeight="false" outlineLevel="0" collapsed="false">
      <c r="A312" s="1" t="n">
        <v>0.00875</v>
      </c>
      <c r="B312" s="0" t="n">
        <v>28.75</v>
      </c>
      <c r="C312" s="0" t="n">
        <v>413.6973882</v>
      </c>
      <c r="D312" s="0" t="n">
        <v>582.98686</v>
      </c>
      <c r="E312" s="0" t="n">
        <v>53.8</v>
      </c>
      <c r="F312" s="0" t="n">
        <v>38.2</v>
      </c>
      <c r="G312" s="0" t="n">
        <v>134</v>
      </c>
      <c r="H312" s="0" t="n">
        <v>3.1</v>
      </c>
      <c r="I312" s="0" t="n">
        <v>0</v>
      </c>
    </row>
    <row r="313" customFormat="false" ht="15.75" hidden="false" customHeight="false" outlineLevel="0" collapsed="false">
      <c r="A313" s="1" t="n">
        <v>0.00877314814814815</v>
      </c>
      <c r="B313" s="0" t="n">
        <v>29.41</v>
      </c>
      <c r="C313" s="0" t="n">
        <v>394.641369</v>
      </c>
      <c r="D313" s="0" t="n">
        <v>555.066968</v>
      </c>
      <c r="E313" s="0" t="n">
        <v>55.7</v>
      </c>
      <c r="F313" s="0" t="n">
        <v>39.6</v>
      </c>
      <c r="G313" s="0" t="n">
        <v>133</v>
      </c>
      <c r="H313" s="0" t="n">
        <v>3</v>
      </c>
      <c r="I313" s="0" t="n">
        <v>0</v>
      </c>
    </row>
    <row r="314" customFormat="false" ht="15.75" hidden="false" customHeight="false" outlineLevel="0" collapsed="false">
      <c r="A314" s="1" t="n">
        <v>0.0087962962962963</v>
      </c>
      <c r="B314" s="0" t="n">
        <v>30.46</v>
      </c>
      <c r="C314" s="0" t="n">
        <v>414.1697216</v>
      </c>
      <c r="D314" s="0" t="n">
        <v>580.7320671</v>
      </c>
      <c r="E314" s="0" t="n">
        <v>55.1</v>
      </c>
      <c r="F314" s="0" t="n">
        <v>39.3</v>
      </c>
      <c r="G314" s="0" t="n">
        <v>133</v>
      </c>
      <c r="H314" s="0" t="n">
        <v>3.1</v>
      </c>
      <c r="I314" s="0" t="n">
        <v>0</v>
      </c>
    </row>
    <row r="315" customFormat="false" ht="15.75" hidden="false" customHeight="false" outlineLevel="0" collapsed="false">
      <c r="A315" s="1" t="n">
        <v>0.00881944444444444</v>
      </c>
      <c r="B315" s="0" t="n">
        <v>29.22</v>
      </c>
      <c r="C315" s="0" t="n">
        <v>387.8507654</v>
      </c>
      <c r="D315" s="0" t="n">
        <v>533.4050049</v>
      </c>
      <c r="E315" s="0" t="n">
        <v>54.5</v>
      </c>
      <c r="F315" s="0" t="n">
        <v>39.6</v>
      </c>
      <c r="G315" s="0" t="n">
        <v>133</v>
      </c>
      <c r="H315" s="0" t="n">
        <v>2.9</v>
      </c>
      <c r="I315" s="0" t="n">
        <v>0</v>
      </c>
    </row>
    <row r="316" customFormat="false" ht="15.75" hidden="false" customHeight="false" outlineLevel="0" collapsed="false">
      <c r="A316" s="1" t="n">
        <v>0.00885416666666667</v>
      </c>
      <c r="B316" s="0" t="n">
        <v>28.89</v>
      </c>
      <c r="C316" s="0" t="n">
        <v>401.8595035</v>
      </c>
      <c r="D316" s="0" t="n">
        <v>552.8955264</v>
      </c>
      <c r="E316" s="0" t="n">
        <v>54.1</v>
      </c>
      <c r="F316" s="0" t="n">
        <v>39.3</v>
      </c>
      <c r="G316" s="0" t="n">
        <v>132</v>
      </c>
      <c r="H316" s="0" t="n">
        <v>3</v>
      </c>
      <c r="I316" s="0" t="n">
        <v>0</v>
      </c>
    </row>
    <row r="317" customFormat="false" ht="15.75" hidden="false" customHeight="false" outlineLevel="0" collapsed="false">
      <c r="A317" s="1" t="n">
        <v>0.00887731481481482</v>
      </c>
      <c r="B317" s="0" t="n">
        <v>26.43</v>
      </c>
      <c r="C317" s="0" t="n">
        <v>328.1685772</v>
      </c>
      <c r="D317" s="0" t="n">
        <v>451.2269681</v>
      </c>
      <c r="E317" s="0" t="n">
        <v>55.2</v>
      </c>
      <c r="F317" s="0" t="n">
        <v>40.1</v>
      </c>
      <c r="G317" s="0" t="n">
        <v>132</v>
      </c>
      <c r="H317" s="0" t="n">
        <v>2.5</v>
      </c>
      <c r="I317" s="0" t="n">
        <v>0</v>
      </c>
    </row>
    <row r="318" customFormat="false" ht="15.75" hidden="false" customHeight="false" outlineLevel="0" collapsed="false">
      <c r="A318" s="1" t="n">
        <v>0.00890046296296296</v>
      </c>
      <c r="B318" s="0" t="n">
        <v>26.95</v>
      </c>
      <c r="C318" s="0" t="n">
        <v>333.2244261</v>
      </c>
      <c r="D318" s="0" t="n">
        <v>458.5383883</v>
      </c>
      <c r="E318" s="0" t="n">
        <v>54.5</v>
      </c>
      <c r="F318" s="0" t="n">
        <v>39.6</v>
      </c>
      <c r="G318" s="0" t="n">
        <v>131</v>
      </c>
      <c r="H318" s="0" t="n">
        <v>2.5</v>
      </c>
      <c r="I318" s="0" t="n">
        <v>0</v>
      </c>
    </row>
    <row r="319" customFormat="false" ht="15.75" hidden="false" customHeight="false" outlineLevel="0" collapsed="false">
      <c r="A319" s="1" t="n">
        <v>0.00892361111111111</v>
      </c>
      <c r="B319" s="0" t="n">
        <v>27.36</v>
      </c>
      <c r="C319" s="0" t="n">
        <v>321.2158047</v>
      </c>
      <c r="D319" s="0" t="n">
        <v>432.8365341</v>
      </c>
      <c r="E319" s="0" t="n">
        <v>53.7</v>
      </c>
      <c r="F319" s="0" t="n">
        <v>39.9</v>
      </c>
      <c r="G319" s="0" t="n">
        <v>131</v>
      </c>
      <c r="H319" s="0" t="n">
        <v>2.5</v>
      </c>
      <c r="I319" s="0" t="n">
        <v>0</v>
      </c>
    </row>
    <row r="320" customFormat="false" ht="15.75" hidden="false" customHeight="false" outlineLevel="0" collapsed="false">
      <c r="A320" s="1" t="n">
        <v>0.00894675925925926</v>
      </c>
      <c r="B320" s="0" t="n">
        <v>29.9</v>
      </c>
      <c r="C320" s="0" t="n">
        <v>369.6074911</v>
      </c>
      <c r="D320" s="0" t="n">
        <v>498.126374</v>
      </c>
      <c r="E320" s="0" t="n">
        <v>52.3</v>
      </c>
      <c r="F320" s="0" t="n">
        <v>38.8</v>
      </c>
      <c r="G320" s="0" t="n">
        <v>130</v>
      </c>
      <c r="H320" s="0" t="n">
        <v>2.8</v>
      </c>
      <c r="I320" s="0" t="n">
        <v>0</v>
      </c>
    </row>
    <row r="321" customFormat="false" ht="15.75" hidden="false" customHeight="false" outlineLevel="0" collapsed="false">
      <c r="A321" s="1" t="n">
        <v>0.00896990740740741</v>
      </c>
      <c r="B321" s="0" t="n">
        <v>29.75</v>
      </c>
      <c r="C321" s="0" t="n">
        <v>363.2507563</v>
      </c>
      <c r="D321" s="0" t="n">
        <v>488.4264985</v>
      </c>
      <c r="E321" s="0" t="n">
        <v>52.6</v>
      </c>
      <c r="F321" s="0" t="n">
        <v>39.1</v>
      </c>
      <c r="G321" s="0" t="n">
        <v>130</v>
      </c>
      <c r="H321" s="0" t="n">
        <v>2.8</v>
      </c>
      <c r="I321" s="0" t="n">
        <v>0</v>
      </c>
    </row>
    <row r="322" customFormat="false" ht="15.75" hidden="false" customHeight="false" outlineLevel="0" collapsed="false">
      <c r="A322" s="1" t="n">
        <v>0.00899305555555556</v>
      </c>
      <c r="B322" s="0" t="n">
        <v>23.35</v>
      </c>
      <c r="C322" s="0" t="n">
        <v>284.8832624</v>
      </c>
      <c r="D322" s="0" t="n">
        <v>384.2750846</v>
      </c>
      <c r="E322" s="0" t="n">
        <v>56.5</v>
      </c>
      <c r="F322" s="0" t="n">
        <v>41.9</v>
      </c>
      <c r="G322" s="0" t="n">
        <v>129</v>
      </c>
      <c r="H322" s="0" t="n">
        <v>2.2</v>
      </c>
      <c r="I322" s="0" t="n">
        <v>0</v>
      </c>
    </row>
    <row r="323" customFormat="false" ht="15.75" hidden="false" customHeight="false" outlineLevel="0" collapsed="false">
      <c r="A323" s="1" t="n">
        <v>0.00903935185185185</v>
      </c>
      <c r="B323" s="0" t="n">
        <v>23.35</v>
      </c>
      <c r="C323" s="0" t="n">
        <v>327.3303799</v>
      </c>
      <c r="D323" s="0" t="n">
        <v>432.4228406</v>
      </c>
      <c r="E323" s="0" t="n">
        <v>53.9</v>
      </c>
      <c r="F323" s="0" t="n">
        <v>40.8</v>
      </c>
      <c r="G323" s="0" t="n">
        <v>128</v>
      </c>
      <c r="H323" s="0" t="n">
        <v>2.6</v>
      </c>
      <c r="I323" s="0" t="n">
        <v>0</v>
      </c>
    </row>
    <row r="324" customFormat="false" ht="15.75" hidden="false" customHeight="false" outlineLevel="0" collapsed="false">
      <c r="A324" s="1" t="n">
        <v>0.0090625</v>
      </c>
      <c r="B324" s="0" t="n">
        <v>21.92</v>
      </c>
      <c r="C324" s="0" t="n">
        <v>334.4053824</v>
      </c>
      <c r="D324" s="0" t="n">
        <v>435.3141711</v>
      </c>
      <c r="E324" s="0" t="n">
        <v>53</v>
      </c>
      <c r="F324" s="0" t="n">
        <v>40.7</v>
      </c>
      <c r="G324" s="0" t="n">
        <v>128</v>
      </c>
      <c r="H324" s="0" t="n">
        <v>2.6</v>
      </c>
      <c r="I324" s="0" t="n">
        <v>0</v>
      </c>
    </row>
    <row r="325" customFormat="false" ht="15.75" hidden="false" customHeight="false" outlineLevel="0" collapsed="false">
      <c r="A325" s="1" t="n">
        <v>0.00908564814814815</v>
      </c>
      <c r="B325" s="0" t="n">
        <v>28.17</v>
      </c>
      <c r="C325" s="0" t="n">
        <v>437.3661023</v>
      </c>
      <c r="D325" s="0" t="n">
        <v>565.3136616</v>
      </c>
      <c r="E325" s="0" t="n">
        <v>49.9</v>
      </c>
      <c r="F325" s="0" t="n">
        <v>38.6</v>
      </c>
      <c r="G325" s="0" t="n">
        <v>129</v>
      </c>
      <c r="H325" s="0" t="n">
        <v>3.4</v>
      </c>
      <c r="I325" s="0" t="n">
        <v>0</v>
      </c>
    </row>
    <row r="326" customFormat="false" ht="15.75" hidden="false" customHeight="false" outlineLevel="0" collapsed="false">
      <c r="A326" s="1" t="n">
        <v>0.0091087962962963</v>
      </c>
      <c r="B326" s="0" t="n">
        <v>27.48</v>
      </c>
      <c r="C326" s="0" t="n">
        <v>371.3143847</v>
      </c>
      <c r="D326" s="0" t="n">
        <v>481.356401</v>
      </c>
      <c r="E326" s="0" t="n">
        <v>52.2</v>
      </c>
      <c r="F326" s="0" t="n">
        <v>40.2</v>
      </c>
      <c r="G326" s="0" t="n">
        <v>130</v>
      </c>
      <c r="H326" s="0" t="n">
        <v>2.9</v>
      </c>
      <c r="I326" s="0" t="n">
        <v>0</v>
      </c>
    </row>
    <row r="327" customFormat="false" ht="15.75" hidden="false" customHeight="false" outlineLevel="0" collapsed="false">
      <c r="A327" s="1" t="n">
        <v>0.00913194444444444</v>
      </c>
      <c r="B327" s="0" t="n">
        <v>29.7</v>
      </c>
      <c r="C327" s="0" t="n">
        <v>377.0608671</v>
      </c>
      <c r="D327" s="0" t="n">
        <v>489.3349691</v>
      </c>
      <c r="E327" s="0" t="n">
        <v>52.5</v>
      </c>
      <c r="F327" s="0" t="n">
        <v>40.5</v>
      </c>
      <c r="G327" s="0" t="n">
        <v>130</v>
      </c>
      <c r="H327" s="0" t="n">
        <v>2.9</v>
      </c>
      <c r="I327" s="0" t="n">
        <v>0</v>
      </c>
    </row>
    <row r="328" customFormat="false" ht="15.75" hidden="false" customHeight="false" outlineLevel="0" collapsed="false">
      <c r="A328" s="1" t="n">
        <v>0.00916666666666667</v>
      </c>
      <c r="B328" s="0" t="n">
        <v>30.51</v>
      </c>
      <c r="C328" s="0" t="n">
        <v>353.8455697</v>
      </c>
      <c r="D328" s="0" t="n">
        <v>463.3217677</v>
      </c>
      <c r="E328" s="0" t="n">
        <v>54.2</v>
      </c>
      <c r="F328" s="0" t="n">
        <v>41.4</v>
      </c>
      <c r="G328" s="0" t="n">
        <v>130</v>
      </c>
      <c r="H328" s="0" t="n">
        <v>2.7</v>
      </c>
      <c r="I328" s="0" t="n">
        <v>0</v>
      </c>
    </row>
    <row r="329" customFormat="false" ht="15.75" hidden="false" customHeight="false" outlineLevel="0" collapsed="false">
      <c r="A329" s="1" t="n">
        <v>0.00917824074074074</v>
      </c>
      <c r="B329" s="0" t="n">
        <v>31.14</v>
      </c>
      <c r="C329" s="0" t="n">
        <v>365.9279438</v>
      </c>
      <c r="D329" s="0" t="n">
        <v>480.65566</v>
      </c>
      <c r="E329" s="0" t="n">
        <v>54.3</v>
      </c>
      <c r="F329" s="0" t="n">
        <v>41.4</v>
      </c>
      <c r="G329" s="0" t="n">
        <v>130</v>
      </c>
      <c r="H329" s="0" t="n">
        <v>2.8</v>
      </c>
      <c r="I329" s="0" t="n">
        <v>0</v>
      </c>
    </row>
    <row r="330" customFormat="false" ht="15.75" hidden="false" customHeight="false" outlineLevel="0" collapsed="false">
      <c r="A330" s="1" t="n">
        <v>0.00920138888888889</v>
      </c>
      <c r="B330" s="0" t="n">
        <v>31.41</v>
      </c>
      <c r="C330" s="0" t="n">
        <v>377.2654854</v>
      </c>
      <c r="D330" s="0" t="n">
        <v>496.08845</v>
      </c>
      <c r="E330" s="0" t="n">
        <v>53.8</v>
      </c>
      <c r="F330" s="0" t="n">
        <v>40.9</v>
      </c>
      <c r="G330" s="0" t="n">
        <v>129</v>
      </c>
      <c r="H330" s="0" t="n">
        <v>2.9</v>
      </c>
      <c r="I330" s="0" t="n">
        <v>0</v>
      </c>
    </row>
    <row r="331" customFormat="false" ht="15.75" hidden="false" customHeight="false" outlineLevel="0" collapsed="false">
      <c r="A331" s="1" t="n">
        <v>0.00922453703703704</v>
      </c>
      <c r="B331" s="0" t="n">
        <v>30.3</v>
      </c>
      <c r="C331" s="0" t="n">
        <v>379.5750864</v>
      </c>
      <c r="D331" s="0" t="n">
        <v>499.1764338</v>
      </c>
      <c r="E331" s="0" t="n">
        <v>53.6</v>
      </c>
      <c r="F331" s="0" t="n">
        <v>40.8</v>
      </c>
      <c r="G331" s="0" t="n">
        <v>129</v>
      </c>
      <c r="H331" s="0" t="n">
        <v>2.9</v>
      </c>
      <c r="I331" s="0" t="n">
        <v>0</v>
      </c>
    </row>
    <row r="332" customFormat="false" ht="15.75" hidden="false" customHeight="false" outlineLevel="0" collapsed="false">
      <c r="A332" s="1" t="n">
        <v>0.00924768518518519</v>
      </c>
      <c r="B332" s="0" t="n">
        <v>29.9</v>
      </c>
      <c r="C332" s="0" t="n">
        <v>367.4628884</v>
      </c>
      <c r="D332" s="0" t="n">
        <v>485.4127637</v>
      </c>
      <c r="E332" s="0" t="n">
        <v>53.8</v>
      </c>
      <c r="F332" s="0" t="n">
        <v>40.7</v>
      </c>
      <c r="G332" s="0" t="n">
        <v>128</v>
      </c>
      <c r="H332" s="0" t="n">
        <v>2.9</v>
      </c>
      <c r="I332" s="0" t="n">
        <v>0</v>
      </c>
    </row>
    <row r="333" customFormat="false" ht="15.75" hidden="false" customHeight="false" outlineLevel="0" collapsed="false">
      <c r="A333" s="1" t="n">
        <v>0.00927083333333333</v>
      </c>
      <c r="B333" s="0" t="n">
        <v>29.22</v>
      </c>
      <c r="C333" s="0" t="n">
        <v>358.7522345</v>
      </c>
      <c r="D333" s="0" t="n">
        <v>479.0455888</v>
      </c>
      <c r="E333" s="0" t="n">
        <v>54.4</v>
      </c>
      <c r="F333" s="0" t="n">
        <v>40.7</v>
      </c>
      <c r="G333" s="0" t="n">
        <v>128</v>
      </c>
      <c r="H333" s="0" t="n">
        <v>2.8</v>
      </c>
      <c r="I333" s="0" t="n">
        <v>0</v>
      </c>
    </row>
    <row r="334" customFormat="false" ht="15.75" hidden="false" customHeight="false" outlineLevel="0" collapsed="false">
      <c r="A334" s="1" t="n">
        <v>0.00929398148148148</v>
      </c>
      <c r="B334" s="0" t="n">
        <v>28.71</v>
      </c>
      <c r="C334" s="0" t="n">
        <v>349.8330084</v>
      </c>
      <c r="D334" s="0" t="n">
        <v>460.2942377</v>
      </c>
      <c r="E334" s="0" t="n">
        <v>53.6</v>
      </c>
      <c r="F334" s="0" t="n">
        <v>40.7</v>
      </c>
      <c r="G334" s="0" t="n">
        <v>127</v>
      </c>
      <c r="H334" s="0" t="n">
        <v>2.8</v>
      </c>
      <c r="I334" s="0" t="n">
        <v>0</v>
      </c>
    </row>
    <row r="335" customFormat="false" ht="15.75" hidden="false" customHeight="false" outlineLevel="0" collapsed="false">
      <c r="A335" s="1" t="n">
        <v>0.00931712962962963</v>
      </c>
      <c r="B335" s="0" t="n">
        <v>25.75</v>
      </c>
      <c r="C335" s="0" t="n">
        <v>330.9249066</v>
      </c>
      <c r="D335" s="0" t="n">
        <v>427.7224682</v>
      </c>
      <c r="E335" s="0" t="n">
        <v>52.2</v>
      </c>
      <c r="F335" s="0" t="n">
        <v>40.4</v>
      </c>
      <c r="G335" s="0" t="n">
        <v>127</v>
      </c>
      <c r="H335" s="0" t="n">
        <v>2.6</v>
      </c>
      <c r="I335" s="0" t="n">
        <v>0</v>
      </c>
    </row>
    <row r="336" customFormat="false" ht="15.75" hidden="false" customHeight="false" outlineLevel="0" collapsed="false">
      <c r="A336" s="1" t="n">
        <v>0.00935185185185185</v>
      </c>
      <c r="B336" s="0" t="n">
        <v>25.32</v>
      </c>
      <c r="C336" s="0" t="n">
        <v>323.0765303</v>
      </c>
      <c r="D336" s="0" t="n">
        <v>411.738591</v>
      </c>
      <c r="E336" s="0" t="n">
        <v>50.8</v>
      </c>
      <c r="F336" s="0" t="n">
        <v>39.8</v>
      </c>
      <c r="G336" s="0" t="n">
        <v>126</v>
      </c>
      <c r="H336" s="0" t="n">
        <v>2.6</v>
      </c>
      <c r="I336" s="0" t="n">
        <v>0</v>
      </c>
    </row>
    <row r="337" customFormat="false" ht="15.75" hidden="false" customHeight="false" outlineLevel="0" collapsed="false">
      <c r="A337" s="1" t="n">
        <v>0.00938657407407407</v>
      </c>
      <c r="B337" s="0" t="n">
        <v>24.76</v>
      </c>
      <c r="C337" s="0" t="n">
        <v>318.3382751</v>
      </c>
      <c r="D337" s="0" t="n">
        <v>406.7958155</v>
      </c>
      <c r="E337" s="0" t="n">
        <v>50.2</v>
      </c>
      <c r="F337" s="0" t="n">
        <v>39.3</v>
      </c>
      <c r="G337" s="0" t="n">
        <v>126</v>
      </c>
      <c r="H337" s="0" t="n">
        <v>2.5</v>
      </c>
      <c r="I337" s="0" t="n">
        <v>0</v>
      </c>
    </row>
    <row r="338" customFormat="false" ht="15.75" hidden="false" customHeight="false" outlineLevel="0" collapsed="false">
      <c r="A338" s="1" t="n">
        <v>0.00940972222222222</v>
      </c>
      <c r="B338" s="0" t="n">
        <v>27.57</v>
      </c>
      <c r="C338" s="0" t="n">
        <v>348.5051009</v>
      </c>
      <c r="D338" s="0" t="n">
        <v>445.0992915</v>
      </c>
      <c r="E338" s="0" t="n">
        <v>49.3</v>
      </c>
      <c r="F338" s="0" t="n">
        <v>38.6</v>
      </c>
      <c r="G338" s="0" t="n">
        <v>126</v>
      </c>
      <c r="H338" s="0" t="n">
        <v>2.8</v>
      </c>
      <c r="I338" s="0" t="n">
        <v>0</v>
      </c>
    </row>
    <row r="339" customFormat="false" ht="15.75" hidden="false" customHeight="false" outlineLevel="0" collapsed="false">
      <c r="A339" s="1" t="n">
        <v>0.00943287037037037</v>
      </c>
      <c r="B339" s="0" t="n">
        <v>28.53</v>
      </c>
      <c r="C339" s="0" t="n">
        <v>354.110464</v>
      </c>
      <c r="D339" s="0" t="n">
        <v>451.2857503</v>
      </c>
      <c r="E339" s="0" t="n">
        <v>50.1</v>
      </c>
      <c r="F339" s="0" t="n">
        <v>39.3</v>
      </c>
      <c r="G339" s="0" t="n">
        <v>126</v>
      </c>
      <c r="H339" s="0" t="n">
        <v>2.8</v>
      </c>
      <c r="I339" s="0" t="n">
        <v>0</v>
      </c>
    </row>
    <row r="340" customFormat="false" ht="15.75" hidden="false" customHeight="false" outlineLevel="0" collapsed="false">
      <c r="A340" s="1" t="n">
        <v>0.00945601851851852</v>
      </c>
      <c r="B340" s="0" t="n">
        <v>29.65</v>
      </c>
      <c r="C340" s="0" t="n">
        <v>382.3976426</v>
      </c>
      <c r="D340" s="0" t="n">
        <v>486.6852407</v>
      </c>
      <c r="E340" s="0" t="n">
        <v>50.3</v>
      </c>
      <c r="F340" s="0" t="n">
        <v>39.5</v>
      </c>
      <c r="G340" s="0" t="n">
        <v>126</v>
      </c>
      <c r="H340" s="0" t="n">
        <v>3</v>
      </c>
      <c r="I340" s="0" t="n">
        <v>0</v>
      </c>
    </row>
    <row r="341" customFormat="false" ht="15.75" hidden="false" customHeight="false" outlineLevel="0" collapsed="false">
      <c r="A341" s="1" t="n">
        <v>0.00947916666666667</v>
      </c>
      <c r="B341" s="0" t="n">
        <v>21.15</v>
      </c>
      <c r="C341" s="0" t="n">
        <v>258.9551</v>
      </c>
      <c r="D341" s="0" t="n">
        <v>329.1353302</v>
      </c>
      <c r="E341" s="0" t="n">
        <v>53.3</v>
      </c>
      <c r="F341" s="0" t="n">
        <v>42</v>
      </c>
      <c r="G341" s="0" t="n">
        <v>125</v>
      </c>
      <c r="H341" s="0" t="n">
        <v>2.1</v>
      </c>
      <c r="I341" s="0" t="n">
        <v>0</v>
      </c>
    </row>
    <row r="342" customFormat="false" ht="15.75" hidden="false" customHeight="false" outlineLevel="0" collapsed="false">
      <c r="A342" s="1" t="n">
        <v>0.00952546296296296</v>
      </c>
      <c r="B342" s="0" t="n">
        <v>21.15</v>
      </c>
      <c r="C342" s="0" t="n">
        <v>299.1579551</v>
      </c>
      <c r="D342" s="0" t="n">
        <v>376.0699755</v>
      </c>
      <c r="E342" s="0" t="n">
        <v>51.4</v>
      </c>
      <c r="F342" s="0" t="n">
        <v>40.9</v>
      </c>
      <c r="G342" s="0" t="n">
        <v>124</v>
      </c>
      <c r="H342" s="0" t="n">
        <v>2.4</v>
      </c>
      <c r="I342" s="0" t="n">
        <v>0</v>
      </c>
    </row>
    <row r="343" customFormat="false" ht="15.75" hidden="false" customHeight="false" outlineLevel="0" collapsed="false">
      <c r="A343" s="1" t="n">
        <v>0.00954861111111111</v>
      </c>
      <c r="B343" s="0" t="n">
        <v>16.85</v>
      </c>
      <c r="C343" s="0" t="n">
        <v>325.1247988</v>
      </c>
      <c r="D343" s="0" t="n">
        <v>403.8130616</v>
      </c>
      <c r="E343" s="0" t="n">
        <v>50.3</v>
      </c>
      <c r="F343" s="0" t="n">
        <v>40.5</v>
      </c>
      <c r="G343" s="0" t="n">
        <v>123</v>
      </c>
      <c r="H343" s="0" t="n">
        <v>2.6</v>
      </c>
      <c r="I343" s="0" t="n">
        <v>0</v>
      </c>
    </row>
    <row r="344" customFormat="false" ht="15.75" hidden="false" customHeight="false" outlineLevel="0" collapsed="false">
      <c r="A344" s="1" t="n">
        <v>0.00960648148148148</v>
      </c>
      <c r="B344" s="0" t="n">
        <v>21.08</v>
      </c>
      <c r="C344" s="0" t="n">
        <v>418.853352</v>
      </c>
      <c r="D344" s="0" t="n">
        <v>513.9502375</v>
      </c>
      <c r="E344" s="0" t="n">
        <v>47.8</v>
      </c>
      <c r="F344" s="0" t="n">
        <v>38.9</v>
      </c>
      <c r="G344" s="0" t="n">
        <v>122</v>
      </c>
      <c r="H344" s="0" t="n">
        <v>3.4</v>
      </c>
      <c r="I344" s="0" t="n">
        <v>0</v>
      </c>
    </row>
    <row r="345" customFormat="false" ht="15.75" hidden="false" customHeight="false" outlineLevel="0" collapsed="false">
      <c r="A345" s="1" t="n">
        <v>0.00962962962962963</v>
      </c>
      <c r="B345" s="0" t="n">
        <v>20.76</v>
      </c>
      <c r="C345" s="0" t="n">
        <v>381.4688203</v>
      </c>
      <c r="D345" s="0" t="n">
        <v>459.1332871</v>
      </c>
      <c r="E345" s="0" t="n">
        <v>47.2</v>
      </c>
      <c r="F345" s="0" t="n">
        <v>39.2</v>
      </c>
      <c r="G345" s="0" t="n">
        <v>122</v>
      </c>
      <c r="H345" s="0" t="n">
        <v>3.1</v>
      </c>
      <c r="I345" s="0" t="n">
        <v>0</v>
      </c>
    </row>
    <row r="346" customFormat="false" ht="15.75" hidden="false" customHeight="false" outlineLevel="0" collapsed="false">
      <c r="A346" s="1" t="n">
        <v>0.00965277777777778</v>
      </c>
      <c r="B346" s="0" t="n">
        <v>26.71</v>
      </c>
      <c r="C346" s="0" t="n">
        <v>344.9007087</v>
      </c>
      <c r="D346" s="0" t="n">
        <v>399.6360325</v>
      </c>
      <c r="E346" s="0" t="n">
        <v>44.8</v>
      </c>
      <c r="F346" s="0" t="n">
        <v>38.6</v>
      </c>
      <c r="G346" s="0" t="n">
        <v>122</v>
      </c>
      <c r="H346" s="0" t="n">
        <v>2.8</v>
      </c>
      <c r="I346" s="0" t="n">
        <v>0</v>
      </c>
    </row>
    <row r="347" customFormat="false" ht="15.75" hidden="false" customHeight="false" outlineLevel="0" collapsed="false">
      <c r="A347" s="1" t="n">
        <v>0.00967592592592593</v>
      </c>
      <c r="B347" s="0" t="n">
        <v>26.83</v>
      </c>
      <c r="C347" s="0" t="n">
        <v>359.7258314</v>
      </c>
      <c r="D347" s="0" t="n">
        <v>410.0192126</v>
      </c>
      <c r="E347" s="0" t="n">
        <v>44.9</v>
      </c>
      <c r="F347" s="0" t="n">
        <v>39.4</v>
      </c>
      <c r="G347" s="0" t="n">
        <v>122</v>
      </c>
      <c r="H347" s="0" t="n">
        <v>2.9</v>
      </c>
      <c r="I347" s="0" t="n">
        <v>0</v>
      </c>
    </row>
    <row r="348" customFormat="false" ht="15.75" hidden="false" customHeight="false" outlineLevel="0" collapsed="false">
      <c r="A348" s="1" t="n">
        <v>0.00971064814814815</v>
      </c>
      <c r="B348" s="0" t="n">
        <v>21.69</v>
      </c>
      <c r="C348" s="0" t="n">
        <v>342.8685248</v>
      </c>
      <c r="D348" s="0" t="n">
        <v>387.3850624</v>
      </c>
      <c r="E348" s="0" t="n">
        <v>46.3</v>
      </c>
      <c r="F348" s="0" t="n">
        <v>41</v>
      </c>
      <c r="G348" s="0" t="n">
        <v>123</v>
      </c>
      <c r="H348" s="0" t="n">
        <v>2.8</v>
      </c>
      <c r="I348" s="0" t="n">
        <v>0</v>
      </c>
    </row>
    <row r="349" customFormat="false" ht="15.75" hidden="false" customHeight="false" outlineLevel="0" collapsed="false">
      <c r="A349" s="1" t="n">
        <v>0.00974537037037037</v>
      </c>
      <c r="B349" s="0" t="n">
        <v>21.87</v>
      </c>
      <c r="C349" s="0" t="n">
        <v>378.492383</v>
      </c>
      <c r="D349" s="0" t="n">
        <v>426.7479361</v>
      </c>
      <c r="E349" s="0" t="n">
        <v>45.8</v>
      </c>
      <c r="F349" s="0" t="n">
        <v>40.6</v>
      </c>
      <c r="G349" s="0" t="n">
        <v>123</v>
      </c>
      <c r="H349" s="0" t="n">
        <v>3.1</v>
      </c>
      <c r="I349" s="0" t="n">
        <v>0</v>
      </c>
    </row>
    <row r="350" customFormat="false" ht="15.75" hidden="false" customHeight="false" outlineLevel="0" collapsed="false">
      <c r="A350" s="1" t="n">
        <v>0.00976851851851852</v>
      </c>
      <c r="B350" s="0" t="n">
        <v>21.87</v>
      </c>
      <c r="C350" s="0" t="n">
        <v>387.5928288</v>
      </c>
      <c r="D350" s="0" t="n">
        <v>436.7653947</v>
      </c>
      <c r="E350" s="0" t="n">
        <v>45</v>
      </c>
      <c r="F350" s="0" t="n">
        <v>39.9</v>
      </c>
      <c r="G350" s="0" t="n">
        <v>123</v>
      </c>
      <c r="H350" s="0" t="n">
        <v>3.2</v>
      </c>
      <c r="I350" s="0" t="n">
        <v>0</v>
      </c>
    </row>
    <row r="351" customFormat="false" ht="15.75" hidden="false" customHeight="false" outlineLevel="0" collapsed="false">
      <c r="A351" s="1" t="n">
        <v>0.00980324074074074</v>
      </c>
      <c r="B351" s="0" t="n">
        <v>26.09</v>
      </c>
      <c r="C351" s="0" t="n">
        <v>409.6370328</v>
      </c>
      <c r="D351" s="0" t="n">
        <v>461.6518002</v>
      </c>
      <c r="E351" s="0" t="n">
        <v>43.1</v>
      </c>
      <c r="F351" s="0" t="n">
        <v>38.3</v>
      </c>
      <c r="G351" s="0" t="n">
        <v>123</v>
      </c>
      <c r="H351" s="0" t="n">
        <v>3.3</v>
      </c>
      <c r="I351" s="0" t="n">
        <v>0</v>
      </c>
    </row>
    <row r="352" customFormat="false" ht="15.75" hidden="false" customHeight="false" outlineLevel="0" collapsed="false">
      <c r="A352" s="1" t="n">
        <v>0.00982638888888889</v>
      </c>
      <c r="B352" s="0" t="n">
        <v>25.07</v>
      </c>
      <c r="C352" s="0" t="n">
        <v>348.3339445</v>
      </c>
      <c r="D352" s="0" t="n">
        <v>392.6821379</v>
      </c>
      <c r="E352" s="0" t="n">
        <v>43.7</v>
      </c>
      <c r="F352" s="0" t="n">
        <v>38.8</v>
      </c>
      <c r="G352" s="0" t="n">
        <v>124</v>
      </c>
      <c r="H352" s="0" t="n">
        <v>2.8</v>
      </c>
      <c r="I352" s="0" t="n">
        <v>0</v>
      </c>
    </row>
    <row r="353" customFormat="false" ht="15.75" hidden="false" customHeight="false" outlineLevel="0" collapsed="false">
      <c r="A353" s="1" t="n">
        <v>0.00986111111111111</v>
      </c>
      <c r="B353" s="0" t="n">
        <v>25.71</v>
      </c>
      <c r="C353" s="0" t="n">
        <v>367.57196</v>
      </c>
      <c r="D353" s="0" t="n">
        <v>414.4425178</v>
      </c>
      <c r="E353" s="0" t="n">
        <v>43.7</v>
      </c>
      <c r="F353" s="0" t="n">
        <v>38.8</v>
      </c>
      <c r="G353" s="0" t="n">
        <v>124</v>
      </c>
      <c r="H353" s="0" t="n">
        <v>3</v>
      </c>
      <c r="I353" s="0" t="n">
        <v>0</v>
      </c>
    </row>
    <row r="354" customFormat="false" ht="15.75" hidden="false" customHeight="false" outlineLevel="0" collapsed="false">
      <c r="A354" s="1" t="n">
        <v>0.00988425925925926</v>
      </c>
      <c r="B354" s="0" t="n">
        <v>25.1</v>
      </c>
      <c r="C354" s="0" t="n">
        <v>396.2062292</v>
      </c>
      <c r="D354" s="0" t="n">
        <v>447.0522121</v>
      </c>
      <c r="E354" s="0" t="n">
        <v>43.4</v>
      </c>
      <c r="F354" s="0" t="n">
        <v>38.5</v>
      </c>
      <c r="G354" s="0" t="n">
        <v>125</v>
      </c>
      <c r="H354" s="0" t="n">
        <v>3.2</v>
      </c>
      <c r="I354" s="0" t="n">
        <v>0</v>
      </c>
    </row>
    <row r="355" customFormat="false" ht="15.75" hidden="false" customHeight="false" outlineLevel="0" collapsed="false">
      <c r="A355" s="1" t="n">
        <v>0.00990740740740741</v>
      </c>
      <c r="B355" s="0" t="n">
        <v>24.93</v>
      </c>
      <c r="C355" s="0" t="n">
        <v>413.9034827</v>
      </c>
      <c r="D355" s="0" t="n">
        <v>471.1814017</v>
      </c>
      <c r="E355" s="0" t="n">
        <v>43.8</v>
      </c>
      <c r="F355" s="0" t="n">
        <v>38.5</v>
      </c>
      <c r="G355" s="0" t="n">
        <v>125</v>
      </c>
      <c r="H355" s="0" t="n">
        <v>3.3</v>
      </c>
      <c r="I355" s="0" t="n">
        <v>0</v>
      </c>
    </row>
    <row r="356" customFormat="false" ht="15.75" hidden="false" customHeight="false" outlineLevel="0" collapsed="false">
      <c r="A356" s="1" t="n">
        <v>0.00994212962962963</v>
      </c>
      <c r="B356" s="0" t="n">
        <v>24.19</v>
      </c>
      <c r="C356" s="0" t="n">
        <v>376.7292503</v>
      </c>
      <c r="D356" s="0" t="n">
        <v>435.8651889</v>
      </c>
      <c r="E356" s="0" t="n">
        <v>45</v>
      </c>
      <c r="F356" s="0" t="n">
        <v>38.9</v>
      </c>
      <c r="G356" s="0" t="n">
        <v>124</v>
      </c>
      <c r="H356" s="0" t="n">
        <v>3</v>
      </c>
      <c r="I356" s="0" t="n">
        <v>0</v>
      </c>
    </row>
    <row r="357" customFormat="false" ht="15.75" hidden="false" customHeight="false" outlineLevel="0" collapsed="false">
      <c r="A357" s="1" t="n">
        <v>0.00996527777777778</v>
      </c>
      <c r="B357" s="0" t="n">
        <v>26.43</v>
      </c>
      <c r="C357" s="0" t="n">
        <v>366.702154</v>
      </c>
      <c r="D357" s="0" t="n">
        <v>427.5452255</v>
      </c>
      <c r="E357" s="0" t="n">
        <v>45.6</v>
      </c>
      <c r="F357" s="0" t="n">
        <v>39.1</v>
      </c>
      <c r="G357" s="0" t="n">
        <v>123</v>
      </c>
      <c r="H357" s="0" t="n">
        <v>3</v>
      </c>
      <c r="I357" s="0" t="n">
        <v>0</v>
      </c>
    </row>
    <row r="358" customFormat="false" ht="15.75" hidden="false" customHeight="false" outlineLevel="0" collapsed="false">
      <c r="A358" s="1" t="n">
        <v>0.00998842592592593</v>
      </c>
      <c r="B358" s="0" t="n">
        <v>28.35</v>
      </c>
      <c r="C358" s="0" t="n">
        <v>381.0732273</v>
      </c>
      <c r="D358" s="0" t="n">
        <v>446.5278469</v>
      </c>
      <c r="E358" s="0" t="n">
        <v>45.5</v>
      </c>
      <c r="F358" s="0" t="n">
        <v>38.8</v>
      </c>
      <c r="G358" s="0" t="n">
        <v>122</v>
      </c>
      <c r="H358" s="0" t="n">
        <v>3.1</v>
      </c>
      <c r="I358" s="0" t="n">
        <v>0</v>
      </c>
    </row>
    <row r="359" customFormat="false" ht="15.75" hidden="false" customHeight="false" outlineLevel="0" collapsed="false">
      <c r="A359" s="1" t="n">
        <v>0.0100115740740741</v>
      </c>
      <c r="B359" s="0" t="n">
        <v>30.15</v>
      </c>
      <c r="C359" s="0" t="n">
        <v>391.1896968</v>
      </c>
      <c r="D359" s="0" t="n">
        <v>457.4230404</v>
      </c>
      <c r="E359" s="0" t="n">
        <v>45.9</v>
      </c>
      <c r="F359" s="0" t="n">
        <v>39.2</v>
      </c>
      <c r="G359" s="0" t="n">
        <v>122</v>
      </c>
      <c r="H359" s="0" t="n">
        <v>3.2</v>
      </c>
      <c r="I359" s="0" t="n">
        <v>0</v>
      </c>
    </row>
    <row r="360" customFormat="false" ht="15.75" hidden="false" customHeight="false" outlineLevel="0" collapsed="false">
      <c r="A360" s="1" t="n">
        <v>0.0100347222222222</v>
      </c>
      <c r="B360" s="0" t="n">
        <v>27.95</v>
      </c>
      <c r="C360" s="0" t="n">
        <v>343.9669468</v>
      </c>
      <c r="D360" s="0" t="n">
        <v>403.1680755</v>
      </c>
      <c r="E360" s="0" t="n">
        <v>48.2</v>
      </c>
      <c r="F360" s="0" t="n">
        <v>41.2</v>
      </c>
      <c r="G360" s="0" t="n">
        <v>122</v>
      </c>
      <c r="H360" s="0" t="n">
        <v>2.8</v>
      </c>
      <c r="I360" s="0" t="n">
        <v>0</v>
      </c>
    </row>
    <row r="361" customFormat="false" ht="15.75" hidden="false" customHeight="false" outlineLevel="0" collapsed="false">
      <c r="A361" s="1" t="n">
        <v>0.0100694444444444</v>
      </c>
      <c r="B361" s="0" t="n">
        <v>24.29</v>
      </c>
      <c r="C361" s="0" t="n">
        <v>290.9613494</v>
      </c>
      <c r="D361" s="0" t="n">
        <v>337.8816481</v>
      </c>
      <c r="E361" s="0" t="n">
        <v>51.3</v>
      </c>
      <c r="F361" s="0" t="n">
        <v>44.1</v>
      </c>
      <c r="G361" s="0" t="n">
        <v>122</v>
      </c>
      <c r="H361" s="0" t="n">
        <v>2.4</v>
      </c>
      <c r="I361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A3" s="1" t="n">
        <v>0.00381944444444444</v>
      </c>
      <c r="B3" s="0" t="n">
        <v>21.05</v>
      </c>
      <c r="C3" s="0" t="n">
        <v>1022.7929178</v>
      </c>
      <c r="D3" s="0" t="n">
        <v>949.1069438</v>
      </c>
      <c r="E3" s="0" t="n">
        <v>24.6</v>
      </c>
      <c r="F3" s="0" t="n">
        <v>26.5</v>
      </c>
      <c r="G3" s="0" t="n">
        <v>135</v>
      </c>
      <c r="H3" s="0" t="n">
        <v>7.6</v>
      </c>
      <c r="I3" s="0" t="n">
        <v>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A3" s="1" t="n">
        <v>0.00578703703703704</v>
      </c>
      <c r="B3" s="0" t="n">
        <v>25.5</v>
      </c>
      <c r="C3" s="0" t="n">
        <v>1195.0383566</v>
      </c>
      <c r="D3" s="0" t="n">
        <v>1413.5603705</v>
      </c>
      <c r="E3" s="0" t="n">
        <v>30.8</v>
      </c>
      <c r="F3" s="0" t="n">
        <v>26</v>
      </c>
      <c r="G3" s="0" t="n">
        <v>168</v>
      </c>
      <c r="H3" s="0" t="n">
        <v>7.1</v>
      </c>
      <c r="I3" s="0" t="n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3984375" defaultRowHeight="15.75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8.17"/>
    <col collapsed="false" customWidth="true" hidden="false" outlineLevel="0" max="4" min="3" style="0" width="17.16"/>
    <col collapsed="false" customWidth="true" hidden="false" outlineLevel="0" max="5" min="5" style="0" width="10.17"/>
    <col collapsed="false" customWidth="true" hidden="false" outlineLevel="0" max="6" min="6" style="0" width="11.5"/>
    <col collapsed="false" customWidth="true" hidden="false" outlineLevel="0" max="7" min="7" style="0" width="6.66"/>
    <col collapsed="false" customWidth="true" hidden="false" outlineLevel="0" max="8" min="8" style="0" width="10.5"/>
    <col collapsed="false" customWidth="true" hidden="false" outlineLevel="0" max="9" min="9" style="0" width="8.66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B3" s="0" t="n">
        <f aca="false">AVERAGE(Test!B4:B42)</f>
        <v>20.2189743589744</v>
      </c>
      <c r="C3" s="0" t="n">
        <f aca="false">AVERAGE(Test!C4:C42)</f>
        <v>480.206173887179</v>
      </c>
      <c r="D3" s="0" t="n">
        <f aca="false">AVERAGE(Test!D4:D42)</f>
        <v>412.684991817949</v>
      </c>
      <c r="E3" s="0" t="n">
        <f aca="false">AVERAGE(Test!E4:E42)</f>
        <v>29.0179487179487</v>
      </c>
      <c r="F3" s="0" t="n">
        <f aca="false">AVERAGE(Test!F4:F42)</f>
        <v>33.6897435897436</v>
      </c>
      <c r="G3" s="0" t="n">
        <f aca="false">AVERAGE(Test!G4:G42)</f>
        <v>101.25641025641</v>
      </c>
      <c r="H3" s="0" t="n">
        <f aca="false">AVERAGE(Test!H4:H42)</f>
        <v>4.97435897435897</v>
      </c>
      <c r="I3" s="0" t="n">
        <f aca="false">AVERAGE(Test!I4:I42)</f>
        <v>0</v>
      </c>
    </row>
    <row r="4" customFormat="false" ht="15.75" hidden="false" customHeight="false" outlineLevel="0" collapsed="false">
      <c r="A4" s="1"/>
    </row>
    <row r="5" customFormat="false" ht="15.75" hidden="false" customHeight="false" outlineLevel="0" collapsed="false">
      <c r="A5" s="1"/>
    </row>
    <row r="6" customFormat="false" ht="15.75" hidden="false" customHeight="false" outlineLevel="0" collapsed="false">
      <c r="A6" s="1"/>
    </row>
    <row r="7" customFormat="false" ht="15.75" hidden="false" customHeight="false" outlineLevel="0" collapsed="false">
      <c r="A7" s="1"/>
    </row>
    <row r="8" customFormat="false" ht="15.75" hidden="false" customHeight="false" outlineLevel="0" collapsed="false">
      <c r="A8" s="1"/>
    </row>
    <row r="9" customFormat="false" ht="15.75" hidden="false" customHeight="false" outlineLevel="0" collapsed="false">
      <c r="A9" s="1"/>
    </row>
    <row r="10" customFormat="false" ht="15.75" hidden="false" customHeight="false" outlineLevel="0" collapsed="false">
      <c r="A10" s="1"/>
    </row>
    <row r="11" customFormat="false" ht="15.75" hidden="false" customHeight="false" outlineLevel="0" collapsed="false">
      <c r="A11" s="1"/>
    </row>
    <row r="12" customFormat="false" ht="15.75" hidden="false" customHeight="false" outlineLevel="0" collapsed="false">
      <c r="A12" s="1"/>
    </row>
    <row r="13" customFormat="false" ht="15.75" hidden="false" customHeight="false" outlineLevel="0" collapsed="false">
      <c r="A13" s="1"/>
    </row>
    <row r="14" customFormat="false" ht="15.75" hidden="false" customHeight="false" outlineLevel="0" collapsed="false">
      <c r="A14" s="1"/>
    </row>
    <row r="15" customFormat="false" ht="15.75" hidden="false" customHeight="false" outlineLevel="0" collapsed="false">
      <c r="A15" s="1"/>
    </row>
    <row r="16" customFormat="false" ht="15.75" hidden="false" customHeight="false" outlineLevel="0" collapsed="false">
      <c r="A16" s="1"/>
    </row>
    <row r="17" customFormat="false" ht="15.75" hidden="false" customHeight="false" outlineLevel="0" collapsed="false">
      <c r="A17" s="1"/>
    </row>
    <row r="18" customFormat="false" ht="15.75" hidden="false" customHeight="false" outlineLevel="0" collapsed="false">
      <c r="A18" s="1"/>
    </row>
    <row r="19" customFormat="false" ht="15.75" hidden="false" customHeight="false" outlineLevel="0" collapsed="false">
      <c r="A19" s="1"/>
    </row>
    <row r="20" customFormat="false" ht="15.75" hidden="false" customHeight="false" outlineLevel="0" collapsed="false">
      <c r="A20" s="1"/>
    </row>
    <row r="21" customFormat="false" ht="15.75" hidden="false" customHeight="false" outlineLevel="0" collapsed="false">
      <c r="A21" s="1"/>
    </row>
    <row r="22" customFormat="false" ht="15.75" hidden="false" customHeight="false" outlineLevel="0" collapsed="false">
      <c r="A22" s="1"/>
    </row>
    <row r="23" customFormat="false" ht="15.75" hidden="false" customHeight="false" outlineLevel="0" collapsed="false">
      <c r="A23" s="1"/>
    </row>
    <row r="24" customFormat="false" ht="15.75" hidden="false" customHeight="false" outlineLevel="0" collapsed="false">
      <c r="A24" s="1"/>
    </row>
    <row r="25" customFormat="false" ht="15.75" hidden="false" customHeight="false" outlineLevel="0" collapsed="false">
      <c r="A25" s="1"/>
    </row>
    <row r="26" customFormat="false" ht="15.75" hidden="false" customHeight="false" outlineLevel="0" collapsed="false">
      <c r="A26" s="1"/>
    </row>
    <row r="27" customFormat="false" ht="15.75" hidden="false" customHeight="false" outlineLevel="0" collapsed="false">
      <c r="A27" s="1"/>
    </row>
    <row r="28" customFormat="false" ht="15.75" hidden="false" customHeight="false" outlineLevel="0" collapsed="false">
      <c r="A28" s="1"/>
    </row>
    <row r="29" customFormat="false" ht="15.75" hidden="false" customHeight="false" outlineLevel="0" collapsed="false">
      <c r="A29" s="1"/>
    </row>
    <row r="30" customFormat="false" ht="15.75" hidden="false" customHeight="false" outlineLevel="0" collapsed="false">
      <c r="A30" s="1"/>
    </row>
    <row r="31" customFormat="false" ht="15.75" hidden="false" customHeight="false" outlineLevel="0" collapsed="false">
      <c r="A31" s="1"/>
    </row>
    <row r="32" customFormat="false" ht="15.75" hidden="false" customHeight="false" outlineLevel="0" collapsed="false">
      <c r="A32" s="1"/>
    </row>
    <row r="33" customFormat="false" ht="15.75" hidden="false" customHeight="false" outlineLevel="0" collapsed="false">
      <c r="A33" s="1"/>
    </row>
    <row r="34" customFormat="false" ht="15.75" hidden="false" customHeight="false" outlineLevel="0" collapsed="false">
      <c r="A34" s="1"/>
    </row>
    <row r="35" customFormat="false" ht="15.75" hidden="false" customHeight="false" outlineLevel="0" collapsed="false">
      <c r="A35" s="1"/>
    </row>
    <row r="36" customFormat="false" ht="15.75" hidden="false" customHeight="false" outlineLevel="0" collapsed="false">
      <c r="A36" s="1"/>
    </row>
    <row r="37" customFormat="false" ht="15.75" hidden="false" customHeight="false" outlineLevel="0" collapsed="false">
      <c r="A37" s="1"/>
    </row>
    <row r="38" customFormat="false" ht="15.75" hidden="false" customHeight="false" outlineLevel="0" collapsed="false">
      <c r="A38" s="1"/>
    </row>
    <row r="39" customFormat="false" ht="15.75" hidden="false" customHeight="false" outlineLevel="0" collapsed="false">
      <c r="A39" s="1"/>
    </row>
    <row r="40" customFormat="false" ht="15.75" hidden="false" customHeight="false" outlineLevel="0" collapsed="false">
      <c r="A40" s="1"/>
    </row>
    <row r="41" customFormat="false" ht="15.75" hidden="false" customHeight="false" outlineLevel="0" collapsed="false">
      <c r="A41" s="1"/>
    </row>
    <row r="42" customFormat="false" ht="15.75" hidden="false" customHeight="false" outlineLevel="0" collapsed="false">
      <c r="A42" s="1"/>
    </row>
    <row r="43" customFormat="false" ht="15.75" hidden="false" customHeight="false" outlineLevel="0" collapsed="false">
      <c r="A43" s="1"/>
    </row>
    <row r="44" customFormat="false" ht="15.75" hidden="false" customHeight="false" outlineLevel="0" collapsed="false">
      <c r="A44" s="1"/>
    </row>
    <row r="45" customFormat="false" ht="15.75" hidden="false" customHeight="false" outlineLevel="0" collapsed="false">
      <c r="A45" s="1"/>
    </row>
    <row r="46" customFormat="false" ht="15.75" hidden="false" customHeight="false" outlineLevel="0" collapsed="false">
      <c r="A46" s="1"/>
    </row>
    <row r="47" customFormat="false" ht="15.75" hidden="false" customHeight="false" outlineLevel="0" collapsed="false">
      <c r="A47" s="1"/>
    </row>
    <row r="48" customFormat="false" ht="15.75" hidden="false" customHeight="false" outlineLevel="0" collapsed="false">
      <c r="A48" s="1"/>
    </row>
    <row r="49" customFormat="false" ht="15.75" hidden="false" customHeight="false" outlineLevel="0" collapsed="false">
      <c r="A49" s="1"/>
    </row>
    <row r="50" customFormat="false" ht="15.75" hidden="false" customHeight="false" outlineLevel="0" collapsed="false">
      <c r="A50" s="1"/>
    </row>
    <row r="51" customFormat="false" ht="15.75" hidden="false" customHeight="false" outlineLevel="0" collapsed="false">
      <c r="A51" s="1"/>
    </row>
    <row r="52" customFormat="false" ht="15.75" hidden="false" customHeight="false" outlineLevel="0" collapsed="false">
      <c r="A52" s="1"/>
    </row>
    <row r="53" customFormat="false" ht="15.75" hidden="false" customHeight="false" outlineLevel="0" collapsed="false">
      <c r="A53" s="1"/>
    </row>
    <row r="54" customFormat="false" ht="15.75" hidden="false" customHeight="false" outlineLevel="0" collapsed="false">
      <c r="A54" s="1"/>
    </row>
    <row r="55" customFormat="false" ht="15.75" hidden="false" customHeight="false" outlineLevel="0" collapsed="false">
      <c r="A55" s="1"/>
    </row>
    <row r="56" customFormat="false" ht="15.75" hidden="false" customHeight="false" outlineLevel="0" collapsed="false">
      <c r="A56" s="1"/>
    </row>
    <row r="57" customFormat="false" ht="15.75" hidden="false" customHeight="false" outlineLevel="0" collapsed="false">
      <c r="A57" s="1"/>
    </row>
    <row r="58" customFormat="false" ht="15.75" hidden="false" customHeight="false" outlineLevel="0" collapsed="false">
      <c r="A58" s="1"/>
    </row>
    <row r="59" customFormat="false" ht="15.75" hidden="false" customHeight="false" outlineLevel="0" collapsed="false">
      <c r="A59" s="1"/>
    </row>
    <row r="60" customFormat="false" ht="15.75" hidden="false" customHeight="false" outlineLevel="0" collapsed="false">
      <c r="A60" s="1"/>
    </row>
    <row r="61" customFormat="false" ht="15.75" hidden="false" customHeight="false" outlineLevel="0" collapsed="false">
      <c r="A61" s="1"/>
    </row>
    <row r="62" customFormat="false" ht="15.75" hidden="false" customHeight="false" outlineLevel="0" collapsed="false">
      <c r="A62" s="1"/>
    </row>
    <row r="63" customFormat="false" ht="15.75" hidden="false" customHeight="false" outlineLevel="0" collapsed="false">
      <c r="A63" s="1"/>
    </row>
    <row r="64" customFormat="false" ht="15.75" hidden="false" customHeight="false" outlineLevel="0" collapsed="false">
      <c r="A64" s="1"/>
    </row>
    <row r="65" customFormat="false" ht="15.75" hidden="false" customHeight="false" outlineLevel="0" collapsed="false">
      <c r="A65" s="1"/>
    </row>
    <row r="66" customFormat="false" ht="15.75" hidden="false" customHeight="false" outlineLevel="0" collapsed="false">
      <c r="A66" s="1"/>
    </row>
    <row r="67" customFormat="false" ht="15.75" hidden="false" customHeight="false" outlineLevel="0" collapsed="false">
      <c r="A67" s="1"/>
    </row>
    <row r="68" customFormat="false" ht="15.75" hidden="false" customHeight="false" outlineLevel="0" collapsed="false">
      <c r="A68" s="1"/>
    </row>
    <row r="69" customFormat="false" ht="15.75" hidden="false" customHeight="false" outlineLevel="0" collapsed="false">
      <c r="A69" s="1"/>
    </row>
    <row r="70" customFormat="false" ht="15.75" hidden="false" customHeight="false" outlineLevel="0" collapsed="false">
      <c r="A70" s="1"/>
    </row>
    <row r="71" customFormat="false" ht="15.75" hidden="false" customHeight="false" outlineLevel="0" collapsed="false">
      <c r="A71" s="1"/>
    </row>
    <row r="72" customFormat="false" ht="15.75" hidden="false" customHeight="false" outlineLevel="0" collapsed="false">
      <c r="A72" s="1"/>
    </row>
    <row r="73" customFormat="false" ht="15.75" hidden="false" customHeight="false" outlineLevel="0" collapsed="false">
      <c r="A73" s="1"/>
    </row>
    <row r="74" customFormat="false" ht="15.75" hidden="false" customHeight="false" outlineLevel="0" collapsed="false">
      <c r="A74" s="1"/>
    </row>
    <row r="75" customFormat="false" ht="15.75" hidden="false" customHeight="false" outlineLevel="0" collapsed="false">
      <c r="A75" s="1"/>
    </row>
    <row r="76" customFormat="false" ht="15.75" hidden="false" customHeight="false" outlineLevel="0" collapsed="false">
      <c r="A76" s="1"/>
    </row>
    <row r="77" customFormat="false" ht="15.75" hidden="false" customHeight="false" outlineLevel="0" collapsed="false">
      <c r="A77" s="1"/>
    </row>
    <row r="78" customFormat="false" ht="15.75" hidden="false" customHeight="false" outlineLevel="0" collapsed="false">
      <c r="A78" s="1"/>
    </row>
    <row r="79" customFormat="false" ht="15.75" hidden="false" customHeight="false" outlineLevel="0" collapsed="false">
      <c r="A79" s="1"/>
    </row>
    <row r="80" customFormat="false" ht="15.75" hidden="false" customHeight="false" outlineLevel="0" collapsed="false">
      <c r="A80" s="1"/>
    </row>
    <row r="81" customFormat="false" ht="15.75" hidden="false" customHeight="false" outlineLevel="0" collapsed="false">
      <c r="A81" s="1"/>
    </row>
    <row r="82" customFormat="false" ht="15.75" hidden="false" customHeight="false" outlineLevel="0" collapsed="false">
      <c r="A82" s="1"/>
    </row>
    <row r="83" customFormat="false" ht="15.75" hidden="false" customHeight="false" outlineLevel="0" collapsed="false">
      <c r="A83" s="1"/>
    </row>
    <row r="84" customFormat="false" ht="15.75" hidden="false" customHeight="false" outlineLevel="0" collapsed="false">
      <c r="A84" s="1"/>
    </row>
    <row r="85" customFormat="false" ht="15.75" hidden="false" customHeight="false" outlineLevel="0" collapsed="false">
      <c r="A85" s="1"/>
    </row>
    <row r="86" customFormat="false" ht="15.75" hidden="false" customHeight="false" outlineLevel="0" collapsed="false">
      <c r="A86" s="1"/>
    </row>
    <row r="87" customFormat="false" ht="15.75" hidden="false" customHeight="false" outlineLevel="0" collapsed="false">
      <c r="A87" s="1"/>
    </row>
    <row r="88" customFormat="false" ht="15.75" hidden="false" customHeight="false" outlineLevel="0" collapsed="false">
      <c r="A88" s="1"/>
    </row>
    <row r="89" customFormat="false" ht="15.75" hidden="false" customHeight="false" outlineLevel="0" collapsed="false">
      <c r="A89" s="1"/>
    </row>
    <row r="90" customFormat="false" ht="15.75" hidden="false" customHeight="false" outlineLevel="0" collapsed="false">
      <c r="A90" s="1"/>
    </row>
    <row r="91" customFormat="false" ht="15.75" hidden="false" customHeight="false" outlineLevel="0" collapsed="false">
      <c r="A91" s="1"/>
    </row>
    <row r="92" customFormat="false" ht="15.75" hidden="false" customHeight="false" outlineLevel="0" collapsed="false">
      <c r="A92" s="1"/>
    </row>
    <row r="93" customFormat="false" ht="15.75" hidden="false" customHeight="false" outlineLevel="0" collapsed="false">
      <c r="A93" s="1"/>
    </row>
    <row r="94" customFormat="false" ht="15.75" hidden="false" customHeight="false" outlineLevel="0" collapsed="false">
      <c r="A94" s="1"/>
    </row>
    <row r="95" customFormat="false" ht="15.75" hidden="false" customHeight="false" outlineLevel="0" collapsed="false">
      <c r="A95" s="1"/>
    </row>
    <row r="96" customFormat="false" ht="15.75" hidden="false" customHeight="false" outlineLevel="0" collapsed="false">
      <c r="A96" s="1"/>
    </row>
    <row r="97" customFormat="false" ht="15.75" hidden="false" customHeight="false" outlineLevel="0" collapsed="false">
      <c r="A97" s="1"/>
    </row>
    <row r="98" customFormat="false" ht="15.75" hidden="false" customHeight="false" outlineLevel="0" collapsed="false">
      <c r="A98" s="1"/>
    </row>
    <row r="99" customFormat="false" ht="15.75" hidden="false" customHeight="false" outlineLevel="0" collapsed="false">
      <c r="A99" s="1"/>
    </row>
    <row r="100" customFormat="false" ht="15.75" hidden="false" customHeight="false" outlineLevel="0" collapsed="false">
      <c r="A100" s="1"/>
    </row>
    <row r="101" customFormat="false" ht="15.75" hidden="false" customHeight="false" outlineLevel="0" collapsed="false">
      <c r="A101" s="1"/>
    </row>
    <row r="102" customFormat="false" ht="15.75" hidden="false" customHeight="false" outlineLevel="0" collapsed="false">
      <c r="A102" s="1"/>
    </row>
    <row r="103" customFormat="false" ht="15.75" hidden="false" customHeight="false" outlineLevel="0" collapsed="false">
      <c r="A103" s="1"/>
    </row>
    <row r="104" customFormat="false" ht="15.75" hidden="false" customHeight="false" outlineLevel="0" collapsed="false">
      <c r="A104" s="1"/>
    </row>
    <row r="105" customFormat="false" ht="15.75" hidden="false" customHeight="false" outlineLevel="0" collapsed="false">
      <c r="A105" s="1"/>
    </row>
    <row r="106" customFormat="false" ht="15.75" hidden="false" customHeight="false" outlineLevel="0" collapsed="false">
      <c r="A106" s="1"/>
    </row>
    <row r="107" customFormat="false" ht="15.75" hidden="false" customHeight="false" outlineLevel="0" collapsed="false">
      <c r="A107" s="1"/>
    </row>
    <row r="108" customFormat="false" ht="15.75" hidden="false" customHeight="false" outlineLevel="0" collapsed="false">
      <c r="A108" s="1"/>
    </row>
    <row r="109" customFormat="false" ht="15.75" hidden="false" customHeight="false" outlineLevel="0" collapsed="false">
      <c r="A109" s="1"/>
    </row>
    <row r="110" customFormat="false" ht="15.75" hidden="false" customHeight="false" outlineLevel="0" collapsed="false">
      <c r="A110" s="1"/>
    </row>
    <row r="111" customFormat="false" ht="15.75" hidden="false" customHeight="false" outlineLevel="0" collapsed="false">
      <c r="A111" s="1"/>
    </row>
    <row r="112" customFormat="false" ht="15.75" hidden="false" customHeight="false" outlineLevel="0" collapsed="false">
      <c r="A112" s="1"/>
    </row>
    <row r="113" customFormat="false" ht="15.75" hidden="false" customHeight="false" outlineLevel="0" collapsed="false">
      <c r="A113" s="1"/>
    </row>
    <row r="114" customFormat="false" ht="15.75" hidden="false" customHeight="false" outlineLevel="0" collapsed="false">
      <c r="A114" s="1"/>
    </row>
    <row r="115" customFormat="false" ht="15.75" hidden="false" customHeight="false" outlineLevel="0" collapsed="false">
      <c r="A115" s="1"/>
    </row>
    <row r="116" customFormat="false" ht="15.75" hidden="false" customHeight="false" outlineLevel="0" collapsed="false">
      <c r="A116" s="1"/>
    </row>
    <row r="117" customFormat="false" ht="15.75" hidden="false" customHeight="false" outlineLevel="0" collapsed="false">
      <c r="A117" s="1"/>
    </row>
    <row r="118" customFormat="false" ht="15.75" hidden="false" customHeight="false" outlineLevel="0" collapsed="false">
      <c r="A118" s="1"/>
    </row>
    <row r="119" customFormat="false" ht="15.75" hidden="false" customHeight="false" outlineLevel="0" collapsed="false">
      <c r="A119" s="1"/>
    </row>
    <row r="120" customFormat="false" ht="15.75" hidden="false" customHeight="false" outlineLevel="0" collapsed="false">
      <c r="A120" s="1"/>
    </row>
    <row r="121" customFormat="false" ht="15.75" hidden="false" customHeight="false" outlineLevel="0" collapsed="false">
      <c r="A121" s="1"/>
    </row>
    <row r="122" customFormat="false" ht="15.75" hidden="false" customHeight="false" outlineLevel="0" collapsed="false">
      <c r="A122" s="1"/>
    </row>
    <row r="123" customFormat="false" ht="15.75" hidden="false" customHeight="false" outlineLevel="0" collapsed="false">
      <c r="A123" s="1"/>
    </row>
    <row r="124" customFormat="false" ht="15.75" hidden="false" customHeight="false" outlineLevel="0" collapsed="false">
      <c r="A124" s="1"/>
    </row>
    <row r="125" customFormat="false" ht="15.75" hidden="false" customHeight="false" outlineLevel="0" collapsed="false">
      <c r="A125" s="1"/>
    </row>
    <row r="126" customFormat="false" ht="15.75" hidden="false" customHeight="false" outlineLevel="0" collapsed="false">
      <c r="A126" s="1"/>
    </row>
    <row r="127" customFormat="false" ht="15.75" hidden="false" customHeight="false" outlineLevel="0" collapsed="false">
      <c r="A127" s="1"/>
    </row>
    <row r="128" customFormat="false" ht="15.75" hidden="false" customHeight="false" outlineLevel="0" collapsed="false">
      <c r="A128" s="1"/>
    </row>
    <row r="129" customFormat="false" ht="15.75" hidden="false" customHeight="false" outlineLevel="0" collapsed="false">
      <c r="A129" s="1"/>
    </row>
    <row r="130" customFormat="false" ht="15.75" hidden="false" customHeight="false" outlineLevel="0" collapsed="false">
      <c r="A130" s="1"/>
    </row>
    <row r="131" customFormat="false" ht="15.75" hidden="false" customHeight="false" outlineLevel="0" collapsed="false">
      <c r="A131" s="1"/>
    </row>
    <row r="132" customFormat="false" ht="15.75" hidden="false" customHeight="false" outlineLevel="0" collapsed="false">
      <c r="A132" s="1"/>
    </row>
    <row r="133" customFormat="false" ht="15.75" hidden="false" customHeight="false" outlineLevel="0" collapsed="false">
      <c r="A133" s="1"/>
    </row>
    <row r="134" customFormat="false" ht="15.75" hidden="false" customHeight="false" outlineLevel="0" collapsed="false">
      <c r="A134" s="1"/>
    </row>
    <row r="135" customFormat="false" ht="15.75" hidden="false" customHeight="false" outlineLevel="0" collapsed="false">
      <c r="A135" s="1"/>
    </row>
    <row r="136" customFormat="false" ht="15.75" hidden="false" customHeight="false" outlineLevel="0" collapsed="false">
      <c r="A136" s="1"/>
    </row>
    <row r="137" customFormat="false" ht="15.75" hidden="false" customHeight="false" outlineLevel="0" collapsed="false">
      <c r="A137" s="1"/>
    </row>
    <row r="138" customFormat="false" ht="15.75" hidden="false" customHeight="false" outlineLevel="0" collapsed="false">
      <c r="A138" s="1"/>
    </row>
    <row r="139" customFormat="false" ht="15.75" hidden="false" customHeight="false" outlineLevel="0" collapsed="false">
      <c r="A139" s="1"/>
    </row>
    <row r="140" customFormat="false" ht="15.75" hidden="false" customHeight="false" outlineLevel="0" collapsed="false">
      <c r="A140" s="1"/>
    </row>
    <row r="141" customFormat="false" ht="15.75" hidden="false" customHeight="false" outlineLevel="0" collapsed="false">
      <c r="A141" s="1"/>
    </row>
    <row r="142" customFormat="false" ht="15.75" hidden="false" customHeight="false" outlineLevel="0" collapsed="false">
      <c r="A142" s="1"/>
    </row>
    <row r="143" customFormat="false" ht="15.75" hidden="false" customHeight="false" outlineLevel="0" collapsed="false">
      <c r="A143" s="1"/>
    </row>
    <row r="144" customFormat="false" ht="15.75" hidden="false" customHeight="false" outlineLevel="0" collapsed="false">
      <c r="A144" s="1"/>
    </row>
    <row r="145" customFormat="false" ht="15.75" hidden="false" customHeight="false" outlineLevel="0" collapsed="false">
      <c r="A145" s="1"/>
    </row>
    <row r="146" customFormat="false" ht="15.75" hidden="false" customHeight="false" outlineLevel="0" collapsed="false">
      <c r="A146" s="1"/>
    </row>
    <row r="147" customFormat="false" ht="15.75" hidden="false" customHeight="false" outlineLevel="0" collapsed="false">
      <c r="A147" s="1"/>
    </row>
    <row r="148" customFormat="false" ht="15.75" hidden="false" customHeight="false" outlineLevel="0" collapsed="false">
      <c r="A148" s="1"/>
    </row>
    <row r="149" customFormat="false" ht="15.75" hidden="false" customHeight="false" outlineLevel="0" collapsed="false">
      <c r="A149" s="1"/>
    </row>
    <row r="150" customFormat="false" ht="15.75" hidden="false" customHeight="false" outlineLevel="0" collapsed="false">
      <c r="A150" s="1"/>
    </row>
    <row r="151" customFormat="false" ht="15.75" hidden="false" customHeight="false" outlineLevel="0" collapsed="false">
      <c r="A151" s="1"/>
    </row>
    <row r="152" customFormat="false" ht="15.75" hidden="false" customHeight="false" outlineLevel="0" collapsed="false">
      <c r="A152" s="1"/>
    </row>
    <row r="153" customFormat="false" ht="15.75" hidden="false" customHeight="false" outlineLevel="0" collapsed="false">
      <c r="A153" s="1"/>
    </row>
    <row r="154" customFormat="false" ht="15.75" hidden="false" customHeight="false" outlineLevel="0" collapsed="false">
      <c r="A154" s="1"/>
    </row>
    <row r="155" customFormat="false" ht="15.75" hidden="false" customHeight="false" outlineLevel="0" collapsed="false">
      <c r="A155" s="1"/>
    </row>
    <row r="156" customFormat="false" ht="15.75" hidden="false" customHeight="false" outlineLevel="0" collapsed="false">
      <c r="A156" s="1"/>
    </row>
    <row r="157" customFormat="false" ht="15.75" hidden="false" customHeight="false" outlineLevel="0" collapsed="false">
      <c r="A157" s="1"/>
    </row>
    <row r="158" customFormat="false" ht="15.75" hidden="false" customHeight="false" outlineLevel="0" collapsed="false">
      <c r="A158" s="1"/>
    </row>
    <row r="159" customFormat="false" ht="15.75" hidden="false" customHeight="false" outlineLevel="0" collapsed="false">
      <c r="A159" s="1"/>
    </row>
    <row r="160" customFormat="false" ht="15.75" hidden="false" customHeight="false" outlineLevel="0" collapsed="false">
      <c r="A160" s="1"/>
    </row>
    <row r="161" customFormat="false" ht="15.75" hidden="false" customHeight="false" outlineLevel="0" collapsed="false">
      <c r="A161" s="1"/>
    </row>
    <row r="162" customFormat="false" ht="15.75" hidden="false" customHeight="false" outlineLevel="0" collapsed="false">
      <c r="A162" s="1"/>
    </row>
    <row r="163" customFormat="false" ht="15.75" hidden="false" customHeight="false" outlineLevel="0" collapsed="false">
      <c r="A163" s="1"/>
    </row>
    <row r="164" customFormat="false" ht="15.75" hidden="false" customHeight="false" outlineLevel="0" collapsed="false">
      <c r="A164" s="1"/>
    </row>
    <row r="165" customFormat="false" ht="15.75" hidden="false" customHeight="false" outlineLevel="0" collapsed="false">
      <c r="A165" s="1"/>
    </row>
    <row r="166" customFormat="false" ht="15.75" hidden="false" customHeight="false" outlineLevel="0" collapsed="false">
      <c r="A166" s="1"/>
    </row>
    <row r="167" customFormat="false" ht="15.75" hidden="false" customHeight="false" outlineLevel="0" collapsed="false">
      <c r="A167" s="1"/>
    </row>
    <row r="168" customFormat="false" ht="15.75" hidden="false" customHeight="false" outlineLevel="0" collapsed="false">
      <c r="A168" s="1"/>
    </row>
    <row r="169" customFormat="false" ht="15.75" hidden="false" customHeight="false" outlineLevel="0" collapsed="false">
      <c r="A169" s="1"/>
    </row>
    <row r="170" customFormat="false" ht="15.75" hidden="false" customHeight="false" outlineLevel="0" collapsed="false">
      <c r="A170" s="1"/>
    </row>
    <row r="171" customFormat="false" ht="15.75" hidden="false" customHeight="false" outlineLevel="0" collapsed="false">
      <c r="A171" s="1"/>
    </row>
    <row r="172" customFormat="false" ht="15.75" hidden="false" customHeight="false" outlineLevel="0" collapsed="false">
      <c r="A172" s="1"/>
    </row>
    <row r="173" customFormat="false" ht="15.75" hidden="false" customHeight="false" outlineLevel="0" collapsed="false">
      <c r="A173" s="1"/>
    </row>
    <row r="174" customFormat="false" ht="15.75" hidden="false" customHeight="false" outlineLevel="0" collapsed="false">
      <c r="A174" s="1"/>
    </row>
    <row r="175" customFormat="false" ht="15.75" hidden="false" customHeight="false" outlineLevel="0" collapsed="false">
      <c r="A175" s="1"/>
    </row>
    <row r="176" customFormat="false" ht="15.75" hidden="false" customHeight="false" outlineLevel="0" collapsed="false">
      <c r="A176" s="1"/>
    </row>
    <row r="177" customFormat="false" ht="15.75" hidden="false" customHeight="false" outlineLevel="0" collapsed="false">
      <c r="A177" s="1"/>
    </row>
    <row r="178" customFormat="false" ht="15.75" hidden="false" customHeight="false" outlineLevel="0" collapsed="false">
      <c r="A178" s="1"/>
    </row>
    <row r="179" customFormat="false" ht="15.75" hidden="false" customHeight="false" outlineLevel="0" collapsed="false">
      <c r="A179" s="1"/>
    </row>
    <row r="180" customFormat="false" ht="15.75" hidden="false" customHeight="false" outlineLevel="0" collapsed="false">
      <c r="A180" s="1"/>
    </row>
    <row r="181" customFormat="false" ht="15.75" hidden="false" customHeight="false" outlineLevel="0" collapsed="false">
      <c r="A181" s="1"/>
    </row>
    <row r="182" customFormat="false" ht="15.75" hidden="false" customHeight="false" outlineLevel="0" collapsed="false">
      <c r="A182" s="1"/>
    </row>
    <row r="183" customFormat="false" ht="15.75" hidden="false" customHeight="false" outlineLevel="0" collapsed="false">
      <c r="A183" s="1"/>
    </row>
    <row r="184" customFormat="false" ht="15.75" hidden="false" customHeight="false" outlineLevel="0" collapsed="false">
      <c r="A184" s="1"/>
    </row>
    <row r="185" customFormat="false" ht="15.75" hidden="false" customHeight="false" outlineLevel="0" collapsed="false">
      <c r="A185" s="1"/>
    </row>
    <row r="186" customFormat="false" ht="15.75" hidden="false" customHeight="false" outlineLevel="0" collapsed="false">
      <c r="A186" s="1"/>
    </row>
    <row r="187" customFormat="false" ht="15.75" hidden="false" customHeight="false" outlineLevel="0" collapsed="false">
      <c r="A187" s="1"/>
    </row>
    <row r="188" customFormat="false" ht="15.75" hidden="false" customHeight="false" outlineLevel="0" collapsed="false">
      <c r="A188" s="1"/>
    </row>
    <row r="189" customFormat="false" ht="15.75" hidden="false" customHeight="false" outlineLevel="0" collapsed="false">
      <c r="A189" s="1"/>
    </row>
    <row r="190" customFormat="false" ht="15.75" hidden="false" customHeight="false" outlineLevel="0" collapsed="false">
      <c r="A190" s="1"/>
    </row>
    <row r="191" customFormat="false" ht="15.75" hidden="false" customHeight="false" outlineLevel="0" collapsed="false">
      <c r="A191" s="1"/>
    </row>
    <row r="192" customFormat="false" ht="15.75" hidden="false" customHeight="false" outlineLevel="0" collapsed="false">
      <c r="A192" s="1"/>
    </row>
    <row r="193" customFormat="false" ht="15.75" hidden="false" customHeight="false" outlineLevel="0" collapsed="false">
      <c r="A193" s="1"/>
    </row>
    <row r="194" customFormat="false" ht="15.75" hidden="false" customHeight="false" outlineLevel="0" collapsed="false">
      <c r="A194" s="1"/>
    </row>
    <row r="195" customFormat="false" ht="15.75" hidden="false" customHeight="false" outlineLevel="0" collapsed="false">
      <c r="A195" s="1"/>
    </row>
    <row r="196" customFormat="false" ht="15.75" hidden="false" customHeight="false" outlineLevel="0" collapsed="false">
      <c r="A196" s="1"/>
    </row>
    <row r="197" customFormat="false" ht="15.75" hidden="false" customHeight="false" outlineLevel="0" collapsed="false">
      <c r="A197" s="1"/>
    </row>
    <row r="198" customFormat="false" ht="15.75" hidden="false" customHeight="false" outlineLevel="0" collapsed="false">
      <c r="A198" s="1"/>
    </row>
    <row r="199" customFormat="false" ht="15.75" hidden="false" customHeight="false" outlineLevel="0" collapsed="false">
      <c r="A199" s="1"/>
    </row>
    <row r="200" customFormat="false" ht="15.75" hidden="false" customHeight="false" outlineLevel="0" collapsed="false">
      <c r="A200" s="1"/>
    </row>
    <row r="201" customFormat="false" ht="15.75" hidden="false" customHeight="false" outlineLevel="0" collapsed="false">
      <c r="A201" s="1"/>
    </row>
    <row r="202" customFormat="false" ht="15.75" hidden="false" customHeight="false" outlineLevel="0" collapsed="false">
      <c r="A202" s="1"/>
    </row>
    <row r="203" customFormat="false" ht="15.75" hidden="false" customHeight="false" outlineLevel="0" collapsed="false">
      <c r="A203" s="1"/>
    </row>
    <row r="204" customFormat="false" ht="15.75" hidden="false" customHeight="false" outlineLevel="0" collapsed="false">
      <c r="A204" s="1"/>
    </row>
    <row r="205" customFormat="false" ht="15.75" hidden="false" customHeight="false" outlineLevel="0" collapsed="false">
      <c r="A205" s="1"/>
    </row>
    <row r="206" customFormat="false" ht="15.75" hidden="false" customHeight="false" outlineLevel="0" collapsed="false">
      <c r="A206" s="1"/>
    </row>
    <row r="207" customFormat="false" ht="15.75" hidden="false" customHeight="false" outlineLevel="0" collapsed="false">
      <c r="A207" s="1"/>
    </row>
    <row r="208" customFormat="false" ht="15.75" hidden="false" customHeight="false" outlineLevel="0" collapsed="false">
      <c r="A208" s="1"/>
    </row>
    <row r="209" customFormat="false" ht="15.75" hidden="false" customHeight="false" outlineLevel="0" collapsed="false">
      <c r="A209" s="1"/>
    </row>
    <row r="210" customFormat="false" ht="15.75" hidden="false" customHeight="false" outlineLevel="0" collapsed="false">
      <c r="A210" s="1"/>
    </row>
    <row r="211" customFormat="false" ht="15.75" hidden="false" customHeight="false" outlineLevel="0" collapsed="false">
      <c r="A211" s="1"/>
    </row>
    <row r="212" customFormat="false" ht="15.75" hidden="false" customHeight="false" outlineLevel="0" collapsed="false">
      <c r="A212" s="1"/>
    </row>
    <row r="213" customFormat="false" ht="15.75" hidden="false" customHeight="false" outlineLevel="0" collapsed="false">
      <c r="A213" s="1"/>
    </row>
    <row r="214" customFormat="false" ht="15.75" hidden="false" customHeight="false" outlineLevel="0" collapsed="false">
      <c r="A214" s="1"/>
    </row>
    <row r="215" customFormat="false" ht="15.75" hidden="false" customHeight="false" outlineLevel="0" collapsed="false">
      <c r="A215" s="1"/>
    </row>
    <row r="216" customFormat="false" ht="15.75" hidden="false" customHeight="false" outlineLevel="0" collapsed="false">
      <c r="A216" s="1"/>
    </row>
    <row r="217" customFormat="false" ht="15.75" hidden="false" customHeight="false" outlineLevel="0" collapsed="false">
      <c r="A217" s="1"/>
    </row>
    <row r="218" customFormat="false" ht="15.75" hidden="false" customHeight="false" outlineLevel="0" collapsed="false">
      <c r="A218" s="1"/>
    </row>
    <row r="219" customFormat="false" ht="15.75" hidden="false" customHeight="false" outlineLevel="0" collapsed="false">
      <c r="A219" s="1"/>
    </row>
    <row r="220" customFormat="false" ht="15.75" hidden="false" customHeight="false" outlineLevel="0" collapsed="false">
      <c r="A220" s="1"/>
    </row>
    <row r="221" customFormat="false" ht="15.75" hidden="false" customHeight="false" outlineLevel="0" collapsed="false">
      <c r="A221" s="1"/>
    </row>
    <row r="222" customFormat="false" ht="15.75" hidden="false" customHeight="false" outlineLevel="0" collapsed="false">
      <c r="A222" s="1"/>
    </row>
    <row r="223" customFormat="false" ht="15.75" hidden="false" customHeight="false" outlineLevel="0" collapsed="false">
      <c r="A223" s="1"/>
    </row>
    <row r="224" customFormat="false" ht="15.75" hidden="false" customHeight="false" outlineLevel="0" collapsed="false">
      <c r="A224" s="1"/>
    </row>
    <row r="225" customFormat="false" ht="15.75" hidden="false" customHeight="false" outlineLevel="0" collapsed="false">
      <c r="A225" s="1"/>
    </row>
    <row r="226" customFormat="false" ht="15.75" hidden="false" customHeight="false" outlineLevel="0" collapsed="false">
      <c r="A226" s="1"/>
    </row>
    <row r="227" customFormat="false" ht="15.75" hidden="false" customHeight="false" outlineLevel="0" collapsed="false">
      <c r="A227" s="1"/>
    </row>
    <row r="228" customFormat="false" ht="15.75" hidden="false" customHeight="false" outlineLevel="0" collapsed="false">
      <c r="A228" s="1"/>
    </row>
    <row r="229" customFormat="false" ht="15.75" hidden="false" customHeight="false" outlineLevel="0" collapsed="false">
      <c r="A229" s="1"/>
    </row>
    <row r="230" customFormat="false" ht="15.75" hidden="false" customHeight="false" outlineLevel="0" collapsed="false">
      <c r="A230" s="1"/>
    </row>
    <row r="231" customFormat="false" ht="15.75" hidden="false" customHeight="false" outlineLevel="0" collapsed="false">
      <c r="A231" s="1"/>
    </row>
    <row r="232" customFormat="false" ht="15.75" hidden="false" customHeight="false" outlineLevel="0" collapsed="false">
      <c r="A232" s="1"/>
    </row>
    <row r="233" customFormat="false" ht="15.75" hidden="false" customHeight="false" outlineLevel="0" collapsed="false">
      <c r="A233" s="1"/>
    </row>
    <row r="234" customFormat="false" ht="15.75" hidden="false" customHeight="false" outlineLevel="0" collapsed="false">
      <c r="A234" s="1"/>
    </row>
    <row r="235" customFormat="false" ht="15.75" hidden="false" customHeight="false" outlineLevel="0" collapsed="false">
      <c r="A235" s="1"/>
    </row>
    <row r="236" customFormat="false" ht="15.75" hidden="false" customHeight="false" outlineLevel="0" collapsed="false">
      <c r="A236" s="1"/>
    </row>
    <row r="237" customFormat="false" ht="15.75" hidden="false" customHeight="false" outlineLevel="0" collapsed="false">
      <c r="A237" s="1"/>
    </row>
    <row r="238" customFormat="false" ht="15.75" hidden="false" customHeight="false" outlineLevel="0" collapsed="false">
      <c r="A238" s="1"/>
    </row>
    <row r="239" customFormat="false" ht="15.75" hidden="false" customHeight="false" outlineLevel="0" collapsed="false">
      <c r="A239" s="1"/>
    </row>
    <row r="240" customFormat="false" ht="15.75" hidden="false" customHeight="false" outlineLevel="0" collapsed="false">
      <c r="A240" s="1"/>
    </row>
    <row r="241" customFormat="false" ht="15.75" hidden="false" customHeight="false" outlineLevel="0" collapsed="false">
      <c r="A241" s="1"/>
    </row>
    <row r="242" customFormat="false" ht="15.75" hidden="false" customHeight="false" outlineLevel="0" collapsed="false">
      <c r="A242" s="1"/>
    </row>
    <row r="243" customFormat="false" ht="15.75" hidden="false" customHeight="false" outlineLevel="0" collapsed="false">
      <c r="A243" s="1"/>
    </row>
    <row r="244" customFormat="false" ht="15.75" hidden="false" customHeight="false" outlineLevel="0" collapsed="false">
      <c r="A244" s="1"/>
    </row>
    <row r="245" customFormat="false" ht="15.75" hidden="false" customHeight="false" outlineLevel="0" collapsed="false">
      <c r="A245" s="1"/>
    </row>
    <row r="246" customFormat="false" ht="15.75" hidden="false" customHeight="false" outlineLevel="0" collapsed="false">
      <c r="A246" s="1"/>
    </row>
    <row r="247" customFormat="false" ht="15.75" hidden="false" customHeight="false" outlineLevel="0" collapsed="false">
      <c r="A247" s="1"/>
    </row>
    <row r="248" customFormat="false" ht="15.75" hidden="false" customHeight="false" outlineLevel="0" collapsed="false">
      <c r="A248" s="1"/>
    </row>
    <row r="249" customFormat="false" ht="15.75" hidden="false" customHeight="false" outlineLevel="0" collapsed="false">
      <c r="A249" s="1"/>
    </row>
    <row r="250" customFormat="false" ht="15.75" hidden="false" customHeight="false" outlineLevel="0" collapsed="false">
      <c r="A250" s="1"/>
    </row>
    <row r="251" customFormat="false" ht="15.75" hidden="false" customHeight="false" outlineLevel="0" collapsed="false">
      <c r="A251" s="1"/>
    </row>
    <row r="252" customFormat="false" ht="15.75" hidden="false" customHeight="false" outlineLevel="0" collapsed="false">
      <c r="A252" s="1"/>
    </row>
    <row r="253" customFormat="false" ht="15.75" hidden="false" customHeight="false" outlineLevel="0" collapsed="false">
      <c r="A253" s="1"/>
    </row>
    <row r="254" customFormat="false" ht="15.75" hidden="false" customHeight="false" outlineLevel="0" collapsed="false">
      <c r="A254" s="1"/>
    </row>
    <row r="255" customFormat="false" ht="15.75" hidden="false" customHeight="false" outlineLevel="0" collapsed="false">
      <c r="A255" s="1"/>
    </row>
    <row r="256" customFormat="false" ht="15.75" hidden="false" customHeight="false" outlineLevel="0" collapsed="false">
      <c r="A256" s="1"/>
    </row>
    <row r="257" customFormat="false" ht="15.75" hidden="false" customHeight="false" outlineLevel="0" collapsed="false">
      <c r="A257" s="1"/>
    </row>
    <row r="258" customFormat="false" ht="15.75" hidden="false" customHeight="false" outlineLevel="0" collapsed="false">
      <c r="A258" s="1"/>
    </row>
    <row r="259" customFormat="false" ht="15.75" hidden="false" customHeight="false" outlineLevel="0" collapsed="false">
      <c r="A259" s="1"/>
    </row>
    <row r="260" customFormat="false" ht="15.75" hidden="false" customHeight="false" outlineLevel="0" collapsed="false">
      <c r="A260" s="1"/>
    </row>
    <row r="261" customFormat="false" ht="15.75" hidden="false" customHeight="false" outlineLevel="0" collapsed="false">
      <c r="A261" s="1"/>
    </row>
    <row r="262" customFormat="false" ht="15.75" hidden="false" customHeight="false" outlineLevel="0" collapsed="false">
      <c r="A262" s="1"/>
    </row>
    <row r="263" customFormat="false" ht="15.75" hidden="false" customHeight="false" outlineLevel="0" collapsed="false">
      <c r="A263" s="1"/>
    </row>
    <row r="264" customFormat="false" ht="15.75" hidden="false" customHeight="false" outlineLevel="0" collapsed="false">
      <c r="A264" s="1"/>
    </row>
    <row r="265" customFormat="false" ht="15.75" hidden="false" customHeight="false" outlineLevel="0" collapsed="false">
      <c r="A265" s="1"/>
    </row>
    <row r="266" customFormat="false" ht="15.75" hidden="false" customHeight="false" outlineLevel="0" collapsed="false">
      <c r="A266" s="1"/>
    </row>
    <row r="267" customFormat="false" ht="15.75" hidden="false" customHeight="false" outlineLevel="0" collapsed="false">
      <c r="A267" s="1"/>
    </row>
    <row r="268" customFormat="false" ht="15.75" hidden="false" customHeight="false" outlineLevel="0" collapsed="false">
      <c r="A268" s="1"/>
    </row>
    <row r="269" customFormat="false" ht="15.75" hidden="false" customHeight="false" outlineLevel="0" collapsed="false">
      <c r="A269" s="1"/>
    </row>
    <row r="270" customFormat="false" ht="15.75" hidden="false" customHeight="false" outlineLevel="0" collapsed="false">
      <c r="A270" s="1"/>
    </row>
    <row r="271" customFormat="false" ht="15.75" hidden="false" customHeight="false" outlineLevel="0" collapsed="false">
      <c r="A271" s="1"/>
    </row>
    <row r="272" customFormat="false" ht="15.75" hidden="false" customHeight="false" outlineLevel="0" collapsed="false">
      <c r="A272" s="1"/>
    </row>
    <row r="273" customFormat="false" ht="15.75" hidden="false" customHeight="false" outlineLevel="0" collapsed="false">
      <c r="A273" s="1"/>
    </row>
    <row r="274" customFormat="false" ht="15.75" hidden="false" customHeight="false" outlineLevel="0" collapsed="false">
      <c r="A274" s="1"/>
    </row>
    <row r="275" customFormat="false" ht="15.75" hidden="false" customHeight="false" outlineLevel="0" collapsed="false">
      <c r="A275" s="1"/>
    </row>
    <row r="276" customFormat="false" ht="15.75" hidden="false" customHeight="false" outlineLevel="0" collapsed="false">
      <c r="A276" s="1"/>
    </row>
    <row r="277" customFormat="false" ht="15.75" hidden="false" customHeight="false" outlineLevel="0" collapsed="false">
      <c r="A277" s="1"/>
    </row>
    <row r="278" customFormat="false" ht="15.75" hidden="false" customHeight="false" outlineLevel="0" collapsed="false">
      <c r="A278" s="1"/>
    </row>
    <row r="279" customFormat="false" ht="15.75" hidden="false" customHeight="false" outlineLevel="0" collapsed="false">
      <c r="A279" s="1"/>
    </row>
    <row r="280" customFormat="false" ht="15.75" hidden="false" customHeight="false" outlineLevel="0" collapsed="false">
      <c r="A280" s="1"/>
    </row>
    <row r="281" customFormat="false" ht="15.75" hidden="false" customHeight="false" outlineLevel="0" collapsed="false">
      <c r="A281" s="1"/>
    </row>
    <row r="282" customFormat="false" ht="15.75" hidden="false" customHeight="false" outlineLevel="0" collapsed="false">
      <c r="A282" s="1"/>
    </row>
    <row r="283" customFormat="false" ht="15.75" hidden="false" customHeight="false" outlineLevel="0" collapsed="false">
      <c r="A283" s="1"/>
    </row>
    <row r="284" customFormat="false" ht="15.75" hidden="false" customHeight="false" outlineLevel="0" collapsed="false">
      <c r="A284" s="1"/>
    </row>
    <row r="285" customFormat="false" ht="15.75" hidden="false" customHeight="false" outlineLevel="0" collapsed="false">
      <c r="A285" s="1"/>
    </row>
    <row r="286" customFormat="false" ht="15.75" hidden="false" customHeight="false" outlineLevel="0" collapsed="false">
      <c r="A286" s="1"/>
    </row>
    <row r="287" customFormat="false" ht="15.75" hidden="false" customHeight="false" outlineLevel="0" collapsed="false">
      <c r="A287" s="1"/>
    </row>
    <row r="288" customFormat="false" ht="15.75" hidden="false" customHeight="false" outlineLevel="0" collapsed="false">
      <c r="A288" s="1"/>
    </row>
    <row r="289" customFormat="false" ht="15.75" hidden="false" customHeight="false" outlineLevel="0" collapsed="false">
      <c r="A289" s="1"/>
    </row>
    <row r="290" customFormat="false" ht="15.75" hidden="false" customHeight="false" outlineLevel="0" collapsed="false">
      <c r="A290" s="1"/>
    </row>
    <row r="291" customFormat="false" ht="15.75" hidden="false" customHeight="false" outlineLevel="0" collapsed="false">
      <c r="A291" s="1"/>
    </row>
    <row r="292" customFormat="false" ht="15.75" hidden="false" customHeight="false" outlineLevel="0" collapsed="false">
      <c r="A292" s="1"/>
    </row>
    <row r="293" customFormat="false" ht="15.75" hidden="false" customHeight="false" outlineLevel="0" collapsed="false">
      <c r="A293" s="1"/>
    </row>
    <row r="294" customFormat="false" ht="15.75" hidden="false" customHeight="false" outlineLevel="0" collapsed="false">
      <c r="A294" s="1"/>
    </row>
    <row r="295" customFormat="false" ht="15.75" hidden="false" customHeight="false" outlineLevel="0" collapsed="false">
      <c r="A295" s="1"/>
    </row>
    <row r="296" customFormat="false" ht="15.75" hidden="false" customHeight="false" outlineLevel="0" collapsed="false">
      <c r="A296" s="1"/>
    </row>
    <row r="297" customFormat="false" ht="15.75" hidden="false" customHeight="false" outlineLevel="0" collapsed="false">
      <c r="A297" s="1"/>
    </row>
    <row r="298" customFormat="false" ht="15.75" hidden="false" customHeight="false" outlineLevel="0" collapsed="false">
      <c r="A298" s="1"/>
    </row>
    <row r="299" customFormat="false" ht="15.75" hidden="false" customHeight="false" outlineLevel="0" collapsed="false">
      <c r="A299" s="1"/>
    </row>
    <row r="300" customFormat="false" ht="15.75" hidden="false" customHeight="false" outlineLevel="0" collapsed="false">
      <c r="A300" s="1"/>
    </row>
    <row r="301" customFormat="false" ht="15.75" hidden="false" customHeight="false" outlineLevel="0" collapsed="false">
      <c r="A301" s="1"/>
    </row>
    <row r="302" customFormat="false" ht="15.75" hidden="false" customHeight="false" outlineLevel="0" collapsed="false">
      <c r="A302" s="1"/>
    </row>
    <row r="303" customFormat="false" ht="15.75" hidden="false" customHeight="false" outlineLevel="0" collapsed="false">
      <c r="A303" s="1"/>
    </row>
    <row r="304" customFormat="false" ht="15.75" hidden="false" customHeight="false" outlineLevel="0" collapsed="false">
      <c r="A304" s="1"/>
    </row>
    <row r="305" customFormat="false" ht="15.75" hidden="false" customHeight="false" outlineLevel="0" collapsed="false">
      <c r="A305" s="1"/>
    </row>
    <row r="306" customFormat="false" ht="15.75" hidden="false" customHeight="false" outlineLevel="0" collapsed="false">
      <c r="A306" s="1"/>
    </row>
    <row r="307" customFormat="false" ht="15.75" hidden="false" customHeight="false" outlineLevel="0" collapsed="false">
      <c r="A307" s="1"/>
    </row>
    <row r="308" customFormat="false" ht="15.75" hidden="false" customHeight="false" outlineLevel="0" collapsed="false">
      <c r="A308" s="1"/>
    </row>
    <row r="309" customFormat="false" ht="15.75" hidden="false" customHeight="false" outlineLevel="0" collapsed="false">
      <c r="A309" s="1"/>
    </row>
    <row r="310" customFormat="false" ht="15.75" hidden="false" customHeight="false" outlineLevel="0" collapsed="false">
      <c r="A310" s="1"/>
    </row>
    <row r="311" customFormat="false" ht="15.75" hidden="false" customHeight="false" outlineLevel="0" collapsed="false">
      <c r="A311" s="1"/>
    </row>
    <row r="312" customFormat="false" ht="15.75" hidden="false" customHeight="false" outlineLevel="0" collapsed="false">
      <c r="A312" s="1"/>
    </row>
    <row r="313" customFormat="false" ht="15.75" hidden="false" customHeight="false" outlineLevel="0" collapsed="false">
      <c r="A313" s="1"/>
    </row>
    <row r="314" customFormat="false" ht="15.75" hidden="false" customHeight="false" outlineLevel="0" collapsed="false">
      <c r="A314" s="1"/>
    </row>
    <row r="315" customFormat="false" ht="15.75" hidden="false" customHeight="false" outlineLevel="0" collapsed="false">
      <c r="A315" s="1"/>
    </row>
    <row r="316" customFormat="false" ht="15.75" hidden="false" customHeight="false" outlineLevel="0" collapsed="false">
      <c r="A316" s="1"/>
    </row>
    <row r="317" customFormat="false" ht="15.75" hidden="false" customHeight="false" outlineLevel="0" collapsed="false">
      <c r="A317" s="1"/>
    </row>
    <row r="318" customFormat="false" ht="15.75" hidden="false" customHeight="false" outlineLevel="0" collapsed="false">
      <c r="A318" s="1"/>
    </row>
    <row r="319" customFormat="false" ht="15.75" hidden="false" customHeight="false" outlineLevel="0" collapsed="false">
      <c r="A319" s="1"/>
    </row>
    <row r="320" customFormat="false" ht="15.75" hidden="false" customHeight="false" outlineLevel="0" collapsed="false">
      <c r="A320" s="1"/>
    </row>
    <row r="321" customFormat="false" ht="15.75" hidden="false" customHeight="false" outlineLevel="0" collapsed="false">
      <c r="A321" s="1"/>
    </row>
    <row r="322" customFormat="false" ht="15.75" hidden="false" customHeight="false" outlineLevel="0" collapsed="false">
      <c r="A322" s="1"/>
    </row>
    <row r="323" customFormat="false" ht="15.75" hidden="false" customHeight="false" outlineLevel="0" collapsed="false">
      <c r="A323" s="1"/>
    </row>
    <row r="324" customFormat="false" ht="15.75" hidden="false" customHeight="false" outlineLevel="0" collapsed="false">
      <c r="A324" s="1"/>
    </row>
    <row r="325" customFormat="false" ht="15.75" hidden="false" customHeight="false" outlineLevel="0" collapsed="false">
      <c r="A325" s="1"/>
    </row>
    <row r="326" customFormat="false" ht="15.75" hidden="false" customHeight="false" outlineLevel="0" collapsed="false">
      <c r="A326" s="1"/>
    </row>
    <row r="327" customFormat="false" ht="15.75" hidden="false" customHeight="false" outlineLevel="0" collapsed="false">
      <c r="A327" s="1"/>
    </row>
    <row r="328" customFormat="false" ht="15.75" hidden="false" customHeight="false" outlineLevel="0" collapsed="false">
      <c r="A328" s="1"/>
    </row>
    <row r="329" customFormat="false" ht="15.75" hidden="false" customHeight="false" outlineLevel="0" collapsed="false">
      <c r="A329" s="1"/>
    </row>
    <row r="330" customFormat="false" ht="15.75" hidden="false" customHeight="false" outlineLevel="0" collapsed="false">
      <c r="A330" s="1"/>
    </row>
    <row r="331" customFormat="false" ht="15.75" hidden="false" customHeight="false" outlineLevel="0" collapsed="false">
      <c r="A331" s="1"/>
    </row>
    <row r="332" customFormat="false" ht="15.75" hidden="false" customHeight="false" outlineLevel="0" collapsed="false">
      <c r="A332" s="1"/>
    </row>
    <row r="333" customFormat="false" ht="15.75" hidden="false" customHeight="false" outlineLevel="0" collapsed="false">
      <c r="A333" s="1"/>
    </row>
    <row r="334" customFormat="false" ht="15.75" hidden="false" customHeight="false" outlineLevel="0" collapsed="false">
      <c r="A334" s="1"/>
    </row>
    <row r="335" customFormat="false" ht="15.75" hidden="false" customHeight="false" outlineLevel="0" collapsed="false">
      <c r="A335" s="1"/>
    </row>
    <row r="336" customFormat="false" ht="15.75" hidden="false" customHeight="false" outlineLevel="0" collapsed="false">
      <c r="A336" s="1"/>
    </row>
    <row r="337" customFormat="false" ht="15.75" hidden="false" customHeight="false" outlineLevel="0" collapsed="false">
      <c r="A337" s="1"/>
    </row>
    <row r="338" customFormat="false" ht="15.75" hidden="false" customHeight="false" outlineLevel="0" collapsed="false">
      <c r="A338" s="1"/>
    </row>
    <row r="339" customFormat="false" ht="15.75" hidden="false" customHeight="false" outlineLevel="0" collapsed="false">
      <c r="A339" s="1"/>
    </row>
    <row r="340" customFormat="false" ht="15.75" hidden="false" customHeight="false" outlineLevel="0" collapsed="false">
      <c r="A340" s="1"/>
    </row>
    <row r="341" customFormat="false" ht="15.75" hidden="false" customHeight="false" outlineLevel="0" collapsed="false">
      <c r="A341" s="1"/>
    </row>
    <row r="342" customFormat="false" ht="15.75" hidden="false" customHeight="false" outlineLevel="0" collapsed="false">
      <c r="A342" s="1"/>
    </row>
    <row r="343" customFormat="false" ht="15.75" hidden="false" customHeight="false" outlineLevel="0" collapsed="false">
      <c r="A343" s="1"/>
    </row>
    <row r="344" customFormat="false" ht="15.75" hidden="false" customHeight="false" outlineLevel="0" collapsed="false">
      <c r="A344" s="1"/>
    </row>
    <row r="345" customFormat="false" ht="15.75" hidden="false" customHeight="false" outlineLevel="0" collapsed="false">
      <c r="A345" s="1"/>
    </row>
    <row r="346" customFormat="false" ht="15.75" hidden="false" customHeight="false" outlineLevel="0" collapsed="false">
      <c r="A346" s="1"/>
    </row>
    <row r="347" customFormat="false" ht="15.75" hidden="false" customHeight="false" outlineLevel="0" collapsed="false">
      <c r="A347" s="1"/>
    </row>
    <row r="348" customFormat="false" ht="15.75" hidden="false" customHeight="false" outlineLevel="0" collapsed="false">
      <c r="A348" s="1"/>
    </row>
    <row r="349" customFormat="false" ht="15.75" hidden="false" customHeight="false" outlineLevel="0" collapsed="false">
      <c r="A349" s="1"/>
    </row>
    <row r="350" customFormat="false" ht="15.75" hidden="false" customHeight="false" outlineLevel="0" collapsed="false">
      <c r="A350" s="1"/>
    </row>
    <row r="351" customFormat="false" ht="15.75" hidden="false" customHeight="false" outlineLevel="0" collapsed="false">
      <c r="A351" s="1"/>
    </row>
    <row r="352" customFormat="false" ht="15.75" hidden="false" customHeight="false" outlineLevel="0" collapsed="false">
      <c r="A352" s="1"/>
    </row>
    <row r="353" customFormat="false" ht="15.75" hidden="false" customHeight="false" outlineLevel="0" collapsed="false">
      <c r="A353" s="1"/>
    </row>
    <row r="354" customFormat="false" ht="15.75" hidden="false" customHeight="false" outlineLevel="0" collapsed="false">
      <c r="A354" s="1"/>
    </row>
    <row r="355" customFormat="false" ht="15.75" hidden="false" customHeight="false" outlineLevel="0" collapsed="false">
      <c r="A355" s="1"/>
    </row>
    <row r="356" customFormat="false" ht="15.75" hidden="false" customHeight="false" outlineLevel="0" collapsed="false">
      <c r="A356" s="1"/>
    </row>
    <row r="357" customFormat="false" ht="15.75" hidden="false" customHeight="false" outlineLevel="0" collapsed="false">
      <c r="A357" s="1"/>
    </row>
    <row r="358" customFormat="false" ht="15.75" hidden="false" customHeight="false" outlineLevel="0" collapsed="false">
      <c r="A358" s="1"/>
    </row>
    <row r="359" customFormat="false" ht="15.75" hidden="false" customHeight="false" outlineLevel="0" collapsed="false">
      <c r="A359" s="1"/>
    </row>
    <row r="360" customFormat="false" ht="15.75" hidden="false" customHeight="false" outlineLevel="0" collapsed="false">
      <c r="A360" s="1"/>
    </row>
    <row r="361" customFormat="false" ht="15.75" hidden="false" customHeight="false" outlineLevel="0" collapsed="false">
      <c r="A361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2024-04-09T17:09:05Z</dcterms:created>
  <dc:creator>Andrea Maioli</dc:creator>
  <dc:description/>
  <dc:language>en-US</dc:language>
  <cp:lastModifiedBy/>
  <dcterms:modified xsi:type="dcterms:W3CDTF">2024-05-27T10:03:16Z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