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/"/>
    </mc:Choice>
  </mc:AlternateContent>
  <xr:revisionPtr revIDLastSave="0" documentId="13_ncr:1_{CB34FCF5-7A39-0E47-8AC7-F161D9DEC085}" xr6:coauthVersionLast="47" xr6:coauthVersionMax="47" xr10:uidLastSave="{00000000-0000-0000-0000-000000000000}"/>
  <bookViews>
    <workbookView xWindow="1180" yWindow="1500" windowWidth="27240" windowHeight="15940" activeTab="3" xr2:uid="{89D5AC64-7F3F-A549-9EFE-FB812586241D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<sst xmlns="http://schemas.openxmlformats.org/spreadsheetml/2006/main" count="72" uniqueCount="16">
  <si>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</si>
  <si>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</si>
  <si>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</si>
  <si>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</si>
  <si>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</si>
  <si>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</si>
  <si>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</si>
  <si>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</si>
  <si>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</si>
  <si>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</si>
  <si>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</si>
  <si>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</si>
  <si>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</si>
  <si>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</si>
  <si>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Load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</si>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</sst>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0D3E-0C9F-984E-856D-A42C9726B416}">
  <dimension ref="A1:I585"/>
  <sheetViews>
    <sheetView topLeftCell="A6" workbookViewId="0">
      <selection activeCell="A169" sqref="A169:XFD169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7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2.31481481481481E-5</v>
      </c>
      <c r="B4">
        <v>15.79</v>
      </c>
      <c r="C4">
        <v>356.05300849999998</v>
      </c>
      <c r="D4">
        <v>277.9479159</v>
      </c>
      <c r="E4">
        <v>22.9</v>
      </c>
      <c r="F4">
        <v>29.4</v>
      </c>
      <c r="G4">
        <v>84</v>
      </c>
      <c r="H4">
        <v>4.2</v>
      </c>
      <c r="I4">
        <v>0</v>
      </c>
    </row>
    <row r="5" spans="1:9" x14ac:dyDescent="0.2">
      <c r="A5" s="1">
        <v>5.78703703703704E-5</v>
      </c>
      <c r="B5">
        <v>16.260000000000002</v>
      </c>
      <c r="C5">
        <v>314.30134759999999</v>
      </c>
      <c r="D5">
        <v>244.46010229999999</v>
      </c>
      <c r="E5">
        <v>23.3</v>
      </c>
      <c r="F5">
        <v>30</v>
      </c>
      <c r="G5">
        <v>83</v>
      </c>
      <c r="H5">
        <v>3.8</v>
      </c>
      <c r="I5">
        <v>0</v>
      </c>
    </row>
    <row r="6" spans="1:9" x14ac:dyDescent="0.2">
      <c r="A6" s="1">
        <v>9.2592592592592602E-5</v>
      </c>
      <c r="B6">
        <v>16.48</v>
      </c>
      <c r="C6">
        <v>313.31144920000003</v>
      </c>
      <c r="D6">
        <v>244.36060370000001</v>
      </c>
      <c r="E6">
        <v>23.4</v>
      </c>
      <c r="F6">
        <v>29.9</v>
      </c>
      <c r="G6">
        <v>83</v>
      </c>
      <c r="H6">
        <v>3.8</v>
      </c>
      <c r="I6">
        <v>0</v>
      </c>
    </row>
    <row r="7" spans="1:9" x14ac:dyDescent="0.2">
      <c r="A7" s="1">
        <v>1.38888888888889E-4</v>
      </c>
      <c r="B7">
        <v>16.68</v>
      </c>
      <c r="C7">
        <v>315.17774910000003</v>
      </c>
      <c r="D7">
        <v>247.2913556</v>
      </c>
      <c r="E7">
        <v>23.4</v>
      </c>
      <c r="F7">
        <v>29.9</v>
      </c>
      <c r="G7">
        <v>83</v>
      </c>
      <c r="H7">
        <v>3.8</v>
      </c>
      <c r="I7">
        <v>0</v>
      </c>
    </row>
    <row r="8" spans="1:9" x14ac:dyDescent="0.2">
      <c r="A8" s="1">
        <v>1.7361111111111101E-4</v>
      </c>
      <c r="B8">
        <v>16.829999999999998</v>
      </c>
      <c r="C8">
        <v>322.35412760000003</v>
      </c>
      <c r="D8">
        <v>251.6268815</v>
      </c>
      <c r="E8">
        <v>23.3</v>
      </c>
      <c r="F8">
        <v>29.8</v>
      </c>
      <c r="G8">
        <v>83</v>
      </c>
      <c r="H8">
        <v>3.9</v>
      </c>
      <c r="I8">
        <v>0</v>
      </c>
    </row>
    <row r="9" spans="1:9" x14ac:dyDescent="0.2">
      <c r="A9" s="1">
        <v>2.31481481481481E-4</v>
      </c>
      <c r="B9">
        <v>16.78</v>
      </c>
      <c r="C9">
        <v>320.260424</v>
      </c>
      <c r="D9">
        <v>253.73199640000001</v>
      </c>
      <c r="E9">
        <v>23.5</v>
      </c>
      <c r="F9">
        <v>29.7</v>
      </c>
      <c r="G9">
        <v>83</v>
      </c>
      <c r="H9">
        <v>3.9</v>
      </c>
      <c r="I9">
        <v>0</v>
      </c>
    </row>
    <row r="10" spans="1:9" x14ac:dyDescent="0.2">
      <c r="A10" s="1">
        <v>2.6620370370370399E-4</v>
      </c>
      <c r="B10">
        <v>16.79</v>
      </c>
      <c r="C10">
        <v>324.9021181</v>
      </c>
      <c r="D10">
        <v>256.66757749999999</v>
      </c>
      <c r="E10">
        <v>23.5</v>
      </c>
      <c r="F10">
        <v>29.7</v>
      </c>
      <c r="G10">
        <v>83</v>
      </c>
      <c r="H10">
        <v>3.9</v>
      </c>
      <c r="I10">
        <v>0</v>
      </c>
    </row>
    <row r="11" spans="1:9" x14ac:dyDescent="0.2">
      <c r="A11" s="1">
        <v>3.2407407407407401E-4</v>
      </c>
      <c r="B11">
        <v>16.670000000000002</v>
      </c>
      <c r="C11">
        <v>326.64524729999999</v>
      </c>
      <c r="D11">
        <v>261.11107090000002</v>
      </c>
      <c r="E11">
        <v>23.6</v>
      </c>
      <c r="F11">
        <v>29.6</v>
      </c>
      <c r="G11">
        <v>83</v>
      </c>
      <c r="H11">
        <v>3.9</v>
      </c>
      <c r="I11">
        <v>0</v>
      </c>
    </row>
    <row r="12" spans="1:9" x14ac:dyDescent="0.2">
      <c r="A12" s="1">
        <v>3.7037037037037003E-4</v>
      </c>
      <c r="B12">
        <v>16.579999999999998</v>
      </c>
      <c r="C12">
        <v>329.15464120000001</v>
      </c>
      <c r="D12">
        <v>263.89812569999998</v>
      </c>
      <c r="E12">
        <v>23.7</v>
      </c>
      <c r="F12">
        <v>29.5</v>
      </c>
      <c r="G12">
        <v>84</v>
      </c>
      <c r="H12">
        <v>3.9</v>
      </c>
      <c r="I12">
        <v>0</v>
      </c>
    </row>
    <row r="13" spans="1:9" x14ac:dyDescent="0.2">
      <c r="A13" s="1">
        <v>4.0509259259259301E-4</v>
      </c>
      <c r="B13">
        <v>16.52</v>
      </c>
      <c r="C13">
        <v>330.43233049999998</v>
      </c>
      <c r="D13">
        <v>265.64250509999999</v>
      </c>
      <c r="E13">
        <v>23.7</v>
      </c>
      <c r="F13">
        <v>29.5</v>
      </c>
      <c r="G13">
        <v>84</v>
      </c>
      <c r="H13">
        <v>3.9</v>
      </c>
      <c r="I13">
        <v>0</v>
      </c>
    </row>
    <row r="14" spans="1:9" x14ac:dyDescent="0.2">
      <c r="A14" s="1">
        <v>4.5138888888888898E-4</v>
      </c>
      <c r="B14">
        <v>16.54</v>
      </c>
      <c r="C14">
        <v>327.56693150000001</v>
      </c>
      <c r="D14">
        <v>264.62681780000003</v>
      </c>
      <c r="E14">
        <v>23.8</v>
      </c>
      <c r="F14">
        <v>29.5</v>
      </c>
      <c r="G14">
        <v>84</v>
      </c>
      <c r="H14">
        <v>3.9</v>
      </c>
      <c r="I14">
        <v>0</v>
      </c>
    </row>
    <row r="15" spans="1:9" x14ac:dyDescent="0.2">
      <c r="A15" s="1">
        <v>4.9768518518518499E-4</v>
      </c>
      <c r="B15">
        <v>16.440000000000001</v>
      </c>
      <c r="C15">
        <v>337.24941109999997</v>
      </c>
      <c r="D15">
        <v>273.3376543</v>
      </c>
      <c r="E15">
        <v>23.7</v>
      </c>
      <c r="F15">
        <v>29.2</v>
      </c>
      <c r="G15">
        <v>84</v>
      </c>
      <c r="H15">
        <v>4</v>
      </c>
      <c r="I15">
        <v>0</v>
      </c>
    </row>
    <row r="16" spans="1:9" x14ac:dyDescent="0.2">
      <c r="A16" s="1">
        <v>5.4398148148148101E-4</v>
      </c>
      <c r="B16">
        <v>16.3</v>
      </c>
      <c r="C16">
        <v>339.7785356</v>
      </c>
      <c r="D16">
        <v>275.1265861</v>
      </c>
      <c r="E16">
        <v>23.6</v>
      </c>
      <c r="F16">
        <v>29.2</v>
      </c>
      <c r="G16">
        <v>84</v>
      </c>
      <c r="H16">
        <v>4</v>
      </c>
      <c r="I16">
        <v>0</v>
      </c>
    </row>
    <row r="17" spans="1:9" x14ac:dyDescent="0.2">
      <c r="A17" s="1">
        <v>6.01851851851852E-4</v>
      </c>
      <c r="B17">
        <v>16.07</v>
      </c>
      <c r="C17">
        <v>331.97890919999998</v>
      </c>
      <c r="D17">
        <v>276.02482070000002</v>
      </c>
      <c r="E17">
        <v>24.1</v>
      </c>
      <c r="F17">
        <v>29</v>
      </c>
      <c r="G17">
        <v>84</v>
      </c>
      <c r="H17">
        <v>4</v>
      </c>
      <c r="I17">
        <v>0</v>
      </c>
    </row>
    <row r="18" spans="1:9" x14ac:dyDescent="0.2">
      <c r="A18" s="1">
        <v>6.4814814814814802E-4</v>
      </c>
      <c r="B18">
        <v>15.81</v>
      </c>
      <c r="C18">
        <v>325.18829440000002</v>
      </c>
      <c r="D18">
        <v>272.84082169999999</v>
      </c>
      <c r="E18">
        <v>24.4</v>
      </c>
      <c r="F18">
        <v>29</v>
      </c>
      <c r="G18">
        <v>85</v>
      </c>
      <c r="H18">
        <v>3.8</v>
      </c>
      <c r="I18">
        <v>0</v>
      </c>
    </row>
    <row r="19" spans="1:9" x14ac:dyDescent="0.2">
      <c r="A19" s="1">
        <v>6.9444444444444404E-4</v>
      </c>
      <c r="B19">
        <v>15.64</v>
      </c>
      <c r="C19">
        <v>320.8759354</v>
      </c>
      <c r="D19">
        <v>271.31145240000001</v>
      </c>
      <c r="E19">
        <v>24.5</v>
      </c>
      <c r="F19">
        <v>28.9</v>
      </c>
      <c r="G19">
        <v>85</v>
      </c>
      <c r="H19">
        <v>3.8</v>
      </c>
      <c r="I19">
        <v>0</v>
      </c>
    </row>
    <row r="20" spans="1:9" x14ac:dyDescent="0.2">
      <c r="A20" s="1">
        <v>7.4074074074074103E-4</v>
      </c>
      <c r="B20">
        <v>15.44</v>
      </c>
      <c r="C20">
        <v>317.78551449999998</v>
      </c>
      <c r="D20">
        <v>266.45320190000001</v>
      </c>
      <c r="E20">
        <v>24.3</v>
      </c>
      <c r="F20">
        <v>29</v>
      </c>
      <c r="G20">
        <v>84</v>
      </c>
      <c r="H20">
        <v>3.8</v>
      </c>
      <c r="I20">
        <v>0</v>
      </c>
    </row>
    <row r="21" spans="1:9" x14ac:dyDescent="0.2">
      <c r="A21" s="1">
        <v>7.8703703703703705E-4</v>
      </c>
      <c r="B21">
        <v>15.36</v>
      </c>
      <c r="C21">
        <v>305.37416350000001</v>
      </c>
      <c r="D21">
        <v>260.00968110000002</v>
      </c>
      <c r="E21">
        <v>24.6</v>
      </c>
      <c r="F21">
        <v>28.9</v>
      </c>
      <c r="G21">
        <v>84</v>
      </c>
      <c r="H21">
        <v>3.6</v>
      </c>
      <c r="I21">
        <v>0</v>
      </c>
    </row>
    <row r="22" spans="1:9" x14ac:dyDescent="0.2">
      <c r="A22" s="1">
        <v>8.3333333333333295E-4</v>
      </c>
      <c r="B22">
        <v>15.27</v>
      </c>
      <c r="C22">
        <v>299.7243656</v>
      </c>
      <c r="D22">
        <v>253.3612219</v>
      </c>
      <c r="E22">
        <v>24.5</v>
      </c>
      <c r="F22">
        <v>29</v>
      </c>
      <c r="G22">
        <v>84</v>
      </c>
      <c r="H22">
        <v>3.6</v>
      </c>
      <c r="I22">
        <v>0</v>
      </c>
    </row>
    <row r="23" spans="1:9" x14ac:dyDescent="0.2">
      <c r="A23" s="1">
        <v>8.6805555555555605E-4</v>
      </c>
      <c r="B23">
        <v>15.19</v>
      </c>
      <c r="C23">
        <v>292.3048776</v>
      </c>
      <c r="D23">
        <v>248.19559820000001</v>
      </c>
      <c r="E23">
        <v>24.6</v>
      </c>
      <c r="F23">
        <v>29</v>
      </c>
      <c r="G23">
        <v>84</v>
      </c>
      <c r="H23">
        <v>3.5</v>
      </c>
      <c r="I23">
        <v>0</v>
      </c>
    </row>
    <row r="24" spans="1:9" x14ac:dyDescent="0.2">
      <c r="A24" s="1">
        <v>9.1435185185185196E-4</v>
      </c>
      <c r="B24">
        <v>15.11</v>
      </c>
      <c r="C24">
        <v>287.61876269999999</v>
      </c>
      <c r="D24">
        <v>243.07898520000001</v>
      </c>
      <c r="E24">
        <v>24.6</v>
      </c>
      <c r="F24">
        <v>29.1</v>
      </c>
      <c r="G24">
        <v>83</v>
      </c>
      <c r="H24">
        <v>3.5</v>
      </c>
      <c r="I24">
        <v>0</v>
      </c>
    </row>
    <row r="25" spans="1:9" x14ac:dyDescent="0.2">
      <c r="A25" s="1">
        <v>9.4907407407407397E-4</v>
      </c>
      <c r="B25">
        <v>15.06</v>
      </c>
      <c r="C25">
        <v>281.86063789999997</v>
      </c>
      <c r="D25">
        <v>238.55691780000001</v>
      </c>
      <c r="E25">
        <v>24.6</v>
      </c>
      <c r="F25">
        <v>29.1</v>
      </c>
      <c r="G25">
        <v>83</v>
      </c>
      <c r="H25">
        <v>3.4</v>
      </c>
      <c r="I25">
        <v>0</v>
      </c>
    </row>
    <row r="26" spans="1:9" x14ac:dyDescent="0.2">
      <c r="A26" s="1">
        <v>9.9537037037036999E-4</v>
      </c>
      <c r="B26">
        <v>15.06</v>
      </c>
      <c r="C26">
        <v>276.46658050000002</v>
      </c>
      <c r="D26">
        <v>237.1820769</v>
      </c>
      <c r="E26">
        <v>24.8</v>
      </c>
      <c r="F26">
        <v>28.9</v>
      </c>
      <c r="G26">
        <v>83</v>
      </c>
      <c r="H26">
        <v>3.3</v>
      </c>
      <c r="I26">
        <v>0</v>
      </c>
    </row>
    <row r="27" spans="1:9" x14ac:dyDescent="0.2">
      <c r="A27" s="1">
        <v>1.03009259259259E-3</v>
      </c>
      <c r="B27">
        <v>15.15</v>
      </c>
      <c r="C27">
        <v>281.24278570000001</v>
      </c>
      <c r="D27">
        <v>237.34967929999999</v>
      </c>
      <c r="E27">
        <v>24.4</v>
      </c>
      <c r="F27">
        <v>28.9</v>
      </c>
      <c r="G27">
        <v>83</v>
      </c>
      <c r="H27">
        <v>3.4</v>
      </c>
      <c r="I27">
        <v>0</v>
      </c>
    </row>
    <row r="28" spans="1:9" x14ac:dyDescent="0.2">
      <c r="A28" s="1">
        <v>1.07638888888889E-3</v>
      </c>
      <c r="B28">
        <v>15.27</v>
      </c>
      <c r="C28">
        <v>290.15574459999999</v>
      </c>
      <c r="D28">
        <v>237.9365272</v>
      </c>
      <c r="E28">
        <v>23.7</v>
      </c>
      <c r="F28">
        <v>28.9</v>
      </c>
      <c r="G28">
        <v>83</v>
      </c>
      <c r="H28">
        <v>3.5</v>
      </c>
      <c r="I28">
        <v>0</v>
      </c>
    </row>
    <row r="29" spans="1:9" x14ac:dyDescent="0.2">
      <c r="A29" s="1">
        <v>1.11111111111111E-3</v>
      </c>
      <c r="B29">
        <v>15.42</v>
      </c>
      <c r="C29">
        <v>296.24176569999997</v>
      </c>
      <c r="D29">
        <v>241.67979500000001</v>
      </c>
      <c r="E29">
        <v>23.5</v>
      </c>
      <c r="F29">
        <v>28.9</v>
      </c>
      <c r="G29">
        <v>83</v>
      </c>
      <c r="H29">
        <v>3.6</v>
      </c>
      <c r="I29">
        <v>0</v>
      </c>
    </row>
    <row r="30" spans="1:9" x14ac:dyDescent="0.2">
      <c r="A30" s="1">
        <v>1.1574074074074099E-3</v>
      </c>
      <c r="B30">
        <v>15.6</v>
      </c>
      <c r="C30">
        <v>305.71034040000001</v>
      </c>
      <c r="D30">
        <v>245.74769950000001</v>
      </c>
      <c r="E30">
        <v>23.3</v>
      </c>
      <c r="F30">
        <v>29</v>
      </c>
      <c r="G30">
        <v>84</v>
      </c>
      <c r="H30">
        <v>3.6</v>
      </c>
      <c r="I30">
        <v>0</v>
      </c>
    </row>
    <row r="31" spans="1:9" x14ac:dyDescent="0.2">
      <c r="A31" s="1">
        <v>1.19212962962963E-3</v>
      </c>
      <c r="B31">
        <v>15.77</v>
      </c>
      <c r="C31">
        <v>317.55804699999999</v>
      </c>
      <c r="D31">
        <v>252.42837789999999</v>
      </c>
      <c r="E31">
        <v>23</v>
      </c>
      <c r="F31">
        <v>29</v>
      </c>
      <c r="G31">
        <v>84</v>
      </c>
      <c r="H31">
        <v>3.8</v>
      </c>
      <c r="I31">
        <v>0</v>
      </c>
    </row>
    <row r="32" spans="1:9" x14ac:dyDescent="0.2">
      <c r="A32" s="1">
        <v>1.2384259259259299E-3</v>
      </c>
      <c r="B32">
        <v>16</v>
      </c>
      <c r="C32">
        <v>328.93206140000001</v>
      </c>
      <c r="D32">
        <v>260.01885520000002</v>
      </c>
      <c r="E32">
        <v>22.9</v>
      </c>
      <c r="F32">
        <v>28.9</v>
      </c>
      <c r="G32">
        <v>85</v>
      </c>
      <c r="H32">
        <v>3.9</v>
      </c>
      <c r="I32">
        <v>0</v>
      </c>
    </row>
    <row r="33" spans="1:9" x14ac:dyDescent="0.2">
      <c r="A33" s="1">
        <v>1.27314814814815E-3</v>
      </c>
      <c r="B33">
        <v>16.22</v>
      </c>
      <c r="C33">
        <v>340.54001460000001</v>
      </c>
      <c r="D33">
        <v>267.75450189999998</v>
      </c>
      <c r="E33">
        <v>22.8</v>
      </c>
      <c r="F33">
        <v>28.9</v>
      </c>
      <c r="G33">
        <v>85</v>
      </c>
      <c r="H33">
        <v>4</v>
      </c>
      <c r="I33">
        <v>0</v>
      </c>
    </row>
    <row r="34" spans="1:9" x14ac:dyDescent="0.2">
      <c r="A34" s="1">
        <v>1.3194444444444399E-3</v>
      </c>
      <c r="B34">
        <v>16.41</v>
      </c>
      <c r="C34">
        <v>351.61128719999999</v>
      </c>
      <c r="D34">
        <v>275.03202379999999</v>
      </c>
      <c r="E34">
        <v>22.6</v>
      </c>
      <c r="F34">
        <v>28.9</v>
      </c>
      <c r="G34">
        <v>85</v>
      </c>
      <c r="H34">
        <v>4.0999999999999996</v>
      </c>
      <c r="I34">
        <v>0</v>
      </c>
    </row>
    <row r="35" spans="1:9" x14ac:dyDescent="0.2">
      <c r="A35" s="1">
        <v>1.3657407407407401E-3</v>
      </c>
      <c r="B35">
        <v>16.57</v>
      </c>
      <c r="C35">
        <v>358.71427649999998</v>
      </c>
      <c r="D35">
        <v>280.38829459999999</v>
      </c>
      <c r="E35">
        <v>22.7</v>
      </c>
      <c r="F35">
        <v>29</v>
      </c>
      <c r="G35">
        <v>86</v>
      </c>
      <c r="H35">
        <v>4.2</v>
      </c>
      <c r="I35">
        <v>0</v>
      </c>
    </row>
    <row r="36" spans="1:9" x14ac:dyDescent="0.2">
      <c r="A36" s="1">
        <v>1.41203703703704E-3</v>
      </c>
      <c r="B36">
        <v>16.68</v>
      </c>
      <c r="C36">
        <v>366.81424600000003</v>
      </c>
      <c r="D36">
        <v>285.13051100000001</v>
      </c>
      <c r="E36">
        <v>22.6</v>
      </c>
      <c r="F36">
        <v>29.1</v>
      </c>
      <c r="G36">
        <v>86</v>
      </c>
      <c r="H36">
        <v>4.3</v>
      </c>
      <c r="I36">
        <v>30</v>
      </c>
    </row>
    <row r="37" spans="1:9" x14ac:dyDescent="0.2">
      <c r="A37" s="1">
        <v>1.44675925925926E-3</v>
      </c>
      <c r="B37">
        <v>16.760000000000002</v>
      </c>
      <c r="C37">
        <v>368.86361090000003</v>
      </c>
      <c r="D37">
        <v>287.88551799999999</v>
      </c>
      <c r="E37">
        <v>22.8</v>
      </c>
      <c r="F37">
        <v>29.2</v>
      </c>
      <c r="G37">
        <v>87</v>
      </c>
      <c r="H37">
        <v>4.2</v>
      </c>
      <c r="I37">
        <v>30</v>
      </c>
    </row>
    <row r="38" spans="1:9" x14ac:dyDescent="0.2">
      <c r="A38" s="1">
        <v>1.49305555555556E-3</v>
      </c>
      <c r="B38">
        <v>16.850000000000001</v>
      </c>
      <c r="C38">
        <v>369.13991850000002</v>
      </c>
      <c r="D38">
        <v>292.24755729999998</v>
      </c>
      <c r="E38">
        <v>23.1</v>
      </c>
      <c r="F38">
        <v>29.2</v>
      </c>
      <c r="G38">
        <v>87</v>
      </c>
      <c r="H38">
        <v>4.2</v>
      </c>
      <c r="I38">
        <v>30</v>
      </c>
    </row>
    <row r="39" spans="1:9" x14ac:dyDescent="0.2">
      <c r="A39" s="1">
        <v>1.52777777777778E-3</v>
      </c>
      <c r="B39">
        <v>16.86</v>
      </c>
      <c r="C39">
        <v>369.69029319999999</v>
      </c>
      <c r="D39">
        <v>292.40603590000001</v>
      </c>
      <c r="E39">
        <v>23.2</v>
      </c>
      <c r="F39">
        <v>29.3</v>
      </c>
      <c r="G39">
        <v>87</v>
      </c>
      <c r="H39">
        <v>4.2</v>
      </c>
      <c r="I39">
        <v>30</v>
      </c>
    </row>
    <row r="40" spans="1:9" x14ac:dyDescent="0.2">
      <c r="A40" s="1">
        <v>1.5625000000000001E-3</v>
      </c>
      <c r="B40">
        <v>16.89</v>
      </c>
      <c r="C40">
        <v>365.22273530000001</v>
      </c>
      <c r="D40">
        <v>291.56264329999999</v>
      </c>
      <c r="E40">
        <v>23.5</v>
      </c>
      <c r="F40">
        <v>29.4</v>
      </c>
      <c r="G40">
        <v>87</v>
      </c>
      <c r="H40">
        <v>4.2</v>
      </c>
      <c r="I40">
        <v>30</v>
      </c>
    </row>
    <row r="41" spans="1:9" x14ac:dyDescent="0.2">
      <c r="A41" s="1">
        <v>1.5972222222222199E-3</v>
      </c>
      <c r="B41">
        <v>16.920000000000002</v>
      </c>
      <c r="C41">
        <v>363.12061010000002</v>
      </c>
      <c r="D41">
        <v>291.16011459999999</v>
      </c>
      <c r="E41">
        <v>23.6</v>
      </c>
      <c r="F41">
        <v>29.5</v>
      </c>
      <c r="G41">
        <v>88</v>
      </c>
      <c r="H41">
        <v>4.0999999999999996</v>
      </c>
      <c r="I41">
        <v>30</v>
      </c>
    </row>
    <row r="42" spans="1:9" x14ac:dyDescent="0.2">
      <c r="A42" s="1">
        <v>1.63194444444444E-3</v>
      </c>
      <c r="B42">
        <v>16.93</v>
      </c>
      <c r="C42">
        <v>361.52156680000002</v>
      </c>
      <c r="D42">
        <v>291.32492109999998</v>
      </c>
      <c r="E42">
        <v>23.7</v>
      </c>
      <c r="F42">
        <v>29.5</v>
      </c>
      <c r="G42">
        <v>88</v>
      </c>
      <c r="H42">
        <v>4.0999999999999996</v>
      </c>
      <c r="I42">
        <v>30</v>
      </c>
    </row>
    <row r="43" spans="1:9" x14ac:dyDescent="0.2">
      <c r="A43" s="1">
        <v>1.66666666666667E-3</v>
      </c>
      <c r="B43">
        <v>16.95</v>
      </c>
      <c r="C43">
        <v>360.22573560000001</v>
      </c>
      <c r="D43">
        <v>291.73693909999997</v>
      </c>
      <c r="E43">
        <v>23.9</v>
      </c>
      <c r="F43">
        <v>29.5</v>
      </c>
      <c r="G43">
        <v>88</v>
      </c>
      <c r="H43">
        <v>4.0999999999999996</v>
      </c>
      <c r="I43">
        <v>30</v>
      </c>
    </row>
    <row r="44" spans="1:9" x14ac:dyDescent="0.2">
      <c r="A44" s="1">
        <v>1.7013888888888901E-3</v>
      </c>
      <c r="B44">
        <v>17.079999999999998</v>
      </c>
      <c r="C44">
        <v>359.39044089999999</v>
      </c>
      <c r="D44">
        <v>292.54939409999997</v>
      </c>
      <c r="E44">
        <v>24</v>
      </c>
      <c r="F44">
        <v>29.5</v>
      </c>
      <c r="G44">
        <v>88</v>
      </c>
      <c r="H44">
        <v>4.0999999999999996</v>
      </c>
      <c r="I44">
        <v>30</v>
      </c>
    </row>
    <row r="45" spans="1:9" x14ac:dyDescent="0.2">
      <c r="A45" s="1">
        <v>1.7361111111111099E-3</v>
      </c>
      <c r="B45">
        <v>17.3</v>
      </c>
      <c r="C45">
        <v>362.1054393</v>
      </c>
      <c r="D45">
        <v>296.2605767</v>
      </c>
      <c r="E45">
        <v>24.1</v>
      </c>
      <c r="F45">
        <v>29.5</v>
      </c>
      <c r="G45">
        <v>89</v>
      </c>
      <c r="H45">
        <v>4.0999999999999996</v>
      </c>
      <c r="I45">
        <v>30</v>
      </c>
    </row>
    <row r="46" spans="1:9" x14ac:dyDescent="0.2">
      <c r="A46" s="1">
        <v>1.77083333333333E-3</v>
      </c>
      <c r="B46">
        <v>17.579999999999998</v>
      </c>
      <c r="C46">
        <v>365.99583489999998</v>
      </c>
      <c r="D46">
        <v>301.12663689999999</v>
      </c>
      <c r="E46">
        <v>24.2</v>
      </c>
      <c r="F46">
        <v>29.4</v>
      </c>
      <c r="G46">
        <v>89</v>
      </c>
      <c r="H46">
        <v>4.0999999999999996</v>
      </c>
      <c r="I46">
        <v>30</v>
      </c>
    </row>
    <row r="47" spans="1:9" x14ac:dyDescent="0.2">
      <c r="A47" s="1">
        <v>1.8171296296296299E-3</v>
      </c>
      <c r="B47">
        <v>17.78</v>
      </c>
      <c r="C47">
        <v>372.52779399999997</v>
      </c>
      <c r="D47">
        <v>308.98890879999999</v>
      </c>
      <c r="E47">
        <v>24.3</v>
      </c>
      <c r="F47">
        <v>29.3</v>
      </c>
      <c r="G47">
        <v>90</v>
      </c>
      <c r="H47">
        <v>4.0999999999999996</v>
      </c>
      <c r="I47">
        <v>30</v>
      </c>
    </row>
    <row r="48" spans="1:9" x14ac:dyDescent="0.2">
      <c r="A48" s="1">
        <v>1.85185185185185E-3</v>
      </c>
      <c r="B48">
        <v>18.010000000000002</v>
      </c>
      <c r="C48">
        <v>377.54345999999998</v>
      </c>
      <c r="D48">
        <v>316.08387470000002</v>
      </c>
      <c r="E48">
        <v>24.5</v>
      </c>
      <c r="F48">
        <v>29.3</v>
      </c>
      <c r="G48">
        <v>90</v>
      </c>
      <c r="H48">
        <v>4.2</v>
      </c>
      <c r="I48">
        <v>30</v>
      </c>
    </row>
    <row r="49" spans="1:9" x14ac:dyDescent="0.2">
      <c r="A49" s="1">
        <v>1.88657407407407E-3</v>
      </c>
      <c r="B49">
        <v>18.32</v>
      </c>
      <c r="C49">
        <v>389.82329659999999</v>
      </c>
      <c r="D49">
        <v>329.15639800000002</v>
      </c>
      <c r="E49">
        <v>24.7</v>
      </c>
      <c r="F49">
        <v>29.3</v>
      </c>
      <c r="G49">
        <v>91</v>
      </c>
      <c r="H49">
        <v>4.3</v>
      </c>
      <c r="I49">
        <v>30</v>
      </c>
    </row>
    <row r="50" spans="1:9" x14ac:dyDescent="0.2">
      <c r="A50" s="1">
        <v>1.90972222222222E-3</v>
      </c>
      <c r="B50">
        <v>18.649999999999999</v>
      </c>
      <c r="C50">
        <v>405.2645387</v>
      </c>
      <c r="D50">
        <v>341.83554470000001</v>
      </c>
      <c r="E50">
        <v>24.8</v>
      </c>
      <c r="F50">
        <v>29.4</v>
      </c>
      <c r="G50">
        <v>92</v>
      </c>
      <c r="H50">
        <v>4.4000000000000004</v>
      </c>
      <c r="I50">
        <v>30</v>
      </c>
    </row>
    <row r="51" spans="1:9" x14ac:dyDescent="0.2">
      <c r="A51" s="1">
        <v>1.9444444444444401E-3</v>
      </c>
      <c r="B51">
        <v>18.98</v>
      </c>
      <c r="C51">
        <v>420.37480670000002</v>
      </c>
      <c r="D51">
        <v>356.9048717</v>
      </c>
      <c r="E51">
        <v>24.8</v>
      </c>
      <c r="F51">
        <v>29.3</v>
      </c>
      <c r="G51">
        <v>92</v>
      </c>
      <c r="H51">
        <v>4.5999999999999996</v>
      </c>
      <c r="I51">
        <v>30</v>
      </c>
    </row>
    <row r="52" spans="1:9" x14ac:dyDescent="0.2">
      <c r="A52" s="1">
        <v>1.9675925925925898E-3</v>
      </c>
      <c r="B52">
        <v>19.350000000000001</v>
      </c>
      <c r="C52">
        <v>429.68047410000003</v>
      </c>
      <c r="D52">
        <v>368.7821366</v>
      </c>
      <c r="E52">
        <v>25.1</v>
      </c>
      <c r="F52">
        <v>29.3</v>
      </c>
      <c r="G52">
        <v>93</v>
      </c>
      <c r="H52">
        <v>4.5999999999999996</v>
      </c>
      <c r="I52">
        <v>30</v>
      </c>
    </row>
    <row r="53" spans="1:9" x14ac:dyDescent="0.2">
      <c r="A53" s="1">
        <v>1.99074074074074E-3</v>
      </c>
      <c r="B53">
        <v>19.75</v>
      </c>
      <c r="C53">
        <v>436.87930440000002</v>
      </c>
      <c r="D53">
        <v>377.94834939999998</v>
      </c>
      <c r="E53">
        <v>25.5</v>
      </c>
      <c r="F53">
        <v>29.4</v>
      </c>
      <c r="G53">
        <v>94</v>
      </c>
      <c r="H53">
        <v>4.5999999999999996</v>
      </c>
      <c r="I53">
        <v>30</v>
      </c>
    </row>
    <row r="54" spans="1:9" x14ac:dyDescent="0.2">
      <c r="A54" s="1">
        <v>2.0254629629629598E-3</v>
      </c>
      <c r="B54">
        <v>20</v>
      </c>
      <c r="C54">
        <v>452.7615285</v>
      </c>
      <c r="D54">
        <v>392.78567429999998</v>
      </c>
      <c r="E54">
        <v>25.4</v>
      </c>
      <c r="F54">
        <v>29.3</v>
      </c>
      <c r="G54">
        <v>95</v>
      </c>
      <c r="H54">
        <v>4.8</v>
      </c>
      <c r="I54">
        <v>30</v>
      </c>
    </row>
    <row r="55" spans="1:9" x14ac:dyDescent="0.2">
      <c r="A55" s="1">
        <v>2.0717592592592602E-3</v>
      </c>
      <c r="B55">
        <v>20.13</v>
      </c>
      <c r="C55">
        <v>464.32291500000002</v>
      </c>
      <c r="D55">
        <v>403.84796720000003</v>
      </c>
      <c r="E55">
        <v>25.4</v>
      </c>
      <c r="F55">
        <v>29.3</v>
      </c>
      <c r="G55">
        <v>96</v>
      </c>
      <c r="H55">
        <v>4.8</v>
      </c>
      <c r="I55">
        <v>30</v>
      </c>
    </row>
    <row r="56" spans="1:9" x14ac:dyDescent="0.2">
      <c r="A56" s="1">
        <v>2.10648148148148E-3</v>
      </c>
      <c r="B56">
        <v>20.22</v>
      </c>
      <c r="C56">
        <v>477.02047060000001</v>
      </c>
      <c r="D56">
        <v>415.77402480000001</v>
      </c>
      <c r="E56">
        <v>25.4</v>
      </c>
      <c r="F56">
        <v>29.2</v>
      </c>
      <c r="G56">
        <v>96</v>
      </c>
      <c r="H56">
        <v>5</v>
      </c>
      <c r="I56">
        <v>30</v>
      </c>
    </row>
    <row r="57" spans="1:9" x14ac:dyDescent="0.2">
      <c r="A57" s="1">
        <v>2.1412037037036999E-3</v>
      </c>
      <c r="B57">
        <v>20.5</v>
      </c>
      <c r="C57">
        <v>495.26798339999999</v>
      </c>
      <c r="D57">
        <v>423.71714459999998</v>
      </c>
      <c r="E57">
        <v>25.1</v>
      </c>
      <c r="F57">
        <v>29.4</v>
      </c>
      <c r="G57">
        <v>97</v>
      </c>
      <c r="H57">
        <v>5.0999999999999996</v>
      </c>
      <c r="I57">
        <v>30</v>
      </c>
    </row>
    <row r="58" spans="1:9" x14ac:dyDescent="0.2">
      <c r="A58" s="1">
        <v>2.1759259259259301E-3</v>
      </c>
      <c r="B58">
        <v>20.76</v>
      </c>
      <c r="C58">
        <v>503.30581640000003</v>
      </c>
      <c r="D58">
        <v>432.6271418</v>
      </c>
      <c r="E58">
        <v>25.1</v>
      </c>
      <c r="F58">
        <v>29.2</v>
      </c>
      <c r="G58">
        <v>98</v>
      </c>
      <c r="H58">
        <v>5.0999999999999996</v>
      </c>
      <c r="I58">
        <v>30</v>
      </c>
    </row>
    <row r="59" spans="1:9" x14ac:dyDescent="0.2">
      <c r="A59" s="1">
        <v>2.21064814814815E-3</v>
      </c>
      <c r="B59">
        <v>20.94</v>
      </c>
      <c r="C59">
        <v>516.18385379999995</v>
      </c>
      <c r="D59">
        <v>438.00406980000002</v>
      </c>
      <c r="E59">
        <v>24.7</v>
      </c>
      <c r="F59">
        <v>29.2</v>
      </c>
      <c r="G59">
        <v>98</v>
      </c>
      <c r="H59">
        <v>5.3</v>
      </c>
      <c r="I59">
        <v>30</v>
      </c>
    </row>
    <row r="60" spans="1:9" x14ac:dyDescent="0.2">
      <c r="A60" s="1">
        <v>2.2453703703703698E-3</v>
      </c>
      <c r="B60">
        <v>20.99</v>
      </c>
      <c r="C60">
        <v>522.63171290000003</v>
      </c>
      <c r="D60">
        <v>439.23518960000001</v>
      </c>
      <c r="E60">
        <v>24.5</v>
      </c>
      <c r="F60">
        <v>29.1</v>
      </c>
      <c r="G60">
        <v>98</v>
      </c>
      <c r="H60">
        <v>5.3</v>
      </c>
      <c r="I60">
        <v>30</v>
      </c>
    </row>
    <row r="61" spans="1:9" x14ac:dyDescent="0.2">
      <c r="A61" s="1">
        <v>2.2800925925925901E-3</v>
      </c>
      <c r="B61">
        <v>21</v>
      </c>
      <c r="C61">
        <v>538.10055279999995</v>
      </c>
      <c r="D61">
        <v>444.65793380000002</v>
      </c>
      <c r="E61">
        <v>24</v>
      </c>
      <c r="F61">
        <v>29</v>
      </c>
      <c r="G61">
        <v>99</v>
      </c>
      <c r="H61">
        <v>5.4</v>
      </c>
      <c r="I61">
        <v>30</v>
      </c>
    </row>
    <row r="62" spans="1:9" x14ac:dyDescent="0.2">
      <c r="A62" s="1">
        <v>2.3148148148148099E-3</v>
      </c>
      <c r="B62">
        <v>20.83</v>
      </c>
      <c r="C62">
        <v>559.78218909999998</v>
      </c>
      <c r="D62">
        <v>455.03939229999997</v>
      </c>
      <c r="E62">
        <v>23.4</v>
      </c>
      <c r="F62">
        <v>28.8</v>
      </c>
      <c r="G62">
        <v>99</v>
      </c>
      <c r="H62">
        <v>5.7</v>
      </c>
      <c r="I62">
        <v>30</v>
      </c>
    </row>
    <row r="63" spans="1:9" x14ac:dyDescent="0.2">
      <c r="A63" s="1">
        <v>2.3495370370370402E-3</v>
      </c>
      <c r="B63">
        <v>20.55</v>
      </c>
      <c r="C63">
        <v>588.09272539999995</v>
      </c>
      <c r="D63">
        <v>467.69097410000001</v>
      </c>
      <c r="E63">
        <v>22.8</v>
      </c>
      <c r="F63">
        <v>28.6</v>
      </c>
      <c r="G63">
        <v>100</v>
      </c>
      <c r="H63">
        <v>5.9</v>
      </c>
      <c r="I63">
        <v>30</v>
      </c>
    </row>
    <row r="64" spans="1:9" x14ac:dyDescent="0.2">
      <c r="A64" s="1">
        <v>2.38425925925926E-3</v>
      </c>
      <c r="B64">
        <v>20.43</v>
      </c>
      <c r="C64">
        <v>603.71849259999999</v>
      </c>
      <c r="D64">
        <v>476.9404227</v>
      </c>
      <c r="E64">
        <v>22.5</v>
      </c>
      <c r="F64">
        <v>28.5</v>
      </c>
      <c r="G64">
        <v>100</v>
      </c>
      <c r="H64">
        <v>6</v>
      </c>
      <c r="I64">
        <v>30</v>
      </c>
    </row>
    <row r="65" spans="1:9" x14ac:dyDescent="0.2">
      <c r="A65" s="1">
        <v>2.4189814814814799E-3</v>
      </c>
      <c r="B65">
        <v>20.38</v>
      </c>
      <c r="C65">
        <v>625.86377700000003</v>
      </c>
      <c r="D65">
        <v>486.02167939999998</v>
      </c>
      <c r="E65">
        <v>22.1</v>
      </c>
      <c r="F65">
        <v>28.4</v>
      </c>
      <c r="G65">
        <v>101</v>
      </c>
      <c r="H65">
        <v>6.2</v>
      </c>
      <c r="I65">
        <v>30</v>
      </c>
    </row>
    <row r="66" spans="1:9" x14ac:dyDescent="0.2">
      <c r="A66" s="1">
        <v>2.4537037037037001E-3</v>
      </c>
      <c r="B66">
        <v>20.329999999999998</v>
      </c>
      <c r="C66">
        <v>647.23125730000004</v>
      </c>
      <c r="D66">
        <v>496.60553920000001</v>
      </c>
      <c r="E66">
        <v>21.7</v>
      </c>
      <c r="F66">
        <v>28.2</v>
      </c>
      <c r="G66">
        <v>101</v>
      </c>
      <c r="H66">
        <v>6.4</v>
      </c>
      <c r="I66">
        <v>30</v>
      </c>
    </row>
    <row r="67" spans="1:9" x14ac:dyDescent="0.2">
      <c r="A67" s="1">
        <v>2.48842592592593E-3</v>
      </c>
      <c r="B67">
        <v>20.13</v>
      </c>
      <c r="C67">
        <v>669.88279929999999</v>
      </c>
      <c r="D67">
        <v>511.77450340000001</v>
      </c>
      <c r="E67">
        <v>21.3</v>
      </c>
      <c r="F67">
        <v>27.9</v>
      </c>
      <c r="G67">
        <v>101</v>
      </c>
      <c r="H67">
        <v>6.6</v>
      </c>
      <c r="I67">
        <v>30</v>
      </c>
    </row>
    <row r="68" spans="1:9" x14ac:dyDescent="0.2">
      <c r="A68" s="1">
        <v>2.5231481481481498E-3</v>
      </c>
      <c r="B68">
        <v>19.940000000000001</v>
      </c>
      <c r="C68">
        <v>698.80079279999995</v>
      </c>
      <c r="D68">
        <v>523.5315157</v>
      </c>
      <c r="E68">
        <v>20.9</v>
      </c>
      <c r="F68">
        <v>27.9</v>
      </c>
      <c r="G68">
        <v>102</v>
      </c>
      <c r="H68">
        <v>6.9</v>
      </c>
      <c r="I68">
        <v>30</v>
      </c>
    </row>
    <row r="69" spans="1:9" x14ac:dyDescent="0.2">
      <c r="A69" s="1">
        <v>2.5578703703703701E-3</v>
      </c>
      <c r="B69">
        <v>19.82</v>
      </c>
      <c r="C69">
        <v>727.53355099999999</v>
      </c>
      <c r="D69">
        <v>538.68475820000003</v>
      </c>
      <c r="E69">
        <v>20.5</v>
      </c>
      <c r="F69">
        <v>27.7</v>
      </c>
      <c r="G69">
        <v>103</v>
      </c>
      <c r="H69">
        <v>7.1</v>
      </c>
      <c r="I69">
        <v>30</v>
      </c>
    </row>
    <row r="70" spans="1:9" x14ac:dyDescent="0.2">
      <c r="A70" s="1">
        <v>2.5810185185185198E-3</v>
      </c>
      <c r="B70">
        <v>19.829999999999998</v>
      </c>
      <c r="C70">
        <v>760.83101850000003</v>
      </c>
      <c r="D70">
        <v>560.64276519999999</v>
      </c>
      <c r="E70">
        <v>20.2</v>
      </c>
      <c r="F70">
        <v>27.5</v>
      </c>
      <c r="G70">
        <v>103</v>
      </c>
      <c r="H70">
        <v>7.4</v>
      </c>
      <c r="I70">
        <v>30</v>
      </c>
    </row>
    <row r="71" spans="1:9" x14ac:dyDescent="0.2">
      <c r="A71" s="1">
        <v>2.6157407407407401E-3</v>
      </c>
      <c r="B71">
        <v>19.829999999999998</v>
      </c>
      <c r="C71">
        <v>793.97871399999997</v>
      </c>
      <c r="D71">
        <v>582.03698459999998</v>
      </c>
      <c r="E71">
        <v>20.100000000000001</v>
      </c>
      <c r="F71">
        <v>27.4</v>
      </c>
      <c r="G71">
        <v>104</v>
      </c>
      <c r="H71">
        <v>7.6</v>
      </c>
      <c r="I71">
        <v>30</v>
      </c>
    </row>
    <row r="72" spans="1:9" x14ac:dyDescent="0.2">
      <c r="A72" s="1">
        <v>2.6504629629629599E-3</v>
      </c>
      <c r="B72">
        <v>19.97</v>
      </c>
      <c r="C72">
        <v>824.59054000000003</v>
      </c>
      <c r="D72">
        <v>602.82420549999995</v>
      </c>
      <c r="E72">
        <v>20</v>
      </c>
      <c r="F72">
        <v>27.3</v>
      </c>
      <c r="G72">
        <v>104</v>
      </c>
      <c r="H72">
        <v>7.9</v>
      </c>
      <c r="I72">
        <v>30</v>
      </c>
    </row>
    <row r="73" spans="1:9" x14ac:dyDescent="0.2">
      <c r="A73" s="1">
        <v>2.6736111111111101E-3</v>
      </c>
      <c r="B73">
        <v>20.22</v>
      </c>
      <c r="C73">
        <v>858.38069289999999</v>
      </c>
      <c r="D73">
        <v>627.47943320000002</v>
      </c>
      <c r="E73">
        <v>19.899999999999999</v>
      </c>
      <c r="F73">
        <v>27.2</v>
      </c>
      <c r="G73">
        <v>105</v>
      </c>
      <c r="H73">
        <v>8.1999999999999993</v>
      </c>
      <c r="I73">
        <v>30</v>
      </c>
    </row>
    <row r="74" spans="1:9" x14ac:dyDescent="0.2">
      <c r="A74" s="1">
        <v>2.70833333333333E-3</v>
      </c>
      <c r="B74">
        <v>20.39</v>
      </c>
      <c r="C74">
        <v>895.1731327</v>
      </c>
      <c r="D74">
        <v>654.79110330000003</v>
      </c>
      <c r="E74">
        <v>19.8</v>
      </c>
      <c r="F74">
        <v>27.1</v>
      </c>
      <c r="G74">
        <v>105</v>
      </c>
      <c r="H74">
        <v>8.5</v>
      </c>
      <c r="I74">
        <v>30</v>
      </c>
    </row>
    <row r="75" spans="1:9" x14ac:dyDescent="0.2">
      <c r="A75" s="1">
        <v>2.7430555555555602E-3</v>
      </c>
      <c r="B75">
        <v>20.56</v>
      </c>
      <c r="C75">
        <v>928.53576299999997</v>
      </c>
      <c r="D75">
        <v>684.50970210000003</v>
      </c>
      <c r="E75">
        <v>19.899999999999999</v>
      </c>
      <c r="F75">
        <v>27</v>
      </c>
      <c r="G75">
        <v>106</v>
      </c>
      <c r="H75">
        <v>8.8000000000000007</v>
      </c>
      <c r="I75">
        <v>30</v>
      </c>
    </row>
    <row r="76" spans="1:9" x14ac:dyDescent="0.2">
      <c r="A76" s="1">
        <v>2.7777777777777801E-3</v>
      </c>
      <c r="B76">
        <v>20.77</v>
      </c>
      <c r="C76">
        <v>957.59865249999996</v>
      </c>
      <c r="D76">
        <v>710.5032258</v>
      </c>
      <c r="E76">
        <v>20</v>
      </c>
      <c r="F76">
        <v>27</v>
      </c>
      <c r="G76">
        <v>107</v>
      </c>
      <c r="H76">
        <v>8.9</v>
      </c>
      <c r="I76">
        <v>30</v>
      </c>
    </row>
    <row r="77" spans="1:9" x14ac:dyDescent="0.2">
      <c r="A77" s="1">
        <v>2.8009259259259298E-3</v>
      </c>
      <c r="B77">
        <v>21.06</v>
      </c>
      <c r="C77">
        <v>982.04036140000005</v>
      </c>
      <c r="D77">
        <v>734.58462110000005</v>
      </c>
      <c r="E77">
        <v>20.2</v>
      </c>
      <c r="F77">
        <v>27</v>
      </c>
      <c r="G77">
        <v>107</v>
      </c>
      <c r="H77">
        <v>9.1999999999999993</v>
      </c>
      <c r="I77">
        <v>30</v>
      </c>
    </row>
    <row r="78" spans="1:9" x14ac:dyDescent="0.2">
      <c r="A78" s="1">
        <v>2.8356481481481501E-3</v>
      </c>
      <c r="B78">
        <v>21.36</v>
      </c>
      <c r="C78">
        <v>1009.0794098</v>
      </c>
      <c r="D78">
        <v>764.72500760000003</v>
      </c>
      <c r="E78">
        <v>20.399999999999999</v>
      </c>
      <c r="F78">
        <v>26.9</v>
      </c>
      <c r="G78">
        <v>108</v>
      </c>
      <c r="H78">
        <v>9.3000000000000007</v>
      </c>
      <c r="I78">
        <v>30</v>
      </c>
    </row>
    <row r="79" spans="1:9" x14ac:dyDescent="0.2">
      <c r="A79" s="1">
        <v>2.8587962962962998E-3</v>
      </c>
      <c r="B79">
        <v>21.58</v>
      </c>
      <c r="C79">
        <v>1031.0162984000001</v>
      </c>
      <c r="D79">
        <v>792.57175570000004</v>
      </c>
      <c r="E79">
        <v>20.7</v>
      </c>
      <c r="F79">
        <v>26.9</v>
      </c>
      <c r="G79">
        <v>108</v>
      </c>
      <c r="H79">
        <v>9.5</v>
      </c>
      <c r="I79">
        <v>30</v>
      </c>
    </row>
    <row r="80" spans="1:9" x14ac:dyDescent="0.2">
      <c r="A80" s="1">
        <v>2.9166666666666698E-3</v>
      </c>
      <c r="B80">
        <v>21.59</v>
      </c>
      <c r="C80">
        <v>1045.8299076999999</v>
      </c>
      <c r="D80">
        <v>818.13704010000004</v>
      </c>
      <c r="E80">
        <v>21.2</v>
      </c>
      <c r="F80">
        <v>27.1</v>
      </c>
      <c r="G80">
        <v>109</v>
      </c>
      <c r="H80">
        <v>9.6</v>
      </c>
      <c r="I80">
        <v>30</v>
      </c>
    </row>
    <row r="81" spans="1:9" x14ac:dyDescent="0.2">
      <c r="A81" s="1">
        <v>2.9513888888888901E-3</v>
      </c>
      <c r="B81">
        <v>21.75</v>
      </c>
      <c r="C81">
        <v>1049.5866785000001</v>
      </c>
      <c r="D81">
        <v>837.10349150000002</v>
      </c>
      <c r="E81">
        <v>21.6</v>
      </c>
      <c r="F81">
        <v>27.1</v>
      </c>
      <c r="G81">
        <v>110</v>
      </c>
      <c r="H81">
        <v>9.5</v>
      </c>
      <c r="I81">
        <v>30</v>
      </c>
    </row>
    <row r="82" spans="1:9" x14ac:dyDescent="0.2">
      <c r="A82" s="1">
        <v>2.9745370370370399E-3</v>
      </c>
      <c r="B82">
        <v>21.84</v>
      </c>
      <c r="C82">
        <v>1050.1736764</v>
      </c>
      <c r="D82">
        <v>847.74283060000005</v>
      </c>
      <c r="E82">
        <v>22</v>
      </c>
      <c r="F82">
        <v>27.3</v>
      </c>
      <c r="G82">
        <v>110</v>
      </c>
      <c r="H82">
        <v>9.5</v>
      </c>
      <c r="I82">
        <v>30</v>
      </c>
    </row>
    <row r="83" spans="1:9" x14ac:dyDescent="0.2">
      <c r="A83" s="1">
        <v>3.0092592592592601E-3</v>
      </c>
      <c r="B83">
        <v>21.87</v>
      </c>
      <c r="C83">
        <v>1042.8427707000001</v>
      </c>
      <c r="D83">
        <v>854.4626197</v>
      </c>
      <c r="E83">
        <v>22.4</v>
      </c>
      <c r="F83">
        <v>27.3</v>
      </c>
      <c r="G83">
        <v>110</v>
      </c>
      <c r="H83">
        <v>9.5</v>
      </c>
      <c r="I83">
        <v>30</v>
      </c>
    </row>
    <row r="84" spans="1:9" x14ac:dyDescent="0.2">
      <c r="A84" s="1">
        <v>3.04398148148148E-3</v>
      </c>
      <c r="B84">
        <v>21.86</v>
      </c>
      <c r="C84">
        <v>1040.5874569</v>
      </c>
      <c r="D84">
        <v>862.71140969999999</v>
      </c>
      <c r="E84">
        <v>22.7</v>
      </c>
      <c r="F84">
        <v>27.4</v>
      </c>
      <c r="G84">
        <v>111</v>
      </c>
      <c r="H84">
        <v>9.4</v>
      </c>
      <c r="I84">
        <v>30</v>
      </c>
    </row>
    <row r="85" spans="1:9" x14ac:dyDescent="0.2">
      <c r="A85" s="1">
        <v>3.0902777777777799E-3</v>
      </c>
      <c r="B85">
        <v>21.78</v>
      </c>
      <c r="C85">
        <v>1034.4267018999999</v>
      </c>
      <c r="D85">
        <v>872.59763399999997</v>
      </c>
      <c r="E85">
        <v>23.1</v>
      </c>
      <c r="F85">
        <v>27.4</v>
      </c>
      <c r="G85">
        <v>111</v>
      </c>
      <c r="H85">
        <v>9.3000000000000007</v>
      </c>
      <c r="I85">
        <v>30</v>
      </c>
    </row>
    <row r="86" spans="1:9" x14ac:dyDescent="0.2">
      <c r="A86" s="1">
        <v>3.1250000000000002E-3</v>
      </c>
      <c r="B86">
        <v>21.63</v>
      </c>
      <c r="C86">
        <v>1028.0988122000001</v>
      </c>
      <c r="D86">
        <v>875.65346420000003</v>
      </c>
      <c r="E86">
        <v>23.4</v>
      </c>
      <c r="F86">
        <v>27.5</v>
      </c>
      <c r="G86">
        <v>111</v>
      </c>
      <c r="H86">
        <v>9.3000000000000007</v>
      </c>
      <c r="I86">
        <v>30</v>
      </c>
    </row>
    <row r="87" spans="1:9" x14ac:dyDescent="0.2">
      <c r="A87" s="1">
        <v>3.15972222222222E-3</v>
      </c>
      <c r="B87">
        <v>21.39</v>
      </c>
      <c r="C87">
        <v>1026.0971661000001</v>
      </c>
      <c r="D87">
        <v>883.87150480000003</v>
      </c>
      <c r="E87">
        <v>23.7</v>
      </c>
      <c r="F87">
        <v>27.6</v>
      </c>
      <c r="G87">
        <v>111</v>
      </c>
      <c r="H87">
        <v>9.1999999999999993</v>
      </c>
      <c r="I87">
        <v>30</v>
      </c>
    </row>
    <row r="88" spans="1:9" x14ac:dyDescent="0.2">
      <c r="A88" s="1">
        <v>3.1944444444444399E-3</v>
      </c>
      <c r="B88">
        <v>21.15</v>
      </c>
      <c r="C88">
        <v>1028.9817631000001</v>
      </c>
      <c r="D88">
        <v>891.58859070000005</v>
      </c>
      <c r="E88">
        <v>23.9</v>
      </c>
      <c r="F88">
        <v>27.6</v>
      </c>
      <c r="G88">
        <v>112</v>
      </c>
      <c r="H88">
        <v>9.1999999999999993</v>
      </c>
      <c r="I88">
        <v>30</v>
      </c>
    </row>
    <row r="89" spans="1:9" x14ac:dyDescent="0.2">
      <c r="A89" s="1">
        <v>3.2407407407407402E-3</v>
      </c>
      <c r="B89">
        <v>20.77</v>
      </c>
      <c r="C89">
        <v>1024.1790547999999</v>
      </c>
      <c r="D89">
        <v>894.6490311</v>
      </c>
      <c r="E89">
        <v>24.2</v>
      </c>
      <c r="F89">
        <v>27.7</v>
      </c>
      <c r="G89">
        <v>112</v>
      </c>
      <c r="H89">
        <v>9.1</v>
      </c>
      <c r="I89">
        <v>30</v>
      </c>
    </row>
    <row r="90" spans="1:9" x14ac:dyDescent="0.2">
      <c r="A90" s="1">
        <v>3.2870370370370401E-3</v>
      </c>
      <c r="B90">
        <v>20.66</v>
      </c>
      <c r="C90">
        <v>1019.655455</v>
      </c>
      <c r="D90">
        <v>896.98263640000005</v>
      </c>
      <c r="E90">
        <v>24.2</v>
      </c>
      <c r="F90">
        <v>27.5</v>
      </c>
      <c r="G90">
        <v>112</v>
      </c>
      <c r="H90">
        <v>9.1</v>
      </c>
      <c r="I90">
        <v>30</v>
      </c>
    </row>
    <row r="91" spans="1:9" x14ac:dyDescent="0.2">
      <c r="A91" s="1">
        <v>3.32175925925926E-3</v>
      </c>
      <c r="B91">
        <v>20.32</v>
      </c>
      <c r="C91">
        <v>1023.5617228999999</v>
      </c>
      <c r="D91">
        <v>902.52380619999997</v>
      </c>
      <c r="E91">
        <v>24.2</v>
      </c>
      <c r="F91">
        <v>27.4</v>
      </c>
      <c r="G91">
        <v>113</v>
      </c>
      <c r="H91">
        <v>9.1</v>
      </c>
      <c r="I91">
        <v>30</v>
      </c>
    </row>
    <row r="92" spans="1:9" x14ac:dyDescent="0.2">
      <c r="A92" s="1">
        <v>3.3564814814814798E-3</v>
      </c>
      <c r="B92">
        <v>20</v>
      </c>
      <c r="C92">
        <v>1040.0589064000001</v>
      </c>
      <c r="D92">
        <v>920.22444240000004</v>
      </c>
      <c r="E92">
        <v>24.1</v>
      </c>
      <c r="F92">
        <v>27.2</v>
      </c>
      <c r="G92">
        <v>113</v>
      </c>
      <c r="H92">
        <v>9.1999999999999993</v>
      </c>
      <c r="I92">
        <v>30</v>
      </c>
    </row>
    <row r="93" spans="1:9" x14ac:dyDescent="0.2">
      <c r="A93" s="1">
        <v>3.37962962962963E-3</v>
      </c>
      <c r="B93">
        <v>19.72</v>
      </c>
      <c r="C93">
        <v>1049.8161104999999</v>
      </c>
      <c r="D93">
        <v>937.25977780000005</v>
      </c>
      <c r="E93">
        <v>24.2</v>
      </c>
      <c r="F93">
        <v>27.1</v>
      </c>
      <c r="G93">
        <v>113</v>
      </c>
      <c r="H93">
        <v>9.3000000000000007</v>
      </c>
      <c r="I93">
        <v>30</v>
      </c>
    </row>
    <row r="94" spans="1:9" x14ac:dyDescent="0.2">
      <c r="A94" s="1">
        <v>3.4259259259259299E-3</v>
      </c>
      <c r="B94">
        <v>19.47</v>
      </c>
      <c r="C94">
        <v>1054.3629401999999</v>
      </c>
      <c r="D94">
        <v>946.60434099999998</v>
      </c>
      <c r="E94">
        <v>24.3</v>
      </c>
      <c r="F94">
        <v>27</v>
      </c>
      <c r="G94">
        <v>114</v>
      </c>
      <c r="H94">
        <v>9.1999999999999993</v>
      </c>
      <c r="I94">
        <v>30</v>
      </c>
    </row>
    <row r="95" spans="1:9" x14ac:dyDescent="0.2">
      <c r="A95" s="1">
        <v>3.4490740740740701E-3</v>
      </c>
      <c r="B95">
        <v>19.3</v>
      </c>
      <c r="C95">
        <v>1057.3080024999999</v>
      </c>
      <c r="D95">
        <v>957.49127929999997</v>
      </c>
      <c r="E95">
        <v>24.4</v>
      </c>
      <c r="F95">
        <v>26.9</v>
      </c>
      <c r="G95">
        <v>114</v>
      </c>
      <c r="H95">
        <v>9.3000000000000007</v>
      </c>
      <c r="I95">
        <v>30</v>
      </c>
    </row>
    <row r="96" spans="1:9" x14ac:dyDescent="0.2">
      <c r="A96" s="1">
        <v>3.4837962962962999E-3</v>
      </c>
      <c r="B96">
        <v>19.14</v>
      </c>
      <c r="C96">
        <v>1068.3241894</v>
      </c>
      <c r="D96">
        <v>973.59002820000001</v>
      </c>
      <c r="E96">
        <v>24.5</v>
      </c>
      <c r="F96">
        <v>26.9</v>
      </c>
      <c r="G96">
        <v>115</v>
      </c>
      <c r="H96">
        <v>9.3000000000000007</v>
      </c>
      <c r="I96">
        <v>30</v>
      </c>
    </row>
    <row r="97" spans="1:9" x14ac:dyDescent="0.2">
      <c r="A97" s="1">
        <v>3.5185185185185202E-3</v>
      </c>
      <c r="B97">
        <v>19.07</v>
      </c>
      <c r="C97">
        <v>1073.4557546000001</v>
      </c>
      <c r="D97">
        <v>987.45419509999999</v>
      </c>
      <c r="E97">
        <v>24.6</v>
      </c>
      <c r="F97">
        <v>26.8</v>
      </c>
      <c r="G97">
        <v>115</v>
      </c>
      <c r="H97">
        <v>9.3000000000000007</v>
      </c>
      <c r="I97">
        <v>30</v>
      </c>
    </row>
    <row r="98" spans="1:9" x14ac:dyDescent="0.2">
      <c r="A98" s="1">
        <v>3.5532407407407401E-3</v>
      </c>
      <c r="B98">
        <v>18.989999999999998</v>
      </c>
      <c r="C98">
        <v>1068.7732289999999</v>
      </c>
      <c r="D98">
        <v>990.93593350000003</v>
      </c>
      <c r="E98">
        <v>24.9</v>
      </c>
      <c r="F98">
        <v>26.8</v>
      </c>
      <c r="G98">
        <v>116</v>
      </c>
      <c r="H98">
        <v>9.1999999999999993</v>
      </c>
      <c r="I98">
        <v>30</v>
      </c>
    </row>
    <row r="99" spans="1:9" x14ac:dyDescent="0.2">
      <c r="A99" s="1">
        <v>3.5648148148148102E-3</v>
      </c>
      <c r="B99">
        <v>19.239999999999998</v>
      </c>
      <c r="C99">
        <v>1069.8117069</v>
      </c>
      <c r="D99">
        <v>1003.6623546</v>
      </c>
      <c r="E99">
        <v>25.1</v>
      </c>
      <c r="F99">
        <v>26.8</v>
      </c>
      <c r="G99">
        <v>116</v>
      </c>
      <c r="H99">
        <v>9.1999999999999993</v>
      </c>
      <c r="I99">
        <v>30</v>
      </c>
    </row>
    <row r="100" spans="1:9" x14ac:dyDescent="0.2">
      <c r="A100" s="1">
        <v>3.59953703703704E-3</v>
      </c>
      <c r="B100">
        <v>19.399999999999999</v>
      </c>
      <c r="C100">
        <v>1077.6944559999999</v>
      </c>
      <c r="D100">
        <v>1016.9265024</v>
      </c>
      <c r="E100">
        <v>25.4</v>
      </c>
      <c r="F100">
        <v>26.9</v>
      </c>
      <c r="G100">
        <v>117</v>
      </c>
      <c r="H100">
        <v>9.1999999999999993</v>
      </c>
      <c r="I100">
        <v>30</v>
      </c>
    </row>
    <row r="101" spans="1:9" x14ac:dyDescent="0.2">
      <c r="A101" s="1">
        <v>3.6458333333333299E-3</v>
      </c>
      <c r="B101">
        <v>19.670000000000002</v>
      </c>
      <c r="C101">
        <v>1080.7787212000001</v>
      </c>
      <c r="D101">
        <v>1029.2593151000001</v>
      </c>
      <c r="E101">
        <v>25.7</v>
      </c>
      <c r="F101">
        <v>27</v>
      </c>
      <c r="G101">
        <v>117</v>
      </c>
      <c r="H101">
        <v>9.1999999999999993</v>
      </c>
      <c r="I101">
        <v>31</v>
      </c>
    </row>
    <row r="102" spans="1:9" x14ac:dyDescent="0.2">
      <c r="A102" s="1">
        <v>3.6805555555555602E-3</v>
      </c>
      <c r="B102">
        <v>19.940000000000001</v>
      </c>
      <c r="C102">
        <v>1072.6066378</v>
      </c>
      <c r="D102">
        <v>1035.2717196000001</v>
      </c>
      <c r="E102">
        <v>26.1</v>
      </c>
      <c r="F102">
        <v>27.1</v>
      </c>
      <c r="G102">
        <v>117</v>
      </c>
      <c r="H102">
        <v>9.1999999999999993</v>
      </c>
      <c r="I102">
        <v>31</v>
      </c>
    </row>
    <row r="103" spans="1:9" x14ac:dyDescent="0.2">
      <c r="A103" s="1">
        <v>3.7037037037036999E-3</v>
      </c>
      <c r="B103">
        <v>20.190000000000001</v>
      </c>
      <c r="C103">
        <v>1069.8448108</v>
      </c>
      <c r="D103">
        <v>1039.6992596</v>
      </c>
      <c r="E103">
        <v>26.4</v>
      </c>
      <c r="F103">
        <v>27.2</v>
      </c>
      <c r="G103">
        <v>118</v>
      </c>
      <c r="H103">
        <v>9.1</v>
      </c>
      <c r="I103">
        <v>31</v>
      </c>
    </row>
    <row r="104" spans="1:9" x14ac:dyDescent="0.2">
      <c r="A104" s="1">
        <v>3.7268518518518501E-3</v>
      </c>
      <c r="B104">
        <v>20.55</v>
      </c>
      <c r="C104">
        <v>1071.1599782000001</v>
      </c>
      <c r="D104">
        <v>1047.1067421</v>
      </c>
      <c r="E104">
        <v>26.7</v>
      </c>
      <c r="F104">
        <v>27.4</v>
      </c>
      <c r="G104">
        <v>118</v>
      </c>
      <c r="H104">
        <v>9.1</v>
      </c>
      <c r="I104">
        <v>31</v>
      </c>
    </row>
    <row r="105" spans="1:9" x14ac:dyDescent="0.2">
      <c r="A105" s="1">
        <v>3.76157407407407E-3</v>
      </c>
      <c r="B105">
        <v>20.9</v>
      </c>
      <c r="C105">
        <v>1073.8874859</v>
      </c>
      <c r="D105">
        <v>1052.6977377000001</v>
      </c>
      <c r="E105">
        <v>27</v>
      </c>
      <c r="F105">
        <v>27.6</v>
      </c>
      <c r="G105">
        <v>118</v>
      </c>
      <c r="H105">
        <v>9.1</v>
      </c>
      <c r="I105">
        <v>32</v>
      </c>
    </row>
    <row r="106" spans="1:9" x14ac:dyDescent="0.2">
      <c r="A106" s="1">
        <v>3.7962962962963002E-3</v>
      </c>
      <c r="B106">
        <v>21.3</v>
      </c>
      <c r="C106">
        <v>1068.8597301</v>
      </c>
      <c r="D106">
        <v>1056.8473564999999</v>
      </c>
      <c r="E106">
        <v>27.4</v>
      </c>
      <c r="F106">
        <v>27.7</v>
      </c>
      <c r="G106">
        <v>118</v>
      </c>
      <c r="H106">
        <v>9.1</v>
      </c>
      <c r="I106">
        <v>32</v>
      </c>
    </row>
    <row r="107" spans="1:9" x14ac:dyDescent="0.2">
      <c r="A107" s="1">
        <v>3.81944444444444E-3</v>
      </c>
      <c r="B107">
        <v>21.64</v>
      </c>
      <c r="C107">
        <v>1063.9276084000001</v>
      </c>
      <c r="D107">
        <v>1059.1543349000001</v>
      </c>
      <c r="E107">
        <v>27.7</v>
      </c>
      <c r="F107">
        <v>27.8</v>
      </c>
      <c r="G107">
        <v>119</v>
      </c>
      <c r="H107">
        <v>8.9</v>
      </c>
      <c r="I107">
        <v>32</v>
      </c>
    </row>
    <row r="108" spans="1:9" x14ac:dyDescent="0.2">
      <c r="A108" s="1">
        <v>3.8541666666666698E-3</v>
      </c>
      <c r="B108">
        <v>21.99</v>
      </c>
      <c r="C108">
        <v>1068.9966453</v>
      </c>
      <c r="D108">
        <v>1065.2003302000001</v>
      </c>
      <c r="E108">
        <v>27.8</v>
      </c>
      <c r="F108">
        <v>27.9</v>
      </c>
      <c r="G108">
        <v>119</v>
      </c>
      <c r="H108">
        <v>9</v>
      </c>
      <c r="I108">
        <v>32</v>
      </c>
    </row>
    <row r="109" spans="1:9" x14ac:dyDescent="0.2">
      <c r="A109" s="1">
        <v>3.8888888888888901E-3</v>
      </c>
      <c r="B109">
        <v>22.04</v>
      </c>
      <c r="C109">
        <v>1065.6830121</v>
      </c>
      <c r="D109">
        <v>1064.226365</v>
      </c>
      <c r="E109">
        <v>28</v>
      </c>
      <c r="F109">
        <v>28</v>
      </c>
      <c r="G109">
        <v>119</v>
      </c>
      <c r="H109">
        <v>9</v>
      </c>
      <c r="I109">
        <v>32</v>
      </c>
    </row>
    <row r="110" spans="1:9" x14ac:dyDescent="0.2">
      <c r="A110" s="1">
        <v>3.9351851851851796E-3</v>
      </c>
      <c r="B110">
        <v>22.02</v>
      </c>
      <c r="C110">
        <v>1058.8900825999999</v>
      </c>
      <c r="D110">
        <v>1063.0575509</v>
      </c>
      <c r="E110">
        <v>28.1</v>
      </c>
      <c r="F110">
        <v>28</v>
      </c>
      <c r="G110">
        <v>119</v>
      </c>
      <c r="H110">
        <v>8.9</v>
      </c>
      <c r="I110">
        <v>33</v>
      </c>
    </row>
    <row r="111" spans="1:9" x14ac:dyDescent="0.2">
      <c r="A111" s="1">
        <v>3.9699074074074098E-3</v>
      </c>
      <c r="B111">
        <v>22.02</v>
      </c>
      <c r="C111">
        <v>1052.2007799</v>
      </c>
      <c r="D111">
        <v>1059.3765218999999</v>
      </c>
      <c r="E111">
        <v>28.3</v>
      </c>
      <c r="F111">
        <v>28.1</v>
      </c>
      <c r="G111">
        <v>119</v>
      </c>
      <c r="H111">
        <v>8.8000000000000007</v>
      </c>
      <c r="I111">
        <v>33</v>
      </c>
    </row>
    <row r="112" spans="1:9" x14ac:dyDescent="0.2">
      <c r="A112" s="1">
        <v>4.0046296296296297E-3</v>
      </c>
      <c r="B112">
        <v>22.02</v>
      </c>
      <c r="C112">
        <v>1047.5778468000001</v>
      </c>
      <c r="D112">
        <v>1057.5412871999999</v>
      </c>
      <c r="E112">
        <v>28.3</v>
      </c>
      <c r="F112">
        <v>28.1</v>
      </c>
      <c r="G112">
        <v>119</v>
      </c>
      <c r="H112">
        <v>8.8000000000000007</v>
      </c>
      <c r="I112">
        <v>33</v>
      </c>
    </row>
    <row r="113" spans="1:9" x14ac:dyDescent="0.2">
      <c r="A113" s="1">
        <v>4.0277777777777803E-3</v>
      </c>
      <c r="B113">
        <v>21.99</v>
      </c>
      <c r="C113">
        <v>1045.9746560000001</v>
      </c>
      <c r="D113">
        <v>1057.8260961999999</v>
      </c>
      <c r="E113">
        <v>28.4</v>
      </c>
      <c r="F113">
        <v>28.1</v>
      </c>
      <c r="G113">
        <v>120</v>
      </c>
      <c r="H113">
        <v>8.6999999999999993</v>
      </c>
      <c r="I113">
        <v>34</v>
      </c>
    </row>
    <row r="114" spans="1:9" x14ac:dyDescent="0.2">
      <c r="A114" s="1">
        <v>4.0625000000000001E-3</v>
      </c>
      <c r="B114">
        <v>21.85</v>
      </c>
      <c r="C114">
        <v>1048.6070738999999</v>
      </c>
      <c r="D114">
        <v>1056.7432100999999</v>
      </c>
      <c r="E114">
        <v>28.3</v>
      </c>
      <c r="F114">
        <v>28.1</v>
      </c>
      <c r="G114">
        <v>120</v>
      </c>
      <c r="H114">
        <v>8.6999999999999993</v>
      </c>
      <c r="I114">
        <v>34</v>
      </c>
    </row>
    <row r="115" spans="1:9" x14ac:dyDescent="0.2">
      <c r="A115" s="1">
        <v>4.1203703703703697E-3</v>
      </c>
      <c r="B115">
        <v>21.51</v>
      </c>
      <c r="C115">
        <v>1046.4021058000001</v>
      </c>
      <c r="D115">
        <v>1050.4492341</v>
      </c>
      <c r="E115">
        <v>28.2</v>
      </c>
      <c r="F115">
        <v>28.1</v>
      </c>
      <c r="G115">
        <v>120</v>
      </c>
      <c r="H115">
        <v>8.6999999999999993</v>
      </c>
      <c r="I115">
        <v>34</v>
      </c>
    </row>
    <row r="116" spans="1:9" x14ac:dyDescent="0.2">
      <c r="A116" s="1">
        <v>4.1550925925925896E-3</v>
      </c>
      <c r="B116">
        <v>21.12</v>
      </c>
      <c r="C116">
        <v>1040.6296683</v>
      </c>
      <c r="D116">
        <v>1039.9993824999999</v>
      </c>
      <c r="E116">
        <v>28.1</v>
      </c>
      <c r="F116">
        <v>28.1</v>
      </c>
      <c r="G116">
        <v>120</v>
      </c>
      <c r="H116">
        <v>8.6999999999999993</v>
      </c>
      <c r="I116">
        <v>34</v>
      </c>
    </row>
    <row r="117" spans="1:9" x14ac:dyDescent="0.2">
      <c r="A117" s="1">
        <v>4.1898148148148103E-3</v>
      </c>
      <c r="B117">
        <v>20.73</v>
      </c>
      <c r="C117">
        <v>1038.2741378000001</v>
      </c>
      <c r="D117">
        <v>1036.5063007000001</v>
      </c>
      <c r="E117">
        <v>27.9</v>
      </c>
      <c r="F117">
        <v>28</v>
      </c>
      <c r="G117">
        <v>120</v>
      </c>
      <c r="H117">
        <v>8.6999999999999993</v>
      </c>
      <c r="I117">
        <v>35</v>
      </c>
    </row>
    <row r="118" spans="1:9" x14ac:dyDescent="0.2">
      <c r="A118" s="1">
        <v>4.2245370370370397E-3</v>
      </c>
      <c r="B118">
        <v>20.34</v>
      </c>
      <c r="C118">
        <v>1032.9787629</v>
      </c>
      <c r="D118">
        <v>1032.0791061</v>
      </c>
      <c r="E118">
        <v>27.9</v>
      </c>
      <c r="F118">
        <v>27.9</v>
      </c>
      <c r="G118">
        <v>120</v>
      </c>
      <c r="H118">
        <v>8.6</v>
      </c>
      <c r="I118">
        <v>35</v>
      </c>
    </row>
    <row r="119" spans="1:9" x14ac:dyDescent="0.2">
      <c r="A119" s="1">
        <v>4.2592592592592604E-3</v>
      </c>
      <c r="B119">
        <v>20.03</v>
      </c>
      <c r="C119">
        <v>1037.8430801</v>
      </c>
      <c r="D119">
        <v>1032.9015669</v>
      </c>
      <c r="E119">
        <v>27.7</v>
      </c>
      <c r="F119">
        <v>27.8</v>
      </c>
      <c r="G119">
        <v>120</v>
      </c>
      <c r="H119">
        <v>8.6</v>
      </c>
      <c r="I119">
        <v>35</v>
      </c>
    </row>
    <row r="120" spans="1:9" x14ac:dyDescent="0.2">
      <c r="A120" s="1">
        <v>4.2939814814814802E-3</v>
      </c>
      <c r="B120">
        <v>19.8</v>
      </c>
      <c r="C120">
        <v>1042.219263</v>
      </c>
      <c r="D120">
        <v>1034.9705140000001</v>
      </c>
      <c r="E120">
        <v>27.6</v>
      </c>
      <c r="F120">
        <v>27.8</v>
      </c>
      <c r="G120">
        <v>120</v>
      </c>
      <c r="H120">
        <v>8.6999999999999993</v>
      </c>
      <c r="I120">
        <v>35</v>
      </c>
    </row>
    <row r="121" spans="1:9" x14ac:dyDescent="0.2">
      <c r="A121" s="1">
        <v>4.31712962962963E-3</v>
      </c>
      <c r="B121">
        <v>19.649999999999999</v>
      </c>
      <c r="C121">
        <v>1048.784058</v>
      </c>
      <c r="D121">
        <v>1038.6376992</v>
      </c>
      <c r="E121">
        <v>27.5</v>
      </c>
      <c r="F121">
        <v>27.8</v>
      </c>
      <c r="G121">
        <v>120</v>
      </c>
      <c r="H121">
        <v>8.6999999999999993</v>
      </c>
      <c r="I121">
        <v>36</v>
      </c>
    </row>
    <row r="122" spans="1:9" x14ac:dyDescent="0.2">
      <c r="A122" s="1">
        <v>4.3634259259259303E-3</v>
      </c>
      <c r="B122">
        <v>19.43</v>
      </c>
      <c r="C122">
        <v>1049.5485719999999</v>
      </c>
      <c r="D122">
        <v>1040.1517057999999</v>
      </c>
      <c r="E122">
        <v>27.5</v>
      </c>
      <c r="F122">
        <v>27.8</v>
      </c>
      <c r="G122">
        <v>121</v>
      </c>
      <c r="H122">
        <v>8.6999999999999993</v>
      </c>
      <c r="I122">
        <v>36</v>
      </c>
    </row>
    <row r="123" spans="1:9" x14ac:dyDescent="0.2">
      <c r="A123" s="1">
        <v>4.3865740740740696E-3</v>
      </c>
      <c r="B123">
        <v>19.309999999999999</v>
      </c>
      <c r="C123">
        <v>1047.1916911000001</v>
      </c>
      <c r="D123">
        <v>1040.2272713</v>
      </c>
      <c r="E123">
        <v>27.6</v>
      </c>
      <c r="F123">
        <v>27.8</v>
      </c>
      <c r="G123">
        <v>121</v>
      </c>
      <c r="H123">
        <v>8.6999999999999993</v>
      </c>
      <c r="I123">
        <v>36</v>
      </c>
    </row>
    <row r="124" spans="1:9" x14ac:dyDescent="0.2">
      <c r="A124" s="1">
        <v>4.43287037037037E-3</v>
      </c>
      <c r="B124">
        <v>19.12</v>
      </c>
      <c r="C124">
        <v>1046.2929028999999</v>
      </c>
      <c r="D124">
        <v>1034.717232</v>
      </c>
      <c r="E124">
        <v>27.5</v>
      </c>
      <c r="F124">
        <v>27.8</v>
      </c>
      <c r="G124">
        <v>121</v>
      </c>
      <c r="H124">
        <v>8.6</v>
      </c>
      <c r="I124">
        <v>36</v>
      </c>
    </row>
    <row r="125" spans="1:9" x14ac:dyDescent="0.2">
      <c r="A125" s="1">
        <v>4.4675925925925898E-3</v>
      </c>
      <c r="B125">
        <v>19.18</v>
      </c>
      <c r="C125">
        <v>1047.9460173</v>
      </c>
      <c r="D125">
        <v>1033.2154994</v>
      </c>
      <c r="E125">
        <v>27.4</v>
      </c>
      <c r="F125">
        <v>27.8</v>
      </c>
      <c r="G125">
        <v>121</v>
      </c>
      <c r="H125">
        <v>8.6999999999999993</v>
      </c>
      <c r="I125">
        <v>37</v>
      </c>
    </row>
    <row r="126" spans="1:9" x14ac:dyDescent="0.2">
      <c r="A126" s="1">
        <v>4.4907407407407396E-3</v>
      </c>
      <c r="B126">
        <v>19.34</v>
      </c>
      <c r="C126">
        <v>1053.8983573</v>
      </c>
      <c r="D126">
        <v>1043.1710744</v>
      </c>
      <c r="E126">
        <v>27.5</v>
      </c>
      <c r="F126">
        <v>27.8</v>
      </c>
      <c r="G126">
        <v>121</v>
      </c>
      <c r="H126">
        <v>8.6999999999999993</v>
      </c>
      <c r="I126">
        <v>37</v>
      </c>
    </row>
    <row r="127" spans="1:9" x14ac:dyDescent="0.2">
      <c r="A127" s="1">
        <v>4.5254629629629603E-3</v>
      </c>
      <c r="B127">
        <v>19.55</v>
      </c>
      <c r="C127">
        <v>1064.1163879999999</v>
      </c>
      <c r="D127">
        <v>1053.0723026000001</v>
      </c>
      <c r="E127">
        <v>27.6</v>
      </c>
      <c r="F127">
        <v>27.9</v>
      </c>
      <c r="G127">
        <v>121</v>
      </c>
      <c r="H127">
        <v>8.8000000000000007</v>
      </c>
      <c r="I127">
        <v>37</v>
      </c>
    </row>
    <row r="128" spans="1:9" x14ac:dyDescent="0.2">
      <c r="A128" s="1">
        <v>4.5601851851851897E-3</v>
      </c>
      <c r="B128">
        <v>19.760000000000002</v>
      </c>
      <c r="C128">
        <v>1072.1040296000001</v>
      </c>
      <c r="D128">
        <v>1062.8462276</v>
      </c>
      <c r="E128">
        <v>27.7</v>
      </c>
      <c r="F128">
        <v>27.9</v>
      </c>
      <c r="G128">
        <v>121</v>
      </c>
      <c r="H128">
        <v>8.9</v>
      </c>
      <c r="I128">
        <v>37</v>
      </c>
    </row>
    <row r="129" spans="1:9" x14ac:dyDescent="0.2">
      <c r="A129" s="1">
        <v>4.5949074074074104E-3</v>
      </c>
      <c r="B129">
        <v>19.97</v>
      </c>
      <c r="C129">
        <v>1071.8200053</v>
      </c>
      <c r="D129">
        <v>1065.8059238999999</v>
      </c>
      <c r="E129">
        <v>27.9</v>
      </c>
      <c r="F129">
        <v>28</v>
      </c>
      <c r="G129">
        <v>121</v>
      </c>
      <c r="H129">
        <v>8.9</v>
      </c>
      <c r="I129">
        <v>38</v>
      </c>
    </row>
    <row r="130" spans="1:9" x14ac:dyDescent="0.2">
      <c r="A130" s="1">
        <v>4.6180555555555601E-3</v>
      </c>
      <c r="B130">
        <v>20.21</v>
      </c>
      <c r="C130">
        <v>1067.9729213000001</v>
      </c>
      <c r="D130">
        <v>1068.2421681000001</v>
      </c>
      <c r="E130">
        <v>28.1</v>
      </c>
      <c r="F130">
        <v>28.1</v>
      </c>
      <c r="G130">
        <v>121</v>
      </c>
      <c r="H130">
        <v>8.8000000000000007</v>
      </c>
      <c r="I130">
        <v>38</v>
      </c>
    </row>
    <row r="131" spans="1:9" x14ac:dyDescent="0.2">
      <c r="A131" s="1">
        <v>4.65277777777778E-3</v>
      </c>
      <c r="B131">
        <v>20.34</v>
      </c>
      <c r="C131">
        <v>1063.26458</v>
      </c>
      <c r="D131">
        <v>1070.0274092</v>
      </c>
      <c r="E131">
        <v>28.3</v>
      </c>
      <c r="F131">
        <v>28.1</v>
      </c>
      <c r="G131">
        <v>121</v>
      </c>
      <c r="H131">
        <v>8.8000000000000007</v>
      </c>
      <c r="I131">
        <v>38</v>
      </c>
    </row>
    <row r="132" spans="1:9" x14ac:dyDescent="0.2">
      <c r="A132" s="1">
        <v>4.6759259259259297E-3</v>
      </c>
      <c r="B132">
        <v>20.6</v>
      </c>
      <c r="C132">
        <v>1060.1203941000001</v>
      </c>
      <c r="D132">
        <v>1069.8578811</v>
      </c>
      <c r="E132">
        <v>28.5</v>
      </c>
      <c r="F132">
        <v>28.2</v>
      </c>
      <c r="G132">
        <v>121</v>
      </c>
      <c r="H132">
        <v>8.8000000000000007</v>
      </c>
      <c r="I132">
        <v>38</v>
      </c>
    </row>
    <row r="133" spans="1:9" x14ac:dyDescent="0.2">
      <c r="A133" s="1">
        <v>4.7106481481481496E-3</v>
      </c>
      <c r="B133">
        <v>20.78</v>
      </c>
      <c r="C133">
        <v>1058.3530043999999</v>
      </c>
      <c r="D133">
        <v>1070.4641710000001</v>
      </c>
      <c r="E133">
        <v>28.6</v>
      </c>
      <c r="F133">
        <v>28.2</v>
      </c>
      <c r="G133">
        <v>121</v>
      </c>
      <c r="H133">
        <v>8.6999999999999993</v>
      </c>
      <c r="I133">
        <v>38</v>
      </c>
    </row>
    <row r="134" spans="1:9" x14ac:dyDescent="0.2">
      <c r="A134" s="1">
        <v>4.7453703703703703E-3</v>
      </c>
      <c r="B134">
        <v>21.08</v>
      </c>
      <c r="C134">
        <v>1058.7066199000001</v>
      </c>
      <c r="D134">
        <v>1073.9532829</v>
      </c>
      <c r="E134">
        <v>28.7</v>
      </c>
      <c r="F134">
        <v>28.3</v>
      </c>
      <c r="G134">
        <v>121</v>
      </c>
      <c r="H134">
        <v>8.6999999999999993</v>
      </c>
      <c r="I134">
        <v>39</v>
      </c>
    </row>
    <row r="135" spans="1:9" x14ac:dyDescent="0.2">
      <c r="A135" s="1">
        <v>4.8032407407407399E-3</v>
      </c>
      <c r="B135">
        <v>21.16</v>
      </c>
      <c r="C135">
        <v>1056.9206706</v>
      </c>
      <c r="D135">
        <v>1075.9772766000001</v>
      </c>
      <c r="E135">
        <v>28.8</v>
      </c>
      <c r="F135">
        <v>28.3</v>
      </c>
      <c r="G135">
        <v>120</v>
      </c>
      <c r="H135">
        <v>8.8000000000000007</v>
      </c>
      <c r="I135">
        <v>39</v>
      </c>
    </row>
    <row r="136" spans="1:9" x14ac:dyDescent="0.2">
      <c r="A136" s="1">
        <v>4.8379629629629597E-3</v>
      </c>
      <c r="B136">
        <v>21.13</v>
      </c>
      <c r="C136">
        <v>1047.0776189000001</v>
      </c>
      <c r="D136">
        <v>1067.7896031</v>
      </c>
      <c r="E136">
        <v>28.9</v>
      </c>
      <c r="F136">
        <v>28.3</v>
      </c>
      <c r="G136">
        <v>120</v>
      </c>
      <c r="H136">
        <v>8.6999999999999993</v>
      </c>
      <c r="I136">
        <v>39</v>
      </c>
    </row>
    <row r="137" spans="1:9" x14ac:dyDescent="0.2">
      <c r="A137" s="1">
        <v>4.8726851851851804E-3</v>
      </c>
      <c r="B137">
        <v>21.02</v>
      </c>
      <c r="C137">
        <v>1041.5130263999999</v>
      </c>
      <c r="D137">
        <v>1058.6774448000001</v>
      </c>
      <c r="E137">
        <v>28.8</v>
      </c>
      <c r="F137">
        <v>28.3</v>
      </c>
      <c r="G137">
        <v>120</v>
      </c>
      <c r="H137">
        <v>8.6999999999999993</v>
      </c>
      <c r="I137">
        <v>40</v>
      </c>
    </row>
    <row r="138" spans="1:9" x14ac:dyDescent="0.2">
      <c r="A138" s="1">
        <v>4.9074074074074098E-3</v>
      </c>
      <c r="B138">
        <v>20.94</v>
      </c>
      <c r="C138">
        <v>1036.7626889000001</v>
      </c>
      <c r="D138">
        <v>1049.0299737</v>
      </c>
      <c r="E138">
        <v>28.6</v>
      </c>
      <c r="F138">
        <v>28.3</v>
      </c>
      <c r="G138">
        <v>121</v>
      </c>
      <c r="H138">
        <v>8.6</v>
      </c>
      <c r="I138">
        <v>40</v>
      </c>
    </row>
    <row r="139" spans="1:9" x14ac:dyDescent="0.2">
      <c r="A139" s="1">
        <v>4.9421296296296297E-3</v>
      </c>
      <c r="B139">
        <v>20.8</v>
      </c>
      <c r="C139">
        <v>1040.0844396</v>
      </c>
      <c r="D139">
        <v>1045.6225466999999</v>
      </c>
      <c r="E139">
        <v>28.3</v>
      </c>
      <c r="F139">
        <v>28.2</v>
      </c>
      <c r="G139">
        <v>121</v>
      </c>
      <c r="H139">
        <v>8.6</v>
      </c>
      <c r="I139">
        <v>40</v>
      </c>
    </row>
    <row r="140" spans="1:9" x14ac:dyDescent="0.2">
      <c r="A140" s="1">
        <v>4.9768518518518504E-3</v>
      </c>
      <c r="B140">
        <v>20.54</v>
      </c>
      <c r="C140">
        <v>1041.8705288000001</v>
      </c>
      <c r="D140">
        <v>1040.5220472999999</v>
      </c>
      <c r="E140">
        <v>28.1</v>
      </c>
      <c r="F140">
        <v>28.1</v>
      </c>
      <c r="G140">
        <v>121</v>
      </c>
      <c r="H140">
        <v>8.6</v>
      </c>
      <c r="I140">
        <v>40</v>
      </c>
    </row>
    <row r="141" spans="1:9" x14ac:dyDescent="0.2">
      <c r="A141" s="1">
        <v>5.0231481481481498E-3</v>
      </c>
      <c r="B141">
        <v>20.32</v>
      </c>
      <c r="C141">
        <v>1048.1789274</v>
      </c>
      <c r="D141">
        <v>1041.1033886</v>
      </c>
      <c r="E141">
        <v>27.8</v>
      </c>
      <c r="F141">
        <v>28</v>
      </c>
      <c r="G141">
        <v>121</v>
      </c>
      <c r="H141">
        <v>8.6999999999999993</v>
      </c>
      <c r="I141">
        <v>41</v>
      </c>
    </row>
    <row r="142" spans="1:9" x14ac:dyDescent="0.2">
      <c r="A142" s="1">
        <v>5.0578703703703697E-3</v>
      </c>
      <c r="B142">
        <v>20.02</v>
      </c>
      <c r="C142">
        <v>1057.1210862</v>
      </c>
      <c r="D142">
        <v>1042.5100393</v>
      </c>
      <c r="E142">
        <v>27.5</v>
      </c>
      <c r="F142">
        <v>27.9</v>
      </c>
      <c r="G142">
        <v>122</v>
      </c>
      <c r="H142">
        <v>8.6999999999999993</v>
      </c>
      <c r="I142">
        <v>41</v>
      </c>
    </row>
    <row r="143" spans="1:9" x14ac:dyDescent="0.2">
      <c r="A143" s="1">
        <v>5.0810185185185203E-3</v>
      </c>
      <c r="B143">
        <v>19.739999999999998</v>
      </c>
      <c r="C143">
        <v>1068.3745111000001</v>
      </c>
      <c r="D143">
        <v>1045.8520291</v>
      </c>
      <c r="E143">
        <v>27.2</v>
      </c>
      <c r="F143">
        <v>27.8</v>
      </c>
      <c r="G143">
        <v>122</v>
      </c>
      <c r="H143">
        <v>8.8000000000000007</v>
      </c>
      <c r="I143">
        <v>41</v>
      </c>
    </row>
    <row r="144" spans="1:9" x14ac:dyDescent="0.2">
      <c r="A144" s="1">
        <v>5.1157407407407401E-3</v>
      </c>
      <c r="B144">
        <v>19.43</v>
      </c>
      <c r="C144">
        <v>1073.8421008</v>
      </c>
      <c r="D144">
        <v>1046.5170576</v>
      </c>
      <c r="E144">
        <v>27</v>
      </c>
      <c r="F144">
        <v>27.7</v>
      </c>
      <c r="G144">
        <v>123</v>
      </c>
      <c r="H144">
        <v>8.6999999999999993</v>
      </c>
      <c r="I144">
        <v>41</v>
      </c>
    </row>
    <row r="145" spans="1:9" x14ac:dyDescent="0.2">
      <c r="A145" s="1">
        <v>5.15046296296296E-3</v>
      </c>
      <c r="B145">
        <v>19.34</v>
      </c>
      <c r="C145">
        <v>1087.220806</v>
      </c>
      <c r="D145">
        <v>1054.3280050999999</v>
      </c>
      <c r="E145">
        <v>26.8</v>
      </c>
      <c r="F145">
        <v>27.7</v>
      </c>
      <c r="G145">
        <v>123</v>
      </c>
      <c r="H145">
        <v>8.8000000000000007</v>
      </c>
      <c r="I145">
        <v>42</v>
      </c>
    </row>
    <row r="146" spans="1:9" x14ac:dyDescent="0.2">
      <c r="A146" s="1">
        <v>5.1967592592592603E-3</v>
      </c>
      <c r="B146">
        <v>19.21</v>
      </c>
      <c r="C146">
        <v>1100.0242467</v>
      </c>
      <c r="D146">
        <v>1063.5342267000001</v>
      </c>
      <c r="E146">
        <v>26.7</v>
      </c>
      <c r="F146">
        <v>27.6</v>
      </c>
      <c r="G146">
        <v>124</v>
      </c>
      <c r="H146">
        <v>8.9</v>
      </c>
      <c r="I146">
        <v>42</v>
      </c>
    </row>
    <row r="147" spans="1:9" x14ac:dyDescent="0.2">
      <c r="A147" s="1">
        <v>5.2314814814814802E-3</v>
      </c>
      <c r="B147">
        <v>19.13</v>
      </c>
      <c r="C147">
        <v>1111.1022571000001</v>
      </c>
      <c r="D147">
        <v>1070.2598951</v>
      </c>
      <c r="E147">
        <v>26.6</v>
      </c>
      <c r="F147">
        <v>27.6</v>
      </c>
      <c r="G147">
        <v>124</v>
      </c>
      <c r="H147">
        <v>9</v>
      </c>
      <c r="I147">
        <v>42</v>
      </c>
    </row>
    <row r="148" spans="1:9" x14ac:dyDescent="0.2">
      <c r="A148" s="1">
        <v>5.2662037037037E-3</v>
      </c>
      <c r="B148">
        <v>19.05</v>
      </c>
      <c r="C148">
        <v>1117.3614353</v>
      </c>
      <c r="D148">
        <v>1079.7694908000001</v>
      </c>
      <c r="E148">
        <v>26.6</v>
      </c>
      <c r="F148">
        <v>27.5</v>
      </c>
      <c r="G148">
        <v>124</v>
      </c>
      <c r="H148">
        <v>9</v>
      </c>
      <c r="I148">
        <v>42</v>
      </c>
    </row>
    <row r="149" spans="1:9" x14ac:dyDescent="0.2">
      <c r="A149" s="1">
        <v>5.3009259259259303E-3</v>
      </c>
      <c r="B149">
        <v>19.04</v>
      </c>
      <c r="C149">
        <v>1132.2725825</v>
      </c>
      <c r="D149">
        <v>1086.9522798</v>
      </c>
      <c r="E149">
        <v>26.4</v>
      </c>
      <c r="F149">
        <v>27.5</v>
      </c>
      <c r="G149">
        <v>125</v>
      </c>
      <c r="H149">
        <v>9.1</v>
      </c>
      <c r="I149">
        <v>43</v>
      </c>
    </row>
    <row r="150" spans="1:9" x14ac:dyDescent="0.2">
      <c r="A150" s="1">
        <v>5.3356481481481501E-3</v>
      </c>
      <c r="B150">
        <v>19.079999999999998</v>
      </c>
      <c r="C150">
        <v>1138.9562839</v>
      </c>
      <c r="D150">
        <v>1095.6902769999999</v>
      </c>
      <c r="E150">
        <v>26.5</v>
      </c>
      <c r="F150">
        <v>27.5</v>
      </c>
      <c r="G150">
        <v>125</v>
      </c>
      <c r="H150">
        <v>9.1</v>
      </c>
      <c r="I150">
        <v>43</v>
      </c>
    </row>
    <row r="151" spans="1:9" x14ac:dyDescent="0.2">
      <c r="A151" s="1">
        <v>5.37037037037037E-3</v>
      </c>
      <c r="B151">
        <v>19.2</v>
      </c>
      <c r="C151">
        <v>1138.2623963999999</v>
      </c>
      <c r="D151">
        <v>1097.9197271999999</v>
      </c>
      <c r="E151">
        <v>26.6</v>
      </c>
      <c r="F151">
        <v>27.6</v>
      </c>
      <c r="G151">
        <v>125</v>
      </c>
      <c r="H151">
        <v>9.1</v>
      </c>
      <c r="I151">
        <v>43</v>
      </c>
    </row>
    <row r="152" spans="1:9" x14ac:dyDescent="0.2">
      <c r="A152" s="1">
        <v>5.3935185185185197E-3</v>
      </c>
      <c r="B152">
        <v>19.32</v>
      </c>
      <c r="C152">
        <v>1150.8978990000001</v>
      </c>
      <c r="D152">
        <v>1105.9830543</v>
      </c>
      <c r="E152">
        <v>26.5</v>
      </c>
      <c r="F152">
        <v>27.6</v>
      </c>
      <c r="G152">
        <v>125</v>
      </c>
      <c r="H152">
        <v>9.1999999999999993</v>
      </c>
      <c r="I152">
        <v>43</v>
      </c>
    </row>
    <row r="153" spans="1:9" x14ac:dyDescent="0.2">
      <c r="A153" s="1">
        <v>5.4398148148148097E-3</v>
      </c>
      <c r="B153">
        <v>19.46</v>
      </c>
      <c r="C153">
        <v>1157.2174439999999</v>
      </c>
      <c r="D153">
        <v>1113.4854545000001</v>
      </c>
      <c r="E153">
        <v>26.6</v>
      </c>
      <c r="F153">
        <v>27.6</v>
      </c>
      <c r="G153">
        <v>126</v>
      </c>
      <c r="H153">
        <v>9.1999999999999993</v>
      </c>
      <c r="I153">
        <v>44</v>
      </c>
    </row>
    <row r="154" spans="1:9" x14ac:dyDescent="0.2">
      <c r="A154" s="1">
        <v>5.4745370370370399E-3</v>
      </c>
      <c r="B154">
        <v>19.559999999999999</v>
      </c>
      <c r="C154">
        <v>1162.6600607</v>
      </c>
      <c r="D154">
        <v>1124.1599199</v>
      </c>
      <c r="E154">
        <v>26.7</v>
      </c>
      <c r="F154">
        <v>27.6</v>
      </c>
      <c r="G154">
        <v>126</v>
      </c>
      <c r="H154">
        <v>9.1999999999999993</v>
      </c>
      <c r="I154">
        <v>44</v>
      </c>
    </row>
    <row r="155" spans="1:9" x14ac:dyDescent="0.2">
      <c r="A155" s="1">
        <v>5.5208333333333299E-3</v>
      </c>
      <c r="B155">
        <v>19.510000000000002</v>
      </c>
      <c r="C155">
        <v>1162.6643787999999</v>
      </c>
      <c r="D155">
        <v>1126.4355906000001</v>
      </c>
      <c r="E155">
        <v>26.8</v>
      </c>
      <c r="F155">
        <v>27.7</v>
      </c>
      <c r="G155">
        <v>126</v>
      </c>
      <c r="H155">
        <v>9.1999999999999993</v>
      </c>
      <c r="I155">
        <v>44</v>
      </c>
    </row>
    <row r="156" spans="1:9" x14ac:dyDescent="0.2">
      <c r="A156" s="1">
        <v>5.5555555555555601E-3</v>
      </c>
      <c r="B156">
        <v>19.510000000000002</v>
      </c>
      <c r="C156">
        <v>1165.4340775999999</v>
      </c>
      <c r="D156">
        <v>1131.9925959</v>
      </c>
      <c r="E156">
        <v>26.9</v>
      </c>
      <c r="F156">
        <v>27.7</v>
      </c>
      <c r="G156">
        <v>126</v>
      </c>
      <c r="H156">
        <v>9.1999999999999993</v>
      </c>
      <c r="I156">
        <v>45</v>
      </c>
    </row>
    <row r="157" spans="1:9" x14ac:dyDescent="0.2">
      <c r="A157" s="1">
        <v>5.5902777777777799E-3</v>
      </c>
      <c r="B157">
        <v>19.510000000000002</v>
      </c>
      <c r="C157">
        <v>1170.0120429000001</v>
      </c>
      <c r="D157">
        <v>1142.1125483999999</v>
      </c>
      <c r="E157">
        <v>27</v>
      </c>
      <c r="F157">
        <v>27.7</v>
      </c>
      <c r="G157">
        <v>127</v>
      </c>
      <c r="H157">
        <v>9.1999999999999993</v>
      </c>
      <c r="I157">
        <v>45</v>
      </c>
    </row>
    <row r="158" spans="1:9" x14ac:dyDescent="0.2">
      <c r="A158" s="1">
        <v>5.6249999999999998E-3</v>
      </c>
      <c r="B158">
        <v>19.55</v>
      </c>
      <c r="C158">
        <v>1168.5340484999999</v>
      </c>
      <c r="D158">
        <v>1149.2173178999999</v>
      </c>
      <c r="E158">
        <v>27.3</v>
      </c>
      <c r="F158">
        <v>27.7</v>
      </c>
      <c r="G158">
        <v>127</v>
      </c>
      <c r="H158">
        <v>9.1999999999999993</v>
      </c>
      <c r="I158">
        <v>45</v>
      </c>
    </row>
    <row r="159" spans="1:9" x14ac:dyDescent="0.2">
      <c r="A159" s="1">
        <v>5.6597222222222196E-3</v>
      </c>
      <c r="B159">
        <v>19.57</v>
      </c>
      <c r="C159">
        <v>1163.7463743999999</v>
      </c>
      <c r="D159">
        <v>1151.9614426000001</v>
      </c>
      <c r="E159">
        <v>27.5</v>
      </c>
      <c r="F159">
        <v>27.7</v>
      </c>
      <c r="G159">
        <v>128</v>
      </c>
      <c r="H159">
        <v>9.1</v>
      </c>
      <c r="I159">
        <v>45</v>
      </c>
    </row>
    <row r="160" spans="1:9" x14ac:dyDescent="0.2">
      <c r="A160" s="1">
        <v>5.6944444444444403E-3</v>
      </c>
      <c r="B160">
        <v>19.53</v>
      </c>
      <c r="C160">
        <v>1167.4907444</v>
      </c>
      <c r="D160">
        <v>1156.2284512000001</v>
      </c>
      <c r="E160">
        <v>27.5</v>
      </c>
      <c r="F160">
        <v>27.7</v>
      </c>
      <c r="G160">
        <v>128</v>
      </c>
      <c r="H160">
        <v>9.1</v>
      </c>
      <c r="I160">
        <v>46</v>
      </c>
    </row>
    <row r="161" spans="1:9" x14ac:dyDescent="0.2">
      <c r="A161" s="1">
        <v>5.7407407407407398E-3</v>
      </c>
      <c r="B161">
        <v>19.41</v>
      </c>
      <c r="C161">
        <v>1174.1194465999999</v>
      </c>
      <c r="D161">
        <v>1168.5539483</v>
      </c>
      <c r="E161">
        <v>27.5</v>
      </c>
      <c r="F161">
        <v>27.7</v>
      </c>
      <c r="G161">
        <v>129</v>
      </c>
      <c r="H161">
        <v>9.1</v>
      </c>
      <c r="I161">
        <v>46</v>
      </c>
    </row>
    <row r="162" spans="1:9" x14ac:dyDescent="0.2">
      <c r="A162" s="1">
        <v>5.7754629629629597E-3</v>
      </c>
      <c r="B162">
        <v>19.25</v>
      </c>
      <c r="C162">
        <v>1173.2243364000001</v>
      </c>
      <c r="D162">
        <v>1173.6757104999999</v>
      </c>
      <c r="E162">
        <v>27.7</v>
      </c>
      <c r="F162">
        <v>27.7</v>
      </c>
      <c r="G162">
        <v>129</v>
      </c>
      <c r="H162">
        <v>9.1</v>
      </c>
      <c r="I162">
        <v>46</v>
      </c>
    </row>
    <row r="163" spans="1:9" x14ac:dyDescent="0.2">
      <c r="A163" s="1">
        <v>5.82175925925926E-3</v>
      </c>
      <c r="B163">
        <v>19.07</v>
      </c>
      <c r="C163">
        <v>1175.1370711</v>
      </c>
      <c r="D163">
        <v>1183.1437103000001</v>
      </c>
      <c r="E163">
        <v>27.8</v>
      </c>
      <c r="F163">
        <v>27.6</v>
      </c>
      <c r="G163">
        <v>130</v>
      </c>
      <c r="H163">
        <v>9</v>
      </c>
      <c r="I163">
        <v>46</v>
      </c>
    </row>
    <row r="164" spans="1:9" x14ac:dyDescent="0.2">
      <c r="A164" s="1">
        <v>5.8680555555555604E-3</v>
      </c>
      <c r="B164">
        <v>18.86</v>
      </c>
      <c r="C164">
        <v>1175.7722644999999</v>
      </c>
      <c r="D164">
        <v>1189.3526614</v>
      </c>
      <c r="E164">
        <v>27.9</v>
      </c>
      <c r="F164">
        <v>27.5</v>
      </c>
      <c r="G164">
        <v>131</v>
      </c>
      <c r="H164">
        <v>9</v>
      </c>
      <c r="I164">
        <v>47</v>
      </c>
    </row>
    <row r="165" spans="1:9" x14ac:dyDescent="0.2">
      <c r="A165" s="1">
        <v>5.9027777777777802E-3</v>
      </c>
      <c r="B165">
        <v>18.739999999999998</v>
      </c>
      <c r="C165">
        <v>1186.0060469</v>
      </c>
      <c r="D165">
        <v>1201.7941997999999</v>
      </c>
      <c r="E165">
        <v>27.9</v>
      </c>
      <c r="F165">
        <v>27.5</v>
      </c>
      <c r="G165">
        <v>132</v>
      </c>
      <c r="H165">
        <v>9</v>
      </c>
      <c r="I165">
        <v>47</v>
      </c>
    </row>
    <row r="166" spans="1:9" x14ac:dyDescent="0.2">
      <c r="A166" s="1">
        <v>5.9490740740740702E-3</v>
      </c>
      <c r="B166">
        <v>18.61</v>
      </c>
      <c r="C166">
        <v>1191.8711827</v>
      </c>
      <c r="D166">
        <v>1215.2589238999999</v>
      </c>
      <c r="E166">
        <v>28.1</v>
      </c>
      <c r="F166">
        <v>27.5</v>
      </c>
      <c r="G166">
        <v>132</v>
      </c>
      <c r="H166">
        <v>9</v>
      </c>
      <c r="I166">
        <v>47</v>
      </c>
    </row>
    <row r="167" spans="1:9" x14ac:dyDescent="0.2">
      <c r="A167" s="1">
        <v>5.9837962962963004E-3</v>
      </c>
      <c r="B167">
        <v>18.47</v>
      </c>
      <c r="C167">
        <v>1196.2173932999999</v>
      </c>
      <c r="D167">
        <v>1225.8687175</v>
      </c>
      <c r="E167">
        <v>28.2</v>
      </c>
      <c r="F167">
        <v>27.5</v>
      </c>
      <c r="G167">
        <v>133</v>
      </c>
      <c r="H167">
        <v>9</v>
      </c>
      <c r="I167">
        <v>48</v>
      </c>
    </row>
    <row r="168" spans="1:9" x14ac:dyDescent="0.2">
      <c r="A168" s="1">
        <v>6.0069444444444398E-3</v>
      </c>
      <c r="B168">
        <v>18.329999999999998</v>
      </c>
      <c r="C168">
        <v>1206.5424390000001</v>
      </c>
      <c r="D168">
        <v>1234.7678289</v>
      </c>
      <c r="E168">
        <v>28.2</v>
      </c>
      <c r="F168">
        <v>27.6</v>
      </c>
      <c r="G168">
        <v>134</v>
      </c>
      <c r="H168">
        <v>9</v>
      </c>
      <c r="I168">
        <v>48</v>
      </c>
    </row>
    <row r="169" spans="1:9" x14ac:dyDescent="0.2">
      <c r="A169" s="1">
        <v>6.0300925925925904E-3</v>
      </c>
      <c r="B169">
        <v>18.239999999999998</v>
      </c>
      <c r="C169">
        <v>1220.8132533</v>
      </c>
      <c r="D169">
        <v>1253.3723281</v>
      </c>
      <c r="E169">
        <v>28.4</v>
      </c>
      <c r="F169">
        <v>27.6</v>
      </c>
      <c r="G169">
        <v>135</v>
      </c>
      <c r="H169">
        <v>9</v>
      </c>
      <c r="I169">
        <v>48</v>
      </c>
    </row>
    <row r="170" spans="1:9" x14ac:dyDescent="0.2">
      <c r="A170" s="1">
        <v>6.0648148148148102E-3</v>
      </c>
      <c r="B170">
        <v>18.22</v>
      </c>
      <c r="C170">
        <v>1232.5333195999999</v>
      </c>
      <c r="D170">
        <v>1271.4518797000001</v>
      </c>
      <c r="E170">
        <v>28.6</v>
      </c>
      <c r="F170">
        <v>27.8</v>
      </c>
      <c r="G170">
        <v>135</v>
      </c>
      <c r="H170">
        <v>9.1</v>
      </c>
      <c r="I170">
        <v>48</v>
      </c>
    </row>
    <row r="171" spans="1:9" x14ac:dyDescent="0.2">
      <c r="A171" s="1">
        <v>6.0995370370370396E-3</v>
      </c>
      <c r="B171">
        <v>18.25</v>
      </c>
      <c r="C171">
        <v>1242.9235251</v>
      </c>
      <c r="D171">
        <v>1287.3041303</v>
      </c>
      <c r="E171">
        <v>29</v>
      </c>
      <c r="F171">
        <v>28</v>
      </c>
      <c r="G171">
        <v>136</v>
      </c>
      <c r="H171">
        <v>9.1</v>
      </c>
      <c r="I171">
        <v>48</v>
      </c>
    </row>
    <row r="172" spans="1:9" x14ac:dyDescent="0.2">
      <c r="A172" s="1">
        <v>6.1342592592592603E-3</v>
      </c>
      <c r="B172">
        <v>18.34</v>
      </c>
      <c r="C172">
        <v>1242.8997709</v>
      </c>
      <c r="D172">
        <v>1305.7564179000001</v>
      </c>
      <c r="E172">
        <v>29.5</v>
      </c>
      <c r="F172">
        <v>28.1</v>
      </c>
      <c r="G172">
        <v>137</v>
      </c>
      <c r="H172">
        <v>9.1</v>
      </c>
      <c r="I172">
        <v>49</v>
      </c>
    </row>
    <row r="173" spans="1:9" x14ac:dyDescent="0.2">
      <c r="A173" s="1">
        <v>6.1689814814814802E-3</v>
      </c>
      <c r="B173">
        <v>18.54</v>
      </c>
      <c r="C173">
        <v>1249.9217318000001</v>
      </c>
      <c r="D173">
        <v>1321.2813516000001</v>
      </c>
      <c r="E173">
        <v>30</v>
      </c>
      <c r="F173">
        <v>28.4</v>
      </c>
      <c r="G173">
        <v>138</v>
      </c>
      <c r="H173">
        <v>9.1</v>
      </c>
      <c r="I173">
        <v>49</v>
      </c>
    </row>
    <row r="174" spans="1:9" x14ac:dyDescent="0.2">
      <c r="A174" s="1">
        <v>6.1921296296296299E-3</v>
      </c>
      <c r="B174">
        <v>18.87</v>
      </c>
      <c r="C174">
        <v>1253.8811255999999</v>
      </c>
      <c r="D174">
        <v>1340.1048593999999</v>
      </c>
      <c r="E174">
        <v>30.6</v>
      </c>
      <c r="F174">
        <v>28.7</v>
      </c>
      <c r="G174">
        <v>138</v>
      </c>
      <c r="H174">
        <v>9.1</v>
      </c>
      <c r="I174">
        <v>49</v>
      </c>
    </row>
    <row r="175" spans="1:9" x14ac:dyDescent="0.2">
      <c r="A175" s="1">
        <v>6.2268518518518497E-3</v>
      </c>
      <c r="B175">
        <v>19.2</v>
      </c>
      <c r="C175">
        <v>1252.6005113000001</v>
      </c>
      <c r="D175">
        <v>1355.1159769999999</v>
      </c>
      <c r="E175">
        <v>31.3</v>
      </c>
      <c r="F175">
        <v>28.9</v>
      </c>
      <c r="G175">
        <v>139</v>
      </c>
      <c r="H175">
        <v>9</v>
      </c>
      <c r="I175">
        <v>49</v>
      </c>
    </row>
    <row r="176" spans="1:9" x14ac:dyDescent="0.2">
      <c r="A176" s="1">
        <v>6.2500000000000003E-3</v>
      </c>
      <c r="B176">
        <v>19.649999999999999</v>
      </c>
      <c r="C176">
        <v>1257.4893431999999</v>
      </c>
      <c r="D176">
        <v>1372.1513757</v>
      </c>
      <c r="E176">
        <v>32</v>
      </c>
      <c r="F176">
        <v>29.3</v>
      </c>
      <c r="G176">
        <v>140</v>
      </c>
      <c r="H176">
        <v>9</v>
      </c>
      <c r="I176">
        <v>50</v>
      </c>
    </row>
    <row r="177" spans="1:9" x14ac:dyDescent="0.2">
      <c r="A177" s="1">
        <v>6.2847222222222202E-3</v>
      </c>
      <c r="B177">
        <v>20.13</v>
      </c>
      <c r="C177">
        <v>1250.0739907</v>
      </c>
      <c r="D177">
        <v>1388.8023091</v>
      </c>
      <c r="E177">
        <v>33</v>
      </c>
      <c r="F177">
        <v>29.7</v>
      </c>
      <c r="G177">
        <v>141</v>
      </c>
      <c r="H177">
        <v>8.9</v>
      </c>
      <c r="I177">
        <v>50</v>
      </c>
    </row>
    <row r="178" spans="1:9" x14ac:dyDescent="0.2">
      <c r="A178" s="1">
        <v>6.31944444444444E-3</v>
      </c>
      <c r="B178">
        <v>20.58</v>
      </c>
      <c r="C178">
        <v>1250.4562095000001</v>
      </c>
      <c r="D178">
        <v>1409.2606638</v>
      </c>
      <c r="E178">
        <v>33.9</v>
      </c>
      <c r="F178">
        <v>30.1</v>
      </c>
      <c r="G178">
        <v>141</v>
      </c>
      <c r="H178">
        <v>8.9</v>
      </c>
      <c r="I178">
        <v>50</v>
      </c>
    </row>
    <row r="179" spans="1:9" x14ac:dyDescent="0.2">
      <c r="A179" s="1">
        <v>6.3425925925925898E-3</v>
      </c>
      <c r="B179">
        <v>20.96</v>
      </c>
      <c r="C179">
        <v>1236.0513447999999</v>
      </c>
      <c r="D179">
        <v>1417.6954464999999</v>
      </c>
      <c r="E179">
        <v>35</v>
      </c>
      <c r="F179">
        <v>30.5</v>
      </c>
      <c r="G179">
        <v>142</v>
      </c>
      <c r="H179">
        <v>8.6999999999999993</v>
      </c>
      <c r="I179">
        <v>50</v>
      </c>
    </row>
    <row r="180" spans="1:9" x14ac:dyDescent="0.2">
      <c r="A180" s="1">
        <v>6.3657407407407404E-3</v>
      </c>
      <c r="B180">
        <v>21.38</v>
      </c>
      <c r="C180">
        <v>1217.3211037999999</v>
      </c>
      <c r="D180">
        <v>1424.4341686</v>
      </c>
      <c r="E180">
        <v>36.1</v>
      </c>
      <c r="F180">
        <v>30.9</v>
      </c>
      <c r="G180">
        <v>142</v>
      </c>
      <c r="H180">
        <v>8.6</v>
      </c>
      <c r="I180">
        <v>50</v>
      </c>
    </row>
    <row r="181" spans="1:9" x14ac:dyDescent="0.2">
      <c r="A181" s="1">
        <v>6.42361111111111E-3</v>
      </c>
      <c r="B181">
        <v>21.64</v>
      </c>
      <c r="C181">
        <v>1190.8313343</v>
      </c>
      <c r="D181">
        <v>1415.8162892</v>
      </c>
      <c r="E181">
        <v>37.200000000000003</v>
      </c>
      <c r="F181">
        <v>31.3</v>
      </c>
      <c r="G181">
        <v>143</v>
      </c>
      <c r="H181">
        <v>8.3000000000000007</v>
      </c>
      <c r="I181">
        <v>51</v>
      </c>
    </row>
    <row r="182" spans="1:9" x14ac:dyDescent="0.2">
      <c r="A182" s="1">
        <v>6.4467592592592597E-3</v>
      </c>
      <c r="B182">
        <v>21.95</v>
      </c>
      <c r="C182">
        <v>1178.8957535</v>
      </c>
      <c r="D182">
        <v>1417.5836793000001</v>
      </c>
      <c r="E182">
        <v>38</v>
      </c>
      <c r="F182">
        <v>31.6</v>
      </c>
      <c r="G182">
        <v>143</v>
      </c>
      <c r="H182">
        <v>8.1999999999999993</v>
      </c>
      <c r="I182">
        <v>51</v>
      </c>
    </row>
    <row r="183" spans="1:9" x14ac:dyDescent="0.2">
      <c r="A183" s="1">
        <v>6.4699074074074103E-3</v>
      </c>
      <c r="B183">
        <v>22.21</v>
      </c>
      <c r="C183">
        <v>1168.2074580000001</v>
      </c>
      <c r="D183">
        <v>1419.4215038</v>
      </c>
      <c r="E183">
        <v>38.799999999999997</v>
      </c>
      <c r="F183">
        <v>31.9</v>
      </c>
      <c r="G183">
        <v>144</v>
      </c>
      <c r="H183">
        <v>8.1</v>
      </c>
      <c r="I183">
        <v>51</v>
      </c>
    </row>
    <row r="184" spans="1:9" x14ac:dyDescent="0.2">
      <c r="A184" s="1">
        <v>6.5046296296296302E-3</v>
      </c>
      <c r="B184">
        <v>22.3</v>
      </c>
      <c r="C184">
        <v>1152.0909059000001</v>
      </c>
      <c r="D184">
        <v>1417.6721098</v>
      </c>
      <c r="E184">
        <v>39.6</v>
      </c>
      <c r="F184">
        <v>32.200000000000003</v>
      </c>
      <c r="G184">
        <v>144</v>
      </c>
      <c r="H184">
        <v>8</v>
      </c>
      <c r="I184">
        <v>51</v>
      </c>
    </row>
    <row r="185" spans="1:9" x14ac:dyDescent="0.2">
      <c r="A185" s="1">
        <v>6.5277777777777799E-3</v>
      </c>
      <c r="B185">
        <v>22.46</v>
      </c>
      <c r="C185">
        <v>1145.3986127999999</v>
      </c>
      <c r="D185">
        <v>1418.7593044</v>
      </c>
      <c r="E185">
        <v>40.200000000000003</v>
      </c>
      <c r="F185">
        <v>32.5</v>
      </c>
      <c r="G185">
        <v>144</v>
      </c>
      <c r="H185">
        <v>8</v>
      </c>
      <c r="I185">
        <v>52</v>
      </c>
    </row>
    <row r="186" spans="1:9" x14ac:dyDescent="0.2">
      <c r="A186" s="1">
        <v>6.5509259259259297E-3</v>
      </c>
      <c r="B186">
        <v>22.52</v>
      </c>
      <c r="C186">
        <v>1137.7299637000001</v>
      </c>
      <c r="D186">
        <v>1416.6833601999999</v>
      </c>
      <c r="E186">
        <v>40.799999999999997</v>
      </c>
      <c r="F186">
        <v>32.799999999999997</v>
      </c>
      <c r="G186">
        <v>145</v>
      </c>
      <c r="H186">
        <v>7.8</v>
      </c>
      <c r="I186">
        <v>52</v>
      </c>
    </row>
    <row r="187" spans="1:9" x14ac:dyDescent="0.2">
      <c r="A187" s="1">
        <v>6.5972222222222196E-3</v>
      </c>
      <c r="B187">
        <v>22.52</v>
      </c>
      <c r="C187">
        <v>1131.0683434</v>
      </c>
      <c r="D187">
        <v>1414.6632394000001</v>
      </c>
      <c r="E187">
        <v>41.3</v>
      </c>
      <c r="F187">
        <v>33</v>
      </c>
      <c r="G187">
        <v>145</v>
      </c>
      <c r="H187">
        <v>7.8</v>
      </c>
      <c r="I187">
        <v>52</v>
      </c>
    </row>
    <row r="188" spans="1:9" x14ac:dyDescent="0.2">
      <c r="A188" s="1">
        <v>6.6319444444444403E-3</v>
      </c>
      <c r="B188">
        <v>22.54</v>
      </c>
      <c r="C188">
        <v>1120.2427067000001</v>
      </c>
      <c r="D188">
        <v>1406.2205749</v>
      </c>
      <c r="E188">
        <v>41.7</v>
      </c>
      <c r="F188">
        <v>33.299999999999997</v>
      </c>
      <c r="G188">
        <v>145</v>
      </c>
      <c r="H188">
        <v>7.7</v>
      </c>
      <c r="I188">
        <v>52</v>
      </c>
    </row>
    <row r="189" spans="1:9" x14ac:dyDescent="0.2">
      <c r="A189" s="1">
        <v>6.6666666666666697E-3</v>
      </c>
      <c r="B189">
        <v>22.51</v>
      </c>
      <c r="C189">
        <v>1119.0764569</v>
      </c>
      <c r="D189">
        <v>1402.6369469000001</v>
      </c>
      <c r="E189">
        <v>41.9</v>
      </c>
      <c r="F189">
        <v>33.4</v>
      </c>
      <c r="G189">
        <v>145</v>
      </c>
      <c r="H189">
        <v>7.7</v>
      </c>
      <c r="I189">
        <v>52</v>
      </c>
    </row>
    <row r="190" spans="1:9" x14ac:dyDescent="0.2">
      <c r="A190" s="1">
        <v>6.6898148148148203E-3</v>
      </c>
      <c r="B190">
        <v>22.35</v>
      </c>
      <c r="C190">
        <v>1113.2724115999999</v>
      </c>
      <c r="D190">
        <v>1399.8114069999999</v>
      </c>
      <c r="E190">
        <v>42</v>
      </c>
      <c r="F190">
        <v>33.4</v>
      </c>
      <c r="G190">
        <v>145</v>
      </c>
      <c r="H190">
        <v>7.7</v>
      </c>
      <c r="I190">
        <v>53</v>
      </c>
    </row>
    <row r="191" spans="1:9" x14ac:dyDescent="0.2">
      <c r="A191" s="1">
        <v>6.7129629629629596E-3</v>
      </c>
      <c r="B191">
        <v>22.54</v>
      </c>
      <c r="C191">
        <v>1126.0161571000001</v>
      </c>
      <c r="D191">
        <v>1409.9948466000001</v>
      </c>
      <c r="E191">
        <v>41.9</v>
      </c>
      <c r="F191">
        <v>33.5</v>
      </c>
      <c r="G191">
        <v>146</v>
      </c>
      <c r="H191">
        <v>7.7</v>
      </c>
      <c r="I191">
        <v>53</v>
      </c>
    </row>
    <row r="192" spans="1:9" x14ac:dyDescent="0.2">
      <c r="A192" s="1">
        <v>6.7476851851851899E-3</v>
      </c>
      <c r="B192">
        <v>22.61</v>
      </c>
      <c r="C192">
        <v>1128.0699236999999</v>
      </c>
      <c r="D192">
        <v>1408.547458</v>
      </c>
      <c r="E192">
        <v>41.9</v>
      </c>
      <c r="F192">
        <v>33.6</v>
      </c>
      <c r="G192">
        <v>146</v>
      </c>
      <c r="H192">
        <v>7.7</v>
      </c>
      <c r="I192">
        <v>53</v>
      </c>
    </row>
    <row r="193" spans="1:9" x14ac:dyDescent="0.2">
      <c r="A193" s="1">
        <v>6.7708333333333301E-3</v>
      </c>
      <c r="B193">
        <v>22.69</v>
      </c>
      <c r="C193">
        <v>1132.4240855999999</v>
      </c>
      <c r="D193">
        <v>1404.4246724</v>
      </c>
      <c r="E193">
        <v>41.7</v>
      </c>
      <c r="F193">
        <v>33.6</v>
      </c>
      <c r="G193">
        <v>146</v>
      </c>
      <c r="H193">
        <v>7.8</v>
      </c>
      <c r="I193">
        <v>53</v>
      </c>
    </row>
    <row r="194" spans="1:9" x14ac:dyDescent="0.2">
      <c r="A194" s="1">
        <v>6.7939814814814798E-3</v>
      </c>
      <c r="B194">
        <v>22.81</v>
      </c>
      <c r="C194">
        <v>1132.5364076999999</v>
      </c>
      <c r="D194">
        <v>1394.2860694999999</v>
      </c>
      <c r="E194">
        <v>41.4</v>
      </c>
      <c r="F194">
        <v>33.700000000000003</v>
      </c>
      <c r="G194">
        <v>147</v>
      </c>
      <c r="H194">
        <v>7.7</v>
      </c>
      <c r="I194">
        <v>53</v>
      </c>
    </row>
    <row r="195" spans="1:9" x14ac:dyDescent="0.2">
      <c r="A195" s="1">
        <v>6.8287037037036997E-3</v>
      </c>
      <c r="B195">
        <v>22.79</v>
      </c>
      <c r="C195">
        <v>1112.5302967</v>
      </c>
      <c r="D195">
        <v>1366.7368775</v>
      </c>
      <c r="E195">
        <v>41.3</v>
      </c>
      <c r="F195">
        <v>33.6</v>
      </c>
      <c r="G195">
        <v>147</v>
      </c>
      <c r="H195">
        <v>7.6</v>
      </c>
      <c r="I195">
        <v>54</v>
      </c>
    </row>
    <row r="196" spans="1:9" x14ac:dyDescent="0.2">
      <c r="A196" s="1">
        <v>6.8402777777777802E-3</v>
      </c>
      <c r="B196">
        <v>22.88</v>
      </c>
      <c r="C196">
        <v>1104.3679658000001</v>
      </c>
      <c r="D196">
        <v>1338.3163357000001</v>
      </c>
      <c r="E196">
        <v>40.6</v>
      </c>
      <c r="F196">
        <v>33.5</v>
      </c>
      <c r="G196">
        <v>147</v>
      </c>
      <c r="H196">
        <v>7.5</v>
      </c>
      <c r="I196">
        <v>54</v>
      </c>
    </row>
    <row r="197" spans="1:9" x14ac:dyDescent="0.2">
      <c r="A197" s="1">
        <v>6.8634259259259299E-3</v>
      </c>
      <c r="B197">
        <v>23.15</v>
      </c>
      <c r="C197">
        <v>1095.2850493000001</v>
      </c>
      <c r="D197">
        <v>1321.3338363</v>
      </c>
      <c r="E197">
        <v>40.200000000000003</v>
      </c>
      <c r="F197">
        <v>33.299999999999997</v>
      </c>
      <c r="G197">
        <v>148</v>
      </c>
      <c r="H197">
        <v>7.4</v>
      </c>
      <c r="I197">
        <v>54</v>
      </c>
    </row>
    <row r="198" spans="1:9" x14ac:dyDescent="0.2">
      <c r="A198" s="1">
        <v>6.8865740740740701E-3</v>
      </c>
      <c r="B198">
        <v>23.57</v>
      </c>
      <c r="C198">
        <v>1109.2089510000001</v>
      </c>
      <c r="D198">
        <v>1310.3683197</v>
      </c>
      <c r="E198">
        <v>39.200000000000003</v>
      </c>
      <c r="F198">
        <v>33.200000000000003</v>
      </c>
      <c r="G198">
        <v>148</v>
      </c>
      <c r="H198">
        <v>7.5</v>
      </c>
      <c r="I198">
        <v>54</v>
      </c>
    </row>
    <row r="199" spans="1:9" x14ac:dyDescent="0.2">
      <c r="A199" s="1">
        <v>6.9097222222222199E-3</v>
      </c>
      <c r="B199">
        <v>24.09</v>
      </c>
      <c r="C199">
        <v>1109.5595195999999</v>
      </c>
      <c r="D199">
        <v>1303.5862870000001</v>
      </c>
      <c r="E199">
        <v>38.799999999999997</v>
      </c>
      <c r="F199">
        <v>33</v>
      </c>
      <c r="G199">
        <v>149</v>
      </c>
      <c r="H199">
        <v>7.4</v>
      </c>
      <c r="I199">
        <v>54</v>
      </c>
    </row>
    <row r="200" spans="1:9" x14ac:dyDescent="0.2">
      <c r="A200" s="1">
        <v>6.9328703703703696E-3</v>
      </c>
      <c r="B200">
        <v>24.81</v>
      </c>
      <c r="C200">
        <v>1133.6519757999999</v>
      </c>
      <c r="D200">
        <v>1304.4128189999999</v>
      </c>
      <c r="E200">
        <v>38</v>
      </c>
      <c r="F200">
        <v>33</v>
      </c>
      <c r="G200">
        <v>149</v>
      </c>
      <c r="H200">
        <v>7.6</v>
      </c>
      <c r="I200">
        <v>54</v>
      </c>
    </row>
    <row r="201" spans="1:9" x14ac:dyDescent="0.2">
      <c r="A201" s="1">
        <v>6.9560185185185202E-3</v>
      </c>
      <c r="B201">
        <v>25.33</v>
      </c>
      <c r="C201">
        <v>1136.1246117999999</v>
      </c>
      <c r="D201">
        <v>1294.2628153999999</v>
      </c>
      <c r="E201">
        <v>37.700000000000003</v>
      </c>
      <c r="F201">
        <v>33.1</v>
      </c>
      <c r="G201">
        <v>150</v>
      </c>
      <c r="H201">
        <v>7.6</v>
      </c>
      <c r="I201">
        <v>55</v>
      </c>
    </row>
    <row r="202" spans="1:9" x14ac:dyDescent="0.2">
      <c r="A202" s="1">
        <v>6.9907407407407401E-3</v>
      </c>
      <c r="B202">
        <v>25.93</v>
      </c>
      <c r="C202">
        <v>1155.3462841</v>
      </c>
      <c r="D202">
        <v>1303.7955417000001</v>
      </c>
      <c r="E202">
        <v>37.299999999999997</v>
      </c>
      <c r="F202">
        <v>33</v>
      </c>
      <c r="G202">
        <v>150</v>
      </c>
      <c r="H202">
        <v>7.7</v>
      </c>
      <c r="I202">
        <v>55</v>
      </c>
    </row>
    <row r="203" spans="1:9" x14ac:dyDescent="0.2">
      <c r="A203" s="1">
        <v>7.0138888888888898E-3</v>
      </c>
      <c r="B203">
        <v>26.44</v>
      </c>
      <c r="C203">
        <v>1168.7487833</v>
      </c>
      <c r="D203">
        <v>1308.474831</v>
      </c>
      <c r="E203">
        <v>37.1</v>
      </c>
      <c r="F203">
        <v>33.200000000000003</v>
      </c>
      <c r="G203">
        <v>151</v>
      </c>
      <c r="H203">
        <v>7.7</v>
      </c>
      <c r="I203">
        <v>55</v>
      </c>
    </row>
    <row r="204" spans="1:9" x14ac:dyDescent="0.2">
      <c r="A204" s="1">
        <v>7.0486111111111097E-3</v>
      </c>
      <c r="B204">
        <v>26.91</v>
      </c>
      <c r="C204">
        <v>1186.5706542999999</v>
      </c>
      <c r="D204">
        <v>1324.689498</v>
      </c>
      <c r="E204">
        <v>37.1</v>
      </c>
      <c r="F204">
        <v>33.200000000000003</v>
      </c>
      <c r="G204">
        <v>151</v>
      </c>
      <c r="H204">
        <v>7.9</v>
      </c>
      <c r="I204">
        <v>55</v>
      </c>
    </row>
    <row r="205" spans="1:9" x14ac:dyDescent="0.2">
      <c r="A205" s="1">
        <v>7.0717592592592603E-3</v>
      </c>
      <c r="B205">
        <v>27.6</v>
      </c>
      <c r="C205">
        <v>1228.9992626999999</v>
      </c>
      <c r="D205">
        <v>1368.4276302999999</v>
      </c>
      <c r="E205">
        <v>37.1</v>
      </c>
      <c r="F205">
        <v>33.299999999999997</v>
      </c>
      <c r="G205">
        <v>151</v>
      </c>
      <c r="H205">
        <v>8.1</v>
      </c>
      <c r="I205">
        <v>55</v>
      </c>
    </row>
    <row r="206" spans="1:9" x14ac:dyDescent="0.2">
      <c r="A206" s="1">
        <v>7.09490740740741E-3</v>
      </c>
      <c r="B206">
        <v>27.96</v>
      </c>
      <c r="C206">
        <v>1271.0241598</v>
      </c>
      <c r="D206">
        <v>1415.1992267000001</v>
      </c>
      <c r="E206">
        <v>37.299999999999997</v>
      </c>
      <c r="F206">
        <v>33.5</v>
      </c>
      <c r="G206">
        <v>152</v>
      </c>
      <c r="H206">
        <v>8.4</v>
      </c>
      <c r="I206">
        <v>56</v>
      </c>
    </row>
    <row r="207" spans="1:9" x14ac:dyDescent="0.2">
      <c r="A207" s="1">
        <v>7.1180555555555598E-3</v>
      </c>
      <c r="B207">
        <v>28.1</v>
      </c>
      <c r="C207">
        <v>1296.366806</v>
      </c>
      <c r="D207">
        <v>1445.2259832</v>
      </c>
      <c r="E207">
        <v>37.6</v>
      </c>
      <c r="F207">
        <v>33.799999999999997</v>
      </c>
      <c r="G207">
        <v>152</v>
      </c>
      <c r="H207">
        <v>8.5</v>
      </c>
      <c r="I207">
        <v>56</v>
      </c>
    </row>
    <row r="208" spans="1:9" x14ac:dyDescent="0.2">
      <c r="A208" s="1">
        <v>7.1412037037037E-3</v>
      </c>
      <c r="B208">
        <v>28.17</v>
      </c>
      <c r="C208">
        <v>1293.4444080000001</v>
      </c>
      <c r="D208">
        <v>1466.4493488999999</v>
      </c>
      <c r="E208">
        <v>38.5</v>
      </c>
      <c r="F208">
        <v>33.9</v>
      </c>
      <c r="G208">
        <v>153</v>
      </c>
      <c r="H208">
        <v>8.5</v>
      </c>
      <c r="I208">
        <v>56</v>
      </c>
    </row>
    <row r="209" spans="1:9" x14ac:dyDescent="0.2">
      <c r="A209" s="1">
        <v>7.1527777777777796E-3</v>
      </c>
      <c r="B209">
        <v>28.25</v>
      </c>
      <c r="C209">
        <v>1302.6964860999999</v>
      </c>
      <c r="D209">
        <v>1482.0049908999999</v>
      </c>
      <c r="E209">
        <v>38.799999999999997</v>
      </c>
      <c r="F209">
        <v>34.1</v>
      </c>
      <c r="G209">
        <v>153</v>
      </c>
      <c r="H209">
        <v>8.5</v>
      </c>
      <c r="I209">
        <v>56</v>
      </c>
    </row>
    <row r="210" spans="1:9" x14ac:dyDescent="0.2">
      <c r="A210" s="1">
        <v>7.1875000000000003E-3</v>
      </c>
      <c r="B210">
        <v>28.17</v>
      </c>
      <c r="C210">
        <v>1287.7736904999999</v>
      </c>
      <c r="D210">
        <v>1491.3488447</v>
      </c>
      <c r="E210">
        <v>39.5</v>
      </c>
      <c r="F210">
        <v>34.1</v>
      </c>
      <c r="G210">
        <v>153</v>
      </c>
      <c r="H210">
        <v>8.4</v>
      </c>
      <c r="I210">
        <v>56</v>
      </c>
    </row>
    <row r="211" spans="1:9" x14ac:dyDescent="0.2">
      <c r="A211" s="1">
        <v>7.2222222222222202E-3</v>
      </c>
      <c r="B211">
        <v>27.86</v>
      </c>
      <c r="C211">
        <v>1285.8767215</v>
      </c>
      <c r="D211">
        <v>1493.0995456999999</v>
      </c>
      <c r="E211">
        <v>39.6</v>
      </c>
      <c r="F211">
        <v>34.1</v>
      </c>
      <c r="G211">
        <v>153</v>
      </c>
      <c r="H211">
        <v>8.4</v>
      </c>
      <c r="I211">
        <v>57</v>
      </c>
    </row>
    <row r="212" spans="1:9" x14ac:dyDescent="0.2">
      <c r="A212" s="1">
        <v>7.25694444444444E-3</v>
      </c>
      <c r="B212">
        <v>27.52</v>
      </c>
      <c r="C212">
        <v>1271.7823928</v>
      </c>
      <c r="D212">
        <v>1493.3016384</v>
      </c>
      <c r="E212">
        <v>39.799999999999997</v>
      </c>
      <c r="F212">
        <v>33.9</v>
      </c>
      <c r="G212">
        <v>153</v>
      </c>
      <c r="H212">
        <v>8.3000000000000007</v>
      </c>
      <c r="I212">
        <v>57</v>
      </c>
    </row>
    <row r="213" spans="1:9" x14ac:dyDescent="0.2">
      <c r="A213" s="1">
        <v>7.2800925925925897E-3</v>
      </c>
      <c r="B213">
        <v>27.29</v>
      </c>
      <c r="C213">
        <v>1257.6906481000001</v>
      </c>
      <c r="D213">
        <v>1487.2062759999999</v>
      </c>
      <c r="E213">
        <v>40.1</v>
      </c>
      <c r="F213">
        <v>33.9</v>
      </c>
      <c r="G213">
        <v>153</v>
      </c>
      <c r="H213">
        <v>8.1999999999999993</v>
      </c>
      <c r="I213">
        <v>57</v>
      </c>
    </row>
    <row r="214" spans="1:9" x14ac:dyDescent="0.2">
      <c r="A214" s="1">
        <v>7.3032407407407404E-3</v>
      </c>
      <c r="B214">
        <v>27.21</v>
      </c>
      <c r="C214">
        <v>1264.0525264</v>
      </c>
      <c r="D214">
        <v>1498.7761664</v>
      </c>
      <c r="E214">
        <v>40</v>
      </c>
      <c r="F214">
        <v>33.700000000000003</v>
      </c>
      <c r="G214">
        <v>154</v>
      </c>
      <c r="H214">
        <v>8.1999999999999993</v>
      </c>
      <c r="I214">
        <v>57</v>
      </c>
    </row>
    <row r="215" spans="1:9" x14ac:dyDescent="0.2">
      <c r="A215" s="1">
        <v>7.3495370370370398E-3</v>
      </c>
      <c r="B215">
        <v>26.79</v>
      </c>
      <c r="C215">
        <v>1243.3059281999999</v>
      </c>
      <c r="D215">
        <v>1479.8477181000001</v>
      </c>
      <c r="E215">
        <v>40.1</v>
      </c>
      <c r="F215">
        <v>33.700000000000003</v>
      </c>
      <c r="G215">
        <v>154</v>
      </c>
      <c r="H215">
        <v>8.1</v>
      </c>
      <c r="I215">
        <v>57</v>
      </c>
    </row>
    <row r="216" spans="1:9" x14ac:dyDescent="0.2">
      <c r="A216" s="1">
        <v>7.3611111111111099E-3</v>
      </c>
      <c r="B216">
        <v>26.58</v>
      </c>
      <c r="C216">
        <v>1221.3650845</v>
      </c>
      <c r="D216">
        <v>1464.3474877000001</v>
      </c>
      <c r="E216">
        <v>40.299999999999997</v>
      </c>
      <c r="F216">
        <v>33.6</v>
      </c>
      <c r="G216">
        <v>154</v>
      </c>
      <c r="H216">
        <v>7.9</v>
      </c>
      <c r="I216">
        <v>58</v>
      </c>
    </row>
    <row r="217" spans="1:9" x14ac:dyDescent="0.2">
      <c r="A217" s="1">
        <v>7.3842592592592597E-3</v>
      </c>
      <c r="B217">
        <v>26.47</v>
      </c>
      <c r="C217">
        <v>1212.511716</v>
      </c>
      <c r="D217">
        <v>1462.3260252</v>
      </c>
      <c r="E217">
        <v>40.4</v>
      </c>
      <c r="F217">
        <v>33.5</v>
      </c>
      <c r="G217">
        <v>154</v>
      </c>
      <c r="H217">
        <v>7.9</v>
      </c>
      <c r="I217">
        <v>58</v>
      </c>
    </row>
    <row r="218" spans="1:9" x14ac:dyDescent="0.2">
      <c r="A218" s="1">
        <v>7.4074074074074103E-3</v>
      </c>
      <c r="B218">
        <v>26.24</v>
      </c>
      <c r="C218">
        <v>1211.2039686000001</v>
      </c>
      <c r="D218">
        <v>1466.9480498999999</v>
      </c>
      <c r="E218">
        <v>40.6</v>
      </c>
      <c r="F218">
        <v>33.5</v>
      </c>
      <c r="G218">
        <v>154</v>
      </c>
      <c r="H218">
        <v>7.9</v>
      </c>
      <c r="I218">
        <v>58</v>
      </c>
    </row>
    <row r="219" spans="1:9" x14ac:dyDescent="0.2">
      <c r="A219" s="1">
        <v>7.4421296296296301E-3</v>
      </c>
      <c r="B219">
        <v>25.82</v>
      </c>
      <c r="C219">
        <v>1212.7053287000001</v>
      </c>
      <c r="D219">
        <v>1467.1312805</v>
      </c>
      <c r="E219">
        <v>40.5</v>
      </c>
      <c r="F219">
        <v>33.5</v>
      </c>
      <c r="G219">
        <v>155</v>
      </c>
      <c r="H219">
        <v>7.8</v>
      </c>
      <c r="I219">
        <v>58</v>
      </c>
    </row>
    <row r="220" spans="1:9" x14ac:dyDescent="0.2">
      <c r="A220" s="1">
        <v>7.4652777777777799E-3</v>
      </c>
      <c r="B220">
        <v>25.49</v>
      </c>
      <c r="C220">
        <v>1207.834249</v>
      </c>
      <c r="D220">
        <v>1465.2701316</v>
      </c>
      <c r="E220">
        <v>40.799999999999997</v>
      </c>
      <c r="F220">
        <v>33.6</v>
      </c>
      <c r="G220">
        <v>155</v>
      </c>
      <c r="H220">
        <v>7.8</v>
      </c>
      <c r="I220">
        <v>58</v>
      </c>
    </row>
    <row r="221" spans="1:9" x14ac:dyDescent="0.2">
      <c r="A221" s="1">
        <v>7.4884259259259296E-3</v>
      </c>
      <c r="B221">
        <v>25.47</v>
      </c>
      <c r="C221">
        <v>1199.2407318999999</v>
      </c>
      <c r="D221">
        <v>1470.2271399000001</v>
      </c>
      <c r="E221">
        <v>41.4</v>
      </c>
      <c r="F221">
        <v>33.799999999999997</v>
      </c>
      <c r="G221">
        <v>156</v>
      </c>
      <c r="H221">
        <v>7.7</v>
      </c>
      <c r="I221">
        <v>58</v>
      </c>
    </row>
    <row r="222" spans="1:9" x14ac:dyDescent="0.2">
      <c r="A222" s="1">
        <v>7.5231481481481503E-3</v>
      </c>
      <c r="B222">
        <v>25.54</v>
      </c>
      <c r="C222">
        <v>1203.9699278999999</v>
      </c>
      <c r="D222">
        <v>1482.9113276999999</v>
      </c>
      <c r="E222">
        <v>41.9</v>
      </c>
      <c r="F222">
        <v>34</v>
      </c>
      <c r="G222">
        <v>157</v>
      </c>
      <c r="H222">
        <v>7.7</v>
      </c>
      <c r="I222">
        <v>59</v>
      </c>
    </row>
    <row r="223" spans="1:9" x14ac:dyDescent="0.2">
      <c r="A223" s="1">
        <v>7.5462962962963001E-3</v>
      </c>
      <c r="B223">
        <v>25.58</v>
      </c>
      <c r="C223">
        <v>1203.7978398</v>
      </c>
      <c r="D223">
        <v>1488.8752195</v>
      </c>
      <c r="E223">
        <v>42.4</v>
      </c>
      <c r="F223">
        <v>34.299999999999997</v>
      </c>
      <c r="G223">
        <v>157</v>
      </c>
      <c r="H223">
        <v>7.7</v>
      </c>
      <c r="I223">
        <v>59</v>
      </c>
    </row>
    <row r="224" spans="1:9" x14ac:dyDescent="0.2">
      <c r="A224" s="1">
        <v>7.5694444444444403E-3</v>
      </c>
      <c r="B224">
        <v>25.59</v>
      </c>
      <c r="C224">
        <v>1196.6590415000001</v>
      </c>
      <c r="D224">
        <v>1482.96577</v>
      </c>
      <c r="E224">
        <v>42.8</v>
      </c>
      <c r="F224">
        <v>34.5</v>
      </c>
      <c r="G224">
        <v>158</v>
      </c>
      <c r="H224">
        <v>7.6</v>
      </c>
      <c r="I224">
        <v>59</v>
      </c>
    </row>
    <row r="225" spans="1:9" x14ac:dyDescent="0.2">
      <c r="A225" s="1">
        <v>7.5810185185185199E-3</v>
      </c>
      <c r="B225">
        <v>25.95</v>
      </c>
      <c r="C225">
        <v>1195.5670743000001</v>
      </c>
      <c r="D225">
        <v>1490.9473398</v>
      </c>
      <c r="E225">
        <v>43.5</v>
      </c>
      <c r="F225">
        <v>34.9</v>
      </c>
      <c r="G225">
        <v>159</v>
      </c>
      <c r="H225">
        <v>7.5</v>
      </c>
      <c r="I225">
        <v>59</v>
      </c>
    </row>
    <row r="226" spans="1:9" x14ac:dyDescent="0.2">
      <c r="A226" s="1">
        <v>7.6041666666666697E-3</v>
      </c>
      <c r="B226">
        <v>26.29</v>
      </c>
      <c r="C226">
        <v>1197.4059305999999</v>
      </c>
      <c r="D226">
        <v>1499.4732234000001</v>
      </c>
      <c r="E226">
        <v>44</v>
      </c>
      <c r="F226">
        <v>35.1</v>
      </c>
      <c r="G226">
        <v>160</v>
      </c>
      <c r="H226">
        <v>7.5</v>
      </c>
      <c r="I226">
        <v>59</v>
      </c>
    </row>
    <row r="227" spans="1:9" x14ac:dyDescent="0.2">
      <c r="A227" s="1">
        <v>7.6273148148148203E-3</v>
      </c>
      <c r="B227">
        <v>26.6</v>
      </c>
      <c r="C227">
        <v>1201.3734047</v>
      </c>
      <c r="D227">
        <v>1501.2212778999999</v>
      </c>
      <c r="E227">
        <v>44.1</v>
      </c>
      <c r="F227">
        <v>35.299999999999997</v>
      </c>
      <c r="G227">
        <v>161</v>
      </c>
      <c r="H227">
        <v>7.5</v>
      </c>
      <c r="I227">
        <v>59</v>
      </c>
    </row>
    <row r="228" spans="1:9" x14ac:dyDescent="0.2">
      <c r="A228" s="1">
        <v>7.6388888888888904E-3</v>
      </c>
      <c r="B228">
        <v>27</v>
      </c>
      <c r="C228">
        <v>1190.9282481</v>
      </c>
      <c r="D228">
        <v>1499.5667851000001</v>
      </c>
      <c r="E228">
        <v>44.6</v>
      </c>
      <c r="F228">
        <v>35.4</v>
      </c>
      <c r="G228">
        <v>162</v>
      </c>
      <c r="H228">
        <v>7.4</v>
      </c>
      <c r="I228">
        <v>60</v>
      </c>
    </row>
    <row r="229" spans="1:9" x14ac:dyDescent="0.2">
      <c r="A229" s="1">
        <v>7.6620370370370401E-3</v>
      </c>
      <c r="B229">
        <v>27.78</v>
      </c>
      <c r="C229">
        <v>1205.0558908999999</v>
      </c>
      <c r="D229">
        <v>1512.6194793</v>
      </c>
      <c r="E229">
        <v>44.7</v>
      </c>
      <c r="F229">
        <v>35.6</v>
      </c>
      <c r="G229">
        <v>162</v>
      </c>
      <c r="H229">
        <v>7.4</v>
      </c>
      <c r="I229">
        <v>60</v>
      </c>
    </row>
    <row r="230" spans="1:9" x14ac:dyDescent="0.2">
      <c r="A230" s="1">
        <v>7.6736111111111102E-3</v>
      </c>
      <c r="B230">
        <v>28.56</v>
      </c>
      <c r="C230">
        <v>1215.0116125</v>
      </c>
      <c r="D230">
        <v>1531.3887712000001</v>
      </c>
      <c r="E230">
        <v>45.1</v>
      </c>
      <c r="F230">
        <v>35.799999999999997</v>
      </c>
      <c r="G230">
        <v>163</v>
      </c>
      <c r="H230">
        <v>7.5</v>
      </c>
      <c r="I230">
        <v>60</v>
      </c>
    </row>
    <row r="231" spans="1:9" x14ac:dyDescent="0.2">
      <c r="A231" s="1">
        <v>7.69675925925926E-3</v>
      </c>
      <c r="B231">
        <v>29.28</v>
      </c>
      <c r="C231">
        <v>1228.8259043</v>
      </c>
      <c r="D231">
        <v>1543.4344005999999</v>
      </c>
      <c r="E231">
        <v>45.3</v>
      </c>
      <c r="F231">
        <v>36</v>
      </c>
      <c r="G231">
        <v>163</v>
      </c>
      <c r="H231">
        <v>7.5</v>
      </c>
      <c r="I231">
        <v>60</v>
      </c>
    </row>
    <row r="232" spans="1:9" x14ac:dyDescent="0.2">
      <c r="A232" s="1">
        <v>7.7199074074074097E-3</v>
      </c>
      <c r="B232">
        <v>30.08</v>
      </c>
      <c r="C232">
        <v>1238.0565131000001</v>
      </c>
      <c r="D232">
        <v>1552.6891051</v>
      </c>
      <c r="E232">
        <v>45.5</v>
      </c>
      <c r="F232">
        <v>36.299999999999997</v>
      </c>
      <c r="G232">
        <v>164</v>
      </c>
      <c r="H232">
        <v>7.5</v>
      </c>
      <c r="I232">
        <v>60</v>
      </c>
    </row>
    <row r="233" spans="1:9" x14ac:dyDescent="0.2">
      <c r="A233" s="1">
        <v>7.7430555555555603E-3</v>
      </c>
      <c r="B233">
        <v>30.99</v>
      </c>
      <c r="C233">
        <v>1261.8262807000001</v>
      </c>
      <c r="D233">
        <v>1574.1244727999999</v>
      </c>
      <c r="E233">
        <v>45.7</v>
      </c>
      <c r="F233">
        <v>36.700000000000003</v>
      </c>
      <c r="G233">
        <v>164</v>
      </c>
      <c r="H233">
        <v>7.7</v>
      </c>
      <c r="I233">
        <v>60</v>
      </c>
    </row>
    <row r="234" spans="1:9" x14ac:dyDescent="0.2">
      <c r="A234" s="1">
        <v>7.7546296296296304E-3</v>
      </c>
      <c r="B234">
        <v>31.97</v>
      </c>
      <c r="C234">
        <v>1292.4607928999999</v>
      </c>
      <c r="D234">
        <v>1607.420347</v>
      </c>
      <c r="E234">
        <v>46.1</v>
      </c>
      <c r="F234">
        <v>37</v>
      </c>
      <c r="G234">
        <v>164</v>
      </c>
      <c r="H234">
        <v>7.9</v>
      </c>
      <c r="I234">
        <v>60</v>
      </c>
    </row>
    <row r="235" spans="1:9" x14ac:dyDescent="0.2">
      <c r="A235" s="1">
        <v>7.7777777777777802E-3</v>
      </c>
      <c r="B235">
        <v>32.79</v>
      </c>
      <c r="C235">
        <v>1302.4971713</v>
      </c>
      <c r="D235">
        <v>1629.3883799</v>
      </c>
      <c r="E235">
        <v>46.9</v>
      </c>
      <c r="F235">
        <v>37.5</v>
      </c>
      <c r="G235">
        <v>164</v>
      </c>
      <c r="H235">
        <v>7.9</v>
      </c>
      <c r="I235">
        <v>60</v>
      </c>
    </row>
    <row r="236" spans="1:9" x14ac:dyDescent="0.2">
      <c r="A236" s="1">
        <v>7.8009259259259299E-3</v>
      </c>
      <c r="B236">
        <v>33.76</v>
      </c>
      <c r="C236">
        <v>1328.5462872000001</v>
      </c>
      <c r="D236">
        <v>1660.8736044</v>
      </c>
      <c r="E236">
        <v>47.4</v>
      </c>
      <c r="F236">
        <v>37.9</v>
      </c>
      <c r="G236">
        <v>164</v>
      </c>
      <c r="H236">
        <v>8.1</v>
      </c>
      <c r="I236">
        <v>61</v>
      </c>
    </row>
    <row r="237" spans="1:9" x14ac:dyDescent="0.2">
      <c r="A237" s="1">
        <v>7.8240740740740701E-3</v>
      </c>
      <c r="B237">
        <v>34.840000000000003</v>
      </c>
      <c r="C237">
        <v>1362.0961009</v>
      </c>
      <c r="D237">
        <v>1699.1150392</v>
      </c>
      <c r="E237">
        <v>47.8</v>
      </c>
      <c r="F237">
        <v>38.299999999999997</v>
      </c>
      <c r="G237">
        <v>164</v>
      </c>
      <c r="H237">
        <v>8.3000000000000007</v>
      </c>
      <c r="I237">
        <v>61</v>
      </c>
    </row>
    <row r="238" spans="1:9" x14ac:dyDescent="0.2">
      <c r="A238" s="1">
        <v>7.8819444444444397E-3</v>
      </c>
      <c r="B238">
        <v>35.99</v>
      </c>
      <c r="C238">
        <v>1385.8647966000001</v>
      </c>
      <c r="D238">
        <v>1743.2380023000001</v>
      </c>
      <c r="E238">
        <v>48.7</v>
      </c>
      <c r="F238">
        <v>38.700000000000003</v>
      </c>
      <c r="G238">
        <v>164</v>
      </c>
      <c r="H238">
        <v>8.5</v>
      </c>
      <c r="I238">
        <v>61</v>
      </c>
    </row>
    <row r="239" spans="1:9" x14ac:dyDescent="0.2">
      <c r="A239" s="1">
        <v>7.9050925925925903E-3</v>
      </c>
      <c r="B239">
        <v>36.86</v>
      </c>
      <c r="C239">
        <v>1426.7385761999999</v>
      </c>
      <c r="D239">
        <v>1778.9303189</v>
      </c>
      <c r="E239">
        <v>48.6</v>
      </c>
      <c r="F239">
        <v>39</v>
      </c>
      <c r="G239">
        <v>164</v>
      </c>
      <c r="H239">
        <v>8.6999999999999993</v>
      </c>
      <c r="I239">
        <v>61</v>
      </c>
    </row>
    <row r="240" spans="1:9" x14ac:dyDescent="0.2">
      <c r="A240" s="1">
        <v>7.9282407407407392E-3</v>
      </c>
      <c r="B240">
        <v>37.659999999999997</v>
      </c>
      <c r="C240">
        <v>1460.8128171999999</v>
      </c>
      <c r="D240">
        <v>1811.9050463000001</v>
      </c>
      <c r="E240">
        <v>48.6</v>
      </c>
      <c r="F240">
        <v>39.200000000000003</v>
      </c>
      <c r="G240">
        <v>164</v>
      </c>
      <c r="H240">
        <v>8.9</v>
      </c>
      <c r="I240">
        <v>62</v>
      </c>
    </row>
    <row r="241" spans="1:9" x14ac:dyDescent="0.2">
      <c r="A241" s="1">
        <v>7.9398148148148093E-3</v>
      </c>
      <c r="B241">
        <v>38.49</v>
      </c>
      <c r="C241">
        <v>1499.9121253000001</v>
      </c>
      <c r="D241">
        <v>1857.8403366</v>
      </c>
      <c r="E241">
        <v>48.4</v>
      </c>
      <c r="F241">
        <v>39.1</v>
      </c>
      <c r="G241">
        <v>164</v>
      </c>
      <c r="H241">
        <v>9.1</v>
      </c>
      <c r="I241">
        <v>62</v>
      </c>
    </row>
    <row r="242" spans="1:9" x14ac:dyDescent="0.2">
      <c r="A242" s="1">
        <v>7.9745370370370404E-3</v>
      </c>
      <c r="B242">
        <v>38.86</v>
      </c>
      <c r="C242">
        <v>1526.0131429999999</v>
      </c>
      <c r="D242">
        <v>1889.0764595000001</v>
      </c>
      <c r="E242">
        <v>48.2</v>
      </c>
      <c r="F242">
        <v>38.9</v>
      </c>
      <c r="G242">
        <v>164</v>
      </c>
      <c r="H242">
        <v>9.3000000000000007</v>
      </c>
      <c r="I242">
        <v>62</v>
      </c>
    </row>
    <row r="243" spans="1:9" x14ac:dyDescent="0.2">
      <c r="A243" s="1">
        <v>7.9861111111111105E-3</v>
      </c>
      <c r="B243">
        <v>39.22</v>
      </c>
      <c r="C243">
        <v>1549.9159133000001</v>
      </c>
      <c r="D243">
        <v>1913.3736401000001</v>
      </c>
      <c r="E243">
        <v>47.8</v>
      </c>
      <c r="F243">
        <v>38.700000000000003</v>
      </c>
      <c r="G243">
        <v>164</v>
      </c>
      <c r="H243">
        <v>9.5</v>
      </c>
      <c r="I243">
        <v>62</v>
      </c>
    </row>
    <row r="244" spans="1:9" x14ac:dyDescent="0.2">
      <c r="A244" s="1">
        <v>8.0092592592592594E-3</v>
      </c>
      <c r="B244">
        <v>39.42</v>
      </c>
      <c r="C244">
        <v>1579.5199481</v>
      </c>
      <c r="D244">
        <v>1930.5700753000001</v>
      </c>
      <c r="E244">
        <v>47</v>
      </c>
      <c r="F244">
        <v>38.5</v>
      </c>
      <c r="G244">
        <v>164</v>
      </c>
      <c r="H244">
        <v>9.6</v>
      </c>
      <c r="I244">
        <v>62</v>
      </c>
    </row>
    <row r="245" spans="1:9" x14ac:dyDescent="0.2">
      <c r="A245" s="1">
        <v>8.03240740740741E-3</v>
      </c>
      <c r="B245">
        <v>39.450000000000003</v>
      </c>
      <c r="C245">
        <v>1608.0465592</v>
      </c>
      <c r="D245">
        <v>1955.1431075</v>
      </c>
      <c r="E245">
        <v>46.2</v>
      </c>
      <c r="F245">
        <v>38</v>
      </c>
      <c r="G245">
        <v>164</v>
      </c>
      <c r="H245">
        <v>9.8000000000000007</v>
      </c>
      <c r="I245">
        <v>62</v>
      </c>
    </row>
    <row r="246" spans="1:9" x14ac:dyDescent="0.2">
      <c r="A246" s="1">
        <v>8.0439814814814801E-3</v>
      </c>
      <c r="B246">
        <v>39.159999999999997</v>
      </c>
      <c r="C246">
        <v>1631.9758001</v>
      </c>
      <c r="D246">
        <v>1954.4033727999999</v>
      </c>
      <c r="E246">
        <v>45.3</v>
      </c>
      <c r="F246">
        <v>37.799999999999997</v>
      </c>
      <c r="G246">
        <v>164</v>
      </c>
      <c r="H246">
        <v>10</v>
      </c>
      <c r="I246">
        <v>62</v>
      </c>
    </row>
    <row r="247" spans="1:9" x14ac:dyDescent="0.2">
      <c r="A247" s="1">
        <v>8.0671296296296307E-3</v>
      </c>
      <c r="B247">
        <v>38.83</v>
      </c>
      <c r="C247">
        <v>1644.1140826999999</v>
      </c>
      <c r="D247">
        <v>1950.9830895</v>
      </c>
      <c r="E247">
        <v>44.6</v>
      </c>
      <c r="F247">
        <v>37.6</v>
      </c>
      <c r="G247">
        <v>164</v>
      </c>
      <c r="H247">
        <v>10</v>
      </c>
      <c r="I247">
        <v>63</v>
      </c>
    </row>
    <row r="248" spans="1:9" x14ac:dyDescent="0.2">
      <c r="A248" s="1">
        <v>8.0787037037037008E-3</v>
      </c>
      <c r="B248">
        <v>38.36</v>
      </c>
      <c r="C248">
        <v>1636.9985446000001</v>
      </c>
      <c r="D248">
        <v>1933.1544277999999</v>
      </c>
      <c r="E248">
        <v>44.4</v>
      </c>
      <c r="F248">
        <v>37.6</v>
      </c>
      <c r="G248">
        <v>164</v>
      </c>
      <c r="H248">
        <v>10</v>
      </c>
      <c r="I248">
        <v>63</v>
      </c>
    </row>
    <row r="249" spans="1:9" x14ac:dyDescent="0.2">
      <c r="A249" s="1">
        <v>8.0902777777777796E-3</v>
      </c>
      <c r="B249">
        <v>37.97</v>
      </c>
      <c r="C249">
        <v>1616.6545473000001</v>
      </c>
      <c r="D249">
        <v>1906.6435280999999</v>
      </c>
      <c r="E249">
        <v>44.7</v>
      </c>
      <c r="F249">
        <v>37.9</v>
      </c>
      <c r="G249">
        <v>164</v>
      </c>
      <c r="H249">
        <v>9.9</v>
      </c>
      <c r="I249">
        <v>63</v>
      </c>
    </row>
    <row r="250" spans="1:9" x14ac:dyDescent="0.2">
      <c r="A250" s="1">
        <v>8.1365740740740704E-3</v>
      </c>
      <c r="B250">
        <v>37.43</v>
      </c>
      <c r="C250">
        <v>1588.6290921</v>
      </c>
      <c r="D250">
        <v>1875.6548869999999</v>
      </c>
      <c r="E250">
        <v>45</v>
      </c>
      <c r="F250">
        <v>38.1</v>
      </c>
      <c r="G250">
        <v>164</v>
      </c>
      <c r="H250">
        <v>9.6999999999999993</v>
      </c>
      <c r="I250">
        <v>63</v>
      </c>
    </row>
    <row r="251" spans="1:9" x14ac:dyDescent="0.2">
      <c r="A251" s="1">
        <v>8.1481481481481492E-3</v>
      </c>
      <c r="B251">
        <v>36.950000000000003</v>
      </c>
      <c r="C251">
        <v>1555.5883361000001</v>
      </c>
      <c r="D251">
        <v>1844.8131800000001</v>
      </c>
      <c r="E251">
        <v>45.5</v>
      </c>
      <c r="F251">
        <v>38.299999999999997</v>
      </c>
      <c r="G251">
        <v>164</v>
      </c>
      <c r="H251">
        <v>9.5</v>
      </c>
      <c r="I251">
        <v>63</v>
      </c>
    </row>
    <row r="252" spans="1:9" x14ac:dyDescent="0.2">
      <c r="A252" s="1">
        <v>8.1597222222222193E-3</v>
      </c>
      <c r="B252">
        <v>37.04</v>
      </c>
      <c r="C252">
        <v>1530.4195966</v>
      </c>
      <c r="D252">
        <v>1827.4687961</v>
      </c>
      <c r="E252">
        <v>46.4</v>
      </c>
      <c r="F252">
        <v>38.799999999999997</v>
      </c>
      <c r="G252">
        <v>164</v>
      </c>
      <c r="H252">
        <v>9.3000000000000007</v>
      </c>
      <c r="I252">
        <v>63</v>
      </c>
    </row>
    <row r="253" spans="1:9" x14ac:dyDescent="0.2">
      <c r="A253" s="1">
        <v>8.1828703703703699E-3</v>
      </c>
      <c r="B253">
        <v>37.04</v>
      </c>
      <c r="C253">
        <v>1498.8383684999999</v>
      </c>
      <c r="D253">
        <v>1811.6880573999999</v>
      </c>
      <c r="E253">
        <v>47.4</v>
      </c>
      <c r="F253">
        <v>39.200000000000003</v>
      </c>
      <c r="G253">
        <v>165</v>
      </c>
      <c r="H253">
        <v>9.1</v>
      </c>
      <c r="I253">
        <v>63</v>
      </c>
    </row>
    <row r="254" spans="1:9" x14ac:dyDescent="0.2">
      <c r="A254" s="1">
        <v>8.1944444444444504E-3</v>
      </c>
      <c r="B254">
        <v>37.200000000000003</v>
      </c>
      <c r="C254">
        <v>1464.3265758</v>
      </c>
      <c r="D254">
        <v>1785.2783010999999</v>
      </c>
      <c r="E254">
        <v>48.5</v>
      </c>
      <c r="F254">
        <v>39.799999999999997</v>
      </c>
      <c r="G254">
        <v>165</v>
      </c>
      <c r="H254">
        <v>8.9</v>
      </c>
      <c r="I254">
        <v>64</v>
      </c>
    </row>
    <row r="255" spans="1:9" x14ac:dyDescent="0.2">
      <c r="A255" s="1">
        <v>8.2175925925925906E-3</v>
      </c>
      <c r="B255">
        <v>37.43</v>
      </c>
      <c r="C255">
        <v>1433.0936790000001</v>
      </c>
      <c r="D255">
        <v>1768.1009944</v>
      </c>
      <c r="E255">
        <v>49.6</v>
      </c>
      <c r="F255">
        <v>40.200000000000003</v>
      </c>
      <c r="G255">
        <v>165</v>
      </c>
      <c r="H255">
        <v>8.6999999999999993</v>
      </c>
      <c r="I255">
        <v>64</v>
      </c>
    </row>
    <row r="256" spans="1:9" x14ac:dyDescent="0.2">
      <c r="A256" s="1">
        <v>8.2291666666666693E-3</v>
      </c>
      <c r="B256">
        <v>37.85</v>
      </c>
      <c r="C256">
        <v>1403.2113323000001</v>
      </c>
      <c r="D256">
        <v>1750.4233472000001</v>
      </c>
      <c r="E256">
        <v>50.7</v>
      </c>
      <c r="F256">
        <v>40.6</v>
      </c>
      <c r="G256">
        <v>165</v>
      </c>
      <c r="H256">
        <v>8.5</v>
      </c>
      <c r="I256">
        <v>64</v>
      </c>
    </row>
    <row r="257" spans="1:9" x14ac:dyDescent="0.2">
      <c r="A257" s="1">
        <v>8.2407407407407395E-3</v>
      </c>
      <c r="B257">
        <v>38.340000000000003</v>
      </c>
      <c r="C257">
        <v>1372.2637606999999</v>
      </c>
      <c r="D257">
        <v>1743.860891</v>
      </c>
      <c r="E257">
        <v>51.9</v>
      </c>
      <c r="F257">
        <v>40.799999999999997</v>
      </c>
      <c r="G257">
        <v>166</v>
      </c>
      <c r="H257">
        <v>8.3000000000000007</v>
      </c>
      <c r="I257">
        <v>64</v>
      </c>
    </row>
    <row r="258" spans="1:9" x14ac:dyDescent="0.2">
      <c r="A258" s="1">
        <v>8.2638888888888901E-3</v>
      </c>
      <c r="B258">
        <v>38.86</v>
      </c>
      <c r="C258">
        <v>1350.6243399</v>
      </c>
      <c r="D258">
        <v>1732.5675074000001</v>
      </c>
      <c r="E258">
        <v>52.8</v>
      </c>
      <c r="F258">
        <v>41.1</v>
      </c>
      <c r="G258">
        <v>166</v>
      </c>
      <c r="H258">
        <v>8.1</v>
      </c>
      <c r="I258">
        <v>64</v>
      </c>
    </row>
    <row r="259" spans="1:9" x14ac:dyDescent="0.2">
      <c r="A259" s="1">
        <v>8.2754629629629602E-3</v>
      </c>
      <c r="B259">
        <v>39.369999999999997</v>
      </c>
      <c r="C259">
        <v>1339.9933768999999</v>
      </c>
      <c r="D259">
        <v>1732.7259443999999</v>
      </c>
      <c r="E259">
        <v>53.2</v>
      </c>
      <c r="F259">
        <v>41.1</v>
      </c>
      <c r="G259">
        <v>166</v>
      </c>
      <c r="H259">
        <v>8.1</v>
      </c>
      <c r="I259">
        <v>64</v>
      </c>
    </row>
    <row r="260" spans="1:9" x14ac:dyDescent="0.2">
      <c r="A260" s="1">
        <v>8.3217592592592596E-3</v>
      </c>
      <c r="B260">
        <v>39.71</v>
      </c>
      <c r="C260">
        <v>1327.5457262</v>
      </c>
      <c r="D260">
        <v>1724.8301646</v>
      </c>
      <c r="E260">
        <v>53.4</v>
      </c>
      <c r="F260">
        <v>41.1</v>
      </c>
      <c r="G260">
        <v>166</v>
      </c>
      <c r="H260">
        <v>8</v>
      </c>
      <c r="I260">
        <v>64</v>
      </c>
    </row>
    <row r="261" spans="1:9" x14ac:dyDescent="0.2">
      <c r="A261" s="1">
        <v>8.3449074074074103E-3</v>
      </c>
      <c r="B261">
        <v>39.71</v>
      </c>
      <c r="C261">
        <v>1307.8004948</v>
      </c>
      <c r="D261">
        <v>1702.0233616</v>
      </c>
      <c r="E261">
        <v>53.5</v>
      </c>
      <c r="F261">
        <v>41.1</v>
      </c>
      <c r="G261">
        <v>166</v>
      </c>
      <c r="H261">
        <v>7.9</v>
      </c>
      <c r="I261">
        <v>65</v>
      </c>
    </row>
    <row r="262" spans="1:9" x14ac:dyDescent="0.2">
      <c r="A262" s="1">
        <v>8.3564814814814804E-3</v>
      </c>
      <c r="B262">
        <v>39.29</v>
      </c>
      <c r="C262">
        <v>1286.0429376</v>
      </c>
      <c r="D262">
        <v>1671.4463137</v>
      </c>
      <c r="E262">
        <v>53.3</v>
      </c>
      <c r="F262">
        <v>41</v>
      </c>
      <c r="G262">
        <v>167</v>
      </c>
      <c r="H262">
        <v>7.7</v>
      </c>
      <c r="I262">
        <v>65</v>
      </c>
    </row>
    <row r="263" spans="1:9" x14ac:dyDescent="0.2">
      <c r="A263" s="1">
        <v>8.3796296296296292E-3</v>
      </c>
      <c r="B263">
        <v>38.909999999999997</v>
      </c>
      <c r="C263">
        <v>1274.0348707999999</v>
      </c>
      <c r="D263">
        <v>1648.9920411000001</v>
      </c>
      <c r="E263">
        <v>52.8</v>
      </c>
      <c r="F263">
        <v>40.799999999999997</v>
      </c>
      <c r="G263">
        <v>167</v>
      </c>
      <c r="H263">
        <v>7.6</v>
      </c>
      <c r="I263">
        <v>65</v>
      </c>
    </row>
    <row r="264" spans="1:9" x14ac:dyDescent="0.2">
      <c r="A264" s="1">
        <v>8.3912037037036993E-3</v>
      </c>
      <c r="B264">
        <v>38.409999999999997</v>
      </c>
      <c r="C264">
        <v>1274.4924957000001</v>
      </c>
      <c r="D264">
        <v>1628.0461468000001</v>
      </c>
      <c r="E264">
        <v>51.9</v>
      </c>
      <c r="F264">
        <v>40.6</v>
      </c>
      <c r="G264">
        <v>167</v>
      </c>
      <c r="H264">
        <v>7.6</v>
      </c>
      <c r="I264">
        <v>65</v>
      </c>
    </row>
    <row r="265" spans="1:9" x14ac:dyDescent="0.2">
      <c r="A265" s="1">
        <v>8.4143518518518499E-3</v>
      </c>
      <c r="B265">
        <v>37.85</v>
      </c>
      <c r="C265">
        <v>1263.8056120000001</v>
      </c>
      <c r="D265">
        <v>1616.4395602</v>
      </c>
      <c r="E265">
        <v>51.5</v>
      </c>
      <c r="F265">
        <v>40.299999999999997</v>
      </c>
      <c r="G265">
        <v>167</v>
      </c>
      <c r="H265">
        <v>7.6</v>
      </c>
      <c r="I265">
        <v>65</v>
      </c>
    </row>
    <row r="266" spans="1:9" x14ac:dyDescent="0.2">
      <c r="A266" s="1">
        <v>8.4259259259259305E-3</v>
      </c>
      <c r="B266">
        <v>37.200000000000003</v>
      </c>
      <c r="C266">
        <v>1256.4340089</v>
      </c>
      <c r="D266">
        <v>1594.6203641</v>
      </c>
      <c r="E266">
        <v>50.9</v>
      </c>
      <c r="F266">
        <v>40.1</v>
      </c>
      <c r="G266">
        <v>167</v>
      </c>
      <c r="H266">
        <v>7.5</v>
      </c>
      <c r="I266">
        <v>65</v>
      </c>
    </row>
    <row r="267" spans="1:9" x14ac:dyDescent="0.2">
      <c r="A267" s="1">
        <v>8.4490740740740707E-3</v>
      </c>
      <c r="B267">
        <v>36.47</v>
      </c>
      <c r="C267">
        <v>1252.4549581000001</v>
      </c>
      <c r="D267">
        <v>1578.8335158</v>
      </c>
      <c r="E267">
        <v>50.3</v>
      </c>
      <c r="F267">
        <v>39.9</v>
      </c>
      <c r="G267">
        <v>167</v>
      </c>
      <c r="H267">
        <v>7.5</v>
      </c>
      <c r="I267">
        <v>65</v>
      </c>
    </row>
    <row r="268" spans="1:9" x14ac:dyDescent="0.2">
      <c r="A268" s="1">
        <v>8.4837962962963E-3</v>
      </c>
      <c r="B268">
        <v>35.5</v>
      </c>
      <c r="C268">
        <v>1234.3793344000001</v>
      </c>
      <c r="D268">
        <v>1559.8566373000001</v>
      </c>
      <c r="E268">
        <v>49.8</v>
      </c>
      <c r="F268">
        <v>39.4</v>
      </c>
      <c r="G268">
        <v>167</v>
      </c>
      <c r="H268">
        <v>7.4</v>
      </c>
      <c r="I268">
        <v>66</v>
      </c>
    </row>
    <row r="269" spans="1:9" x14ac:dyDescent="0.2">
      <c r="A269" s="1">
        <v>8.4953703703703701E-3</v>
      </c>
      <c r="B269">
        <v>34.5</v>
      </c>
      <c r="C269">
        <v>1219.4665738000001</v>
      </c>
      <c r="D269">
        <v>1533.2230767999999</v>
      </c>
      <c r="E269">
        <v>49.2</v>
      </c>
      <c r="F269">
        <v>39.200000000000003</v>
      </c>
      <c r="G269">
        <v>167</v>
      </c>
      <c r="H269">
        <v>7.3</v>
      </c>
      <c r="I269">
        <v>66</v>
      </c>
    </row>
    <row r="270" spans="1:9" x14ac:dyDescent="0.2">
      <c r="A270" s="1">
        <v>8.5069444444444402E-3</v>
      </c>
      <c r="B270">
        <v>34.42</v>
      </c>
      <c r="C270">
        <v>1232.9606450000001</v>
      </c>
      <c r="D270">
        <v>1535.4815458</v>
      </c>
      <c r="E270">
        <v>48.6</v>
      </c>
      <c r="F270">
        <v>39</v>
      </c>
      <c r="G270">
        <v>167</v>
      </c>
      <c r="H270">
        <v>7.4</v>
      </c>
      <c r="I270">
        <v>66</v>
      </c>
    </row>
    <row r="271" spans="1:9" x14ac:dyDescent="0.2">
      <c r="A271" s="1">
        <v>8.5185185185185208E-3</v>
      </c>
      <c r="B271">
        <v>34.68</v>
      </c>
      <c r="C271">
        <v>1260.9912233</v>
      </c>
      <c r="D271">
        <v>1549.8798810999999</v>
      </c>
      <c r="E271">
        <v>48</v>
      </c>
      <c r="F271">
        <v>39</v>
      </c>
      <c r="G271">
        <v>167</v>
      </c>
      <c r="H271">
        <v>7.6</v>
      </c>
      <c r="I271">
        <v>66</v>
      </c>
    </row>
    <row r="272" spans="1:9" x14ac:dyDescent="0.2">
      <c r="A272" s="1">
        <v>8.5300925925925909E-3</v>
      </c>
      <c r="B272">
        <v>35.07</v>
      </c>
      <c r="C272">
        <v>1271.0423281999999</v>
      </c>
      <c r="D272">
        <v>1561.2689668999999</v>
      </c>
      <c r="E272">
        <v>48</v>
      </c>
      <c r="F272">
        <v>39.1</v>
      </c>
      <c r="G272">
        <v>167</v>
      </c>
      <c r="H272">
        <v>7.6</v>
      </c>
      <c r="I272">
        <v>66</v>
      </c>
    </row>
    <row r="273" spans="1:9" x14ac:dyDescent="0.2">
      <c r="A273" s="1">
        <v>8.5532407407407397E-3</v>
      </c>
      <c r="B273">
        <v>35.520000000000003</v>
      </c>
      <c r="C273">
        <v>1284.8210842999999</v>
      </c>
      <c r="D273">
        <v>1569.7350589</v>
      </c>
      <c r="E273">
        <v>47.9</v>
      </c>
      <c r="F273">
        <v>39.200000000000003</v>
      </c>
      <c r="G273">
        <v>166</v>
      </c>
      <c r="H273">
        <v>7.7</v>
      </c>
      <c r="I273">
        <v>66</v>
      </c>
    </row>
    <row r="274" spans="1:9" x14ac:dyDescent="0.2">
      <c r="A274" s="1">
        <v>8.5648148148148202E-3</v>
      </c>
      <c r="B274">
        <v>35.950000000000003</v>
      </c>
      <c r="C274">
        <v>1286.2764090999999</v>
      </c>
      <c r="D274">
        <v>1576.5216471000001</v>
      </c>
      <c r="E274">
        <v>48.3</v>
      </c>
      <c r="F274">
        <v>39.4</v>
      </c>
      <c r="G274">
        <v>166</v>
      </c>
      <c r="H274">
        <v>7.7</v>
      </c>
      <c r="I274">
        <v>66</v>
      </c>
    </row>
    <row r="275" spans="1:9" x14ac:dyDescent="0.2">
      <c r="A275" s="1">
        <v>8.5879629629629604E-3</v>
      </c>
      <c r="B275">
        <v>36.47</v>
      </c>
      <c r="C275">
        <v>1290.8244726</v>
      </c>
      <c r="D275">
        <v>1590.3614087000001</v>
      </c>
      <c r="E275">
        <v>48.7</v>
      </c>
      <c r="F275">
        <v>39.6</v>
      </c>
      <c r="G275">
        <v>166</v>
      </c>
      <c r="H275">
        <v>7.8</v>
      </c>
      <c r="I275">
        <v>66</v>
      </c>
    </row>
    <row r="276" spans="1:9" x14ac:dyDescent="0.2">
      <c r="A276" s="1">
        <v>8.6111111111111093E-3</v>
      </c>
      <c r="B276">
        <v>36.83</v>
      </c>
      <c r="C276">
        <v>1302.0447360000001</v>
      </c>
      <c r="D276">
        <v>1596.6671200999999</v>
      </c>
      <c r="E276">
        <v>48.8</v>
      </c>
      <c r="F276">
        <v>39.799999999999997</v>
      </c>
      <c r="G276">
        <v>166</v>
      </c>
      <c r="H276">
        <v>7.8</v>
      </c>
      <c r="I276">
        <v>67</v>
      </c>
    </row>
    <row r="277" spans="1:9" x14ac:dyDescent="0.2">
      <c r="A277" s="1">
        <v>8.6226851851851794E-3</v>
      </c>
      <c r="B277">
        <v>37.270000000000003</v>
      </c>
      <c r="C277">
        <v>1294.3328263999999</v>
      </c>
      <c r="D277">
        <v>1599.9839694</v>
      </c>
      <c r="E277">
        <v>49.4</v>
      </c>
      <c r="F277">
        <v>40</v>
      </c>
      <c r="G277">
        <v>166</v>
      </c>
      <c r="H277">
        <v>7.8</v>
      </c>
      <c r="I277">
        <v>67</v>
      </c>
    </row>
    <row r="278" spans="1:9" x14ac:dyDescent="0.2">
      <c r="A278" s="1">
        <v>8.64583333333333E-3</v>
      </c>
      <c r="B278">
        <v>38.44</v>
      </c>
      <c r="C278">
        <v>1309.7941148</v>
      </c>
      <c r="D278">
        <v>1618.0706703999999</v>
      </c>
      <c r="E278">
        <v>50</v>
      </c>
      <c r="F278">
        <v>40.4</v>
      </c>
      <c r="G278">
        <v>166</v>
      </c>
      <c r="H278">
        <v>7.9</v>
      </c>
      <c r="I278">
        <v>67</v>
      </c>
    </row>
    <row r="279" spans="1:9" x14ac:dyDescent="0.2">
      <c r="A279" s="1">
        <v>8.6574074074074105E-3</v>
      </c>
      <c r="B279">
        <v>39.68</v>
      </c>
      <c r="C279">
        <v>1328.1033115</v>
      </c>
      <c r="D279">
        <v>1634.8634981</v>
      </c>
      <c r="E279">
        <v>50.6</v>
      </c>
      <c r="F279">
        <v>41.1</v>
      </c>
      <c r="G279">
        <v>166</v>
      </c>
      <c r="H279">
        <v>8</v>
      </c>
      <c r="I279">
        <v>67</v>
      </c>
    </row>
    <row r="280" spans="1:9" x14ac:dyDescent="0.2">
      <c r="A280" s="1">
        <v>8.6805555555555594E-3</v>
      </c>
      <c r="B280">
        <v>40.049999999999997</v>
      </c>
      <c r="C280">
        <v>1317.2550077999999</v>
      </c>
      <c r="D280">
        <v>1636.7213772</v>
      </c>
      <c r="E280">
        <v>51.4</v>
      </c>
      <c r="F280">
        <v>41.3</v>
      </c>
      <c r="G280">
        <v>166</v>
      </c>
      <c r="H280">
        <v>7.9</v>
      </c>
      <c r="I280">
        <v>67</v>
      </c>
    </row>
    <row r="281" spans="1:9" x14ac:dyDescent="0.2">
      <c r="A281" s="1">
        <v>8.6921296296296295E-3</v>
      </c>
      <c r="B281">
        <v>40.299999999999997</v>
      </c>
      <c r="C281">
        <v>1308.3743012</v>
      </c>
      <c r="D281">
        <v>1642.301567</v>
      </c>
      <c r="E281">
        <v>52</v>
      </c>
      <c r="F281">
        <v>41.4</v>
      </c>
      <c r="G281">
        <v>166</v>
      </c>
      <c r="H281">
        <v>7.9</v>
      </c>
      <c r="I281">
        <v>67</v>
      </c>
    </row>
    <row r="282" spans="1:9" x14ac:dyDescent="0.2">
      <c r="A282" s="1">
        <v>8.7037037037036996E-3</v>
      </c>
      <c r="B282">
        <v>40.24</v>
      </c>
      <c r="C282">
        <v>1312.7884251999999</v>
      </c>
      <c r="D282">
        <v>1646.6969554</v>
      </c>
      <c r="E282">
        <v>52</v>
      </c>
      <c r="F282">
        <v>41.5</v>
      </c>
      <c r="G282">
        <v>166</v>
      </c>
      <c r="H282">
        <v>7.9</v>
      </c>
      <c r="I282">
        <v>67</v>
      </c>
    </row>
    <row r="283" spans="1:9" x14ac:dyDescent="0.2">
      <c r="A283" s="1">
        <v>8.7268518518518502E-3</v>
      </c>
      <c r="B283">
        <v>40.159999999999997</v>
      </c>
      <c r="C283">
        <v>1303.9561325</v>
      </c>
      <c r="D283">
        <v>1646.6173470000001</v>
      </c>
      <c r="E283">
        <v>52.5</v>
      </c>
      <c r="F283">
        <v>41.6</v>
      </c>
      <c r="G283">
        <v>166</v>
      </c>
      <c r="H283">
        <v>7.9</v>
      </c>
      <c r="I283">
        <v>67</v>
      </c>
    </row>
    <row r="284" spans="1:9" x14ac:dyDescent="0.2">
      <c r="A284" s="1">
        <v>8.7384259259259307E-3</v>
      </c>
      <c r="B284">
        <v>40.19</v>
      </c>
      <c r="C284">
        <v>1297.5679439999999</v>
      </c>
      <c r="D284">
        <v>1644.3161909999999</v>
      </c>
      <c r="E284">
        <v>52.8</v>
      </c>
      <c r="F284">
        <v>41.7</v>
      </c>
      <c r="G284">
        <v>166</v>
      </c>
      <c r="H284">
        <v>7.8</v>
      </c>
      <c r="I284">
        <v>67</v>
      </c>
    </row>
    <row r="285" spans="1:9" x14ac:dyDescent="0.2">
      <c r="A285" s="1">
        <v>8.7500000000000008E-3</v>
      </c>
      <c r="B285">
        <v>40.159999999999997</v>
      </c>
      <c r="C285">
        <v>1292.6628754999999</v>
      </c>
      <c r="D285">
        <v>1633.1824574</v>
      </c>
      <c r="E285">
        <v>52.8</v>
      </c>
      <c r="F285">
        <v>41.8</v>
      </c>
      <c r="G285">
        <v>166</v>
      </c>
      <c r="H285">
        <v>7.8</v>
      </c>
      <c r="I285">
        <v>67</v>
      </c>
    </row>
    <row r="286" spans="1:9" x14ac:dyDescent="0.2">
      <c r="A286" s="1">
        <v>8.7731481481481497E-3</v>
      </c>
      <c r="B286">
        <v>40.840000000000003</v>
      </c>
      <c r="C286">
        <v>1302.9272811000001</v>
      </c>
      <c r="D286">
        <v>1640.5296358000001</v>
      </c>
      <c r="E286">
        <v>53</v>
      </c>
      <c r="F286">
        <v>42.1</v>
      </c>
      <c r="G286">
        <v>166</v>
      </c>
      <c r="H286">
        <v>7.8</v>
      </c>
      <c r="I286">
        <v>68</v>
      </c>
    </row>
    <row r="287" spans="1:9" x14ac:dyDescent="0.2">
      <c r="A287" s="1">
        <v>8.8194444444444405E-3</v>
      </c>
      <c r="B287">
        <v>41.38</v>
      </c>
      <c r="C287">
        <v>1332.8117574</v>
      </c>
      <c r="D287">
        <v>1662.0394707</v>
      </c>
      <c r="E287">
        <v>52.4</v>
      </c>
      <c r="F287">
        <v>42</v>
      </c>
      <c r="G287">
        <v>166</v>
      </c>
      <c r="H287">
        <v>8</v>
      </c>
      <c r="I287">
        <v>68</v>
      </c>
    </row>
    <row r="288" spans="1:9" x14ac:dyDescent="0.2">
      <c r="A288" s="1">
        <v>8.8310185185185193E-3</v>
      </c>
      <c r="B288">
        <v>41.52</v>
      </c>
      <c r="C288">
        <v>1349.5213687999999</v>
      </c>
      <c r="D288">
        <v>1681.6596827000001</v>
      </c>
      <c r="E288">
        <v>52.1</v>
      </c>
      <c r="F288">
        <v>41.8</v>
      </c>
      <c r="G288">
        <v>166</v>
      </c>
      <c r="H288">
        <v>8.1</v>
      </c>
      <c r="I288">
        <v>68</v>
      </c>
    </row>
    <row r="289" spans="1:9" x14ac:dyDescent="0.2">
      <c r="A289" s="1">
        <v>8.8541666666666699E-3</v>
      </c>
      <c r="B289">
        <v>41.78</v>
      </c>
      <c r="C289">
        <v>1374.6065920000001</v>
      </c>
      <c r="D289">
        <v>1706.152793</v>
      </c>
      <c r="E289">
        <v>51.7</v>
      </c>
      <c r="F289">
        <v>41.6</v>
      </c>
      <c r="G289">
        <v>166</v>
      </c>
      <c r="H289">
        <v>8.3000000000000007</v>
      </c>
      <c r="I289">
        <v>68</v>
      </c>
    </row>
    <row r="290" spans="1:9" x14ac:dyDescent="0.2">
      <c r="A290" s="1">
        <v>8.86574074074074E-3</v>
      </c>
      <c r="B290">
        <v>42.25</v>
      </c>
      <c r="C290">
        <v>1408.8826220999999</v>
      </c>
      <c r="D290">
        <v>1728.8425311000001</v>
      </c>
      <c r="E290">
        <v>51.1</v>
      </c>
      <c r="F290">
        <v>41.7</v>
      </c>
      <c r="G290">
        <v>166</v>
      </c>
      <c r="H290">
        <v>8.5</v>
      </c>
      <c r="I290">
        <v>68</v>
      </c>
    </row>
    <row r="291" spans="1:9" x14ac:dyDescent="0.2">
      <c r="A291" s="1">
        <v>8.8773148148148205E-3</v>
      </c>
      <c r="B291">
        <v>42.77</v>
      </c>
      <c r="C291">
        <v>1442.4186367</v>
      </c>
      <c r="D291">
        <v>1750.5724223</v>
      </c>
      <c r="E291">
        <v>50.7</v>
      </c>
      <c r="F291">
        <v>41.8</v>
      </c>
      <c r="G291">
        <v>167</v>
      </c>
      <c r="H291">
        <v>8.6</v>
      </c>
      <c r="I291">
        <v>68</v>
      </c>
    </row>
    <row r="292" spans="1:9" x14ac:dyDescent="0.2">
      <c r="A292" s="1">
        <v>8.8888888888888906E-3</v>
      </c>
      <c r="B292">
        <v>43.42</v>
      </c>
      <c r="C292">
        <v>1475.6754742999999</v>
      </c>
      <c r="D292">
        <v>1777.1138255999999</v>
      </c>
      <c r="E292">
        <v>50.4</v>
      </c>
      <c r="F292">
        <v>41.9</v>
      </c>
      <c r="G292">
        <v>167</v>
      </c>
      <c r="H292">
        <v>8.8000000000000007</v>
      </c>
      <c r="I292">
        <v>69</v>
      </c>
    </row>
    <row r="293" spans="1:9" x14ac:dyDescent="0.2">
      <c r="A293" s="1">
        <v>8.9120370370370395E-3</v>
      </c>
      <c r="B293">
        <v>44.25</v>
      </c>
      <c r="C293">
        <v>1518.5632344999999</v>
      </c>
      <c r="D293">
        <v>1811.1519419000001</v>
      </c>
      <c r="E293">
        <v>50</v>
      </c>
      <c r="F293">
        <v>41.9</v>
      </c>
      <c r="G293">
        <v>167</v>
      </c>
      <c r="H293">
        <v>9.1</v>
      </c>
      <c r="I293">
        <v>69</v>
      </c>
    </row>
    <row r="294" spans="1:9" x14ac:dyDescent="0.2">
      <c r="A294" s="1">
        <v>8.9236111111111096E-3</v>
      </c>
      <c r="B294">
        <v>44.98</v>
      </c>
      <c r="C294">
        <v>1559.5448131999999</v>
      </c>
      <c r="D294">
        <v>1841.8648198999999</v>
      </c>
      <c r="E294">
        <v>49.6</v>
      </c>
      <c r="F294">
        <v>42</v>
      </c>
      <c r="G294">
        <v>167</v>
      </c>
      <c r="H294">
        <v>9.3000000000000007</v>
      </c>
      <c r="I294">
        <v>69</v>
      </c>
    </row>
    <row r="295" spans="1:9" x14ac:dyDescent="0.2">
      <c r="A295" s="1">
        <v>8.9351851851851797E-3</v>
      </c>
      <c r="B295">
        <v>45.73</v>
      </c>
      <c r="C295">
        <v>1598.7460186999999</v>
      </c>
      <c r="D295">
        <v>1880.1741704000001</v>
      </c>
      <c r="E295">
        <v>49.4</v>
      </c>
      <c r="F295">
        <v>42</v>
      </c>
      <c r="G295">
        <v>167</v>
      </c>
      <c r="H295">
        <v>9.6</v>
      </c>
      <c r="I295">
        <v>69</v>
      </c>
    </row>
    <row r="296" spans="1:9" x14ac:dyDescent="0.2">
      <c r="A296" s="1">
        <v>8.9467592592592602E-3</v>
      </c>
      <c r="B296">
        <v>46.12</v>
      </c>
      <c r="C296">
        <v>1644.4125268</v>
      </c>
      <c r="D296">
        <v>1908.2050291999999</v>
      </c>
      <c r="E296">
        <v>48.8</v>
      </c>
      <c r="F296">
        <v>42.1</v>
      </c>
      <c r="G296">
        <v>167</v>
      </c>
      <c r="H296">
        <v>9.8000000000000007</v>
      </c>
      <c r="I296">
        <v>69</v>
      </c>
    </row>
    <row r="297" spans="1:9" x14ac:dyDescent="0.2">
      <c r="A297" s="1">
        <v>8.9583333333333303E-3</v>
      </c>
      <c r="B297">
        <v>46.66</v>
      </c>
      <c r="C297">
        <v>1658.6392917000001</v>
      </c>
      <c r="D297">
        <v>1918.5214331</v>
      </c>
      <c r="E297">
        <v>49.1</v>
      </c>
      <c r="F297">
        <v>42.4</v>
      </c>
      <c r="G297">
        <v>167</v>
      </c>
      <c r="H297">
        <v>9.9</v>
      </c>
      <c r="I297">
        <v>69</v>
      </c>
    </row>
    <row r="298" spans="1:9" x14ac:dyDescent="0.2">
      <c r="A298" s="1">
        <v>8.9699074074074108E-3</v>
      </c>
      <c r="B298">
        <v>47.32</v>
      </c>
      <c r="C298">
        <v>1660.3426217000001</v>
      </c>
      <c r="D298">
        <v>1921.7609700999999</v>
      </c>
      <c r="E298">
        <v>49.8</v>
      </c>
      <c r="F298">
        <v>43</v>
      </c>
      <c r="G298">
        <v>168</v>
      </c>
      <c r="H298">
        <v>9.9</v>
      </c>
      <c r="I298">
        <v>69</v>
      </c>
    </row>
    <row r="299" spans="1:9" x14ac:dyDescent="0.2">
      <c r="A299" s="1">
        <v>9.0046296296296298E-3</v>
      </c>
      <c r="B299">
        <v>47.92</v>
      </c>
      <c r="C299">
        <v>1666.2382491999999</v>
      </c>
      <c r="D299">
        <v>1934.0641155999999</v>
      </c>
      <c r="E299">
        <v>50.4</v>
      </c>
      <c r="F299">
        <v>43.4</v>
      </c>
      <c r="G299">
        <v>168</v>
      </c>
      <c r="H299">
        <v>9.9</v>
      </c>
      <c r="I299">
        <v>69</v>
      </c>
    </row>
    <row r="300" spans="1:9" x14ac:dyDescent="0.2">
      <c r="A300" s="1">
        <v>9.0162037037036999E-3</v>
      </c>
      <c r="B300">
        <v>48.39</v>
      </c>
      <c r="C300">
        <v>1657.1802264</v>
      </c>
      <c r="D300">
        <v>1936.3710503</v>
      </c>
      <c r="E300">
        <v>51.2</v>
      </c>
      <c r="F300">
        <v>43.8</v>
      </c>
      <c r="G300">
        <v>168</v>
      </c>
      <c r="H300">
        <v>9.9</v>
      </c>
      <c r="I300">
        <v>69</v>
      </c>
    </row>
    <row r="301" spans="1:9" x14ac:dyDescent="0.2">
      <c r="A301" s="1">
        <v>9.0740740740740695E-3</v>
      </c>
      <c r="B301">
        <v>47.1</v>
      </c>
      <c r="C301">
        <v>1573.6271260999999</v>
      </c>
      <c r="D301">
        <v>1872.9930692</v>
      </c>
      <c r="E301">
        <v>52.4</v>
      </c>
      <c r="F301">
        <v>44</v>
      </c>
      <c r="G301">
        <v>168</v>
      </c>
      <c r="H301">
        <v>9.4</v>
      </c>
      <c r="I301">
        <v>70</v>
      </c>
    </row>
    <row r="302" spans="1:9" x14ac:dyDescent="0.2">
      <c r="A302" s="1">
        <v>9.0972222222222201E-3</v>
      </c>
      <c r="B302">
        <v>45.77</v>
      </c>
      <c r="C302">
        <v>1512.8875978000001</v>
      </c>
      <c r="D302">
        <v>1816.4956274000001</v>
      </c>
      <c r="E302">
        <v>52.7</v>
      </c>
      <c r="F302">
        <v>43.9</v>
      </c>
      <c r="G302">
        <v>168</v>
      </c>
      <c r="H302">
        <v>9</v>
      </c>
      <c r="I302">
        <v>70</v>
      </c>
    </row>
    <row r="303" spans="1:9" x14ac:dyDescent="0.2">
      <c r="A303" s="1">
        <v>9.1203703703703707E-3</v>
      </c>
      <c r="B303">
        <v>44.41</v>
      </c>
      <c r="C303">
        <v>1447.4067378</v>
      </c>
      <c r="D303">
        <v>1762.8668405000001</v>
      </c>
      <c r="E303">
        <v>53.4</v>
      </c>
      <c r="F303">
        <v>43.8</v>
      </c>
      <c r="G303">
        <v>169</v>
      </c>
      <c r="H303">
        <v>8.6</v>
      </c>
      <c r="I303">
        <v>70</v>
      </c>
    </row>
    <row r="304" spans="1:9" x14ac:dyDescent="0.2">
      <c r="A304" s="1">
        <v>9.1319444444444408E-3</v>
      </c>
      <c r="B304">
        <v>42.98</v>
      </c>
      <c r="C304">
        <v>1410.5398255</v>
      </c>
      <c r="D304">
        <v>1716.9058391999999</v>
      </c>
      <c r="E304">
        <v>53</v>
      </c>
      <c r="F304">
        <v>43.5</v>
      </c>
      <c r="G304">
        <v>169</v>
      </c>
      <c r="H304">
        <v>8.3000000000000007</v>
      </c>
      <c r="I304">
        <v>70</v>
      </c>
    </row>
    <row r="305" spans="1:9" x14ac:dyDescent="0.2">
      <c r="A305" s="1">
        <v>9.1435185185185196E-3</v>
      </c>
      <c r="B305">
        <v>41.47</v>
      </c>
      <c r="C305">
        <v>1351.583183</v>
      </c>
      <c r="D305">
        <v>1673.0909285</v>
      </c>
      <c r="E305">
        <v>53.3</v>
      </c>
      <c r="F305">
        <v>43.1</v>
      </c>
      <c r="G305">
        <v>169</v>
      </c>
      <c r="H305">
        <v>8</v>
      </c>
      <c r="I305">
        <v>70</v>
      </c>
    </row>
    <row r="306" spans="1:9" x14ac:dyDescent="0.2">
      <c r="A306" s="1">
        <v>9.1666666666666702E-3</v>
      </c>
      <c r="B306">
        <v>39.97</v>
      </c>
      <c r="C306">
        <v>1299.0858323</v>
      </c>
      <c r="D306">
        <v>1623.0958667</v>
      </c>
      <c r="E306">
        <v>53.4</v>
      </c>
      <c r="F306">
        <v>42.7</v>
      </c>
      <c r="G306">
        <v>169</v>
      </c>
      <c r="H306">
        <v>7.7</v>
      </c>
      <c r="I306">
        <v>70</v>
      </c>
    </row>
    <row r="307" spans="1:9" x14ac:dyDescent="0.2">
      <c r="A307" s="1">
        <v>9.1782407407407403E-3</v>
      </c>
      <c r="B307">
        <v>38.49</v>
      </c>
      <c r="C307">
        <v>1265.8393891999999</v>
      </c>
      <c r="D307">
        <v>1591.7510861000001</v>
      </c>
      <c r="E307">
        <v>52.9</v>
      </c>
      <c r="F307">
        <v>42.1</v>
      </c>
      <c r="G307">
        <v>170</v>
      </c>
      <c r="H307">
        <v>7.4</v>
      </c>
      <c r="I307">
        <v>70</v>
      </c>
    </row>
    <row r="308" spans="1:9" x14ac:dyDescent="0.2">
      <c r="A308" s="1">
        <v>9.2013888888888892E-3</v>
      </c>
      <c r="B308">
        <v>37.04</v>
      </c>
      <c r="C308">
        <v>1235.0721097999999</v>
      </c>
      <c r="D308">
        <v>1562.9322635000001</v>
      </c>
      <c r="E308">
        <v>52.3</v>
      </c>
      <c r="F308">
        <v>41.4</v>
      </c>
      <c r="G308">
        <v>170</v>
      </c>
      <c r="H308">
        <v>7.3</v>
      </c>
      <c r="I308">
        <v>70</v>
      </c>
    </row>
    <row r="309" spans="1:9" x14ac:dyDescent="0.2">
      <c r="A309" s="1">
        <v>9.2129629629629593E-3</v>
      </c>
      <c r="B309">
        <v>35.65</v>
      </c>
      <c r="C309">
        <v>1198.7192480000001</v>
      </c>
      <c r="D309">
        <v>1516.5879158</v>
      </c>
      <c r="E309">
        <v>51.7</v>
      </c>
      <c r="F309">
        <v>40.9</v>
      </c>
      <c r="G309">
        <v>170</v>
      </c>
      <c r="H309">
        <v>7.1</v>
      </c>
      <c r="I309">
        <v>70</v>
      </c>
    </row>
    <row r="310" spans="1:9" x14ac:dyDescent="0.2">
      <c r="A310" s="1">
        <v>9.2361111111111099E-3</v>
      </c>
      <c r="B310">
        <v>34.21</v>
      </c>
      <c r="C310">
        <v>1161.7952253000001</v>
      </c>
      <c r="D310">
        <v>1472.6342704000001</v>
      </c>
      <c r="E310">
        <v>51</v>
      </c>
      <c r="F310">
        <v>40.299999999999997</v>
      </c>
      <c r="G310">
        <v>170</v>
      </c>
      <c r="H310">
        <v>6.8</v>
      </c>
      <c r="I310">
        <v>71</v>
      </c>
    </row>
    <row r="311" spans="1:9" x14ac:dyDescent="0.2">
      <c r="A311" s="1">
        <v>9.2592592592592605E-3</v>
      </c>
      <c r="B311">
        <v>34.44</v>
      </c>
      <c r="C311">
        <v>1204.1175054</v>
      </c>
      <c r="D311">
        <v>1494.3222449</v>
      </c>
      <c r="E311">
        <v>49.6</v>
      </c>
      <c r="F311">
        <v>40</v>
      </c>
      <c r="G311">
        <v>170</v>
      </c>
      <c r="H311">
        <v>7.1</v>
      </c>
      <c r="I311">
        <v>71</v>
      </c>
    </row>
    <row r="312" spans="1:9" x14ac:dyDescent="0.2">
      <c r="A312" s="1">
        <v>9.2708333333333306E-3</v>
      </c>
      <c r="B312">
        <v>34.74</v>
      </c>
      <c r="C312">
        <v>1240.75821</v>
      </c>
      <c r="D312">
        <v>1510.1396274000001</v>
      </c>
      <c r="E312">
        <v>48.7</v>
      </c>
      <c r="F312">
        <v>40</v>
      </c>
      <c r="G312">
        <v>170</v>
      </c>
      <c r="H312">
        <v>7.3</v>
      </c>
      <c r="I312">
        <v>71</v>
      </c>
    </row>
    <row r="313" spans="1:9" x14ac:dyDescent="0.2">
      <c r="A313" s="1">
        <v>9.2824074074074094E-3</v>
      </c>
      <c r="B313">
        <v>35.19</v>
      </c>
      <c r="C313">
        <v>1275.4965063</v>
      </c>
      <c r="D313">
        <v>1523.7229869</v>
      </c>
      <c r="E313">
        <v>47.9</v>
      </c>
      <c r="F313">
        <v>40.1</v>
      </c>
      <c r="G313">
        <v>171</v>
      </c>
      <c r="H313">
        <v>7.5</v>
      </c>
      <c r="I313">
        <v>71</v>
      </c>
    </row>
    <row r="314" spans="1:9" x14ac:dyDescent="0.2">
      <c r="A314" s="1">
        <v>9.2939814814814795E-3</v>
      </c>
      <c r="B314">
        <v>35.840000000000003</v>
      </c>
      <c r="C314">
        <v>1291.6192833</v>
      </c>
      <c r="D314">
        <v>1539.3301805999999</v>
      </c>
      <c r="E314">
        <v>47.9</v>
      </c>
      <c r="F314">
        <v>40.200000000000003</v>
      </c>
      <c r="G314">
        <v>171</v>
      </c>
      <c r="H314">
        <v>7.6</v>
      </c>
      <c r="I314">
        <v>71</v>
      </c>
    </row>
    <row r="315" spans="1:9" x14ac:dyDescent="0.2">
      <c r="A315" s="1">
        <v>9.3055555555555496E-3</v>
      </c>
      <c r="B315">
        <v>36.590000000000003</v>
      </c>
      <c r="C315">
        <v>1312.999969</v>
      </c>
      <c r="D315">
        <v>1549.8483407000001</v>
      </c>
      <c r="E315">
        <v>47.9</v>
      </c>
      <c r="F315">
        <v>40.5</v>
      </c>
      <c r="G315">
        <v>171</v>
      </c>
      <c r="H315">
        <v>7.7</v>
      </c>
      <c r="I315">
        <v>72</v>
      </c>
    </row>
    <row r="316" spans="1:9" x14ac:dyDescent="0.2">
      <c r="A316" s="1">
        <v>9.3287037037037002E-3</v>
      </c>
      <c r="B316">
        <v>37.450000000000003</v>
      </c>
      <c r="C316">
        <v>1330.7184546000001</v>
      </c>
      <c r="D316">
        <v>1561.6008859000001</v>
      </c>
      <c r="E316">
        <v>48</v>
      </c>
      <c r="F316">
        <v>40.9</v>
      </c>
      <c r="G316">
        <v>171</v>
      </c>
      <c r="H316">
        <v>7.8</v>
      </c>
      <c r="I316">
        <v>72</v>
      </c>
    </row>
    <row r="317" spans="1:9" x14ac:dyDescent="0.2">
      <c r="A317" s="1">
        <v>9.3518518518518508E-3</v>
      </c>
      <c r="B317">
        <v>38.24</v>
      </c>
      <c r="C317">
        <v>1347.5336907999999</v>
      </c>
      <c r="D317">
        <v>1568.9973371999999</v>
      </c>
      <c r="E317">
        <v>48</v>
      </c>
      <c r="F317">
        <v>41.2</v>
      </c>
      <c r="G317">
        <v>171</v>
      </c>
      <c r="H317">
        <v>7.9</v>
      </c>
      <c r="I317">
        <v>72</v>
      </c>
    </row>
    <row r="318" spans="1:9" x14ac:dyDescent="0.2">
      <c r="A318" s="1">
        <v>9.3634259259259296E-3</v>
      </c>
      <c r="B318">
        <v>39.11</v>
      </c>
      <c r="C318">
        <v>1372.2012576</v>
      </c>
      <c r="D318">
        <v>1578.6942888000001</v>
      </c>
      <c r="E318">
        <v>47.9</v>
      </c>
      <c r="F318">
        <v>41.6</v>
      </c>
      <c r="G318">
        <v>171</v>
      </c>
      <c r="H318">
        <v>8</v>
      </c>
      <c r="I318">
        <v>72</v>
      </c>
    </row>
    <row r="319" spans="1:9" x14ac:dyDescent="0.2">
      <c r="A319" s="1">
        <v>9.3749999999999997E-3</v>
      </c>
      <c r="B319">
        <v>40.03</v>
      </c>
      <c r="C319">
        <v>1407.096166</v>
      </c>
      <c r="D319">
        <v>1598.7732828999999</v>
      </c>
      <c r="E319">
        <v>47.6</v>
      </c>
      <c r="F319">
        <v>41.9</v>
      </c>
      <c r="G319">
        <v>171</v>
      </c>
      <c r="H319">
        <v>8.1999999999999993</v>
      </c>
      <c r="I319">
        <v>72</v>
      </c>
    </row>
    <row r="320" spans="1:9" x14ac:dyDescent="0.2">
      <c r="A320" s="1">
        <v>9.4097222222222204E-3</v>
      </c>
      <c r="B320">
        <v>41.41</v>
      </c>
      <c r="C320">
        <v>1450.1947711</v>
      </c>
      <c r="D320">
        <v>1636.5620335000001</v>
      </c>
      <c r="E320">
        <v>47.7</v>
      </c>
      <c r="F320">
        <v>42.3</v>
      </c>
      <c r="G320">
        <v>171</v>
      </c>
      <c r="H320">
        <v>8.5</v>
      </c>
      <c r="I320">
        <v>72</v>
      </c>
    </row>
    <row r="321" spans="1:9" x14ac:dyDescent="0.2">
      <c r="A321" s="1">
        <v>9.4212962962962991E-3</v>
      </c>
      <c r="B321">
        <v>41.7</v>
      </c>
      <c r="C321">
        <v>1430.8807247</v>
      </c>
      <c r="D321">
        <v>1630.5499382</v>
      </c>
      <c r="E321">
        <v>48.5</v>
      </c>
      <c r="F321">
        <v>42.6</v>
      </c>
      <c r="G321">
        <v>171</v>
      </c>
      <c r="H321">
        <v>8.4</v>
      </c>
      <c r="I321">
        <v>72</v>
      </c>
    </row>
    <row r="322" spans="1:9" x14ac:dyDescent="0.2">
      <c r="A322" s="1">
        <v>9.4328703703703692E-3</v>
      </c>
      <c r="B322">
        <v>41.99</v>
      </c>
      <c r="C322">
        <v>1420.6690162</v>
      </c>
      <c r="D322">
        <v>1624.4223523000001</v>
      </c>
      <c r="E322">
        <v>49</v>
      </c>
      <c r="F322">
        <v>42.9</v>
      </c>
      <c r="G322">
        <v>171</v>
      </c>
      <c r="H322">
        <v>8.3000000000000007</v>
      </c>
      <c r="I322">
        <v>72</v>
      </c>
    </row>
    <row r="323" spans="1:9" x14ac:dyDescent="0.2">
      <c r="A323" s="1">
        <v>9.4444444444444393E-3</v>
      </c>
      <c r="B323">
        <v>42.22</v>
      </c>
      <c r="C323">
        <v>1420.7940225</v>
      </c>
      <c r="D323">
        <v>1622.9924731000001</v>
      </c>
      <c r="E323">
        <v>49.2</v>
      </c>
      <c r="F323">
        <v>43</v>
      </c>
      <c r="G323">
        <v>171</v>
      </c>
      <c r="H323">
        <v>8.3000000000000007</v>
      </c>
      <c r="I323">
        <v>73</v>
      </c>
    </row>
    <row r="324" spans="1:9" x14ac:dyDescent="0.2">
      <c r="A324" s="1">
        <v>9.4560185185185198E-3</v>
      </c>
      <c r="B324">
        <v>42.34</v>
      </c>
      <c r="C324">
        <v>1416.7242206000001</v>
      </c>
      <c r="D324">
        <v>1624.0094687000001</v>
      </c>
      <c r="E324">
        <v>49.5</v>
      </c>
      <c r="F324">
        <v>43.1</v>
      </c>
      <c r="G324">
        <v>171</v>
      </c>
      <c r="H324">
        <v>8.3000000000000007</v>
      </c>
      <c r="I324">
        <v>73</v>
      </c>
    </row>
    <row r="325" spans="1:9" x14ac:dyDescent="0.2">
      <c r="A325" s="1">
        <v>9.46759259259259E-3</v>
      </c>
      <c r="B325">
        <v>42.46</v>
      </c>
      <c r="C325">
        <v>1400.0583684000001</v>
      </c>
      <c r="D325">
        <v>1625.0660912999999</v>
      </c>
      <c r="E325">
        <v>50.1</v>
      </c>
      <c r="F325">
        <v>43.2</v>
      </c>
      <c r="G325">
        <v>171</v>
      </c>
      <c r="H325">
        <v>8.1999999999999993</v>
      </c>
      <c r="I325">
        <v>73</v>
      </c>
    </row>
    <row r="326" spans="1:9" x14ac:dyDescent="0.2">
      <c r="A326" s="1">
        <v>9.4907407407407406E-3</v>
      </c>
      <c r="B326">
        <v>42.31</v>
      </c>
      <c r="C326">
        <v>1392.1972349</v>
      </c>
      <c r="D326">
        <v>1622.7558008000001</v>
      </c>
      <c r="E326">
        <v>50.4</v>
      </c>
      <c r="F326">
        <v>43.3</v>
      </c>
      <c r="G326">
        <v>171</v>
      </c>
      <c r="H326">
        <v>8.1</v>
      </c>
      <c r="I326">
        <v>73</v>
      </c>
    </row>
    <row r="327" spans="1:9" x14ac:dyDescent="0.2">
      <c r="A327" s="1">
        <v>9.5138888888888894E-3</v>
      </c>
      <c r="B327">
        <v>42.37</v>
      </c>
      <c r="C327">
        <v>1395.227302</v>
      </c>
      <c r="D327">
        <v>1632.0173726</v>
      </c>
      <c r="E327">
        <v>50.6</v>
      </c>
      <c r="F327">
        <v>43.3</v>
      </c>
      <c r="G327">
        <v>171</v>
      </c>
      <c r="H327">
        <v>8.1999999999999993</v>
      </c>
      <c r="I327">
        <v>73</v>
      </c>
    </row>
    <row r="328" spans="1:9" x14ac:dyDescent="0.2">
      <c r="A328" s="1">
        <v>9.5601851851851907E-3</v>
      </c>
      <c r="B328">
        <v>41.75</v>
      </c>
      <c r="C328">
        <v>1374.7380207000001</v>
      </c>
      <c r="D328">
        <v>1611.6386798999999</v>
      </c>
      <c r="E328">
        <v>50.7</v>
      </c>
      <c r="F328">
        <v>43.2</v>
      </c>
      <c r="G328">
        <v>171</v>
      </c>
      <c r="H328">
        <v>8</v>
      </c>
      <c r="I328">
        <v>73</v>
      </c>
    </row>
    <row r="329" spans="1:9" x14ac:dyDescent="0.2">
      <c r="A329" s="1">
        <v>9.5717592592592608E-3</v>
      </c>
      <c r="B329">
        <v>41.01</v>
      </c>
      <c r="C329">
        <v>1366.7919483999999</v>
      </c>
      <c r="D329">
        <v>1603.4667119000001</v>
      </c>
      <c r="E329">
        <v>50.4</v>
      </c>
      <c r="F329">
        <v>43</v>
      </c>
      <c r="G329">
        <v>171</v>
      </c>
      <c r="H329">
        <v>8</v>
      </c>
      <c r="I329">
        <v>73</v>
      </c>
    </row>
    <row r="330" spans="1:9" x14ac:dyDescent="0.2">
      <c r="A330" s="1">
        <v>9.5949074074074096E-3</v>
      </c>
      <c r="B330">
        <v>40.54</v>
      </c>
      <c r="C330">
        <v>1363.5687359000001</v>
      </c>
      <c r="D330">
        <v>1601.8914056000001</v>
      </c>
      <c r="E330">
        <v>50.3</v>
      </c>
      <c r="F330">
        <v>42.8</v>
      </c>
      <c r="G330">
        <v>171</v>
      </c>
      <c r="H330">
        <v>8</v>
      </c>
      <c r="I330">
        <v>74</v>
      </c>
    </row>
    <row r="331" spans="1:9" x14ac:dyDescent="0.2">
      <c r="A331" s="1">
        <v>9.6064814814814797E-3</v>
      </c>
      <c r="B331">
        <v>40.03</v>
      </c>
      <c r="C331">
        <v>1362.3747923999999</v>
      </c>
      <c r="D331">
        <v>1601.5652413</v>
      </c>
      <c r="E331">
        <v>50</v>
      </c>
      <c r="F331">
        <v>42.5</v>
      </c>
      <c r="G331">
        <v>171</v>
      </c>
      <c r="H331">
        <v>8</v>
      </c>
      <c r="I331">
        <v>74</v>
      </c>
    </row>
    <row r="332" spans="1:9" x14ac:dyDescent="0.2">
      <c r="A332" s="1">
        <v>9.6180555555555602E-3</v>
      </c>
      <c r="B332">
        <v>39.450000000000003</v>
      </c>
      <c r="C332">
        <v>1360.0975255999999</v>
      </c>
      <c r="D332">
        <v>1597.9947331999999</v>
      </c>
      <c r="E332">
        <v>49.8</v>
      </c>
      <c r="F332">
        <v>42.4</v>
      </c>
      <c r="G332">
        <v>172</v>
      </c>
      <c r="H332">
        <v>7.9</v>
      </c>
      <c r="I332">
        <v>74</v>
      </c>
    </row>
    <row r="333" spans="1:9" x14ac:dyDescent="0.2">
      <c r="A333" s="1">
        <v>9.6412037037037004E-3</v>
      </c>
      <c r="B333">
        <v>38.56</v>
      </c>
      <c r="C333">
        <v>1368.7095291000001</v>
      </c>
      <c r="D333">
        <v>1594.0797478</v>
      </c>
      <c r="E333">
        <v>48.9</v>
      </c>
      <c r="F333">
        <v>42</v>
      </c>
      <c r="G333">
        <v>172</v>
      </c>
      <c r="H333">
        <v>8</v>
      </c>
      <c r="I333">
        <v>74</v>
      </c>
    </row>
    <row r="334" spans="1:9" x14ac:dyDescent="0.2">
      <c r="A334" s="1">
        <v>9.6643518518518493E-3</v>
      </c>
      <c r="B334">
        <v>37.520000000000003</v>
      </c>
      <c r="C334">
        <v>1366.9927935000001</v>
      </c>
      <c r="D334">
        <v>1585.5019996999999</v>
      </c>
      <c r="E334">
        <v>48.3</v>
      </c>
      <c r="F334">
        <v>41.6</v>
      </c>
      <c r="G334">
        <v>172</v>
      </c>
      <c r="H334">
        <v>7.9</v>
      </c>
      <c r="I334">
        <v>74</v>
      </c>
    </row>
    <row r="335" spans="1:9" x14ac:dyDescent="0.2">
      <c r="A335" s="1">
        <v>9.69907407407407E-3</v>
      </c>
      <c r="B335">
        <v>36.01</v>
      </c>
      <c r="C335">
        <v>1347.9273353000001</v>
      </c>
      <c r="D335">
        <v>1560.7218006000001</v>
      </c>
      <c r="E335">
        <v>47.6</v>
      </c>
      <c r="F335">
        <v>41.1</v>
      </c>
      <c r="G335">
        <v>172</v>
      </c>
      <c r="H335">
        <v>7.8</v>
      </c>
      <c r="I335">
        <v>74</v>
      </c>
    </row>
    <row r="336" spans="1:9" x14ac:dyDescent="0.2">
      <c r="A336" s="1">
        <v>9.7222222222222206E-3</v>
      </c>
      <c r="B336">
        <v>34.94</v>
      </c>
      <c r="C336">
        <v>1333.4658497999999</v>
      </c>
      <c r="D336">
        <v>1545.9802852</v>
      </c>
      <c r="E336">
        <v>47</v>
      </c>
      <c r="F336">
        <v>40.6</v>
      </c>
      <c r="G336">
        <v>172</v>
      </c>
      <c r="H336">
        <v>7.8</v>
      </c>
      <c r="I336">
        <v>0</v>
      </c>
    </row>
    <row r="337" spans="1:9" x14ac:dyDescent="0.2">
      <c r="A337" s="1">
        <v>9.7337962962962994E-3</v>
      </c>
      <c r="B337">
        <v>33.99</v>
      </c>
      <c r="C337">
        <v>1327.0240243000001</v>
      </c>
      <c r="D337">
        <v>1520.9940541000001</v>
      </c>
      <c r="E337">
        <v>46.1</v>
      </c>
      <c r="F337">
        <v>40.299999999999997</v>
      </c>
      <c r="G337">
        <v>172</v>
      </c>
      <c r="H337">
        <v>7.7</v>
      </c>
      <c r="I337">
        <v>0</v>
      </c>
    </row>
    <row r="338" spans="1:9" x14ac:dyDescent="0.2">
      <c r="A338" s="1">
        <v>9.7569444444444396E-3</v>
      </c>
      <c r="B338">
        <v>33.9</v>
      </c>
      <c r="C338">
        <v>1344.7484749</v>
      </c>
      <c r="D338">
        <v>1525.1552485</v>
      </c>
      <c r="E338">
        <v>45.6</v>
      </c>
      <c r="F338">
        <v>40.200000000000003</v>
      </c>
      <c r="G338">
        <v>172</v>
      </c>
      <c r="H338">
        <v>7.8</v>
      </c>
      <c r="I338">
        <v>0</v>
      </c>
    </row>
    <row r="339" spans="1:9" x14ac:dyDescent="0.2">
      <c r="A339" s="1">
        <v>9.7685185185185201E-3</v>
      </c>
      <c r="B339">
        <v>33.92</v>
      </c>
      <c r="C339">
        <v>1332.8715893999999</v>
      </c>
      <c r="D339">
        <v>1514.8273093</v>
      </c>
      <c r="E339">
        <v>45.6</v>
      </c>
      <c r="F339">
        <v>40.200000000000003</v>
      </c>
      <c r="G339">
        <v>172</v>
      </c>
      <c r="H339">
        <v>7.7</v>
      </c>
      <c r="I339">
        <v>0</v>
      </c>
    </row>
    <row r="340" spans="1:9" x14ac:dyDescent="0.2">
      <c r="A340" s="1">
        <v>9.7916666666666707E-3</v>
      </c>
      <c r="B340">
        <v>33.630000000000003</v>
      </c>
      <c r="C340">
        <v>1319.2054659999999</v>
      </c>
      <c r="D340">
        <v>1491.0225023999999</v>
      </c>
      <c r="E340">
        <v>45.3</v>
      </c>
      <c r="F340">
        <v>40.1</v>
      </c>
      <c r="G340">
        <v>172</v>
      </c>
      <c r="H340">
        <v>7.7</v>
      </c>
      <c r="I340">
        <v>0</v>
      </c>
    </row>
    <row r="341" spans="1:9" x14ac:dyDescent="0.2">
      <c r="A341" s="1">
        <v>9.8263888888888897E-3</v>
      </c>
      <c r="B341">
        <v>33.06</v>
      </c>
      <c r="C341">
        <v>1308.1494774</v>
      </c>
      <c r="D341">
        <v>1473.5061687</v>
      </c>
      <c r="E341">
        <v>44.6</v>
      </c>
      <c r="F341">
        <v>39.6</v>
      </c>
      <c r="G341">
        <v>172</v>
      </c>
      <c r="H341">
        <v>7.6</v>
      </c>
      <c r="I341">
        <v>0</v>
      </c>
    </row>
    <row r="342" spans="1:9" x14ac:dyDescent="0.2">
      <c r="A342" s="1">
        <v>9.8379629629629598E-3</v>
      </c>
      <c r="B342">
        <v>32.47</v>
      </c>
      <c r="C342">
        <v>1292.9825781</v>
      </c>
      <c r="D342">
        <v>1447.4221012999999</v>
      </c>
      <c r="E342">
        <v>43.9</v>
      </c>
      <c r="F342">
        <v>39.200000000000003</v>
      </c>
      <c r="G342">
        <v>172</v>
      </c>
      <c r="H342">
        <v>7.5</v>
      </c>
      <c r="I342">
        <v>0</v>
      </c>
    </row>
    <row r="343" spans="1:9" x14ac:dyDescent="0.2">
      <c r="A343" s="1">
        <v>9.8726851851851892E-3</v>
      </c>
      <c r="B343">
        <v>32.119999999999997</v>
      </c>
      <c r="C343">
        <v>1270.3641640000001</v>
      </c>
      <c r="D343">
        <v>1421.4373115999999</v>
      </c>
      <c r="E343">
        <v>43.6</v>
      </c>
      <c r="F343">
        <v>39</v>
      </c>
      <c r="G343">
        <v>171</v>
      </c>
      <c r="H343">
        <v>7.4</v>
      </c>
      <c r="I343">
        <v>0</v>
      </c>
    </row>
    <row r="344" spans="1:9" x14ac:dyDescent="0.2">
      <c r="A344" s="1">
        <v>9.8842592592592593E-3</v>
      </c>
      <c r="B344">
        <v>31.91</v>
      </c>
      <c r="C344">
        <v>1255.8103067</v>
      </c>
      <c r="D344">
        <v>1394.0057566999999</v>
      </c>
      <c r="E344">
        <v>42.9</v>
      </c>
      <c r="F344">
        <v>38.6</v>
      </c>
      <c r="G344">
        <v>170</v>
      </c>
      <c r="H344">
        <v>7.4</v>
      </c>
      <c r="I344">
        <v>0</v>
      </c>
    </row>
    <row r="345" spans="1:9" x14ac:dyDescent="0.2">
      <c r="A345" s="1">
        <v>9.91898148148148E-3</v>
      </c>
      <c r="B345">
        <v>32.21</v>
      </c>
      <c r="C345">
        <v>1251.1256817000001</v>
      </c>
      <c r="D345">
        <v>1388.1777523000001</v>
      </c>
      <c r="E345">
        <v>42.6</v>
      </c>
      <c r="F345">
        <v>38.4</v>
      </c>
      <c r="G345">
        <v>169</v>
      </c>
      <c r="H345">
        <v>7.4</v>
      </c>
      <c r="I345">
        <v>0</v>
      </c>
    </row>
    <row r="346" spans="1:9" x14ac:dyDescent="0.2">
      <c r="A346" s="1">
        <v>9.9421296296296306E-3</v>
      </c>
      <c r="B346">
        <v>32.35</v>
      </c>
      <c r="C346">
        <v>1254.9724556000001</v>
      </c>
      <c r="D346">
        <v>1380.8865977</v>
      </c>
      <c r="E346">
        <v>42</v>
      </c>
      <c r="F346">
        <v>38.1</v>
      </c>
      <c r="G346">
        <v>168</v>
      </c>
      <c r="H346">
        <v>7.5</v>
      </c>
      <c r="I346">
        <v>0</v>
      </c>
    </row>
    <row r="347" spans="1:9" x14ac:dyDescent="0.2">
      <c r="A347" s="1">
        <v>9.9652777777777795E-3</v>
      </c>
      <c r="B347">
        <v>32.22</v>
      </c>
      <c r="C347">
        <v>1244.4361237999999</v>
      </c>
      <c r="D347">
        <v>1370.5642511999999</v>
      </c>
      <c r="E347">
        <v>41.6</v>
      </c>
      <c r="F347">
        <v>37.700000000000003</v>
      </c>
      <c r="G347">
        <v>167</v>
      </c>
      <c r="H347">
        <v>7.5</v>
      </c>
      <c r="I347">
        <v>0</v>
      </c>
    </row>
    <row r="348" spans="1:9" x14ac:dyDescent="0.2">
      <c r="A348" s="1">
        <v>9.9884259259259301E-3</v>
      </c>
      <c r="B348">
        <v>31.66</v>
      </c>
      <c r="C348">
        <v>1233.6877409000001</v>
      </c>
      <c r="D348">
        <v>1352.2164249</v>
      </c>
      <c r="E348">
        <v>40.799999999999997</v>
      </c>
      <c r="F348">
        <v>37.299999999999997</v>
      </c>
      <c r="G348">
        <v>166</v>
      </c>
      <c r="H348">
        <v>7.4</v>
      </c>
      <c r="I348">
        <v>0</v>
      </c>
    </row>
    <row r="349" spans="1:9" x14ac:dyDescent="0.2">
      <c r="A349" s="1">
        <v>1.00115740740741E-2</v>
      </c>
      <c r="B349">
        <v>31.07</v>
      </c>
      <c r="C349">
        <v>1221.4929336</v>
      </c>
      <c r="D349">
        <v>1342.7827593</v>
      </c>
      <c r="E349">
        <v>40.299999999999997</v>
      </c>
      <c r="F349">
        <v>36.700000000000003</v>
      </c>
      <c r="G349">
        <v>165</v>
      </c>
      <c r="H349">
        <v>7.4</v>
      </c>
      <c r="I349">
        <v>0</v>
      </c>
    </row>
    <row r="350" spans="1:9" x14ac:dyDescent="0.2">
      <c r="A350" s="1">
        <v>1.00347222222222E-2</v>
      </c>
      <c r="B350">
        <v>30.55</v>
      </c>
      <c r="C350">
        <v>1212.8435502</v>
      </c>
      <c r="D350">
        <v>1335.6794827000001</v>
      </c>
      <c r="E350">
        <v>39.9</v>
      </c>
      <c r="F350">
        <v>36.299999999999997</v>
      </c>
      <c r="G350">
        <v>164</v>
      </c>
      <c r="H350">
        <v>7.4</v>
      </c>
      <c r="I350">
        <v>0</v>
      </c>
    </row>
    <row r="351" spans="1:9" x14ac:dyDescent="0.2">
      <c r="A351" s="1">
        <v>1.0057870370370399E-2</v>
      </c>
      <c r="B351">
        <v>30.36</v>
      </c>
      <c r="C351">
        <v>1197.3236597</v>
      </c>
      <c r="D351">
        <v>1325.2428540999999</v>
      </c>
      <c r="E351">
        <v>39.700000000000003</v>
      </c>
      <c r="F351">
        <v>35.9</v>
      </c>
      <c r="G351">
        <v>162</v>
      </c>
      <c r="H351">
        <v>7.4</v>
      </c>
      <c r="I351">
        <v>0</v>
      </c>
    </row>
    <row r="352" spans="1:9" x14ac:dyDescent="0.2">
      <c r="A352" s="1">
        <v>1.00810185185185E-2</v>
      </c>
      <c r="B352">
        <v>30.18</v>
      </c>
      <c r="C352">
        <v>1189.9708163</v>
      </c>
      <c r="D352">
        <v>1314.8646237999999</v>
      </c>
      <c r="E352">
        <v>39.4</v>
      </c>
      <c r="F352">
        <v>35.700000000000003</v>
      </c>
      <c r="G352">
        <v>161</v>
      </c>
      <c r="H352">
        <v>7.4</v>
      </c>
      <c r="I352">
        <v>0</v>
      </c>
    </row>
    <row r="353" spans="1:9" x14ac:dyDescent="0.2">
      <c r="A353" s="1">
        <v>1.0104166666666701E-2</v>
      </c>
      <c r="B353">
        <v>29.99</v>
      </c>
      <c r="C353">
        <v>1178.4438453</v>
      </c>
      <c r="D353">
        <v>1311.4806490999999</v>
      </c>
      <c r="E353">
        <v>39.299999999999997</v>
      </c>
      <c r="F353">
        <v>35.299999999999997</v>
      </c>
      <c r="G353">
        <v>160</v>
      </c>
      <c r="H353">
        <v>7.4</v>
      </c>
      <c r="I353">
        <v>0</v>
      </c>
    </row>
    <row r="354" spans="1:9" x14ac:dyDescent="0.2">
      <c r="A354" s="1">
        <v>1.01388888888889E-2</v>
      </c>
      <c r="B354">
        <v>29.69</v>
      </c>
      <c r="C354">
        <v>1163.8798958</v>
      </c>
      <c r="D354">
        <v>1306.0491181</v>
      </c>
      <c r="E354">
        <v>39.299999999999997</v>
      </c>
      <c r="F354">
        <v>35.1</v>
      </c>
      <c r="G354">
        <v>159</v>
      </c>
      <c r="H354">
        <v>7.3</v>
      </c>
      <c r="I354">
        <v>0</v>
      </c>
    </row>
    <row r="355" spans="1:9" x14ac:dyDescent="0.2">
      <c r="A355" s="1">
        <v>1.0162037037037001E-2</v>
      </c>
      <c r="B355">
        <v>29.4</v>
      </c>
      <c r="C355">
        <v>1137.8878</v>
      </c>
      <c r="D355">
        <v>1290.8916566</v>
      </c>
      <c r="E355">
        <v>39.6</v>
      </c>
      <c r="F355">
        <v>34.9</v>
      </c>
      <c r="G355">
        <v>157</v>
      </c>
      <c r="H355">
        <v>7.2</v>
      </c>
      <c r="I355">
        <v>0</v>
      </c>
    </row>
    <row r="356" spans="1:9" x14ac:dyDescent="0.2">
      <c r="A356" s="1">
        <v>1.01851851851852E-2</v>
      </c>
      <c r="B356">
        <v>29.13</v>
      </c>
      <c r="C356">
        <v>1113.2383754</v>
      </c>
      <c r="D356">
        <v>1276.6353775</v>
      </c>
      <c r="E356">
        <v>39.9</v>
      </c>
      <c r="F356">
        <v>34.799999999999997</v>
      </c>
      <c r="G356">
        <v>156</v>
      </c>
      <c r="H356">
        <v>7.1</v>
      </c>
      <c r="I356">
        <v>0</v>
      </c>
    </row>
    <row r="357" spans="1:9" x14ac:dyDescent="0.2">
      <c r="A357" s="1">
        <v>1.02083333333333E-2</v>
      </c>
      <c r="B357">
        <v>29.03</v>
      </c>
      <c r="C357">
        <v>1092.9161782000001</v>
      </c>
      <c r="D357">
        <v>1267.5241982</v>
      </c>
      <c r="E357">
        <v>40.299999999999997</v>
      </c>
      <c r="F357">
        <v>34.700000000000003</v>
      </c>
      <c r="G357">
        <v>155</v>
      </c>
      <c r="H357">
        <v>7.1</v>
      </c>
      <c r="I357">
        <v>0</v>
      </c>
    </row>
    <row r="358" spans="1:9" x14ac:dyDescent="0.2">
      <c r="A358" s="1">
        <v>1.0231481481481499E-2</v>
      </c>
      <c r="B358">
        <v>29.01</v>
      </c>
      <c r="C358">
        <v>1066.4303996000001</v>
      </c>
      <c r="D358">
        <v>1254.8787405999999</v>
      </c>
      <c r="E358">
        <v>40.9</v>
      </c>
      <c r="F358">
        <v>34.700000000000003</v>
      </c>
      <c r="G358">
        <v>154</v>
      </c>
      <c r="H358">
        <v>6.9</v>
      </c>
      <c r="I358">
        <v>0</v>
      </c>
    </row>
    <row r="359" spans="1:9" x14ac:dyDescent="0.2">
      <c r="A359" s="1">
        <v>1.02546296296296E-2</v>
      </c>
      <c r="B359">
        <v>28.93</v>
      </c>
      <c r="C359">
        <v>1038.557491</v>
      </c>
      <c r="D359">
        <v>1234.4458841999999</v>
      </c>
      <c r="E359">
        <v>41.2</v>
      </c>
      <c r="F359">
        <v>34.700000000000003</v>
      </c>
      <c r="G359">
        <v>153</v>
      </c>
      <c r="H359">
        <v>6.8</v>
      </c>
      <c r="I359">
        <v>0</v>
      </c>
    </row>
    <row r="360" spans="1:9" x14ac:dyDescent="0.2">
      <c r="A360" s="1">
        <v>1.0277777777777801E-2</v>
      </c>
      <c r="B360">
        <v>28.85</v>
      </c>
      <c r="C360">
        <v>1002.2551473</v>
      </c>
      <c r="D360">
        <v>1209.3569546000001</v>
      </c>
      <c r="E360">
        <v>41.8</v>
      </c>
      <c r="F360">
        <v>34.6</v>
      </c>
      <c r="G360">
        <v>152</v>
      </c>
      <c r="H360">
        <v>6.6</v>
      </c>
      <c r="I360">
        <v>0</v>
      </c>
    </row>
    <row r="361" spans="1:9" x14ac:dyDescent="0.2">
      <c r="A361" s="1">
        <v>1.03125E-2</v>
      </c>
      <c r="B361">
        <v>28.67</v>
      </c>
      <c r="C361">
        <v>969.74191829999995</v>
      </c>
      <c r="D361">
        <v>1189.9810957</v>
      </c>
      <c r="E361">
        <v>42.4</v>
      </c>
      <c r="F361">
        <v>34.6</v>
      </c>
      <c r="G361">
        <v>151</v>
      </c>
      <c r="H361">
        <v>6.4</v>
      </c>
      <c r="I361">
        <v>0</v>
      </c>
    </row>
    <row r="362" spans="1:9" x14ac:dyDescent="0.2">
      <c r="A362" s="1">
        <v>1.0335648148148101E-2</v>
      </c>
      <c r="B362">
        <v>28.57</v>
      </c>
      <c r="C362">
        <v>944.2895307</v>
      </c>
      <c r="D362">
        <v>1171.7671593</v>
      </c>
      <c r="E362">
        <v>42.9</v>
      </c>
      <c r="F362">
        <v>34.6</v>
      </c>
      <c r="G362">
        <v>149</v>
      </c>
      <c r="H362">
        <v>6.3</v>
      </c>
      <c r="I362">
        <v>0</v>
      </c>
    </row>
    <row r="363" spans="1:9" x14ac:dyDescent="0.2">
      <c r="A363" s="1">
        <v>1.03587962962963E-2</v>
      </c>
      <c r="B363">
        <v>28.49</v>
      </c>
      <c r="C363">
        <v>916.69999350000001</v>
      </c>
      <c r="D363">
        <v>1154.211413</v>
      </c>
      <c r="E363">
        <v>43.6</v>
      </c>
      <c r="F363">
        <v>34.6</v>
      </c>
      <c r="G363">
        <v>148</v>
      </c>
      <c r="H363">
        <v>6.2</v>
      </c>
      <c r="I363">
        <v>0</v>
      </c>
    </row>
    <row r="364" spans="1:9" x14ac:dyDescent="0.2">
      <c r="A364" s="1">
        <v>1.03819444444444E-2</v>
      </c>
      <c r="B364">
        <v>28.49</v>
      </c>
      <c r="C364">
        <v>888.74227789999998</v>
      </c>
      <c r="D364">
        <v>1143.3732407</v>
      </c>
      <c r="E364">
        <v>44.6</v>
      </c>
      <c r="F364">
        <v>34.6</v>
      </c>
      <c r="G364">
        <v>147</v>
      </c>
      <c r="H364">
        <v>6</v>
      </c>
      <c r="I364">
        <v>0</v>
      </c>
    </row>
    <row r="365" spans="1:9" x14ac:dyDescent="0.2">
      <c r="A365" s="1">
        <v>1.0405092592592599E-2</v>
      </c>
      <c r="B365">
        <v>28.41</v>
      </c>
      <c r="C365">
        <v>869.82931110000004</v>
      </c>
      <c r="D365">
        <v>1128.2447981</v>
      </c>
      <c r="E365">
        <v>45.1</v>
      </c>
      <c r="F365">
        <v>34.799999999999997</v>
      </c>
      <c r="G365">
        <v>146</v>
      </c>
      <c r="H365">
        <v>6</v>
      </c>
      <c r="I365">
        <v>0</v>
      </c>
    </row>
    <row r="366" spans="1:9" x14ac:dyDescent="0.2">
      <c r="A366" s="1">
        <v>1.04282407407407E-2</v>
      </c>
      <c r="B366">
        <v>28.33</v>
      </c>
      <c r="C366">
        <v>844.09038759999999</v>
      </c>
      <c r="D366">
        <v>1108.4578696000001</v>
      </c>
      <c r="E366">
        <v>45.9</v>
      </c>
      <c r="F366">
        <v>35</v>
      </c>
      <c r="G366">
        <v>145</v>
      </c>
      <c r="H366">
        <v>5.8</v>
      </c>
      <c r="I366">
        <v>0</v>
      </c>
    </row>
    <row r="367" spans="1:9" x14ac:dyDescent="0.2">
      <c r="A367" s="1">
        <v>1.0451388888888901E-2</v>
      </c>
      <c r="B367">
        <v>28.26</v>
      </c>
      <c r="C367">
        <v>812.645803</v>
      </c>
      <c r="D367">
        <v>1084.5813421</v>
      </c>
      <c r="E367">
        <v>47</v>
      </c>
      <c r="F367">
        <v>35.200000000000003</v>
      </c>
      <c r="G367">
        <v>144</v>
      </c>
      <c r="H367">
        <v>5.6</v>
      </c>
      <c r="I367">
        <v>0</v>
      </c>
    </row>
    <row r="368" spans="1:9" x14ac:dyDescent="0.2">
      <c r="A368" s="1">
        <v>1.0462962962963E-2</v>
      </c>
      <c r="B368">
        <v>28.26</v>
      </c>
      <c r="C368">
        <v>782.51451559999998</v>
      </c>
      <c r="D368">
        <v>1068.0610002999999</v>
      </c>
      <c r="E368">
        <v>48.3</v>
      </c>
      <c r="F368">
        <v>35.4</v>
      </c>
      <c r="G368">
        <v>144</v>
      </c>
      <c r="H368">
        <v>5.4</v>
      </c>
      <c r="I368">
        <v>0</v>
      </c>
    </row>
    <row r="369" spans="1:9" x14ac:dyDescent="0.2">
      <c r="A369" s="1">
        <v>1.04976851851852E-2</v>
      </c>
      <c r="B369">
        <v>28.36</v>
      </c>
      <c r="C369">
        <v>766.01294150000001</v>
      </c>
      <c r="D369">
        <v>1054.9479102</v>
      </c>
      <c r="E369">
        <v>49.2</v>
      </c>
      <c r="F369">
        <v>35.700000000000003</v>
      </c>
      <c r="G369">
        <v>143</v>
      </c>
      <c r="H369">
        <v>5.4</v>
      </c>
      <c r="I369">
        <v>0</v>
      </c>
    </row>
    <row r="370" spans="1:9" x14ac:dyDescent="0.2">
      <c r="A370" s="1">
        <v>1.05208333333333E-2</v>
      </c>
      <c r="B370">
        <v>28.48</v>
      </c>
      <c r="C370">
        <v>746.73699220000003</v>
      </c>
      <c r="D370">
        <v>1045.1286468000001</v>
      </c>
      <c r="E370">
        <v>50.4</v>
      </c>
      <c r="F370">
        <v>36</v>
      </c>
      <c r="G370">
        <v>142</v>
      </c>
      <c r="H370">
        <v>5.3</v>
      </c>
      <c r="I370">
        <v>0</v>
      </c>
    </row>
    <row r="371" spans="1:9" x14ac:dyDescent="0.2">
      <c r="A371" s="1">
        <v>1.05439814814815E-2</v>
      </c>
      <c r="B371">
        <v>28.6</v>
      </c>
      <c r="C371">
        <v>725.56875890000003</v>
      </c>
      <c r="D371">
        <v>1028.0133842</v>
      </c>
      <c r="E371">
        <v>51.7</v>
      </c>
      <c r="F371">
        <v>36.5</v>
      </c>
      <c r="G371">
        <v>141</v>
      </c>
      <c r="H371">
        <v>5.0999999999999996</v>
      </c>
      <c r="I371">
        <v>0</v>
      </c>
    </row>
    <row r="372" spans="1:9" x14ac:dyDescent="0.2">
      <c r="A372" s="1">
        <v>1.05671296296296E-2</v>
      </c>
      <c r="B372">
        <v>28.65</v>
      </c>
      <c r="C372">
        <v>697.09018860000003</v>
      </c>
      <c r="D372">
        <v>1008.4166673</v>
      </c>
      <c r="E372">
        <v>53.2</v>
      </c>
      <c r="F372">
        <v>36.799999999999997</v>
      </c>
      <c r="G372">
        <v>140</v>
      </c>
      <c r="H372">
        <v>5</v>
      </c>
      <c r="I372">
        <v>0</v>
      </c>
    </row>
    <row r="373" spans="1:9" x14ac:dyDescent="0.2">
      <c r="A373" s="1">
        <v>1.06018518518519E-2</v>
      </c>
      <c r="B373">
        <v>28.65</v>
      </c>
      <c r="C373">
        <v>669.76912170000003</v>
      </c>
      <c r="D373">
        <v>982.08280309999998</v>
      </c>
      <c r="E373">
        <v>54.4</v>
      </c>
      <c r="F373">
        <v>37.1</v>
      </c>
      <c r="G373">
        <v>139</v>
      </c>
      <c r="H373">
        <v>4.8</v>
      </c>
      <c r="I373">
        <v>0</v>
      </c>
    </row>
    <row r="374" spans="1:9" x14ac:dyDescent="0.2">
      <c r="A374" s="1">
        <v>1.0625000000000001E-2</v>
      </c>
      <c r="B374">
        <v>28.68</v>
      </c>
      <c r="C374">
        <v>647.98156779999999</v>
      </c>
      <c r="D374">
        <v>956.69936819999998</v>
      </c>
      <c r="E374">
        <v>55</v>
      </c>
      <c r="F374">
        <v>37.299999999999997</v>
      </c>
      <c r="G374">
        <v>138</v>
      </c>
      <c r="H374">
        <v>4.7</v>
      </c>
      <c r="I374">
        <v>0</v>
      </c>
    </row>
    <row r="375" spans="1:9" x14ac:dyDescent="0.2">
      <c r="A375" s="1">
        <v>1.0648148148148099E-2</v>
      </c>
      <c r="B375">
        <v>28.69</v>
      </c>
      <c r="C375">
        <v>615.02690659999996</v>
      </c>
      <c r="D375">
        <v>930.85533899999996</v>
      </c>
      <c r="E375">
        <v>56.6</v>
      </c>
      <c r="F375">
        <v>37.4</v>
      </c>
      <c r="G375">
        <v>137</v>
      </c>
      <c r="H375">
        <v>4.5</v>
      </c>
      <c r="I375">
        <v>0</v>
      </c>
    </row>
    <row r="376" spans="1:9" x14ac:dyDescent="0.2">
      <c r="A376" s="1">
        <v>1.06828703703704E-2</v>
      </c>
      <c r="B376">
        <v>28.68</v>
      </c>
      <c r="C376">
        <v>600.32676760000004</v>
      </c>
      <c r="D376">
        <v>906.52167099999997</v>
      </c>
      <c r="E376">
        <v>56.5</v>
      </c>
      <c r="F376">
        <v>37.4</v>
      </c>
      <c r="G376">
        <v>136</v>
      </c>
      <c r="H376">
        <v>4.4000000000000004</v>
      </c>
      <c r="I376">
        <v>0</v>
      </c>
    </row>
    <row r="377" spans="1:9" x14ac:dyDescent="0.2">
      <c r="A377" s="1">
        <v>1.07175925925926E-2</v>
      </c>
      <c r="B377">
        <v>28.42</v>
      </c>
      <c r="C377">
        <v>580.59855379999999</v>
      </c>
      <c r="D377">
        <v>877.06543299999998</v>
      </c>
      <c r="E377">
        <v>56.6</v>
      </c>
      <c r="F377">
        <v>37.5</v>
      </c>
      <c r="G377">
        <v>136</v>
      </c>
      <c r="H377">
        <v>4.3</v>
      </c>
      <c r="I377">
        <v>0</v>
      </c>
    </row>
    <row r="378" spans="1:9" x14ac:dyDescent="0.2">
      <c r="A378" s="1">
        <v>1.07523148148148E-2</v>
      </c>
      <c r="B378">
        <v>27.95</v>
      </c>
      <c r="C378">
        <v>562.3533099</v>
      </c>
      <c r="D378">
        <v>846.09977790000005</v>
      </c>
      <c r="E378">
        <v>56.2</v>
      </c>
      <c r="F378">
        <v>37.4</v>
      </c>
      <c r="G378">
        <v>135</v>
      </c>
      <c r="H378">
        <v>4.2</v>
      </c>
      <c r="I378">
        <v>0</v>
      </c>
    </row>
    <row r="379" spans="1:9" x14ac:dyDescent="0.2">
      <c r="A379" s="1">
        <v>1.0775462962963001E-2</v>
      </c>
      <c r="B379">
        <v>27.49</v>
      </c>
      <c r="C379">
        <v>550.23958459999994</v>
      </c>
      <c r="D379">
        <v>818.46067189999997</v>
      </c>
      <c r="E379">
        <v>55.3</v>
      </c>
      <c r="F379">
        <v>37.200000000000003</v>
      </c>
      <c r="G379">
        <v>134</v>
      </c>
      <c r="H379">
        <v>4.0999999999999996</v>
      </c>
      <c r="I379">
        <v>0</v>
      </c>
    </row>
    <row r="380" spans="1:9" x14ac:dyDescent="0.2">
      <c r="A380" s="1">
        <v>1.0798611111111101E-2</v>
      </c>
      <c r="B380">
        <v>27.01</v>
      </c>
      <c r="C380">
        <v>543.37692170000003</v>
      </c>
      <c r="D380">
        <v>797.78898800000002</v>
      </c>
      <c r="E380">
        <v>54.2</v>
      </c>
      <c r="F380">
        <v>36.9</v>
      </c>
      <c r="G380">
        <v>134</v>
      </c>
      <c r="H380">
        <v>4.0999999999999996</v>
      </c>
      <c r="I380">
        <v>0</v>
      </c>
    </row>
    <row r="381" spans="1:9" x14ac:dyDescent="0.2">
      <c r="A381" s="1">
        <v>1.0833333333333301E-2</v>
      </c>
      <c r="B381">
        <v>26.55</v>
      </c>
      <c r="C381">
        <v>539.84088899999995</v>
      </c>
      <c r="D381">
        <v>779.66924559999995</v>
      </c>
      <c r="E381">
        <v>52.9</v>
      </c>
      <c r="F381">
        <v>36.6</v>
      </c>
      <c r="G381">
        <v>133</v>
      </c>
      <c r="H381">
        <v>4.0999999999999996</v>
      </c>
      <c r="I381">
        <v>0</v>
      </c>
    </row>
    <row r="382" spans="1:9" x14ac:dyDescent="0.2">
      <c r="A382" s="1">
        <v>1.08564814814815E-2</v>
      </c>
      <c r="B382">
        <v>26.11</v>
      </c>
      <c r="C382">
        <v>534.09969179999996</v>
      </c>
      <c r="D382">
        <v>764.67132340000001</v>
      </c>
      <c r="E382">
        <v>52</v>
      </c>
      <c r="F382">
        <v>36.299999999999997</v>
      </c>
      <c r="G382">
        <v>133</v>
      </c>
      <c r="H382">
        <v>4</v>
      </c>
      <c r="I382">
        <v>0</v>
      </c>
    </row>
    <row r="383" spans="1:9" x14ac:dyDescent="0.2">
      <c r="A383" s="1">
        <v>1.08912037037037E-2</v>
      </c>
      <c r="B383">
        <v>25.72</v>
      </c>
      <c r="C383">
        <v>532.61933620000002</v>
      </c>
      <c r="D383">
        <v>755.61125749999997</v>
      </c>
      <c r="E383">
        <v>51.2</v>
      </c>
      <c r="F383">
        <v>36.1</v>
      </c>
      <c r="G383">
        <v>133</v>
      </c>
      <c r="H383">
        <v>4</v>
      </c>
      <c r="I383">
        <v>0</v>
      </c>
    </row>
    <row r="384" spans="1:9" x14ac:dyDescent="0.2">
      <c r="A384" s="1">
        <v>1.09259259259259E-2</v>
      </c>
      <c r="B384">
        <v>25.22</v>
      </c>
      <c r="C384">
        <v>524.14176540000005</v>
      </c>
      <c r="D384">
        <v>745.24521240000001</v>
      </c>
      <c r="E384">
        <v>51.1</v>
      </c>
      <c r="F384">
        <v>35.9</v>
      </c>
      <c r="G384">
        <v>132</v>
      </c>
      <c r="H384">
        <v>4</v>
      </c>
      <c r="I384">
        <v>0</v>
      </c>
    </row>
    <row r="385" spans="1:9" x14ac:dyDescent="0.2">
      <c r="A385" s="1">
        <v>1.0949074074074101E-2</v>
      </c>
      <c r="B385">
        <v>24.69</v>
      </c>
      <c r="C385">
        <v>523.03216689999999</v>
      </c>
      <c r="D385">
        <v>735.81938930000001</v>
      </c>
      <c r="E385">
        <v>50.3</v>
      </c>
      <c r="F385">
        <v>35.700000000000003</v>
      </c>
      <c r="G385">
        <v>132</v>
      </c>
      <c r="H385">
        <v>4</v>
      </c>
      <c r="I385">
        <v>0</v>
      </c>
    </row>
    <row r="386" spans="1:9" x14ac:dyDescent="0.2">
      <c r="A386" s="1">
        <v>1.0983796296296301E-2</v>
      </c>
      <c r="B386">
        <v>24.19</v>
      </c>
      <c r="C386">
        <v>520.05557969999995</v>
      </c>
      <c r="D386">
        <v>729.08937609999998</v>
      </c>
      <c r="E386">
        <v>49.9</v>
      </c>
      <c r="F386">
        <v>35.6</v>
      </c>
      <c r="G386">
        <v>131</v>
      </c>
      <c r="H386">
        <v>4</v>
      </c>
      <c r="I386">
        <v>0</v>
      </c>
    </row>
    <row r="387" spans="1:9" x14ac:dyDescent="0.2">
      <c r="A387" s="1">
        <v>1.10185185185185E-2</v>
      </c>
      <c r="B387">
        <v>23.89</v>
      </c>
      <c r="C387">
        <v>521.35626990000003</v>
      </c>
      <c r="D387">
        <v>728.08714980000002</v>
      </c>
      <c r="E387">
        <v>49.6</v>
      </c>
      <c r="F387">
        <v>35.5</v>
      </c>
      <c r="G387">
        <v>131</v>
      </c>
      <c r="H387">
        <v>4</v>
      </c>
      <c r="I387">
        <v>0</v>
      </c>
    </row>
    <row r="388" spans="1:9" x14ac:dyDescent="0.2">
      <c r="A388" s="1">
        <v>1.10532407407407E-2</v>
      </c>
      <c r="B388">
        <v>23.72</v>
      </c>
      <c r="C388">
        <v>525.63910699999997</v>
      </c>
      <c r="D388">
        <v>726.86576119999995</v>
      </c>
      <c r="E388">
        <v>49.1</v>
      </c>
      <c r="F388">
        <v>35.5</v>
      </c>
      <c r="G388">
        <v>131</v>
      </c>
      <c r="H388">
        <v>4</v>
      </c>
      <c r="I388">
        <v>0</v>
      </c>
    </row>
    <row r="389" spans="1:9" x14ac:dyDescent="0.2">
      <c r="A389" s="1">
        <v>1.1076388888888899E-2</v>
      </c>
      <c r="B389">
        <v>23.56</v>
      </c>
      <c r="C389">
        <v>521.88314409999998</v>
      </c>
      <c r="D389">
        <v>723.70242789999998</v>
      </c>
      <c r="E389">
        <v>49.2</v>
      </c>
      <c r="F389">
        <v>35.5</v>
      </c>
      <c r="G389">
        <v>130</v>
      </c>
      <c r="H389">
        <v>4</v>
      </c>
      <c r="I389">
        <v>0</v>
      </c>
    </row>
    <row r="390" spans="1:9" x14ac:dyDescent="0.2">
      <c r="A390" s="1">
        <v>1.1111111111111099E-2</v>
      </c>
      <c r="B390">
        <v>23.34</v>
      </c>
      <c r="C390">
        <v>514.80471299999999</v>
      </c>
      <c r="D390">
        <v>714.98641520000001</v>
      </c>
      <c r="E390">
        <v>49.4</v>
      </c>
      <c r="F390">
        <v>35.6</v>
      </c>
      <c r="G390">
        <v>130</v>
      </c>
      <c r="H390">
        <v>4</v>
      </c>
      <c r="I390">
        <v>0</v>
      </c>
    </row>
    <row r="391" spans="1:9" x14ac:dyDescent="0.2">
      <c r="A391" s="1">
        <v>1.1145833333333299E-2</v>
      </c>
      <c r="B391">
        <v>23.09</v>
      </c>
      <c r="C391">
        <v>506.83534689999999</v>
      </c>
      <c r="D391">
        <v>703.69291820000001</v>
      </c>
      <c r="E391">
        <v>49.4</v>
      </c>
      <c r="F391">
        <v>35.6</v>
      </c>
      <c r="G391">
        <v>129</v>
      </c>
      <c r="H391">
        <v>3.9</v>
      </c>
      <c r="I391">
        <v>0</v>
      </c>
    </row>
    <row r="392" spans="1:9" x14ac:dyDescent="0.2">
      <c r="A392" s="1">
        <v>1.11805555555556E-2</v>
      </c>
      <c r="B392">
        <v>22.87</v>
      </c>
      <c r="C392">
        <v>498.42785909999998</v>
      </c>
      <c r="D392">
        <v>695.09962940000003</v>
      </c>
      <c r="E392">
        <v>49.4</v>
      </c>
      <c r="F392">
        <v>35.5</v>
      </c>
      <c r="G392">
        <v>128</v>
      </c>
      <c r="H392">
        <v>3.9</v>
      </c>
      <c r="I392">
        <v>0</v>
      </c>
    </row>
    <row r="393" spans="1:9" x14ac:dyDescent="0.2">
      <c r="A393" s="1">
        <v>1.12037037037037E-2</v>
      </c>
      <c r="B393">
        <v>22.67</v>
      </c>
      <c r="C393">
        <v>498.58745549999998</v>
      </c>
      <c r="D393">
        <v>685.00366350000002</v>
      </c>
      <c r="E393">
        <v>48.7</v>
      </c>
      <c r="F393">
        <v>35.5</v>
      </c>
      <c r="G393">
        <v>127</v>
      </c>
      <c r="H393">
        <v>3.9</v>
      </c>
      <c r="I393">
        <v>0</v>
      </c>
    </row>
    <row r="394" spans="1:9" x14ac:dyDescent="0.2">
      <c r="A394" s="1">
        <v>1.12384259259259E-2</v>
      </c>
      <c r="B394">
        <v>22.52</v>
      </c>
      <c r="C394">
        <v>489.5617254</v>
      </c>
      <c r="D394">
        <v>675.00210040000002</v>
      </c>
      <c r="E394">
        <v>48.8</v>
      </c>
      <c r="F394">
        <v>35.4</v>
      </c>
      <c r="G394">
        <v>127</v>
      </c>
      <c r="H394">
        <v>3.9</v>
      </c>
      <c r="I394">
        <v>0</v>
      </c>
    </row>
    <row r="395" spans="1:9" x14ac:dyDescent="0.2">
      <c r="A395" s="1">
        <v>1.1261574074074099E-2</v>
      </c>
      <c r="B395">
        <v>22.46</v>
      </c>
      <c r="C395">
        <v>490.1057649</v>
      </c>
      <c r="D395">
        <v>669.22950619999995</v>
      </c>
      <c r="E395">
        <v>48.3</v>
      </c>
      <c r="F395">
        <v>35.4</v>
      </c>
      <c r="G395">
        <v>126</v>
      </c>
      <c r="H395">
        <v>3.9</v>
      </c>
      <c r="I395">
        <v>0</v>
      </c>
    </row>
    <row r="396" spans="1:9" x14ac:dyDescent="0.2">
      <c r="A396" s="1">
        <v>1.13078703703704E-2</v>
      </c>
      <c r="B396">
        <v>22.38</v>
      </c>
      <c r="C396">
        <v>485.5787206</v>
      </c>
      <c r="D396">
        <v>657.62639290000004</v>
      </c>
      <c r="E396">
        <v>48</v>
      </c>
      <c r="F396">
        <v>35.4</v>
      </c>
      <c r="G396">
        <v>125</v>
      </c>
      <c r="H396">
        <v>3.9</v>
      </c>
      <c r="I396">
        <v>0</v>
      </c>
    </row>
    <row r="397" spans="1:9" x14ac:dyDescent="0.2">
      <c r="A397" s="1">
        <v>1.1331018518518501E-2</v>
      </c>
      <c r="B397">
        <v>22.26</v>
      </c>
      <c r="C397">
        <v>479.88220580000001</v>
      </c>
      <c r="D397">
        <v>648.63821229999996</v>
      </c>
      <c r="E397">
        <v>47.9</v>
      </c>
      <c r="F397">
        <v>35.4</v>
      </c>
      <c r="G397">
        <v>124</v>
      </c>
      <c r="H397">
        <v>3.9</v>
      </c>
      <c r="I397">
        <v>0</v>
      </c>
    </row>
    <row r="398" spans="1:9" x14ac:dyDescent="0.2">
      <c r="A398" s="1">
        <v>1.1365740740740701E-2</v>
      </c>
      <c r="B398">
        <v>22.11</v>
      </c>
      <c r="C398">
        <v>476.37226509999999</v>
      </c>
      <c r="D398">
        <v>640.39874380000003</v>
      </c>
      <c r="E398">
        <v>47.6</v>
      </c>
      <c r="F398">
        <v>35.4</v>
      </c>
      <c r="G398">
        <v>124</v>
      </c>
      <c r="H398">
        <v>3.8</v>
      </c>
      <c r="I398">
        <v>0</v>
      </c>
    </row>
    <row r="399" spans="1:9" x14ac:dyDescent="0.2">
      <c r="A399" s="1">
        <v>1.1400462962962999E-2</v>
      </c>
      <c r="B399">
        <v>21.97</v>
      </c>
      <c r="C399">
        <v>478.16811869999998</v>
      </c>
      <c r="D399">
        <v>632.72984399999996</v>
      </c>
      <c r="E399">
        <v>47</v>
      </c>
      <c r="F399">
        <v>35.5</v>
      </c>
      <c r="G399">
        <v>123</v>
      </c>
      <c r="H399">
        <v>3.9</v>
      </c>
      <c r="I399">
        <v>0</v>
      </c>
    </row>
    <row r="400" spans="1:9" x14ac:dyDescent="0.2">
      <c r="A400" s="1">
        <v>1.1435185185185199E-2</v>
      </c>
      <c r="B400">
        <v>21.89</v>
      </c>
      <c r="C400">
        <v>476.76396099999999</v>
      </c>
      <c r="D400">
        <v>624.914311</v>
      </c>
      <c r="E400">
        <v>46.7</v>
      </c>
      <c r="F400">
        <v>35.6</v>
      </c>
      <c r="G400">
        <v>123</v>
      </c>
      <c r="H400">
        <v>3.9</v>
      </c>
      <c r="I400">
        <v>0</v>
      </c>
    </row>
    <row r="401" spans="1:9" x14ac:dyDescent="0.2">
      <c r="A401" s="1">
        <v>1.14583333333333E-2</v>
      </c>
      <c r="B401">
        <v>21.89</v>
      </c>
      <c r="C401">
        <v>474.74164009999998</v>
      </c>
      <c r="D401">
        <v>624.90384840000002</v>
      </c>
      <c r="E401">
        <v>47</v>
      </c>
      <c r="F401">
        <v>35.700000000000003</v>
      </c>
      <c r="G401">
        <v>122</v>
      </c>
      <c r="H401">
        <v>3.9</v>
      </c>
      <c r="I401">
        <v>0</v>
      </c>
    </row>
    <row r="402" spans="1:9" x14ac:dyDescent="0.2">
      <c r="A402" s="1">
        <v>1.14814814814815E-2</v>
      </c>
      <c r="B402">
        <v>21.93</v>
      </c>
      <c r="C402">
        <v>478.79819190000001</v>
      </c>
      <c r="D402">
        <v>627.85990130000005</v>
      </c>
      <c r="E402">
        <v>47</v>
      </c>
      <c r="F402">
        <v>35.799999999999997</v>
      </c>
      <c r="G402">
        <v>122</v>
      </c>
      <c r="H402">
        <v>3.9</v>
      </c>
      <c r="I402">
        <v>0</v>
      </c>
    </row>
    <row r="403" spans="1:9" x14ac:dyDescent="0.2">
      <c r="A403" s="1">
        <v>1.15162037037037E-2</v>
      </c>
      <c r="B403">
        <v>21.98</v>
      </c>
      <c r="C403">
        <v>483.8472246</v>
      </c>
      <c r="D403">
        <v>625.51726610000003</v>
      </c>
      <c r="E403">
        <v>46.7</v>
      </c>
      <c r="F403">
        <v>36.1</v>
      </c>
      <c r="G403">
        <v>122</v>
      </c>
      <c r="H403">
        <v>4</v>
      </c>
      <c r="I403">
        <v>0</v>
      </c>
    </row>
    <row r="404" spans="1:9" x14ac:dyDescent="0.2">
      <c r="A404" s="1">
        <v>1.15509259259259E-2</v>
      </c>
      <c r="B404">
        <v>22</v>
      </c>
      <c r="C404">
        <v>482.70703689999999</v>
      </c>
      <c r="D404">
        <v>626.18921639999996</v>
      </c>
      <c r="E404">
        <v>47</v>
      </c>
      <c r="F404">
        <v>36.200000000000003</v>
      </c>
      <c r="G404">
        <v>122</v>
      </c>
      <c r="H404">
        <v>4</v>
      </c>
      <c r="I404">
        <v>0</v>
      </c>
    </row>
    <row r="405" spans="1:9" x14ac:dyDescent="0.2">
      <c r="A405" s="1">
        <v>1.1574074074074099E-2</v>
      </c>
      <c r="B405">
        <v>22</v>
      </c>
      <c r="C405">
        <v>478.36949270000002</v>
      </c>
      <c r="D405">
        <v>620.6552054</v>
      </c>
      <c r="E405">
        <v>47.2</v>
      </c>
      <c r="F405">
        <v>36.4</v>
      </c>
      <c r="G405">
        <v>122</v>
      </c>
      <c r="H405">
        <v>3.9</v>
      </c>
      <c r="I405">
        <v>0</v>
      </c>
    </row>
    <row r="406" spans="1:9" x14ac:dyDescent="0.2">
      <c r="A406" s="1">
        <v>1.1608796296296299E-2</v>
      </c>
      <c r="B406">
        <v>22.05</v>
      </c>
      <c r="C406">
        <v>477.3416507</v>
      </c>
      <c r="D406">
        <v>620.17152980000003</v>
      </c>
      <c r="E406">
        <v>47.4</v>
      </c>
      <c r="F406">
        <v>36.5</v>
      </c>
      <c r="G406">
        <v>122</v>
      </c>
      <c r="H406">
        <v>3.9</v>
      </c>
      <c r="I406">
        <v>0</v>
      </c>
    </row>
    <row r="407" spans="1:9" x14ac:dyDescent="0.2">
      <c r="A407" s="1">
        <v>1.1643518518518499E-2</v>
      </c>
      <c r="B407">
        <v>22.13</v>
      </c>
      <c r="C407">
        <v>476.7301248</v>
      </c>
      <c r="D407">
        <v>616.897468</v>
      </c>
      <c r="E407">
        <v>47.3</v>
      </c>
      <c r="F407">
        <v>36.6</v>
      </c>
      <c r="G407">
        <v>121</v>
      </c>
      <c r="H407">
        <v>3.9</v>
      </c>
      <c r="I407">
        <v>0</v>
      </c>
    </row>
    <row r="408" spans="1:9" x14ac:dyDescent="0.2">
      <c r="A408" s="1">
        <v>1.16666666666667E-2</v>
      </c>
      <c r="B408">
        <v>22.28</v>
      </c>
      <c r="C408">
        <v>472.26255459999999</v>
      </c>
      <c r="D408">
        <v>615.44044050000002</v>
      </c>
      <c r="E408">
        <v>47.6</v>
      </c>
      <c r="F408">
        <v>36.6</v>
      </c>
      <c r="G408">
        <v>121</v>
      </c>
      <c r="H408">
        <v>3.9</v>
      </c>
      <c r="I408">
        <v>0</v>
      </c>
    </row>
    <row r="409" spans="1:9" x14ac:dyDescent="0.2">
      <c r="A409" s="1">
        <v>1.1712962962963E-2</v>
      </c>
      <c r="B409">
        <v>22.35</v>
      </c>
      <c r="C409">
        <v>476.2287293</v>
      </c>
      <c r="D409">
        <v>617.50342290000003</v>
      </c>
      <c r="E409">
        <v>47.4</v>
      </c>
      <c r="F409">
        <v>36.6</v>
      </c>
      <c r="G409">
        <v>121</v>
      </c>
      <c r="H409">
        <v>3.9</v>
      </c>
      <c r="I409">
        <v>0</v>
      </c>
    </row>
    <row r="410" spans="1:9" x14ac:dyDescent="0.2">
      <c r="A410" s="1">
        <v>1.17476851851852E-2</v>
      </c>
      <c r="B410">
        <v>22.4</v>
      </c>
      <c r="C410">
        <v>477.59524399999998</v>
      </c>
      <c r="D410">
        <v>616.90860850000001</v>
      </c>
      <c r="E410">
        <v>47.3</v>
      </c>
      <c r="F410">
        <v>36.6</v>
      </c>
      <c r="G410">
        <v>121</v>
      </c>
      <c r="H410">
        <v>3.9</v>
      </c>
      <c r="I410">
        <v>0</v>
      </c>
    </row>
    <row r="411" spans="1:9" x14ac:dyDescent="0.2">
      <c r="A411" s="1">
        <v>1.17708333333333E-2</v>
      </c>
      <c r="B411">
        <v>22.4</v>
      </c>
      <c r="C411">
        <v>474.5182026</v>
      </c>
      <c r="D411">
        <v>613.18572770000003</v>
      </c>
      <c r="E411">
        <v>47.3</v>
      </c>
      <c r="F411">
        <v>36.6</v>
      </c>
      <c r="G411">
        <v>121</v>
      </c>
      <c r="H411">
        <v>3.9</v>
      </c>
      <c r="I411">
        <v>0</v>
      </c>
    </row>
    <row r="412" spans="1:9" x14ac:dyDescent="0.2">
      <c r="A412" s="1">
        <v>1.18055555555556E-2</v>
      </c>
      <c r="B412">
        <v>22.33</v>
      </c>
      <c r="C412">
        <v>469.81090360000002</v>
      </c>
      <c r="D412">
        <v>605.56191230000002</v>
      </c>
      <c r="E412">
        <v>47.1</v>
      </c>
      <c r="F412">
        <v>36.6</v>
      </c>
      <c r="G412">
        <v>120</v>
      </c>
      <c r="H412">
        <v>3.9</v>
      </c>
      <c r="I412">
        <v>0</v>
      </c>
    </row>
    <row r="413" spans="1:9" x14ac:dyDescent="0.2">
      <c r="A413" s="1">
        <v>1.1863425925925901E-2</v>
      </c>
      <c r="B413">
        <v>22.05</v>
      </c>
      <c r="C413">
        <v>469.09780590000003</v>
      </c>
      <c r="D413">
        <v>605.34593010000003</v>
      </c>
      <c r="E413">
        <v>47.1</v>
      </c>
      <c r="F413">
        <v>36.5</v>
      </c>
      <c r="G413">
        <v>120</v>
      </c>
      <c r="H413">
        <v>3.9</v>
      </c>
      <c r="I413">
        <v>0</v>
      </c>
    </row>
    <row r="414" spans="1:9" x14ac:dyDescent="0.2">
      <c r="A414" s="1">
        <v>1.18981481481481E-2</v>
      </c>
      <c r="B414">
        <v>21.78</v>
      </c>
      <c r="C414">
        <v>466.5673304</v>
      </c>
      <c r="D414">
        <v>603.30029999999999</v>
      </c>
      <c r="E414">
        <v>47.3</v>
      </c>
      <c r="F414">
        <v>36.6</v>
      </c>
      <c r="G414">
        <v>120</v>
      </c>
      <c r="H414">
        <v>3.9</v>
      </c>
      <c r="I414">
        <v>0</v>
      </c>
    </row>
    <row r="415" spans="1:9" x14ac:dyDescent="0.2">
      <c r="A415" s="1">
        <v>1.19212962962963E-2</v>
      </c>
      <c r="B415">
        <v>21.56</v>
      </c>
      <c r="C415">
        <v>468.10948939999997</v>
      </c>
      <c r="D415">
        <v>607.9787632</v>
      </c>
      <c r="E415">
        <v>47.7</v>
      </c>
      <c r="F415">
        <v>36.700000000000003</v>
      </c>
      <c r="G415">
        <v>119</v>
      </c>
      <c r="H415">
        <v>3.9</v>
      </c>
      <c r="I415">
        <v>0</v>
      </c>
    </row>
    <row r="416" spans="1:9" x14ac:dyDescent="0.2">
      <c r="A416" s="1">
        <v>1.19560185185185E-2</v>
      </c>
      <c r="B416">
        <v>21.38</v>
      </c>
      <c r="C416">
        <v>470.19349890000001</v>
      </c>
      <c r="D416">
        <v>615.40251960000001</v>
      </c>
      <c r="E416">
        <v>48.1</v>
      </c>
      <c r="F416">
        <v>36.799999999999997</v>
      </c>
      <c r="G416">
        <v>119</v>
      </c>
      <c r="H416">
        <v>4</v>
      </c>
      <c r="I416">
        <v>0</v>
      </c>
    </row>
    <row r="417" spans="1:9" x14ac:dyDescent="0.2">
      <c r="A417" s="1">
        <v>1.19791666666667E-2</v>
      </c>
      <c r="B417">
        <v>21.16</v>
      </c>
      <c r="C417">
        <v>472.50107329999997</v>
      </c>
      <c r="D417">
        <v>621.43943009999998</v>
      </c>
      <c r="E417">
        <v>48.7</v>
      </c>
      <c r="F417">
        <v>37</v>
      </c>
      <c r="G417">
        <v>118</v>
      </c>
      <c r="H417">
        <v>4</v>
      </c>
      <c r="I417">
        <v>0</v>
      </c>
    </row>
    <row r="418" spans="1:9" x14ac:dyDescent="0.2">
      <c r="A418" s="1">
        <v>1.20138888888889E-2</v>
      </c>
      <c r="B418">
        <v>20.87</v>
      </c>
      <c r="C418">
        <v>468.71172360000003</v>
      </c>
      <c r="D418">
        <v>623.42498369999998</v>
      </c>
      <c r="E418">
        <v>49.6</v>
      </c>
      <c r="F418">
        <v>37.299999999999997</v>
      </c>
      <c r="G418">
        <v>118</v>
      </c>
      <c r="H418">
        <v>4</v>
      </c>
      <c r="I418">
        <v>0</v>
      </c>
    </row>
    <row r="419" spans="1:9" x14ac:dyDescent="0.2">
      <c r="A419" s="1">
        <v>1.20486111111111E-2</v>
      </c>
      <c r="B419">
        <v>20.66</v>
      </c>
      <c r="C419">
        <v>468.1483513</v>
      </c>
      <c r="D419">
        <v>622.33855389999997</v>
      </c>
      <c r="E419">
        <v>49.9</v>
      </c>
      <c r="F419">
        <v>37.5</v>
      </c>
      <c r="G419">
        <v>118</v>
      </c>
      <c r="H419">
        <v>4</v>
      </c>
      <c r="I419">
        <v>0</v>
      </c>
    </row>
    <row r="420" spans="1:9" x14ac:dyDescent="0.2">
      <c r="A420" s="1">
        <v>1.20833333333333E-2</v>
      </c>
      <c r="B420">
        <v>20.51</v>
      </c>
      <c r="C420">
        <v>463.33930329999998</v>
      </c>
      <c r="D420">
        <v>622.95891959999994</v>
      </c>
      <c r="E420">
        <v>50.9</v>
      </c>
      <c r="F420">
        <v>37.9</v>
      </c>
      <c r="G420">
        <v>118</v>
      </c>
      <c r="H420">
        <v>3.9</v>
      </c>
      <c r="I420">
        <v>0</v>
      </c>
    </row>
    <row r="421" spans="1:9" x14ac:dyDescent="0.2">
      <c r="A421" s="1">
        <v>1.2106481481481499E-2</v>
      </c>
      <c r="B421">
        <v>20.399999999999999</v>
      </c>
      <c r="C421">
        <v>466.0654159</v>
      </c>
      <c r="D421">
        <v>628.03134660000001</v>
      </c>
      <c r="E421">
        <v>51.5</v>
      </c>
      <c r="F421">
        <v>38.200000000000003</v>
      </c>
      <c r="G421">
        <v>118</v>
      </c>
      <c r="H421">
        <v>3.9</v>
      </c>
      <c r="I421">
        <v>0</v>
      </c>
    </row>
    <row r="422" spans="1:9" x14ac:dyDescent="0.2">
      <c r="A422" s="1">
        <v>1.21296296296296E-2</v>
      </c>
      <c r="B422">
        <v>20.34</v>
      </c>
      <c r="C422">
        <v>465.08479</v>
      </c>
      <c r="D422">
        <v>636.26666599999999</v>
      </c>
      <c r="E422">
        <v>52.6</v>
      </c>
      <c r="F422">
        <v>38.4</v>
      </c>
      <c r="G422">
        <v>118</v>
      </c>
      <c r="H422">
        <v>3.9</v>
      </c>
      <c r="I422">
        <v>0</v>
      </c>
    </row>
    <row r="423" spans="1:9" x14ac:dyDescent="0.2">
      <c r="A423" s="1">
        <v>1.2175925925925901E-2</v>
      </c>
      <c r="B423">
        <v>20.59</v>
      </c>
      <c r="C423">
        <v>459.87193539999998</v>
      </c>
      <c r="D423">
        <v>635.5108808</v>
      </c>
      <c r="E423">
        <v>53.3</v>
      </c>
      <c r="F423">
        <v>38.6</v>
      </c>
      <c r="G423">
        <v>118</v>
      </c>
      <c r="H423">
        <v>3.9</v>
      </c>
      <c r="I423">
        <v>0</v>
      </c>
    </row>
    <row r="424" spans="1:9" x14ac:dyDescent="0.2">
      <c r="A424" s="1">
        <v>1.21990740740741E-2</v>
      </c>
      <c r="B424">
        <v>20.89</v>
      </c>
      <c r="C424">
        <v>460.56358360000002</v>
      </c>
      <c r="D424">
        <v>636.04486550000001</v>
      </c>
      <c r="E424">
        <v>53.7</v>
      </c>
      <c r="F424">
        <v>38.9</v>
      </c>
      <c r="G424">
        <v>118</v>
      </c>
      <c r="H424">
        <v>3.9</v>
      </c>
      <c r="I424">
        <v>0</v>
      </c>
    </row>
    <row r="425" spans="1:9" x14ac:dyDescent="0.2">
      <c r="A425" s="1">
        <v>1.22337962962963E-2</v>
      </c>
      <c r="B425">
        <v>21.16</v>
      </c>
      <c r="C425">
        <v>452.08713990000001</v>
      </c>
      <c r="D425">
        <v>633.51538870000002</v>
      </c>
      <c r="E425">
        <v>54.6</v>
      </c>
      <c r="F425">
        <v>38.9</v>
      </c>
      <c r="G425">
        <v>118</v>
      </c>
      <c r="H425">
        <v>3.8</v>
      </c>
      <c r="I425">
        <v>0</v>
      </c>
    </row>
    <row r="426" spans="1:9" x14ac:dyDescent="0.2">
      <c r="A426" s="1">
        <v>1.22569444444444E-2</v>
      </c>
      <c r="B426">
        <v>21.34</v>
      </c>
      <c r="C426">
        <v>448.10777430000002</v>
      </c>
      <c r="D426">
        <v>628.23187280000002</v>
      </c>
      <c r="E426">
        <v>54.6</v>
      </c>
      <c r="F426">
        <v>39</v>
      </c>
      <c r="G426">
        <v>118</v>
      </c>
      <c r="H426">
        <v>3.8</v>
      </c>
      <c r="I426">
        <v>0</v>
      </c>
    </row>
    <row r="427" spans="1:9" x14ac:dyDescent="0.2">
      <c r="A427" s="1">
        <v>1.2291666666666701E-2</v>
      </c>
      <c r="B427">
        <v>21.51</v>
      </c>
      <c r="C427">
        <v>438.97363009999998</v>
      </c>
      <c r="D427">
        <v>619.04187549999995</v>
      </c>
      <c r="E427">
        <v>55</v>
      </c>
      <c r="F427">
        <v>39</v>
      </c>
      <c r="G427">
        <v>119</v>
      </c>
      <c r="H427">
        <v>3.7</v>
      </c>
      <c r="I427">
        <v>0</v>
      </c>
    </row>
    <row r="428" spans="1:9" x14ac:dyDescent="0.2">
      <c r="A428" s="1">
        <v>1.2326388888888901E-2</v>
      </c>
      <c r="B428">
        <v>21.75</v>
      </c>
      <c r="C428">
        <v>439.9423127</v>
      </c>
      <c r="D428">
        <v>613.29289779999999</v>
      </c>
      <c r="E428">
        <v>54.4</v>
      </c>
      <c r="F428">
        <v>39</v>
      </c>
      <c r="G428">
        <v>119</v>
      </c>
      <c r="H428">
        <v>3.7</v>
      </c>
      <c r="I428">
        <v>0</v>
      </c>
    </row>
    <row r="429" spans="1:9" x14ac:dyDescent="0.2">
      <c r="A429" s="1">
        <v>1.23726851851852E-2</v>
      </c>
      <c r="B429">
        <v>21.88</v>
      </c>
      <c r="C429">
        <v>436.70942780000001</v>
      </c>
      <c r="D429">
        <v>609.57382910000001</v>
      </c>
      <c r="E429">
        <v>54.4</v>
      </c>
      <c r="F429">
        <v>39</v>
      </c>
      <c r="G429">
        <v>119</v>
      </c>
      <c r="H429">
        <v>3.7</v>
      </c>
      <c r="I429">
        <v>0</v>
      </c>
    </row>
    <row r="430" spans="1:9" x14ac:dyDescent="0.2">
      <c r="A430" s="1">
        <v>1.24074074074074E-2</v>
      </c>
      <c r="B430">
        <v>21.98</v>
      </c>
      <c r="C430">
        <v>434.48097100000001</v>
      </c>
      <c r="D430">
        <v>604.9396352</v>
      </c>
      <c r="E430">
        <v>54</v>
      </c>
      <c r="F430">
        <v>38.799999999999997</v>
      </c>
      <c r="G430">
        <v>119</v>
      </c>
      <c r="H430">
        <v>3.7</v>
      </c>
      <c r="I430">
        <v>0</v>
      </c>
    </row>
    <row r="431" spans="1:9" x14ac:dyDescent="0.2">
      <c r="A431" s="1">
        <v>1.2430555555555599E-2</v>
      </c>
      <c r="B431">
        <v>22.03</v>
      </c>
      <c r="C431">
        <v>429.23007840000002</v>
      </c>
      <c r="D431">
        <v>595.2524085</v>
      </c>
      <c r="E431">
        <v>53.7</v>
      </c>
      <c r="F431">
        <v>38.700000000000003</v>
      </c>
      <c r="G431">
        <v>119</v>
      </c>
      <c r="H431">
        <v>3.6</v>
      </c>
      <c r="I431">
        <v>0</v>
      </c>
    </row>
    <row r="432" spans="1:9" x14ac:dyDescent="0.2">
      <c r="A432" s="1">
        <v>1.24768518518519E-2</v>
      </c>
      <c r="B432">
        <v>21.98</v>
      </c>
      <c r="C432">
        <v>426.70888059999999</v>
      </c>
      <c r="D432">
        <v>584.7829696</v>
      </c>
      <c r="E432">
        <v>53</v>
      </c>
      <c r="F432">
        <v>38.6</v>
      </c>
      <c r="G432">
        <v>118</v>
      </c>
      <c r="H432">
        <v>3.6</v>
      </c>
      <c r="I432">
        <v>0</v>
      </c>
    </row>
    <row r="433" spans="1:9" x14ac:dyDescent="0.2">
      <c r="A433" s="1">
        <v>1.25115740740741E-2</v>
      </c>
      <c r="B433">
        <v>21.73</v>
      </c>
      <c r="C433">
        <v>423.48494260000001</v>
      </c>
      <c r="D433">
        <v>581.87425029999997</v>
      </c>
      <c r="E433">
        <v>52.8</v>
      </c>
      <c r="F433">
        <v>38.4</v>
      </c>
      <c r="G433">
        <v>118</v>
      </c>
      <c r="H433">
        <v>3.6</v>
      </c>
      <c r="I433">
        <v>0</v>
      </c>
    </row>
    <row r="434" spans="1:9" x14ac:dyDescent="0.2">
      <c r="A434" s="1">
        <v>1.25462962962963E-2</v>
      </c>
      <c r="B434">
        <v>21.44</v>
      </c>
      <c r="C434">
        <v>421.91036209999999</v>
      </c>
      <c r="D434">
        <v>572.18831639999996</v>
      </c>
      <c r="E434">
        <v>52.1</v>
      </c>
      <c r="F434">
        <v>38.4</v>
      </c>
      <c r="G434">
        <v>118</v>
      </c>
      <c r="H434">
        <v>3.6</v>
      </c>
      <c r="I434">
        <v>0</v>
      </c>
    </row>
    <row r="435" spans="1:9" x14ac:dyDescent="0.2">
      <c r="A435" s="1">
        <v>1.25810185185185E-2</v>
      </c>
      <c r="B435">
        <v>21.11</v>
      </c>
      <c r="C435">
        <v>417.13157539999997</v>
      </c>
      <c r="D435">
        <v>563.54653089999999</v>
      </c>
      <c r="E435">
        <v>51.7</v>
      </c>
      <c r="F435">
        <v>38.299999999999997</v>
      </c>
      <c r="G435">
        <v>118</v>
      </c>
      <c r="H435">
        <v>3.5</v>
      </c>
      <c r="I435">
        <v>0</v>
      </c>
    </row>
    <row r="436" spans="1:9" x14ac:dyDescent="0.2">
      <c r="A436" s="1">
        <v>1.26273148148148E-2</v>
      </c>
      <c r="B436">
        <v>20.76</v>
      </c>
      <c r="C436">
        <v>418.6323036</v>
      </c>
      <c r="D436">
        <v>554.19455779999998</v>
      </c>
      <c r="E436">
        <v>50.6</v>
      </c>
      <c r="F436">
        <v>38.200000000000003</v>
      </c>
      <c r="G436">
        <v>118</v>
      </c>
      <c r="H436">
        <v>3.5</v>
      </c>
      <c r="I436">
        <v>0</v>
      </c>
    </row>
    <row r="437" spans="1:9" x14ac:dyDescent="0.2">
      <c r="A437" s="1">
        <v>1.2662037037036999E-2</v>
      </c>
      <c r="B437">
        <v>20.46</v>
      </c>
      <c r="C437">
        <v>414.67542329999998</v>
      </c>
      <c r="D437">
        <v>546.06899169999997</v>
      </c>
      <c r="E437">
        <v>50.3</v>
      </c>
      <c r="F437">
        <v>38.200000000000003</v>
      </c>
      <c r="G437">
        <v>118</v>
      </c>
      <c r="H437">
        <v>3.5</v>
      </c>
      <c r="I437">
        <v>0</v>
      </c>
    </row>
    <row r="438" spans="1:9" x14ac:dyDescent="0.2">
      <c r="A438" s="1">
        <v>1.26967592592593E-2</v>
      </c>
      <c r="B438">
        <v>20.149999999999999</v>
      </c>
      <c r="C438">
        <v>416.8819431</v>
      </c>
      <c r="D438">
        <v>542.87857889999998</v>
      </c>
      <c r="E438">
        <v>49.6</v>
      </c>
      <c r="F438">
        <v>38.1</v>
      </c>
      <c r="G438">
        <v>118</v>
      </c>
      <c r="H438">
        <v>3.5</v>
      </c>
      <c r="I438">
        <v>0</v>
      </c>
    </row>
    <row r="439" spans="1:9" x14ac:dyDescent="0.2">
      <c r="A439" s="1">
        <v>1.27314814814815E-2</v>
      </c>
      <c r="B439">
        <v>19.95</v>
      </c>
      <c r="C439">
        <v>416.6478323</v>
      </c>
      <c r="D439">
        <v>534.13102490000006</v>
      </c>
      <c r="E439">
        <v>48.8</v>
      </c>
      <c r="F439">
        <v>38.1</v>
      </c>
      <c r="G439">
        <v>117</v>
      </c>
      <c r="H439">
        <v>3.6</v>
      </c>
      <c r="I439">
        <v>0</v>
      </c>
    </row>
    <row r="440" spans="1:9" x14ac:dyDescent="0.2">
      <c r="A440" s="1">
        <v>1.27662037037037E-2</v>
      </c>
      <c r="B440">
        <v>19.760000000000002</v>
      </c>
      <c r="C440">
        <v>405.75167219999997</v>
      </c>
      <c r="D440">
        <v>524.08242099999995</v>
      </c>
      <c r="E440">
        <v>49.2</v>
      </c>
      <c r="F440">
        <v>38.1</v>
      </c>
      <c r="G440">
        <v>117</v>
      </c>
      <c r="H440">
        <v>3.5</v>
      </c>
      <c r="I440">
        <v>0</v>
      </c>
    </row>
    <row r="441" spans="1:9" x14ac:dyDescent="0.2">
      <c r="A441" s="1">
        <v>1.28009259259259E-2</v>
      </c>
      <c r="B441">
        <v>19.559999999999999</v>
      </c>
      <c r="C441">
        <v>403.00771140000001</v>
      </c>
      <c r="D441">
        <v>514.06371420000005</v>
      </c>
      <c r="E441">
        <v>48.5</v>
      </c>
      <c r="F441">
        <v>38</v>
      </c>
      <c r="G441">
        <v>117</v>
      </c>
      <c r="H441">
        <v>3.4</v>
      </c>
      <c r="I441">
        <v>0</v>
      </c>
    </row>
    <row r="442" spans="1:9" x14ac:dyDescent="0.2">
      <c r="A442" s="1">
        <v>1.2824074074074101E-2</v>
      </c>
      <c r="B442">
        <v>19.46</v>
      </c>
      <c r="C442">
        <v>401.89194830000002</v>
      </c>
      <c r="D442">
        <v>503.109825</v>
      </c>
      <c r="E442">
        <v>47.6</v>
      </c>
      <c r="F442">
        <v>38</v>
      </c>
      <c r="G442">
        <v>117</v>
      </c>
      <c r="H442">
        <v>3.4</v>
      </c>
      <c r="I442">
        <v>0</v>
      </c>
    </row>
    <row r="443" spans="1:9" x14ac:dyDescent="0.2">
      <c r="A443" s="1">
        <v>1.28587962962963E-2</v>
      </c>
      <c r="B443">
        <v>19.43</v>
      </c>
      <c r="C443">
        <v>395.7588609</v>
      </c>
      <c r="D443">
        <v>491.10966350000001</v>
      </c>
      <c r="E443">
        <v>47.1</v>
      </c>
      <c r="F443">
        <v>38</v>
      </c>
      <c r="G443">
        <v>116</v>
      </c>
      <c r="H443">
        <v>3.4</v>
      </c>
      <c r="I443">
        <v>0</v>
      </c>
    </row>
    <row r="444" spans="1:9" x14ac:dyDescent="0.2">
      <c r="A444" s="1">
        <v>1.28935185185185E-2</v>
      </c>
      <c r="B444">
        <v>19.420000000000002</v>
      </c>
      <c r="C444">
        <v>396.60630420000001</v>
      </c>
      <c r="D444">
        <v>482.6873559</v>
      </c>
      <c r="E444">
        <v>46.2</v>
      </c>
      <c r="F444">
        <v>38</v>
      </c>
      <c r="G444">
        <v>116</v>
      </c>
      <c r="H444">
        <v>3.4</v>
      </c>
      <c r="I444">
        <v>0</v>
      </c>
    </row>
    <row r="445" spans="1:9" x14ac:dyDescent="0.2">
      <c r="A445" s="1">
        <v>1.29282407407407E-2</v>
      </c>
      <c r="B445">
        <v>19.489999999999998</v>
      </c>
      <c r="C445">
        <v>396.7896293</v>
      </c>
      <c r="D445">
        <v>476.44374340000002</v>
      </c>
      <c r="E445">
        <v>45.5</v>
      </c>
      <c r="F445">
        <v>37.9</v>
      </c>
      <c r="G445">
        <v>115</v>
      </c>
      <c r="H445">
        <v>3.5</v>
      </c>
      <c r="I445">
        <v>0</v>
      </c>
    </row>
    <row r="446" spans="1:9" x14ac:dyDescent="0.2">
      <c r="A446" s="1">
        <v>1.2962962962963001E-2</v>
      </c>
      <c r="B446">
        <v>19.649999999999999</v>
      </c>
      <c r="C446">
        <v>392.29474219999997</v>
      </c>
      <c r="D446">
        <v>470.35459420000001</v>
      </c>
      <c r="E446">
        <v>45.3</v>
      </c>
      <c r="F446">
        <v>37.799999999999997</v>
      </c>
      <c r="G446">
        <v>115</v>
      </c>
      <c r="H446">
        <v>3.4</v>
      </c>
      <c r="I446">
        <v>0</v>
      </c>
    </row>
    <row r="447" spans="1:9" x14ac:dyDescent="0.2">
      <c r="A447" s="1">
        <v>1.2997685185185201E-2</v>
      </c>
      <c r="B447">
        <v>19.809999999999999</v>
      </c>
      <c r="C447">
        <v>394.80261890000003</v>
      </c>
      <c r="D447">
        <v>462.75761790000001</v>
      </c>
      <c r="E447">
        <v>44.4</v>
      </c>
      <c r="F447">
        <v>37.9</v>
      </c>
      <c r="G447">
        <v>115</v>
      </c>
      <c r="H447">
        <v>3.4</v>
      </c>
      <c r="I447">
        <v>0</v>
      </c>
    </row>
    <row r="448" spans="1:9" x14ac:dyDescent="0.2">
      <c r="A448" s="1">
        <v>1.3020833333333299E-2</v>
      </c>
      <c r="B448">
        <v>20.010000000000002</v>
      </c>
      <c r="C448">
        <v>392.39832769999998</v>
      </c>
      <c r="D448">
        <v>454.0872827</v>
      </c>
      <c r="E448">
        <v>43.7</v>
      </c>
      <c r="F448">
        <v>37.799999999999997</v>
      </c>
      <c r="G448">
        <v>114</v>
      </c>
      <c r="H448">
        <v>3.4</v>
      </c>
      <c r="I448">
        <v>0</v>
      </c>
    </row>
    <row r="449" spans="1:9" x14ac:dyDescent="0.2">
      <c r="A449" s="1">
        <v>1.30555555555556E-2</v>
      </c>
      <c r="B449">
        <v>20.18</v>
      </c>
      <c r="C449">
        <v>394.41103980000003</v>
      </c>
      <c r="D449">
        <v>449.67596150000003</v>
      </c>
      <c r="E449">
        <v>42.9</v>
      </c>
      <c r="F449">
        <v>37.6</v>
      </c>
      <c r="G449">
        <v>114</v>
      </c>
      <c r="H449">
        <v>3.5</v>
      </c>
      <c r="I449">
        <v>0</v>
      </c>
    </row>
    <row r="450" spans="1:9" x14ac:dyDescent="0.2">
      <c r="A450" s="1">
        <v>1.30902777777778E-2</v>
      </c>
      <c r="B450">
        <v>20.34</v>
      </c>
      <c r="C450">
        <v>398.54919130000002</v>
      </c>
      <c r="D450">
        <v>448.12066600000003</v>
      </c>
      <c r="E450">
        <v>42.2</v>
      </c>
      <c r="F450">
        <v>37.5</v>
      </c>
      <c r="G450">
        <v>114</v>
      </c>
      <c r="H450">
        <v>3.5</v>
      </c>
      <c r="I450">
        <v>0</v>
      </c>
    </row>
    <row r="451" spans="1:9" x14ac:dyDescent="0.2">
      <c r="A451" s="1">
        <v>1.3125E-2</v>
      </c>
      <c r="B451">
        <v>20.52</v>
      </c>
      <c r="C451">
        <v>406.13902760000002</v>
      </c>
      <c r="D451">
        <v>448.68598800000001</v>
      </c>
      <c r="E451">
        <v>41.4</v>
      </c>
      <c r="F451">
        <v>37.5</v>
      </c>
      <c r="G451">
        <v>114</v>
      </c>
      <c r="H451">
        <v>3.6</v>
      </c>
      <c r="I451">
        <v>0</v>
      </c>
    </row>
    <row r="452" spans="1:9" x14ac:dyDescent="0.2">
      <c r="A452" s="1">
        <v>1.3159722222222199E-2</v>
      </c>
      <c r="B452">
        <v>20.66</v>
      </c>
      <c r="C452">
        <v>415.08124040000001</v>
      </c>
      <c r="D452">
        <v>453.51517819999998</v>
      </c>
      <c r="E452">
        <v>40.799999999999997</v>
      </c>
      <c r="F452">
        <v>37.4</v>
      </c>
      <c r="G452">
        <v>114</v>
      </c>
      <c r="H452">
        <v>3.6</v>
      </c>
      <c r="I452">
        <v>0</v>
      </c>
    </row>
    <row r="453" spans="1:9" x14ac:dyDescent="0.2">
      <c r="A453" s="1">
        <v>1.3194444444444399E-2</v>
      </c>
      <c r="B453">
        <v>20.75</v>
      </c>
      <c r="C453">
        <v>426.08404189999999</v>
      </c>
      <c r="D453">
        <v>460.74294020000002</v>
      </c>
      <c r="E453">
        <v>40.4</v>
      </c>
      <c r="F453">
        <v>37.299999999999997</v>
      </c>
      <c r="G453">
        <v>114</v>
      </c>
      <c r="H453">
        <v>3.7</v>
      </c>
      <c r="I453">
        <v>0</v>
      </c>
    </row>
    <row r="454" spans="1:9" x14ac:dyDescent="0.2">
      <c r="A454" s="1">
        <v>1.3240740740740701E-2</v>
      </c>
      <c r="B454">
        <v>20.78</v>
      </c>
      <c r="C454">
        <v>433.71196359999999</v>
      </c>
      <c r="D454">
        <v>464.67199049999999</v>
      </c>
      <c r="E454">
        <v>40</v>
      </c>
      <c r="F454">
        <v>37.4</v>
      </c>
      <c r="G454">
        <v>114</v>
      </c>
      <c r="H454">
        <v>3.8</v>
      </c>
      <c r="I454">
        <v>0</v>
      </c>
    </row>
    <row r="455" spans="1:9" x14ac:dyDescent="0.2">
      <c r="A455" s="1">
        <v>1.3287037037037E-2</v>
      </c>
      <c r="B455">
        <v>20.69</v>
      </c>
      <c r="C455">
        <v>443.55304230000002</v>
      </c>
      <c r="D455">
        <v>471.35955510000002</v>
      </c>
      <c r="E455">
        <v>39.700000000000003</v>
      </c>
      <c r="F455">
        <v>37.299999999999997</v>
      </c>
      <c r="G455">
        <v>114</v>
      </c>
      <c r="H455">
        <v>3.9</v>
      </c>
      <c r="I455">
        <v>0</v>
      </c>
    </row>
    <row r="456" spans="1:9" x14ac:dyDescent="0.2">
      <c r="A456" s="1">
        <v>1.3321759259259301E-2</v>
      </c>
      <c r="B456">
        <v>20.56</v>
      </c>
      <c r="C456">
        <v>446.23833830000001</v>
      </c>
      <c r="D456">
        <v>477.01161189999999</v>
      </c>
      <c r="E456">
        <v>39.9</v>
      </c>
      <c r="F456">
        <v>37.299999999999997</v>
      </c>
      <c r="G456">
        <v>114</v>
      </c>
      <c r="H456">
        <v>3.9</v>
      </c>
      <c r="I456">
        <v>0</v>
      </c>
    </row>
    <row r="457" spans="1:9" x14ac:dyDescent="0.2">
      <c r="A457" s="1">
        <v>1.33564814814815E-2</v>
      </c>
      <c r="B457">
        <v>20.39</v>
      </c>
      <c r="C457">
        <v>449.72846070000003</v>
      </c>
      <c r="D457">
        <v>481.61632320000001</v>
      </c>
      <c r="E457">
        <v>39.9</v>
      </c>
      <c r="F457">
        <v>37.299999999999997</v>
      </c>
      <c r="G457">
        <v>114</v>
      </c>
      <c r="H457">
        <v>3.9</v>
      </c>
      <c r="I457">
        <v>0</v>
      </c>
    </row>
    <row r="458" spans="1:9" x14ac:dyDescent="0.2">
      <c r="A458" s="1">
        <v>1.33912037037037E-2</v>
      </c>
      <c r="B458">
        <v>20.190000000000001</v>
      </c>
      <c r="C458">
        <v>453.02088859999998</v>
      </c>
      <c r="D458">
        <v>486.82559029999999</v>
      </c>
      <c r="E458">
        <v>40.1</v>
      </c>
      <c r="F458">
        <v>37.4</v>
      </c>
      <c r="G458">
        <v>114</v>
      </c>
      <c r="H458">
        <v>4</v>
      </c>
      <c r="I458">
        <v>0</v>
      </c>
    </row>
    <row r="459" spans="1:9" x14ac:dyDescent="0.2">
      <c r="A459" s="1">
        <v>1.34259259259259E-2</v>
      </c>
      <c r="B459">
        <v>19.95</v>
      </c>
      <c r="C459">
        <v>454.92591670000002</v>
      </c>
      <c r="D459">
        <v>489.46475609999999</v>
      </c>
      <c r="E459">
        <v>40.200000000000003</v>
      </c>
      <c r="F459">
        <v>37.299999999999997</v>
      </c>
      <c r="G459">
        <v>114</v>
      </c>
      <c r="H459">
        <v>4</v>
      </c>
      <c r="I459">
        <v>0</v>
      </c>
    </row>
    <row r="460" spans="1:9" x14ac:dyDescent="0.2">
      <c r="A460" s="1">
        <v>1.3449074074074099E-2</v>
      </c>
      <c r="B460">
        <v>19.82</v>
      </c>
      <c r="C460">
        <v>454.60035290000002</v>
      </c>
      <c r="D460">
        <v>489.35602239999997</v>
      </c>
      <c r="E460">
        <v>40.299999999999997</v>
      </c>
      <c r="F460">
        <v>37.4</v>
      </c>
      <c r="G460">
        <v>114</v>
      </c>
      <c r="H460">
        <v>4</v>
      </c>
      <c r="I460">
        <v>0</v>
      </c>
    </row>
    <row r="461" spans="1:9" x14ac:dyDescent="0.2">
      <c r="A461" s="1">
        <v>1.3483796296296299E-2</v>
      </c>
      <c r="B461">
        <v>19.64</v>
      </c>
      <c r="C461">
        <v>444.31476079999999</v>
      </c>
      <c r="D461">
        <v>486.67581949999999</v>
      </c>
      <c r="E461">
        <v>40.9</v>
      </c>
      <c r="F461">
        <v>37.4</v>
      </c>
      <c r="G461">
        <v>114</v>
      </c>
      <c r="H461">
        <v>3.9</v>
      </c>
      <c r="I461">
        <v>0</v>
      </c>
    </row>
    <row r="462" spans="1:9" x14ac:dyDescent="0.2">
      <c r="A462" s="1">
        <v>1.35300925925926E-2</v>
      </c>
      <c r="B462">
        <v>19.46</v>
      </c>
      <c r="C462">
        <v>439.94214570000003</v>
      </c>
      <c r="D462">
        <v>482.10606289999998</v>
      </c>
      <c r="E462">
        <v>40.9</v>
      </c>
      <c r="F462">
        <v>37.299999999999997</v>
      </c>
      <c r="G462">
        <v>114</v>
      </c>
      <c r="H462">
        <v>3.9</v>
      </c>
      <c r="I462">
        <v>0</v>
      </c>
    </row>
    <row r="463" spans="1:9" x14ac:dyDescent="0.2">
      <c r="A463" s="1">
        <v>1.35648148148148E-2</v>
      </c>
      <c r="B463">
        <v>19.27</v>
      </c>
      <c r="C463">
        <v>433.44880920000003</v>
      </c>
      <c r="D463">
        <v>476.01722139999998</v>
      </c>
      <c r="E463">
        <v>41</v>
      </c>
      <c r="F463">
        <v>37.299999999999997</v>
      </c>
      <c r="G463">
        <v>114</v>
      </c>
      <c r="H463">
        <v>3.8</v>
      </c>
      <c r="I463">
        <v>0</v>
      </c>
    </row>
    <row r="464" spans="1:9" x14ac:dyDescent="0.2">
      <c r="A464" s="1">
        <v>1.3599537037037E-2</v>
      </c>
      <c r="B464">
        <v>19.190000000000001</v>
      </c>
      <c r="C464">
        <v>431.02600200000001</v>
      </c>
      <c r="D464">
        <v>475.6621897</v>
      </c>
      <c r="E464">
        <v>41</v>
      </c>
      <c r="F464">
        <v>37.1</v>
      </c>
      <c r="G464">
        <v>114</v>
      </c>
      <c r="H464">
        <v>3.8</v>
      </c>
      <c r="I464">
        <v>0</v>
      </c>
    </row>
    <row r="465" spans="1:9" x14ac:dyDescent="0.2">
      <c r="A465" s="1">
        <v>1.3634259259259301E-2</v>
      </c>
      <c r="B465">
        <v>19.190000000000001</v>
      </c>
      <c r="C465">
        <v>422.53354940000003</v>
      </c>
      <c r="D465">
        <v>469.2653856</v>
      </c>
      <c r="E465">
        <v>41.3</v>
      </c>
      <c r="F465">
        <v>37.200000000000003</v>
      </c>
      <c r="G465">
        <v>114</v>
      </c>
      <c r="H465">
        <v>3.7</v>
      </c>
      <c r="I465">
        <v>0</v>
      </c>
    </row>
    <row r="466" spans="1:9" x14ac:dyDescent="0.2">
      <c r="A466" s="1">
        <v>1.36805555555556E-2</v>
      </c>
      <c r="B466">
        <v>19.170000000000002</v>
      </c>
      <c r="C466">
        <v>415.67934819999999</v>
      </c>
      <c r="D466">
        <v>462.26972569999998</v>
      </c>
      <c r="E466">
        <v>41.5</v>
      </c>
      <c r="F466">
        <v>37.299999999999997</v>
      </c>
      <c r="G466">
        <v>114</v>
      </c>
      <c r="H466">
        <v>3.6</v>
      </c>
      <c r="I466">
        <v>0</v>
      </c>
    </row>
    <row r="467" spans="1:9" x14ac:dyDescent="0.2">
      <c r="A467" s="1">
        <v>1.37152777777778E-2</v>
      </c>
      <c r="B467">
        <v>19.190000000000001</v>
      </c>
      <c r="C467">
        <v>411.56436070000001</v>
      </c>
      <c r="D467">
        <v>457.9212622</v>
      </c>
      <c r="E467">
        <v>41.5</v>
      </c>
      <c r="F467">
        <v>37.299999999999997</v>
      </c>
      <c r="G467">
        <v>114</v>
      </c>
      <c r="H467">
        <v>3.6</v>
      </c>
      <c r="I467">
        <v>0</v>
      </c>
    </row>
    <row r="468" spans="1:9" x14ac:dyDescent="0.2">
      <c r="A468" s="1">
        <v>1.37615740740741E-2</v>
      </c>
      <c r="B468">
        <v>19.18</v>
      </c>
      <c r="C468">
        <v>406.99764929999998</v>
      </c>
      <c r="D468">
        <v>451.3457191</v>
      </c>
      <c r="E468">
        <v>41.4</v>
      </c>
      <c r="F468">
        <v>37.4</v>
      </c>
      <c r="G468">
        <v>114</v>
      </c>
      <c r="H468">
        <v>3.6</v>
      </c>
      <c r="I468">
        <v>0</v>
      </c>
    </row>
    <row r="469" spans="1:9" x14ac:dyDescent="0.2">
      <c r="A469" s="1">
        <v>1.37847222222222E-2</v>
      </c>
      <c r="B469">
        <v>19.16</v>
      </c>
      <c r="C469">
        <v>404.47125940000001</v>
      </c>
      <c r="D469">
        <v>447.72501879999999</v>
      </c>
      <c r="E469">
        <v>41.4</v>
      </c>
      <c r="F469">
        <v>37.4</v>
      </c>
      <c r="G469">
        <v>114</v>
      </c>
      <c r="H469">
        <v>3.5</v>
      </c>
      <c r="I469">
        <v>0</v>
      </c>
    </row>
    <row r="470" spans="1:9" x14ac:dyDescent="0.2">
      <c r="A470" s="1">
        <v>1.3831018518518499E-2</v>
      </c>
      <c r="B470">
        <v>19.07</v>
      </c>
      <c r="C470">
        <v>404.62216719999998</v>
      </c>
      <c r="D470">
        <v>443.99878289999998</v>
      </c>
      <c r="E470">
        <v>41.1</v>
      </c>
      <c r="F470">
        <v>37.5</v>
      </c>
      <c r="G470">
        <v>114</v>
      </c>
      <c r="H470">
        <v>3.5</v>
      </c>
      <c r="I470">
        <v>0</v>
      </c>
    </row>
    <row r="471" spans="1:9" x14ac:dyDescent="0.2">
      <c r="A471" s="1">
        <v>1.3865740740740699E-2</v>
      </c>
      <c r="B471">
        <v>18.989999999999998</v>
      </c>
      <c r="C471">
        <v>401.1695234</v>
      </c>
      <c r="D471">
        <v>440.58050329999998</v>
      </c>
      <c r="E471">
        <v>41.2</v>
      </c>
      <c r="F471">
        <v>37.5</v>
      </c>
      <c r="G471">
        <v>113</v>
      </c>
      <c r="H471">
        <v>3.6</v>
      </c>
      <c r="I471">
        <v>0</v>
      </c>
    </row>
    <row r="472" spans="1:9" x14ac:dyDescent="0.2">
      <c r="A472" s="1">
        <v>1.38888888888889E-2</v>
      </c>
      <c r="B472">
        <v>19.010000000000002</v>
      </c>
      <c r="C472">
        <v>397.9712265</v>
      </c>
      <c r="D472">
        <v>437.81274350000001</v>
      </c>
      <c r="E472">
        <v>41.5</v>
      </c>
      <c r="F472">
        <v>37.700000000000003</v>
      </c>
      <c r="G472">
        <v>113</v>
      </c>
      <c r="H472">
        <v>3.5</v>
      </c>
      <c r="I472">
        <v>0</v>
      </c>
    </row>
    <row r="473" spans="1:9" x14ac:dyDescent="0.2">
      <c r="A473" s="1">
        <v>1.3946759259259299E-2</v>
      </c>
      <c r="B473">
        <v>18.920000000000002</v>
      </c>
      <c r="C473">
        <v>397.26174129999998</v>
      </c>
      <c r="D473">
        <v>440.42178250000001</v>
      </c>
      <c r="E473">
        <v>42</v>
      </c>
      <c r="F473">
        <v>37.9</v>
      </c>
      <c r="G473">
        <v>113</v>
      </c>
      <c r="H473">
        <v>3.5</v>
      </c>
      <c r="I473">
        <v>0</v>
      </c>
    </row>
    <row r="474" spans="1:9" x14ac:dyDescent="0.2">
      <c r="A474" s="1">
        <v>1.4050925925925901E-2</v>
      </c>
      <c r="B474">
        <v>18.73</v>
      </c>
      <c r="C474">
        <v>394.34553260000001</v>
      </c>
      <c r="D474">
        <v>436.11925029999998</v>
      </c>
      <c r="E474">
        <v>42.2</v>
      </c>
      <c r="F474">
        <v>38.1</v>
      </c>
      <c r="G474">
        <v>112</v>
      </c>
      <c r="H474">
        <v>3.5</v>
      </c>
      <c r="I474">
        <v>0</v>
      </c>
    </row>
    <row r="475" spans="1:9" x14ac:dyDescent="0.2">
      <c r="A475" s="1">
        <v>1.40972222222222E-2</v>
      </c>
      <c r="B475">
        <v>18.52</v>
      </c>
      <c r="C475">
        <v>392.57615220000002</v>
      </c>
      <c r="D475">
        <v>432.64394959999998</v>
      </c>
      <c r="E475">
        <v>42.2</v>
      </c>
      <c r="F475">
        <v>38.299999999999997</v>
      </c>
      <c r="G475">
        <v>112</v>
      </c>
      <c r="H475">
        <v>3.5</v>
      </c>
      <c r="I475">
        <v>0</v>
      </c>
    </row>
    <row r="476" spans="1:9" x14ac:dyDescent="0.2">
      <c r="A476" s="1">
        <v>1.4120370370370399E-2</v>
      </c>
      <c r="B476">
        <v>18.36</v>
      </c>
      <c r="C476">
        <v>392.00594790000002</v>
      </c>
      <c r="D476">
        <v>431.9614492</v>
      </c>
      <c r="E476">
        <v>42.3</v>
      </c>
      <c r="F476">
        <v>38.4</v>
      </c>
      <c r="G476">
        <v>112</v>
      </c>
      <c r="H476">
        <v>3.5</v>
      </c>
      <c r="I476">
        <v>0</v>
      </c>
    </row>
    <row r="477" spans="1:9" x14ac:dyDescent="0.2">
      <c r="A477" s="1">
        <v>1.4166666666666701E-2</v>
      </c>
      <c r="B477">
        <v>18.16</v>
      </c>
      <c r="C477">
        <v>388.74429029999999</v>
      </c>
      <c r="D477">
        <v>430.23948050000001</v>
      </c>
      <c r="E477">
        <v>42.7</v>
      </c>
      <c r="F477">
        <v>38.6</v>
      </c>
      <c r="G477">
        <v>111</v>
      </c>
      <c r="H477">
        <v>3.5</v>
      </c>
      <c r="I477">
        <v>0</v>
      </c>
    </row>
    <row r="478" spans="1:9" x14ac:dyDescent="0.2">
      <c r="A478" s="1">
        <v>1.4201388888888901E-2</v>
      </c>
      <c r="B478">
        <v>18.04</v>
      </c>
      <c r="C478">
        <v>388.95854129999998</v>
      </c>
      <c r="D478">
        <v>428.85973469999999</v>
      </c>
      <c r="E478">
        <v>42.7</v>
      </c>
      <c r="F478">
        <v>38.799999999999997</v>
      </c>
      <c r="G478">
        <v>111</v>
      </c>
      <c r="H478">
        <v>3.5</v>
      </c>
      <c r="I478">
        <v>0</v>
      </c>
    </row>
    <row r="479" spans="1:9" x14ac:dyDescent="0.2">
      <c r="A479" s="1">
        <v>1.42361111111111E-2</v>
      </c>
      <c r="B479">
        <v>17.93</v>
      </c>
      <c r="C479">
        <v>384.44065840000002</v>
      </c>
      <c r="D479">
        <v>426.1295508</v>
      </c>
      <c r="E479">
        <v>42.9</v>
      </c>
      <c r="F479">
        <v>38.700000000000003</v>
      </c>
      <c r="G479">
        <v>111</v>
      </c>
      <c r="H479">
        <v>3.5</v>
      </c>
      <c r="I479">
        <v>0</v>
      </c>
    </row>
    <row r="480" spans="1:9" x14ac:dyDescent="0.2">
      <c r="A480" s="1">
        <v>1.42708333333333E-2</v>
      </c>
      <c r="B480">
        <v>17.86</v>
      </c>
      <c r="C480">
        <v>381.60642059999998</v>
      </c>
      <c r="D480">
        <v>421.47704399999998</v>
      </c>
      <c r="E480">
        <v>43</v>
      </c>
      <c r="F480">
        <v>38.9</v>
      </c>
      <c r="G480">
        <v>111</v>
      </c>
      <c r="H480">
        <v>3.4</v>
      </c>
      <c r="I480">
        <v>0</v>
      </c>
    </row>
    <row r="481" spans="1:9" x14ac:dyDescent="0.2">
      <c r="A481" s="1">
        <v>1.4305555555555601E-2</v>
      </c>
      <c r="B481">
        <v>17.809999999999999</v>
      </c>
      <c r="C481">
        <v>378.72639529999998</v>
      </c>
      <c r="D481">
        <v>418.86270280000002</v>
      </c>
      <c r="E481">
        <v>43.1</v>
      </c>
      <c r="F481">
        <v>39</v>
      </c>
      <c r="G481">
        <v>111</v>
      </c>
      <c r="H481">
        <v>3.4</v>
      </c>
      <c r="I481">
        <v>0</v>
      </c>
    </row>
    <row r="482" spans="1:9" x14ac:dyDescent="0.2">
      <c r="A482" s="1">
        <v>1.4340277777777801E-2</v>
      </c>
      <c r="B482">
        <v>17.690000000000001</v>
      </c>
      <c r="C482">
        <v>372.67138840000001</v>
      </c>
      <c r="D482">
        <v>414.53892059999998</v>
      </c>
      <c r="E482">
        <v>43.5</v>
      </c>
      <c r="F482">
        <v>39.1</v>
      </c>
      <c r="G482">
        <v>111</v>
      </c>
      <c r="H482">
        <v>3.4</v>
      </c>
      <c r="I482">
        <v>0</v>
      </c>
    </row>
    <row r="483" spans="1:9" x14ac:dyDescent="0.2">
      <c r="A483" s="1">
        <v>1.4375000000000001E-2</v>
      </c>
      <c r="B483">
        <v>17.760000000000002</v>
      </c>
      <c r="C483">
        <v>366.53051119999998</v>
      </c>
      <c r="D483">
        <v>401.36725100000001</v>
      </c>
      <c r="E483">
        <v>42.8</v>
      </c>
      <c r="F483">
        <v>39</v>
      </c>
      <c r="G483">
        <v>111</v>
      </c>
      <c r="H483">
        <v>3.3</v>
      </c>
      <c r="I483">
        <v>0</v>
      </c>
    </row>
    <row r="484" spans="1:9" x14ac:dyDescent="0.2">
      <c r="A484" s="1">
        <v>1.4398148148148099E-2</v>
      </c>
      <c r="B484">
        <v>17.93</v>
      </c>
      <c r="C484">
        <v>362.77174509999998</v>
      </c>
      <c r="D484">
        <v>393.40014819999999</v>
      </c>
      <c r="E484">
        <v>42.3</v>
      </c>
      <c r="F484">
        <v>39</v>
      </c>
      <c r="G484">
        <v>111</v>
      </c>
      <c r="H484">
        <v>3.3</v>
      </c>
      <c r="I484">
        <v>0</v>
      </c>
    </row>
    <row r="485" spans="1:9" x14ac:dyDescent="0.2">
      <c r="A485" s="1">
        <v>1.44560185185185E-2</v>
      </c>
      <c r="B485">
        <v>18.12</v>
      </c>
      <c r="C485">
        <v>362.00573650000001</v>
      </c>
      <c r="D485">
        <v>391.53017749999998</v>
      </c>
      <c r="E485">
        <v>42.1</v>
      </c>
      <c r="F485">
        <v>39</v>
      </c>
      <c r="G485">
        <v>111</v>
      </c>
      <c r="H485">
        <v>3.3</v>
      </c>
      <c r="I485">
        <v>0</v>
      </c>
    </row>
    <row r="486" spans="1:9" x14ac:dyDescent="0.2">
      <c r="A486" s="1">
        <v>1.44907407407407E-2</v>
      </c>
      <c r="B486">
        <v>18.28</v>
      </c>
      <c r="C486">
        <v>362.18790799999999</v>
      </c>
      <c r="D486">
        <v>387.39102200000002</v>
      </c>
      <c r="E486">
        <v>41.6</v>
      </c>
      <c r="F486">
        <v>38.9</v>
      </c>
      <c r="G486">
        <v>111</v>
      </c>
      <c r="H486">
        <v>3.3</v>
      </c>
      <c r="I486">
        <v>0</v>
      </c>
    </row>
    <row r="487" spans="1:9" x14ac:dyDescent="0.2">
      <c r="A487" s="1">
        <v>1.4525462962963E-2</v>
      </c>
      <c r="B487">
        <v>18.48</v>
      </c>
      <c r="C487">
        <v>359.30056489999998</v>
      </c>
      <c r="D487">
        <v>380.9147863</v>
      </c>
      <c r="E487">
        <v>41.3</v>
      </c>
      <c r="F487">
        <v>39</v>
      </c>
      <c r="G487">
        <v>111</v>
      </c>
      <c r="H487">
        <v>3.2</v>
      </c>
      <c r="I487">
        <v>0</v>
      </c>
    </row>
    <row r="488" spans="1:9" x14ac:dyDescent="0.2">
      <c r="A488" s="1">
        <v>1.45717592592593E-2</v>
      </c>
      <c r="B488">
        <v>18.63</v>
      </c>
      <c r="C488">
        <v>363.8098933</v>
      </c>
      <c r="D488">
        <v>377.89608609999999</v>
      </c>
      <c r="E488">
        <v>40.6</v>
      </c>
      <c r="F488">
        <v>39.1</v>
      </c>
      <c r="G488">
        <v>111</v>
      </c>
      <c r="H488">
        <v>3.3</v>
      </c>
      <c r="I488">
        <v>0</v>
      </c>
    </row>
    <row r="489" spans="1:9" x14ac:dyDescent="0.2">
      <c r="A489" s="1">
        <v>1.46064814814815E-2</v>
      </c>
      <c r="B489">
        <v>18.739999999999998</v>
      </c>
      <c r="C489">
        <v>368.25026250000002</v>
      </c>
      <c r="D489">
        <v>378.69971750000002</v>
      </c>
      <c r="E489">
        <v>40.200000000000003</v>
      </c>
      <c r="F489">
        <v>39.1</v>
      </c>
      <c r="G489">
        <v>111</v>
      </c>
      <c r="H489">
        <v>3.3</v>
      </c>
      <c r="I489">
        <v>0</v>
      </c>
    </row>
    <row r="490" spans="1:9" x14ac:dyDescent="0.2">
      <c r="A490" s="1">
        <v>1.4652777777777799E-2</v>
      </c>
      <c r="B490">
        <v>18.79</v>
      </c>
      <c r="C490">
        <v>370.98896380000002</v>
      </c>
      <c r="D490">
        <v>379.65555410000002</v>
      </c>
      <c r="E490">
        <v>39.9</v>
      </c>
      <c r="F490">
        <v>39</v>
      </c>
      <c r="G490">
        <v>112</v>
      </c>
      <c r="H490">
        <v>3.3</v>
      </c>
      <c r="I490">
        <v>0</v>
      </c>
    </row>
    <row r="491" spans="1:9" x14ac:dyDescent="0.2">
      <c r="A491" s="1">
        <v>1.46759259259259E-2</v>
      </c>
      <c r="B491">
        <v>18.84</v>
      </c>
      <c r="C491">
        <v>378.45675569999997</v>
      </c>
      <c r="D491">
        <v>382.1542288</v>
      </c>
      <c r="E491">
        <v>39.5</v>
      </c>
      <c r="F491">
        <v>39.1</v>
      </c>
      <c r="G491">
        <v>112</v>
      </c>
      <c r="H491">
        <v>3.4</v>
      </c>
      <c r="I491">
        <v>0</v>
      </c>
    </row>
    <row r="492" spans="1:9" x14ac:dyDescent="0.2">
      <c r="A492" s="1">
        <v>1.4722222222222201E-2</v>
      </c>
      <c r="B492">
        <v>18.920000000000002</v>
      </c>
      <c r="C492">
        <v>386.47697429999999</v>
      </c>
      <c r="D492">
        <v>388.42907780000002</v>
      </c>
      <c r="E492">
        <v>39.299999999999997</v>
      </c>
      <c r="F492">
        <v>39.1</v>
      </c>
      <c r="G492">
        <v>112</v>
      </c>
      <c r="H492">
        <v>3.5</v>
      </c>
      <c r="I492">
        <v>0</v>
      </c>
    </row>
    <row r="493" spans="1:9" x14ac:dyDescent="0.2">
      <c r="A493" s="1">
        <v>1.47685185185185E-2</v>
      </c>
      <c r="B493">
        <v>18.79</v>
      </c>
      <c r="C493">
        <v>395.99726559999999</v>
      </c>
      <c r="D493">
        <v>398.31116100000003</v>
      </c>
      <c r="E493">
        <v>39.5</v>
      </c>
      <c r="F493">
        <v>39.299999999999997</v>
      </c>
      <c r="G493">
        <v>111</v>
      </c>
      <c r="H493">
        <v>3.6</v>
      </c>
      <c r="I493">
        <v>0</v>
      </c>
    </row>
    <row r="494" spans="1:9" x14ac:dyDescent="0.2">
      <c r="A494" s="1">
        <v>1.48148148148148E-2</v>
      </c>
      <c r="B494">
        <v>18.510000000000002</v>
      </c>
      <c r="C494">
        <v>401.60301500000003</v>
      </c>
      <c r="D494">
        <v>406.22542570000002</v>
      </c>
      <c r="E494">
        <v>39.700000000000003</v>
      </c>
      <c r="F494">
        <v>39.299999999999997</v>
      </c>
      <c r="G494">
        <v>111</v>
      </c>
      <c r="H494">
        <v>3.6</v>
      </c>
      <c r="I494">
        <v>0</v>
      </c>
    </row>
    <row r="495" spans="1:9" x14ac:dyDescent="0.2">
      <c r="A495" s="1">
        <v>1.4849537037037E-2</v>
      </c>
      <c r="B495">
        <v>18.329999999999998</v>
      </c>
      <c r="C495">
        <v>399.52330849999998</v>
      </c>
      <c r="D495">
        <v>402.1222027</v>
      </c>
      <c r="E495">
        <v>39.6</v>
      </c>
      <c r="F495">
        <v>39.299999999999997</v>
      </c>
      <c r="G495">
        <v>111</v>
      </c>
      <c r="H495">
        <v>3.6</v>
      </c>
      <c r="I495">
        <v>0</v>
      </c>
    </row>
    <row r="496" spans="1:9" x14ac:dyDescent="0.2">
      <c r="A496" s="1">
        <v>1.48842592592593E-2</v>
      </c>
      <c r="B496">
        <v>18.12</v>
      </c>
      <c r="C496">
        <v>400.72897799999998</v>
      </c>
      <c r="D496">
        <v>402.16268480000002</v>
      </c>
      <c r="E496">
        <v>39.299999999999997</v>
      </c>
      <c r="F496">
        <v>39.200000000000003</v>
      </c>
      <c r="G496">
        <v>111</v>
      </c>
      <c r="H496">
        <v>3.6</v>
      </c>
      <c r="I496">
        <v>0</v>
      </c>
    </row>
    <row r="497" spans="1:9" x14ac:dyDescent="0.2">
      <c r="A497" s="1">
        <v>1.49189814814815E-2</v>
      </c>
      <c r="B497">
        <v>17.95</v>
      </c>
      <c r="C497">
        <v>402.96726310000003</v>
      </c>
      <c r="D497">
        <v>405.77660950000001</v>
      </c>
      <c r="E497">
        <v>39.299999999999997</v>
      </c>
      <c r="F497">
        <v>39</v>
      </c>
      <c r="G497">
        <v>111</v>
      </c>
      <c r="H497">
        <v>3.6</v>
      </c>
      <c r="I497">
        <v>0</v>
      </c>
    </row>
    <row r="498" spans="1:9" x14ac:dyDescent="0.2">
      <c r="A498" s="1">
        <v>1.49537037037037E-2</v>
      </c>
      <c r="B498">
        <v>17.850000000000001</v>
      </c>
      <c r="C498">
        <v>405.12827859999999</v>
      </c>
      <c r="D498">
        <v>406.429868</v>
      </c>
      <c r="E498">
        <v>39.200000000000003</v>
      </c>
      <c r="F498">
        <v>39.1</v>
      </c>
      <c r="G498">
        <v>111</v>
      </c>
      <c r="H498">
        <v>3.6</v>
      </c>
      <c r="I498">
        <v>0</v>
      </c>
    </row>
    <row r="499" spans="1:9" x14ac:dyDescent="0.2">
      <c r="A499" s="1">
        <v>1.4999999999999999E-2</v>
      </c>
      <c r="B499">
        <v>17.77</v>
      </c>
      <c r="C499">
        <v>408.94760300000002</v>
      </c>
      <c r="D499">
        <v>407.7081048</v>
      </c>
      <c r="E499">
        <v>38.9</v>
      </c>
      <c r="F499">
        <v>39</v>
      </c>
      <c r="G499">
        <v>111</v>
      </c>
      <c r="H499">
        <v>3.7</v>
      </c>
      <c r="I499">
        <v>0</v>
      </c>
    </row>
    <row r="500" spans="1:9" x14ac:dyDescent="0.2">
      <c r="A500" s="1">
        <v>1.5034722222222199E-2</v>
      </c>
      <c r="B500">
        <v>17.760000000000002</v>
      </c>
      <c r="C500">
        <v>413.03168340000002</v>
      </c>
      <c r="D500">
        <v>407.44209080000002</v>
      </c>
      <c r="E500">
        <v>38.6</v>
      </c>
      <c r="F500">
        <v>39.1</v>
      </c>
      <c r="G500">
        <v>111</v>
      </c>
      <c r="H500">
        <v>3.7</v>
      </c>
      <c r="I500">
        <v>0</v>
      </c>
    </row>
    <row r="501" spans="1:9" x14ac:dyDescent="0.2">
      <c r="A501" s="1">
        <v>1.5069444444444399E-2</v>
      </c>
      <c r="B501">
        <v>17.7</v>
      </c>
      <c r="C501">
        <v>406.88486289999997</v>
      </c>
      <c r="D501">
        <v>407.43592269999999</v>
      </c>
      <c r="E501">
        <v>38.9</v>
      </c>
      <c r="F501">
        <v>38.9</v>
      </c>
      <c r="G501">
        <v>111</v>
      </c>
      <c r="H501">
        <v>3.7</v>
      </c>
      <c r="I501">
        <v>0</v>
      </c>
    </row>
    <row r="502" spans="1:9" x14ac:dyDescent="0.2">
      <c r="A502" s="1">
        <v>1.51157407407407E-2</v>
      </c>
      <c r="B502">
        <v>17.63</v>
      </c>
      <c r="C502">
        <v>403.08804379999998</v>
      </c>
      <c r="D502">
        <v>401.35145080000001</v>
      </c>
      <c r="E502">
        <v>38.799999999999997</v>
      </c>
      <c r="F502">
        <v>38.9</v>
      </c>
      <c r="G502">
        <v>111</v>
      </c>
      <c r="H502">
        <v>3.6</v>
      </c>
      <c r="I502">
        <v>0</v>
      </c>
    </row>
    <row r="503" spans="1:9" x14ac:dyDescent="0.2">
      <c r="A503" s="1">
        <v>1.5150462962962999E-2</v>
      </c>
      <c r="B503">
        <v>17.64</v>
      </c>
      <c r="C503">
        <v>398.82301530000001</v>
      </c>
      <c r="D503">
        <v>395.72013329999999</v>
      </c>
      <c r="E503">
        <v>38.6</v>
      </c>
      <c r="F503">
        <v>38.9</v>
      </c>
      <c r="G503">
        <v>110</v>
      </c>
      <c r="H503">
        <v>3.6</v>
      </c>
      <c r="I503">
        <v>0</v>
      </c>
    </row>
    <row r="504" spans="1:9" x14ac:dyDescent="0.2">
      <c r="A504" s="1">
        <v>1.5185185185185201E-2</v>
      </c>
      <c r="B504">
        <v>17.78</v>
      </c>
      <c r="C504">
        <v>397.45117859999999</v>
      </c>
      <c r="D504">
        <v>391.60727309999999</v>
      </c>
      <c r="E504">
        <v>38.299999999999997</v>
      </c>
      <c r="F504">
        <v>38.9</v>
      </c>
      <c r="G504">
        <v>110</v>
      </c>
      <c r="H504">
        <v>3.6</v>
      </c>
      <c r="I504">
        <v>0</v>
      </c>
    </row>
    <row r="505" spans="1:9" x14ac:dyDescent="0.2">
      <c r="A505" s="1">
        <v>1.52314814814815E-2</v>
      </c>
      <c r="B505">
        <v>17.84</v>
      </c>
      <c r="C505">
        <v>399.17352790000001</v>
      </c>
      <c r="D505">
        <v>392.753128</v>
      </c>
      <c r="E505">
        <v>38.4</v>
      </c>
      <c r="F505">
        <v>39.1</v>
      </c>
      <c r="G505">
        <v>110</v>
      </c>
      <c r="H505">
        <v>3.6</v>
      </c>
      <c r="I505">
        <v>0</v>
      </c>
    </row>
    <row r="506" spans="1:9" x14ac:dyDescent="0.2">
      <c r="A506" s="1">
        <v>1.52777777777778E-2</v>
      </c>
      <c r="B506">
        <v>17.89</v>
      </c>
      <c r="C506">
        <v>399.33711959999999</v>
      </c>
      <c r="D506">
        <v>392.52168549999999</v>
      </c>
      <c r="E506">
        <v>38.6</v>
      </c>
      <c r="F506">
        <v>39.299999999999997</v>
      </c>
      <c r="G506">
        <v>110</v>
      </c>
      <c r="H506">
        <v>3.6</v>
      </c>
      <c r="I506">
        <v>0</v>
      </c>
    </row>
    <row r="507" spans="1:9" x14ac:dyDescent="0.2">
      <c r="A507" s="1">
        <v>1.5324074074074099E-2</v>
      </c>
      <c r="B507">
        <v>17.86</v>
      </c>
      <c r="C507">
        <v>390.76044039999999</v>
      </c>
      <c r="D507">
        <v>387.3550012</v>
      </c>
      <c r="E507">
        <v>39</v>
      </c>
      <c r="F507">
        <v>39.4</v>
      </c>
      <c r="G507">
        <v>110</v>
      </c>
      <c r="H507">
        <v>3.6</v>
      </c>
      <c r="I507">
        <v>0</v>
      </c>
    </row>
    <row r="508" spans="1:9" x14ac:dyDescent="0.2">
      <c r="A508" s="1">
        <v>1.5370370370370401E-2</v>
      </c>
      <c r="B508">
        <v>17.75</v>
      </c>
      <c r="C508">
        <v>384.19768319999997</v>
      </c>
      <c r="D508">
        <v>377.54647290000003</v>
      </c>
      <c r="E508">
        <v>38.799999999999997</v>
      </c>
      <c r="F508">
        <v>39.5</v>
      </c>
      <c r="G508">
        <v>110</v>
      </c>
      <c r="H508">
        <v>3.5</v>
      </c>
      <c r="I508">
        <v>0</v>
      </c>
    </row>
    <row r="509" spans="1:9" x14ac:dyDescent="0.2">
      <c r="A509" s="1">
        <v>1.54050925925926E-2</v>
      </c>
      <c r="B509">
        <v>17.64</v>
      </c>
      <c r="C509">
        <v>375.41285099999999</v>
      </c>
      <c r="D509">
        <v>372.12512609999999</v>
      </c>
      <c r="E509">
        <v>39.1</v>
      </c>
      <c r="F509">
        <v>39.4</v>
      </c>
      <c r="G509">
        <v>109</v>
      </c>
      <c r="H509">
        <v>3.4</v>
      </c>
      <c r="I509">
        <v>0</v>
      </c>
    </row>
    <row r="510" spans="1:9" x14ac:dyDescent="0.2">
      <c r="A510" s="1">
        <v>1.54513888888889E-2</v>
      </c>
      <c r="B510">
        <v>17.5</v>
      </c>
      <c r="C510">
        <v>366.15971510000003</v>
      </c>
      <c r="D510">
        <v>364.70836300000002</v>
      </c>
      <c r="E510">
        <v>39.200000000000003</v>
      </c>
      <c r="F510">
        <v>39.4</v>
      </c>
      <c r="G510">
        <v>109</v>
      </c>
      <c r="H510">
        <v>3.4</v>
      </c>
      <c r="I510">
        <v>0</v>
      </c>
    </row>
    <row r="511" spans="1:9" x14ac:dyDescent="0.2">
      <c r="A511" s="1">
        <v>1.54861111111111E-2</v>
      </c>
      <c r="B511">
        <v>17.41</v>
      </c>
      <c r="C511">
        <v>358.09231790000001</v>
      </c>
      <c r="D511">
        <v>358.44862180000001</v>
      </c>
      <c r="E511">
        <v>39.4</v>
      </c>
      <c r="F511">
        <v>39.4</v>
      </c>
      <c r="G511">
        <v>109</v>
      </c>
      <c r="H511">
        <v>3.3</v>
      </c>
      <c r="I511">
        <v>0</v>
      </c>
    </row>
    <row r="512" spans="1:9" x14ac:dyDescent="0.2">
      <c r="A512" s="1">
        <v>1.55208333333333E-2</v>
      </c>
      <c r="B512">
        <v>17.350000000000001</v>
      </c>
      <c r="C512">
        <v>358.03635359999998</v>
      </c>
      <c r="D512">
        <v>355.76909749999999</v>
      </c>
      <c r="E512">
        <v>39</v>
      </c>
      <c r="F512">
        <v>39.200000000000003</v>
      </c>
      <c r="G512">
        <v>110</v>
      </c>
      <c r="H512">
        <v>3.3</v>
      </c>
      <c r="I512">
        <v>0</v>
      </c>
    </row>
    <row r="513" spans="1:9" x14ac:dyDescent="0.2">
      <c r="A513" s="1">
        <v>1.5567129629629599E-2</v>
      </c>
      <c r="B513">
        <v>17.28</v>
      </c>
      <c r="C513">
        <v>354.57979779999999</v>
      </c>
      <c r="D513">
        <v>351.55091290000001</v>
      </c>
      <c r="E513">
        <v>38.9</v>
      </c>
      <c r="F513">
        <v>39.299999999999997</v>
      </c>
      <c r="G513">
        <v>109</v>
      </c>
      <c r="H513">
        <v>3.3</v>
      </c>
      <c r="I513">
        <v>0</v>
      </c>
    </row>
    <row r="514" spans="1:9" x14ac:dyDescent="0.2">
      <c r="A514" s="1">
        <v>1.55902777777778E-2</v>
      </c>
      <c r="B514">
        <v>17.18</v>
      </c>
      <c r="C514">
        <v>349.57784190000001</v>
      </c>
      <c r="D514">
        <v>349.4643006</v>
      </c>
      <c r="E514">
        <v>39</v>
      </c>
      <c r="F514">
        <v>39</v>
      </c>
      <c r="G514">
        <v>108</v>
      </c>
      <c r="H514">
        <v>3.2</v>
      </c>
      <c r="I514">
        <v>0</v>
      </c>
    </row>
    <row r="515" spans="1:9" x14ac:dyDescent="0.2">
      <c r="A515" s="1">
        <v>1.5625E-2</v>
      </c>
      <c r="B515">
        <v>17.16</v>
      </c>
      <c r="C515">
        <v>343.24733800000001</v>
      </c>
      <c r="D515">
        <v>342.0032726</v>
      </c>
      <c r="E515">
        <v>38.799999999999997</v>
      </c>
      <c r="F515">
        <v>39</v>
      </c>
      <c r="G515">
        <v>107</v>
      </c>
      <c r="H515">
        <v>3.2</v>
      </c>
      <c r="I515">
        <v>0</v>
      </c>
    </row>
    <row r="516" spans="1:9" x14ac:dyDescent="0.2">
      <c r="A516" s="1">
        <v>1.56597222222222E-2</v>
      </c>
      <c r="B516">
        <v>17.2</v>
      </c>
      <c r="C516">
        <v>337.09640810000002</v>
      </c>
      <c r="D516">
        <v>335.52720729999999</v>
      </c>
      <c r="E516">
        <v>38.6</v>
      </c>
      <c r="F516">
        <v>38.799999999999997</v>
      </c>
      <c r="G516">
        <v>107</v>
      </c>
      <c r="H516">
        <v>3.2</v>
      </c>
      <c r="I516">
        <v>0</v>
      </c>
    </row>
    <row r="517" spans="1:9" x14ac:dyDescent="0.2">
      <c r="A517" s="1">
        <v>1.56944444444444E-2</v>
      </c>
      <c r="B517">
        <v>17.350000000000001</v>
      </c>
      <c r="C517">
        <v>342.76038749999998</v>
      </c>
      <c r="D517">
        <v>335.5563808</v>
      </c>
      <c r="E517">
        <v>37.799999999999997</v>
      </c>
      <c r="F517">
        <v>38.6</v>
      </c>
      <c r="G517">
        <v>106</v>
      </c>
      <c r="H517">
        <v>3.2</v>
      </c>
      <c r="I517">
        <v>0</v>
      </c>
    </row>
    <row r="518" spans="1:9" x14ac:dyDescent="0.2">
      <c r="A518" s="1">
        <v>1.57291666666667E-2</v>
      </c>
      <c r="B518">
        <v>17.559999999999999</v>
      </c>
      <c r="C518">
        <v>348.36042909999998</v>
      </c>
      <c r="D518">
        <v>338.22273000000001</v>
      </c>
      <c r="E518">
        <v>37.4</v>
      </c>
      <c r="F518">
        <v>38.5</v>
      </c>
      <c r="G518">
        <v>106</v>
      </c>
      <c r="H518">
        <v>3.3</v>
      </c>
      <c r="I518">
        <v>0</v>
      </c>
    </row>
    <row r="519" spans="1:9" x14ac:dyDescent="0.2">
      <c r="A519" s="1">
        <v>1.57638888888889E-2</v>
      </c>
      <c r="B519">
        <v>17.8</v>
      </c>
      <c r="C519">
        <v>352.45647760000003</v>
      </c>
      <c r="D519">
        <v>338.48785340000001</v>
      </c>
      <c r="E519">
        <v>36.9</v>
      </c>
      <c r="F519">
        <v>38.4</v>
      </c>
      <c r="G519">
        <v>105</v>
      </c>
      <c r="H519">
        <v>3.4</v>
      </c>
      <c r="I519">
        <v>0</v>
      </c>
    </row>
    <row r="520" spans="1:9" x14ac:dyDescent="0.2">
      <c r="A520" s="1">
        <v>1.57986111111111E-2</v>
      </c>
      <c r="B520">
        <v>18.13</v>
      </c>
      <c r="C520">
        <v>354.53641679999998</v>
      </c>
      <c r="D520">
        <v>338.6711894</v>
      </c>
      <c r="E520">
        <v>36.700000000000003</v>
      </c>
      <c r="F520">
        <v>38.5</v>
      </c>
      <c r="G520">
        <v>105</v>
      </c>
      <c r="H520">
        <v>3.4</v>
      </c>
      <c r="I520">
        <v>0</v>
      </c>
    </row>
    <row r="521" spans="1:9" x14ac:dyDescent="0.2">
      <c r="A521" s="1">
        <v>1.58333333333333E-2</v>
      </c>
      <c r="B521">
        <v>18.440000000000001</v>
      </c>
      <c r="C521">
        <v>360.53295370000001</v>
      </c>
      <c r="D521">
        <v>338.68994409999999</v>
      </c>
      <c r="E521">
        <v>36.299999999999997</v>
      </c>
      <c r="F521">
        <v>38.6</v>
      </c>
      <c r="G521">
        <v>104</v>
      </c>
      <c r="H521">
        <v>3.5</v>
      </c>
      <c r="I521">
        <v>0</v>
      </c>
    </row>
    <row r="522" spans="1:9" x14ac:dyDescent="0.2">
      <c r="A522" s="1">
        <v>1.58680555555556E-2</v>
      </c>
      <c r="B522">
        <v>18.760000000000002</v>
      </c>
      <c r="C522">
        <v>362.67550829999999</v>
      </c>
      <c r="D522">
        <v>339.72283010000001</v>
      </c>
      <c r="E522">
        <v>36.200000000000003</v>
      </c>
      <c r="F522">
        <v>38.6</v>
      </c>
      <c r="G522">
        <v>103</v>
      </c>
      <c r="H522">
        <v>3.5</v>
      </c>
      <c r="I522">
        <v>0</v>
      </c>
    </row>
    <row r="523" spans="1:9" x14ac:dyDescent="0.2">
      <c r="A523" s="1">
        <v>1.59027777777778E-2</v>
      </c>
      <c r="B523">
        <v>19.11</v>
      </c>
      <c r="C523">
        <v>366.98305850000003</v>
      </c>
      <c r="D523">
        <v>342.93099089999998</v>
      </c>
      <c r="E523">
        <v>36.1</v>
      </c>
      <c r="F523">
        <v>38.6</v>
      </c>
      <c r="G523">
        <v>103</v>
      </c>
      <c r="H523">
        <v>3.6</v>
      </c>
      <c r="I523">
        <v>0</v>
      </c>
    </row>
    <row r="524" spans="1:9" x14ac:dyDescent="0.2">
      <c r="A524" s="1">
        <v>1.5925925925925899E-2</v>
      </c>
      <c r="B524">
        <v>19.47</v>
      </c>
      <c r="C524">
        <v>376.01270269999998</v>
      </c>
      <c r="D524">
        <v>347.75592549999999</v>
      </c>
      <c r="E524">
        <v>35.799999999999997</v>
      </c>
      <c r="F524">
        <v>38.700000000000003</v>
      </c>
      <c r="G524">
        <v>105</v>
      </c>
      <c r="H524">
        <v>3.6</v>
      </c>
      <c r="I524">
        <v>0</v>
      </c>
    </row>
    <row r="525" spans="1:9" x14ac:dyDescent="0.2">
      <c r="A525" s="1">
        <v>1.5960648148148099E-2</v>
      </c>
      <c r="B525">
        <v>19.73</v>
      </c>
      <c r="C525">
        <v>383.72056620000001</v>
      </c>
      <c r="D525">
        <v>354.07326319999999</v>
      </c>
      <c r="E525">
        <v>35.799999999999997</v>
      </c>
      <c r="F525">
        <v>38.799999999999997</v>
      </c>
      <c r="G525">
        <v>106</v>
      </c>
      <c r="H525">
        <v>3.6</v>
      </c>
      <c r="I525">
        <v>0</v>
      </c>
    </row>
    <row r="526" spans="1:9" x14ac:dyDescent="0.2">
      <c r="A526" s="1">
        <v>1.5995370370370399E-2</v>
      </c>
      <c r="B526">
        <v>19.98</v>
      </c>
      <c r="C526">
        <v>391.6431647</v>
      </c>
      <c r="D526">
        <v>360.18944069999998</v>
      </c>
      <c r="E526">
        <v>35.9</v>
      </c>
      <c r="F526">
        <v>39</v>
      </c>
      <c r="G526">
        <v>107</v>
      </c>
      <c r="H526">
        <v>3.7</v>
      </c>
      <c r="I526">
        <v>0</v>
      </c>
    </row>
    <row r="527" spans="1:9" x14ac:dyDescent="0.2">
      <c r="A527" s="1">
        <v>1.6030092592592599E-2</v>
      </c>
      <c r="B527">
        <v>20.21</v>
      </c>
      <c r="C527">
        <v>392.02127519999999</v>
      </c>
      <c r="D527">
        <v>364.30904020000003</v>
      </c>
      <c r="E527">
        <v>36.299999999999997</v>
      </c>
      <c r="F527">
        <v>39.1</v>
      </c>
      <c r="G527">
        <v>108</v>
      </c>
      <c r="H527">
        <v>3.6</v>
      </c>
      <c r="I527">
        <v>0</v>
      </c>
    </row>
    <row r="528" spans="1:9" x14ac:dyDescent="0.2">
      <c r="A528" s="1">
        <v>1.6064814814814799E-2</v>
      </c>
      <c r="B528">
        <v>20.39</v>
      </c>
      <c r="C528">
        <v>391.47447599999998</v>
      </c>
      <c r="D528">
        <v>367.64724330000001</v>
      </c>
      <c r="E528">
        <v>36.700000000000003</v>
      </c>
      <c r="F528">
        <v>39.1</v>
      </c>
      <c r="G528">
        <v>109</v>
      </c>
      <c r="H528">
        <v>3.6</v>
      </c>
      <c r="I528">
        <v>0</v>
      </c>
    </row>
    <row r="529" spans="1:9" x14ac:dyDescent="0.2">
      <c r="A529" s="1">
        <v>1.6099537037036999E-2</v>
      </c>
      <c r="B529">
        <v>20.52</v>
      </c>
      <c r="C529">
        <v>397.1317229</v>
      </c>
      <c r="D529">
        <v>371.98218229999998</v>
      </c>
      <c r="E529">
        <v>36.9</v>
      </c>
      <c r="F529">
        <v>39.299999999999997</v>
      </c>
      <c r="G529">
        <v>110</v>
      </c>
      <c r="H529">
        <v>3.6</v>
      </c>
      <c r="I529">
        <v>0</v>
      </c>
    </row>
    <row r="530" spans="1:9" x14ac:dyDescent="0.2">
      <c r="A530" s="1">
        <v>1.61342592592593E-2</v>
      </c>
      <c r="B530">
        <v>20.54</v>
      </c>
      <c r="C530">
        <v>403.03761939999998</v>
      </c>
      <c r="D530">
        <v>375.73802239999998</v>
      </c>
      <c r="E530">
        <v>36.9</v>
      </c>
      <c r="F530">
        <v>39.5</v>
      </c>
      <c r="G530">
        <v>110</v>
      </c>
      <c r="H530">
        <v>3.7</v>
      </c>
      <c r="I530">
        <v>0</v>
      </c>
    </row>
    <row r="531" spans="1:9" x14ac:dyDescent="0.2">
      <c r="A531" s="1">
        <v>1.6180555555555601E-2</v>
      </c>
      <c r="B531">
        <v>20.51</v>
      </c>
      <c r="C531">
        <v>402.94439990000001</v>
      </c>
      <c r="D531">
        <v>380.33373490000002</v>
      </c>
      <c r="E531">
        <v>37.299999999999997</v>
      </c>
      <c r="F531">
        <v>39.5</v>
      </c>
      <c r="G531">
        <v>111</v>
      </c>
      <c r="H531">
        <v>3.6</v>
      </c>
      <c r="I531">
        <v>0</v>
      </c>
    </row>
    <row r="532" spans="1:9" x14ac:dyDescent="0.2">
      <c r="A532" s="1">
        <v>1.6215277777777801E-2</v>
      </c>
      <c r="B532">
        <v>20.5</v>
      </c>
      <c r="C532">
        <v>400.89121899999998</v>
      </c>
      <c r="D532">
        <v>380.0574646</v>
      </c>
      <c r="E532">
        <v>37.6</v>
      </c>
      <c r="F532">
        <v>39.6</v>
      </c>
      <c r="G532">
        <v>112</v>
      </c>
      <c r="H532">
        <v>3.6</v>
      </c>
      <c r="I532">
        <v>0</v>
      </c>
    </row>
    <row r="533" spans="1:9" x14ac:dyDescent="0.2">
      <c r="A533" s="1">
        <v>1.6250000000000001E-2</v>
      </c>
      <c r="B533">
        <v>20.39</v>
      </c>
      <c r="C533">
        <v>398.45915509999998</v>
      </c>
      <c r="D533">
        <v>379.7013852</v>
      </c>
      <c r="E533">
        <v>37.6</v>
      </c>
      <c r="F533">
        <v>39.5</v>
      </c>
      <c r="G533">
        <v>111</v>
      </c>
      <c r="H533">
        <v>3.6</v>
      </c>
      <c r="I533">
        <v>0</v>
      </c>
    </row>
    <row r="534" spans="1:9" x14ac:dyDescent="0.2">
      <c r="A534" s="1">
        <v>1.62847222222222E-2</v>
      </c>
      <c r="B534">
        <v>20.29</v>
      </c>
      <c r="C534">
        <v>396.57263899999998</v>
      </c>
      <c r="D534">
        <v>377.90367830000002</v>
      </c>
      <c r="E534">
        <v>37.6</v>
      </c>
      <c r="F534">
        <v>39.5</v>
      </c>
      <c r="G534">
        <v>110</v>
      </c>
      <c r="H534">
        <v>3.6</v>
      </c>
      <c r="I534">
        <v>0</v>
      </c>
    </row>
    <row r="535" spans="1:9" x14ac:dyDescent="0.2">
      <c r="A535" s="1">
        <v>1.63194444444444E-2</v>
      </c>
      <c r="B535">
        <v>20.22</v>
      </c>
      <c r="C535">
        <v>395.0855406</v>
      </c>
      <c r="D535">
        <v>374.95091780000001</v>
      </c>
      <c r="E535">
        <v>37.5</v>
      </c>
      <c r="F535">
        <v>39.5</v>
      </c>
      <c r="G535">
        <v>109</v>
      </c>
      <c r="H535">
        <v>3.6</v>
      </c>
      <c r="I535">
        <v>0</v>
      </c>
    </row>
    <row r="536" spans="1:9" x14ac:dyDescent="0.2">
      <c r="A536" s="1">
        <v>1.6354166666666701E-2</v>
      </c>
      <c r="B536">
        <v>20.05</v>
      </c>
      <c r="C536">
        <v>393.16248539999998</v>
      </c>
      <c r="D536">
        <v>371.4729059</v>
      </c>
      <c r="E536">
        <v>37.299999999999997</v>
      </c>
      <c r="F536">
        <v>39.4</v>
      </c>
      <c r="G536">
        <v>109</v>
      </c>
      <c r="H536">
        <v>3.6</v>
      </c>
      <c r="I536">
        <v>0</v>
      </c>
    </row>
    <row r="537" spans="1:9" x14ac:dyDescent="0.2">
      <c r="A537" s="1">
        <v>1.6400462962962999E-2</v>
      </c>
      <c r="B537">
        <v>19.82</v>
      </c>
      <c r="C537">
        <v>385.9801559</v>
      </c>
      <c r="D537">
        <v>367.07081649999998</v>
      </c>
      <c r="E537">
        <v>37.4</v>
      </c>
      <c r="F537">
        <v>39.299999999999997</v>
      </c>
      <c r="G537">
        <v>109</v>
      </c>
      <c r="H537">
        <v>3.5</v>
      </c>
      <c r="I537">
        <v>0</v>
      </c>
    </row>
    <row r="538" spans="1:9" x14ac:dyDescent="0.2">
      <c r="A538" s="1">
        <v>1.6435185185185198E-2</v>
      </c>
      <c r="B538">
        <v>19.559999999999999</v>
      </c>
      <c r="C538">
        <v>382.88165429999998</v>
      </c>
      <c r="D538">
        <v>360.65559239999999</v>
      </c>
      <c r="E538">
        <v>37.1</v>
      </c>
      <c r="F538">
        <v>39.299999999999997</v>
      </c>
      <c r="G538">
        <v>109</v>
      </c>
      <c r="H538">
        <v>3.5</v>
      </c>
      <c r="I538">
        <v>0</v>
      </c>
    </row>
    <row r="539" spans="1:9" x14ac:dyDescent="0.2">
      <c r="A539" s="1">
        <v>1.6469907407407398E-2</v>
      </c>
      <c r="B539">
        <v>19.37</v>
      </c>
      <c r="C539">
        <v>374.01834179999997</v>
      </c>
      <c r="D539">
        <v>352.34613780000001</v>
      </c>
      <c r="E539">
        <v>36.9</v>
      </c>
      <c r="F539">
        <v>39.200000000000003</v>
      </c>
      <c r="G539">
        <v>109</v>
      </c>
      <c r="H539">
        <v>3.4</v>
      </c>
      <c r="I539">
        <v>0</v>
      </c>
    </row>
    <row r="540" spans="1:9" x14ac:dyDescent="0.2">
      <c r="A540" s="1">
        <v>1.6493055555555601E-2</v>
      </c>
      <c r="B540">
        <v>19.27</v>
      </c>
      <c r="C540">
        <v>367.01205520000002</v>
      </c>
      <c r="D540">
        <v>344.13241060000001</v>
      </c>
      <c r="E540">
        <v>36.700000000000003</v>
      </c>
      <c r="F540">
        <v>39.1</v>
      </c>
      <c r="G540">
        <v>109</v>
      </c>
      <c r="H540">
        <v>3.4</v>
      </c>
      <c r="I540">
        <v>0</v>
      </c>
    </row>
    <row r="541" spans="1:9" x14ac:dyDescent="0.2">
      <c r="A541" s="1">
        <v>1.6539351851851899E-2</v>
      </c>
      <c r="B541">
        <v>19.260000000000002</v>
      </c>
      <c r="C541">
        <v>364.65837720000002</v>
      </c>
      <c r="D541">
        <v>337.4981272</v>
      </c>
      <c r="E541">
        <v>36.299999999999997</v>
      </c>
      <c r="F541">
        <v>39.200000000000003</v>
      </c>
      <c r="G541">
        <v>109</v>
      </c>
      <c r="H541">
        <v>3.3</v>
      </c>
      <c r="I541">
        <v>0</v>
      </c>
    </row>
    <row r="542" spans="1:9" x14ac:dyDescent="0.2">
      <c r="A542" s="1">
        <v>1.6574074074074099E-2</v>
      </c>
      <c r="B542">
        <v>19.18</v>
      </c>
      <c r="C542">
        <v>362.62250330000001</v>
      </c>
      <c r="D542">
        <v>334.51216829999998</v>
      </c>
      <c r="E542">
        <v>36</v>
      </c>
      <c r="F542">
        <v>39.1</v>
      </c>
      <c r="G542">
        <v>109</v>
      </c>
      <c r="H542">
        <v>3.3</v>
      </c>
      <c r="I542">
        <v>0</v>
      </c>
    </row>
    <row r="543" spans="1:9" x14ac:dyDescent="0.2">
      <c r="A543" s="1">
        <v>1.6608796296296299E-2</v>
      </c>
      <c r="B543">
        <v>19.170000000000002</v>
      </c>
      <c r="C543">
        <v>364.02860179999999</v>
      </c>
      <c r="D543">
        <v>332.8212226</v>
      </c>
      <c r="E543">
        <v>35.6</v>
      </c>
      <c r="F543">
        <v>39</v>
      </c>
      <c r="G543">
        <v>109</v>
      </c>
      <c r="H543">
        <v>3.3</v>
      </c>
      <c r="I543">
        <v>0</v>
      </c>
    </row>
    <row r="544" spans="1:9" x14ac:dyDescent="0.2">
      <c r="A544" s="1">
        <v>1.6643518518518498E-2</v>
      </c>
      <c r="B544">
        <v>19.14</v>
      </c>
      <c r="C544">
        <v>362.90275450000001</v>
      </c>
      <c r="D544">
        <v>329.22090409999998</v>
      </c>
      <c r="E544">
        <v>35.299999999999997</v>
      </c>
      <c r="F544">
        <v>38.9</v>
      </c>
      <c r="G544">
        <v>110</v>
      </c>
      <c r="H544">
        <v>3.3</v>
      </c>
      <c r="I544">
        <v>0</v>
      </c>
    </row>
    <row r="545" spans="1:9" x14ac:dyDescent="0.2">
      <c r="A545" s="1">
        <v>1.6678240740740698E-2</v>
      </c>
      <c r="B545">
        <v>19.07</v>
      </c>
      <c r="C545">
        <v>361.0004902</v>
      </c>
      <c r="D545">
        <v>326.3899313</v>
      </c>
      <c r="E545">
        <v>35</v>
      </c>
      <c r="F545">
        <v>38.799999999999997</v>
      </c>
      <c r="G545">
        <v>110</v>
      </c>
      <c r="H545">
        <v>3.3</v>
      </c>
      <c r="I545">
        <v>0</v>
      </c>
    </row>
    <row r="546" spans="1:9" x14ac:dyDescent="0.2">
      <c r="A546" s="1">
        <v>1.6724537037037E-2</v>
      </c>
      <c r="B546">
        <v>19.07</v>
      </c>
      <c r="C546">
        <v>362.63607960000002</v>
      </c>
      <c r="D546">
        <v>323.1099835</v>
      </c>
      <c r="E546">
        <v>34.5</v>
      </c>
      <c r="F546">
        <v>38.799999999999997</v>
      </c>
      <c r="G546">
        <v>110</v>
      </c>
      <c r="H546">
        <v>3.3</v>
      </c>
      <c r="I546">
        <v>0</v>
      </c>
    </row>
    <row r="547" spans="1:9" x14ac:dyDescent="0.2">
      <c r="A547" s="1">
        <v>1.67592592592593E-2</v>
      </c>
      <c r="B547">
        <v>19.100000000000001</v>
      </c>
      <c r="C547">
        <v>364.60839340000001</v>
      </c>
      <c r="D547">
        <v>323.7524444</v>
      </c>
      <c r="E547">
        <v>34.200000000000003</v>
      </c>
      <c r="F547">
        <v>38.5</v>
      </c>
      <c r="G547">
        <v>110</v>
      </c>
      <c r="H547">
        <v>3.3</v>
      </c>
      <c r="I547">
        <v>0</v>
      </c>
    </row>
    <row r="548" spans="1:9" x14ac:dyDescent="0.2">
      <c r="A548" s="1">
        <v>1.67939814814815E-2</v>
      </c>
      <c r="B548">
        <v>19.2</v>
      </c>
      <c r="C548">
        <v>370.32872850000001</v>
      </c>
      <c r="D548">
        <v>327.0204061</v>
      </c>
      <c r="E548">
        <v>33.9</v>
      </c>
      <c r="F548">
        <v>38.4</v>
      </c>
      <c r="G548">
        <v>110</v>
      </c>
      <c r="H548">
        <v>3.4</v>
      </c>
      <c r="I548">
        <v>0</v>
      </c>
    </row>
    <row r="549" spans="1:9" x14ac:dyDescent="0.2">
      <c r="A549" s="1">
        <v>1.68287037037037E-2</v>
      </c>
      <c r="B549">
        <v>19.27</v>
      </c>
      <c r="C549">
        <v>378.22263390000001</v>
      </c>
      <c r="D549">
        <v>332.9867261</v>
      </c>
      <c r="E549">
        <v>33.799999999999997</v>
      </c>
      <c r="F549">
        <v>38.4</v>
      </c>
      <c r="G549">
        <v>110</v>
      </c>
      <c r="H549">
        <v>3.4</v>
      </c>
      <c r="I549">
        <v>0</v>
      </c>
    </row>
    <row r="550" spans="1:9" x14ac:dyDescent="0.2">
      <c r="A550" s="1">
        <v>1.68634259259259E-2</v>
      </c>
      <c r="B550">
        <v>19.239999999999998</v>
      </c>
      <c r="C550">
        <v>384.26630610000001</v>
      </c>
      <c r="D550">
        <v>338.9735574</v>
      </c>
      <c r="E550">
        <v>33.799999999999997</v>
      </c>
      <c r="F550">
        <v>38.299999999999997</v>
      </c>
      <c r="G550">
        <v>110</v>
      </c>
      <c r="H550">
        <v>3.5</v>
      </c>
      <c r="I550">
        <v>0</v>
      </c>
    </row>
    <row r="551" spans="1:9" x14ac:dyDescent="0.2">
      <c r="A551" s="1">
        <v>1.68981481481481E-2</v>
      </c>
      <c r="B551">
        <v>19.190000000000001</v>
      </c>
      <c r="C551">
        <v>387.84641429999999</v>
      </c>
      <c r="D551">
        <v>341.29463070000003</v>
      </c>
      <c r="E551">
        <v>33.700000000000003</v>
      </c>
      <c r="F551">
        <v>38.299999999999997</v>
      </c>
      <c r="G551">
        <v>110</v>
      </c>
      <c r="H551">
        <v>3.5</v>
      </c>
      <c r="I551">
        <v>0</v>
      </c>
    </row>
    <row r="552" spans="1:9" x14ac:dyDescent="0.2">
      <c r="A552" s="1">
        <v>1.6944444444444401E-2</v>
      </c>
      <c r="B552">
        <v>19.16</v>
      </c>
      <c r="C552">
        <v>387.36840990000002</v>
      </c>
      <c r="D552">
        <v>342.34542929999998</v>
      </c>
      <c r="E552">
        <v>33.9</v>
      </c>
      <c r="F552">
        <v>38.299999999999997</v>
      </c>
      <c r="G552">
        <v>110</v>
      </c>
      <c r="H552">
        <v>3.5</v>
      </c>
      <c r="I552">
        <v>0</v>
      </c>
    </row>
    <row r="553" spans="1:9" x14ac:dyDescent="0.2">
      <c r="A553" s="1">
        <v>1.6979166666666701E-2</v>
      </c>
      <c r="B553">
        <v>19.09</v>
      </c>
      <c r="C553">
        <v>388.20524769999997</v>
      </c>
      <c r="D553">
        <v>344.21699910000001</v>
      </c>
      <c r="E553">
        <v>34</v>
      </c>
      <c r="F553">
        <v>38.299999999999997</v>
      </c>
      <c r="G553">
        <v>110</v>
      </c>
      <c r="H553">
        <v>3.5</v>
      </c>
      <c r="I553">
        <v>0</v>
      </c>
    </row>
    <row r="554" spans="1:9" x14ac:dyDescent="0.2">
      <c r="A554" s="1">
        <v>1.7013888888888901E-2</v>
      </c>
      <c r="B554">
        <v>19.02</v>
      </c>
      <c r="C554">
        <v>391.647964</v>
      </c>
      <c r="D554">
        <v>346.55216200000001</v>
      </c>
      <c r="E554">
        <v>34</v>
      </c>
      <c r="F554">
        <v>38.4</v>
      </c>
      <c r="G554">
        <v>110</v>
      </c>
      <c r="H554">
        <v>3.6</v>
      </c>
      <c r="I554">
        <v>0</v>
      </c>
    </row>
    <row r="555" spans="1:9" x14ac:dyDescent="0.2">
      <c r="A555" s="1">
        <v>1.7048611111111101E-2</v>
      </c>
      <c r="B555">
        <v>19.04</v>
      </c>
      <c r="C555">
        <v>391.55271249999998</v>
      </c>
      <c r="D555">
        <v>348.35281980000002</v>
      </c>
      <c r="E555">
        <v>34.200000000000003</v>
      </c>
      <c r="F555">
        <v>38.4</v>
      </c>
      <c r="G555">
        <v>110</v>
      </c>
      <c r="H555">
        <v>3.6</v>
      </c>
      <c r="I555">
        <v>0</v>
      </c>
    </row>
    <row r="556" spans="1:9" x14ac:dyDescent="0.2">
      <c r="A556" s="1">
        <v>1.7083333333333301E-2</v>
      </c>
      <c r="B556">
        <v>19.07</v>
      </c>
      <c r="C556">
        <v>393.13028650000001</v>
      </c>
      <c r="D556">
        <v>348.8656297</v>
      </c>
      <c r="E556">
        <v>34.299999999999997</v>
      </c>
      <c r="F556">
        <v>38.700000000000003</v>
      </c>
      <c r="G556">
        <v>110</v>
      </c>
      <c r="H556">
        <v>3.6</v>
      </c>
      <c r="I556">
        <v>0</v>
      </c>
    </row>
    <row r="557" spans="1:9" x14ac:dyDescent="0.2">
      <c r="A557" s="1">
        <v>1.7118055555555602E-2</v>
      </c>
      <c r="B557">
        <v>19.100000000000001</v>
      </c>
      <c r="C557">
        <v>388.22469430000001</v>
      </c>
      <c r="D557">
        <v>349.39941499999998</v>
      </c>
      <c r="E557">
        <v>35</v>
      </c>
      <c r="F557">
        <v>38.9</v>
      </c>
      <c r="G557">
        <v>110</v>
      </c>
      <c r="H557">
        <v>3.5</v>
      </c>
      <c r="I557">
        <v>0</v>
      </c>
    </row>
    <row r="558" spans="1:9" x14ac:dyDescent="0.2">
      <c r="A558" s="1">
        <v>1.7164351851851899E-2</v>
      </c>
      <c r="B558">
        <v>19.05</v>
      </c>
      <c r="C558">
        <v>381.54739899999998</v>
      </c>
      <c r="D558">
        <v>345.43734469999998</v>
      </c>
      <c r="E558">
        <v>35.4</v>
      </c>
      <c r="F558">
        <v>39.1</v>
      </c>
      <c r="G558">
        <v>110</v>
      </c>
      <c r="H558">
        <v>3.5</v>
      </c>
      <c r="I558">
        <v>0</v>
      </c>
    </row>
    <row r="559" spans="1:9" x14ac:dyDescent="0.2">
      <c r="A559" s="1">
        <v>1.7199074074074099E-2</v>
      </c>
      <c r="B559">
        <v>19</v>
      </c>
      <c r="C559">
        <v>372.34292019999998</v>
      </c>
      <c r="D559">
        <v>338.12256020000001</v>
      </c>
      <c r="E559">
        <v>35.700000000000003</v>
      </c>
      <c r="F559">
        <v>39.299999999999997</v>
      </c>
      <c r="G559">
        <v>110</v>
      </c>
      <c r="H559">
        <v>3.4</v>
      </c>
      <c r="I559">
        <v>0</v>
      </c>
    </row>
    <row r="560" spans="1:9" x14ac:dyDescent="0.2">
      <c r="A560" s="1">
        <v>1.7233796296296299E-2</v>
      </c>
      <c r="B560">
        <v>18.98</v>
      </c>
      <c r="C560">
        <v>360.93895839999999</v>
      </c>
      <c r="D560">
        <v>332.98951190000002</v>
      </c>
      <c r="E560">
        <v>36.200000000000003</v>
      </c>
      <c r="F560">
        <v>39.200000000000003</v>
      </c>
      <c r="G560">
        <v>111</v>
      </c>
      <c r="H560">
        <v>3.3</v>
      </c>
      <c r="I560">
        <v>0</v>
      </c>
    </row>
    <row r="561" spans="1:9" x14ac:dyDescent="0.2">
      <c r="A561" s="1">
        <v>1.7268518518518499E-2</v>
      </c>
      <c r="B561">
        <v>18.97</v>
      </c>
      <c r="C561">
        <v>358.74234569999999</v>
      </c>
      <c r="D561">
        <v>328.14399980000002</v>
      </c>
      <c r="E561">
        <v>36</v>
      </c>
      <c r="F561">
        <v>39.299999999999997</v>
      </c>
      <c r="G561">
        <v>110</v>
      </c>
      <c r="H561">
        <v>3.3</v>
      </c>
      <c r="I561">
        <v>0</v>
      </c>
    </row>
    <row r="562" spans="1:9" x14ac:dyDescent="0.2">
      <c r="A562" s="1">
        <v>1.7303240740740699E-2</v>
      </c>
      <c r="B562">
        <v>19.010000000000002</v>
      </c>
      <c r="C562">
        <v>355.38163639999999</v>
      </c>
      <c r="D562">
        <v>325.70871039999997</v>
      </c>
      <c r="E562">
        <v>36.1</v>
      </c>
      <c r="F562">
        <v>39.4</v>
      </c>
      <c r="G562">
        <v>110</v>
      </c>
      <c r="H562">
        <v>3.2</v>
      </c>
      <c r="I562">
        <v>0</v>
      </c>
    </row>
    <row r="563" spans="1:9" x14ac:dyDescent="0.2">
      <c r="A563" s="1">
        <v>1.7337962962962999E-2</v>
      </c>
      <c r="B563">
        <v>19.07</v>
      </c>
      <c r="C563">
        <v>355.97342600000002</v>
      </c>
      <c r="D563">
        <v>321.86698719999998</v>
      </c>
      <c r="E563">
        <v>35.9</v>
      </c>
      <c r="F563">
        <v>39.700000000000003</v>
      </c>
      <c r="G563">
        <v>110</v>
      </c>
      <c r="H563">
        <v>3.2</v>
      </c>
      <c r="I563">
        <v>0</v>
      </c>
    </row>
    <row r="564" spans="1:9" x14ac:dyDescent="0.2">
      <c r="A564" s="1">
        <v>1.7372685185185199E-2</v>
      </c>
      <c r="B564">
        <v>19.13</v>
      </c>
      <c r="C564">
        <v>350.40805940000001</v>
      </c>
      <c r="D564">
        <v>319.83820889999998</v>
      </c>
      <c r="E564">
        <v>36.1</v>
      </c>
      <c r="F564">
        <v>39.6</v>
      </c>
      <c r="G564">
        <v>110</v>
      </c>
      <c r="H564">
        <v>3.2</v>
      </c>
      <c r="I564">
        <v>0</v>
      </c>
    </row>
    <row r="565" spans="1:9" x14ac:dyDescent="0.2">
      <c r="A565" s="1">
        <v>1.7407407407407399E-2</v>
      </c>
      <c r="B565">
        <v>19.13</v>
      </c>
      <c r="C565">
        <v>348.06028350000003</v>
      </c>
      <c r="D565">
        <v>316.66207020000002</v>
      </c>
      <c r="E565">
        <v>36</v>
      </c>
      <c r="F565">
        <v>39.6</v>
      </c>
      <c r="G565">
        <v>110</v>
      </c>
      <c r="H565">
        <v>3.2</v>
      </c>
      <c r="I565">
        <v>0</v>
      </c>
    </row>
    <row r="566" spans="1:9" x14ac:dyDescent="0.2">
      <c r="A566" s="1">
        <v>1.7442129629629599E-2</v>
      </c>
      <c r="B566">
        <v>19.149999999999999</v>
      </c>
      <c r="C566">
        <v>350.1656337</v>
      </c>
      <c r="D566">
        <v>312.1857976</v>
      </c>
      <c r="E566">
        <v>35.4</v>
      </c>
      <c r="F566">
        <v>39.700000000000003</v>
      </c>
      <c r="G566">
        <v>110</v>
      </c>
      <c r="H566">
        <v>3.2</v>
      </c>
      <c r="I566">
        <v>0</v>
      </c>
    </row>
    <row r="567" spans="1:9" x14ac:dyDescent="0.2">
      <c r="A567" s="1">
        <v>1.74884259259259E-2</v>
      </c>
      <c r="B567">
        <v>19.09</v>
      </c>
      <c r="C567">
        <v>353.58271180000003</v>
      </c>
      <c r="D567">
        <v>315.94561279999999</v>
      </c>
      <c r="E567">
        <v>35.4</v>
      </c>
      <c r="F567">
        <v>39.6</v>
      </c>
      <c r="G567">
        <v>109</v>
      </c>
      <c r="H567">
        <v>3.2</v>
      </c>
      <c r="I567">
        <v>0</v>
      </c>
    </row>
    <row r="568" spans="1:9" x14ac:dyDescent="0.2">
      <c r="A568" s="1">
        <v>1.7534722222222202E-2</v>
      </c>
      <c r="B568">
        <v>19.07</v>
      </c>
      <c r="C568">
        <v>364.10071440000002</v>
      </c>
      <c r="D568">
        <v>323.12855530000002</v>
      </c>
      <c r="E568">
        <v>35.1</v>
      </c>
      <c r="F568">
        <v>39.6</v>
      </c>
      <c r="G568">
        <v>109</v>
      </c>
      <c r="H568">
        <v>3.3</v>
      </c>
      <c r="I568">
        <v>0</v>
      </c>
    </row>
    <row r="569" spans="1:9" x14ac:dyDescent="0.2">
      <c r="A569" s="1">
        <v>1.7569444444444401E-2</v>
      </c>
      <c r="B569">
        <v>19.05</v>
      </c>
      <c r="C569">
        <v>374.89566530000002</v>
      </c>
      <c r="D569">
        <v>332.22483190000003</v>
      </c>
      <c r="E569">
        <v>35</v>
      </c>
      <c r="F569">
        <v>39.5</v>
      </c>
      <c r="G569">
        <v>109</v>
      </c>
      <c r="H569">
        <v>3.4</v>
      </c>
      <c r="I569">
        <v>0</v>
      </c>
    </row>
    <row r="570" spans="1:9" x14ac:dyDescent="0.2">
      <c r="A570" s="1">
        <v>1.7592592592592601E-2</v>
      </c>
      <c r="B570">
        <v>19.079999999999998</v>
      </c>
      <c r="C570">
        <v>387.31599779999999</v>
      </c>
      <c r="D570">
        <v>340.77483480000001</v>
      </c>
      <c r="E570">
        <v>34.9</v>
      </c>
      <c r="F570">
        <v>39.700000000000003</v>
      </c>
      <c r="G570">
        <v>109</v>
      </c>
      <c r="H570">
        <v>3.6</v>
      </c>
      <c r="I570">
        <v>0</v>
      </c>
    </row>
    <row r="571" spans="1:9" x14ac:dyDescent="0.2">
      <c r="A571" s="1">
        <v>1.7615740740740699E-2</v>
      </c>
      <c r="B571">
        <v>19.12</v>
      </c>
      <c r="C571">
        <v>396.09451569999999</v>
      </c>
      <c r="D571">
        <v>349.34611669999998</v>
      </c>
      <c r="E571">
        <v>35.299999999999997</v>
      </c>
      <c r="F571">
        <v>40</v>
      </c>
      <c r="G571">
        <v>109</v>
      </c>
      <c r="H571">
        <v>3.6</v>
      </c>
      <c r="I571">
        <v>0</v>
      </c>
    </row>
    <row r="572" spans="1:9" x14ac:dyDescent="0.2">
      <c r="A572" s="1">
        <v>1.7638888888888898E-2</v>
      </c>
      <c r="B572">
        <v>19.2</v>
      </c>
      <c r="C572">
        <v>403.14448650000003</v>
      </c>
      <c r="D572">
        <v>360.37795349999999</v>
      </c>
      <c r="E572">
        <v>35.799999999999997</v>
      </c>
      <c r="F572">
        <v>40</v>
      </c>
      <c r="G572">
        <v>109</v>
      </c>
      <c r="H572">
        <v>3.7</v>
      </c>
      <c r="I572">
        <v>0</v>
      </c>
    </row>
    <row r="573" spans="1:9" x14ac:dyDescent="0.2">
      <c r="A573" s="1">
        <v>1.7662037037037E-2</v>
      </c>
      <c r="B573">
        <v>19.39</v>
      </c>
      <c r="C573">
        <v>415.20181380000002</v>
      </c>
      <c r="D573">
        <v>371.90085249999998</v>
      </c>
      <c r="E573">
        <v>36.1</v>
      </c>
      <c r="F573">
        <v>40.299999999999997</v>
      </c>
      <c r="G573">
        <v>109</v>
      </c>
      <c r="H573">
        <v>3.8</v>
      </c>
      <c r="I573">
        <v>0</v>
      </c>
    </row>
    <row r="574" spans="1:9" x14ac:dyDescent="0.2">
      <c r="A574" s="1">
        <v>1.7696759259259301E-2</v>
      </c>
      <c r="B574">
        <v>19.59</v>
      </c>
      <c r="C574">
        <v>423.7966563</v>
      </c>
      <c r="D574">
        <v>383.89481480000001</v>
      </c>
      <c r="E574">
        <v>36.700000000000003</v>
      </c>
      <c r="F574">
        <v>40.6</v>
      </c>
      <c r="G574">
        <v>109</v>
      </c>
      <c r="H574">
        <v>3.9</v>
      </c>
      <c r="I574">
        <v>0</v>
      </c>
    </row>
    <row r="575" spans="1:9" x14ac:dyDescent="0.2">
      <c r="A575" s="1">
        <v>1.7731481481481501E-2</v>
      </c>
      <c r="B575">
        <v>19.829999999999998</v>
      </c>
      <c r="C575">
        <v>439.98680439999998</v>
      </c>
      <c r="D575">
        <v>398.43848530000002</v>
      </c>
      <c r="E575">
        <v>37</v>
      </c>
      <c r="F575">
        <v>40.9</v>
      </c>
      <c r="G575">
        <v>109</v>
      </c>
      <c r="H575">
        <v>4</v>
      </c>
      <c r="I575">
        <v>0</v>
      </c>
    </row>
    <row r="576" spans="1:9" x14ac:dyDescent="0.2">
      <c r="A576" s="1">
        <v>1.7754629629629599E-2</v>
      </c>
      <c r="B576">
        <v>20.09</v>
      </c>
      <c r="C576">
        <v>448.10602649999998</v>
      </c>
      <c r="D576">
        <v>412.09447260000002</v>
      </c>
      <c r="E576">
        <v>37.799999999999997</v>
      </c>
      <c r="F576">
        <v>41.1</v>
      </c>
      <c r="G576">
        <v>110</v>
      </c>
      <c r="H576">
        <v>4.0999999999999996</v>
      </c>
      <c r="I576">
        <v>0</v>
      </c>
    </row>
    <row r="577" spans="1:9" x14ac:dyDescent="0.2">
      <c r="A577" s="1">
        <v>1.77893518518519E-2</v>
      </c>
      <c r="B577">
        <v>20.51</v>
      </c>
      <c r="C577">
        <v>445.86332449999998</v>
      </c>
      <c r="D577">
        <v>413.8601213</v>
      </c>
      <c r="E577">
        <v>38.299999999999997</v>
      </c>
      <c r="F577">
        <v>41.2</v>
      </c>
      <c r="G577">
        <v>111</v>
      </c>
      <c r="H577">
        <v>4</v>
      </c>
      <c r="I577">
        <v>0</v>
      </c>
    </row>
    <row r="578" spans="1:9" x14ac:dyDescent="0.2">
      <c r="A578" s="1">
        <v>1.7835648148148101E-2</v>
      </c>
      <c r="B578">
        <v>20.92</v>
      </c>
      <c r="C578">
        <v>442.69503580000003</v>
      </c>
      <c r="D578">
        <v>415.12834270000002</v>
      </c>
      <c r="E578">
        <v>38.700000000000003</v>
      </c>
      <c r="F578">
        <v>41.2</v>
      </c>
      <c r="G578">
        <v>111</v>
      </c>
      <c r="H578">
        <v>4</v>
      </c>
      <c r="I578">
        <v>0</v>
      </c>
    </row>
    <row r="579" spans="1:9" x14ac:dyDescent="0.2">
      <c r="A579" s="1">
        <v>1.7870370370370401E-2</v>
      </c>
      <c r="B579">
        <v>21.44</v>
      </c>
      <c r="C579">
        <v>436.52567019999998</v>
      </c>
      <c r="D579">
        <v>414.81323070000002</v>
      </c>
      <c r="E579">
        <v>39.200000000000003</v>
      </c>
      <c r="F579">
        <v>41.3</v>
      </c>
      <c r="G579">
        <v>112</v>
      </c>
      <c r="H579">
        <v>3.9</v>
      </c>
      <c r="I579">
        <v>0</v>
      </c>
    </row>
    <row r="580" spans="1:9" x14ac:dyDescent="0.2">
      <c r="A580" s="1">
        <v>1.7905092592592601E-2</v>
      </c>
      <c r="B580">
        <v>21.78</v>
      </c>
      <c r="C580">
        <v>430.641795</v>
      </c>
      <c r="D580">
        <v>412.23163069999998</v>
      </c>
      <c r="E580">
        <v>39.6</v>
      </c>
      <c r="F580">
        <v>41.3</v>
      </c>
      <c r="G580">
        <v>113</v>
      </c>
      <c r="H580">
        <v>3.8</v>
      </c>
      <c r="I580">
        <v>0</v>
      </c>
    </row>
    <row r="581" spans="1:9" x14ac:dyDescent="0.2">
      <c r="A581" s="1">
        <v>1.7939814814814801E-2</v>
      </c>
      <c r="B581">
        <v>22.01</v>
      </c>
      <c r="C581">
        <v>426.68422429999998</v>
      </c>
      <c r="D581">
        <v>405.63745820000003</v>
      </c>
      <c r="E581">
        <v>39.299999999999997</v>
      </c>
      <c r="F581">
        <v>41.4</v>
      </c>
      <c r="G581">
        <v>113</v>
      </c>
      <c r="H581">
        <v>3.8</v>
      </c>
      <c r="I581">
        <v>0</v>
      </c>
    </row>
    <row r="582" spans="1:9" x14ac:dyDescent="0.2">
      <c r="A582" s="1">
        <v>1.7986111111111099E-2</v>
      </c>
      <c r="B582">
        <v>22.06</v>
      </c>
      <c r="C582">
        <v>413.86421899999999</v>
      </c>
      <c r="D582">
        <v>394.0856718</v>
      </c>
      <c r="E582">
        <v>39.299999999999997</v>
      </c>
      <c r="F582">
        <v>41.3</v>
      </c>
      <c r="G582">
        <v>114</v>
      </c>
      <c r="H582">
        <v>3.6</v>
      </c>
      <c r="I582">
        <v>0</v>
      </c>
    </row>
    <row r="583" spans="1:9" x14ac:dyDescent="0.2">
      <c r="A583" s="1">
        <v>1.80324074074074E-2</v>
      </c>
      <c r="B583">
        <v>21.74</v>
      </c>
      <c r="C583">
        <v>394.34820070000001</v>
      </c>
      <c r="D583">
        <v>377.58720540000002</v>
      </c>
      <c r="E583">
        <v>39.4</v>
      </c>
      <c r="F583">
        <v>41.2</v>
      </c>
      <c r="G583">
        <v>114</v>
      </c>
      <c r="H583">
        <v>3.5</v>
      </c>
      <c r="I583">
        <v>0</v>
      </c>
    </row>
    <row r="584" spans="1:9" x14ac:dyDescent="0.2">
      <c r="A584" s="1">
        <v>1.8090277777777799E-2</v>
      </c>
      <c r="B584">
        <v>21.23</v>
      </c>
      <c r="C584">
        <v>380.15878650000002</v>
      </c>
      <c r="D584">
        <v>361.35995700000001</v>
      </c>
      <c r="E584">
        <v>38.700000000000003</v>
      </c>
      <c r="F584">
        <v>40.700000000000003</v>
      </c>
      <c r="G584">
        <v>114</v>
      </c>
      <c r="H584">
        <v>3.3</v>
      </c>
      <c r="I584">
        <v>0</v>
      </c>
    </row>
    <row r="585" spans="1:9" x14ac:dyDescent="0.2">
      <c r="A585" s="1">
        <v>1.81365740740741E-2</v>
      </c>
      <c r="B585">
        <v>20.7</v>
      </c>
      <c r="C585">
        <v>359.21939909999998</v>
      </c>
      <c r="D585">
        <v>342.09737730000001</v>
      </c>
      <c r="E585">
        <v>38.4</v>
      </c>
      <c r="F585">
        <v>40.299999999999997</v>
      </c>
      <c r="G585">
        <v>114</v>
      </c>
      <c r="H585">
        <v>3.2</v>
      </c>
      <c r="I5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4775-E846-3249-9B18-C99BD545E62C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5.3009259259259303E-3</v>
      </c>
      <c r="B3">
        <v>19.04</v>
      </c>
      <c r="C3">
        <v>1132.2725825</v>
      </c>
      <c r="D3">
        <v>1086.9522798</v>
      </c>
      <c r="E3">
        <v>26.4</v>
      </c>
      <c r="F3">
        <v>27.5</v>
      </c>
      <c r="G3">
        <v>125</v>
      </c>
      <c r="H3">
        <v>9.1</v>
      </c>
      <c r="I3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915-E04B-CF4A-BA93-E1BE0148AED7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6.0300925925925904E-3</v>
      </c>
      <c r="B3">
        <v>18.239999999999998</v>
      </c>
      <c r="C3">
        <v>1220.8132533</v>
      </c>
      <c r="D3">
        <v>1253.3723281</v>
      </c>
      <c r="E3">
        <v>28.4</v>
      </c>
      <c r="F3">
        <v>27.6</v>
      </c>
      <c r="G3">
        <v>135</v>
      </c>
      <c r="H3">
        <v>9</v>
      </c>
      <c r="I3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4E05-1815-E149-89E1-240050CBDDCD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AVERAGE(Test!B4:B35)</f>
        <v>15.971250000000001</v>
      </c>
      <c r="C3">
        <f>AVERAGE(Test!C4:C35)</f>
        <v>317.72099017812502</v>
      </c>
      <c r="D3">
        <f>AVERAGE(Test!D4:D35)</f>
        <v>257.66186640625</v>
      </c>
      <c r="E3">
        <f>AVERAGE(Test!E4:E35)</f>
        <v>23.728124999999999</v>
      </c>
      <c r="F3">
        <f>AVERAGE(Test!F4:F35)</f>
        <v>29.224999999999994</v>
      </c>
      <c r="G3">
        <f>AVERAGE(Test!G4:G35)</f>
        <v>83.8125</v>
      </c>
      <c r="H3">
        <f>AVERAGE(Test!H4:H35)</f>
        <v>3.790624999999999</v>
      </c>
      <c r="I3">
        <f>AVERAGE(Test!I4:I35)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2024-04-10T10:11:30Z</dcterms:created>
  <dcterms:modified xsi:type="dcterms:W3CDTF">2024-04-10T10:15:54Z</dcterms:modified>
</cp:coreProperties>
</file>