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A198774E-A7DA-E446-936B-E2D17FAA3302}" xr6:coauthVersionLast="47" xr6:coauthVersionMax="47" xr10:uidLastSave="{00000000-0000-0000-0000-000000000000}"/>
  <bookViews>
    <workbookView xWindow="1180" yWindow="1500" windowWidth="27240" windowHeight="15940" activeTab="3" xr2:uid="{B812DBF2-E71E-F242-A06D-EBB6F403080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<sst xmlns="http://schemas.openxmlformats.org/spreadsheetml/2006/main" count="72" uniqueCount="16">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</sst>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AFE4-0359-E943-B762-CDF8E5D66675}">
  <dimension ref="A1:I427"/>
  <sheetViews>
    <sheetView topLeftCell="A77" workbookViewId="0">
      <selection activeCell="A294" sqref="A294:XFD294"/>
    </sheetView>
  </sheetViews>
  <sheetFormatPr baseColWidth="10" defaultRowHeight="16" x14ac:dyDescent="0.2"/>
  <cols>
    <col min="1" max="1" width="9.33203125" customWidth="1"/>
    <col min="2" max="2" width="7" customWidth="1"/>
    <col min="3" max="4" width="14" customWidth="1"/>
    <col min="5" max="5" width="8.5" customWidth="1"/>
    <col min="6" max="6" width="9.5" customWidth="1"/>
    <col min="7" max="7" width="5.6640625" customWidth="1"/>
    <col min="8" max="8" width="8.6640625" customWidth="1"/>
    <col min="9" max="9" width="7.332031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19.8</v>
      </c>
      <c r="C4">
        <v>351.43078969999999</v>
      </c>
      <c r="D4">
        <v>366.81748850000002</v>
      </c>
      <c r="E4">
        <v>30.1</v>
      </c>
      <c r="F4">
        <v>28.8</v>
      </c>
      <c r="G4">
        <v>70</v>
      </c>
      <c r="H4">
        <v>5</v>
      </c>
      <c r="I4">
        <v>0</v>
      </c>
    </row>
    <row r="5" spans="1:9" x14ac:dyDescent="0.2">
      <c r="A5" s="1">
        <v>6.9444444444444404E-5</v>
      </c>
      <c r="B5">
        <v>17.29</v>
      </c>
      <c r="C5">
        <v>321.26569560000002</v>
      </c>
      <c r="D5">
        <v>340.24817030000003</v>
      </c>
      <c r="E5">
        <v>29.8</v>
      </c>
      <c r="F5">
        <v>28.2</v>
      </c>
      <c r="G5">
        <v>68</v>
      </c>
      <c r="H5">
        <v>4.7</v>
      </c>
      <c r="I5">
        <v>0</v>
      </c>
    </row>
    <row r="6" spans="1:9" x14ac:dyDescent="0.2">
      <c r="A6" s="1">
        <v>9.2592592592592602E-5</v>
      </c>
      <c r="B6">
        <v>20.48</v>
      </c>
      <c r="C6">
        <v>302.77603649999998</v>
      </c>
      <c r="D6">
        <v>327.01733730000001</v>
      </c>
      <c r="E6">
        <v>33.4</v>
      </c>
      <c r="F6">
        <v>30.9</v>
      </c>
      <c r="G6">
        <v>68</v>
      </c>
      <c r="H6">
        <v>4.5</v>
      </c>
      <c r="I6">
        <v>0</v>
      </c>
    </row>
    <row r="7" spans="1:9" x14ac:dyDescent="0.2">
      <c r="A7" s="1">
        <v>1.2731481481481499E-4</v>
      </c>
      <c r="B7">
        <v>21.2</v>
      </c>
      <c r="C7">
        <v>475.34107340000003</v>
      </c>
      <c r="D7">
        <v>513.1990485</v>
      </c>
      <c r="E7">
        <v>28.6</v>
      </c>
      <c r="F7">
        <v>26.5</v>
      </c>
      <c r="G7">
        <v>69</v>
      </c>
      <c r="H7">
        <v>6.9</v>
      </c>
      <c r="I7">
        <v>0</v>
      </c>
    </row>
    <row r="8" spans="1:9" x14ac:dyDescent="0.2">
      <c r="A8" s="1">
        <v>1.7361111111111101E-4</v>
      </c>
      <c r="B8">
        <v>15.67</v>
      </c>
      <c r="C8">
        <v>468.41700680000002</v>
      </c>
      <c r="D8">
        <v>539.99195689999999</v>
      </c>
      <c r="E8">
        <v>30.9</v>
      </c>
      <c r="F8">
        <v>26.8</v>
      </c>
      <c r="G8">
        <v>72</v>
      </c>
      <c r="H8">
        <v>6.5</v>
      </c>
      <c r="I8">
        <v>0</v>
      </c>
    </row>
    <row r="9" spans="1:9" x14ac:dyDescent="0.2">
      <c r="A9" s="1">
        <v>2.0833333333333299E-4</v>
      </c>
      <c r="B9">
        <v>21.43</v>
      </c>
      <c r="C9">
        <v>353.53738900000002</v>
      </c>
      <c r="D9">
        <v>400.3981076</v>
      </c>
      <c r="E9">
        <v>33.299999999999997</v>
      </c>
      <c r="F9">
        <v>29.4</v>
      </c>
      <c r="G9">
        <v>73</v>
      </c>
      <c r="H9">
        <v>4.8</v>
      </c>
      <c r="I9">
        <v>0</v>
      </c>
    </row>
    <row r="10" spans="1:9" x14ac:dyDescent="0.2">
      <c r="A10" s="1">
        <v>2.4305555555555601E-4</v>
      </c>
      <c r="B10">
        <v>18.690000000000001</v>
      </c>
      <c r="C10">
        <v>400.60902929999997</v>
      </c>
      <c r="D10">
        <v>478.12139400000001</v>
      </c>
      <c r="E10">
        <v>34.9</v>
      </c>
      <c r="F10">
        <v>29.3</v>
      </c>
      <c r="G10">
        <v>72</v>
      </c>
      <c r="H10">
        <v>5.6</v>
      </c>
      <c r="I10">
        <v>0</v>
      </c>
    </row>
    <row r="11" spans="1:9" x14ac:dyDescent="0.2">
      <c r="A11" s="1">
        <v>2.7777777777777799E-4</v>
      </c>
      <c r="B11">
        <v>22.3</v>
      </c>
      <c r="C11">
        <v>288.07211990000002</v>
      </c>
      <c r="D11">
        <v>343.37293549999998</v>
      </c>
      <c r="E11">
        <v>37.200000000000003</v>
      </c>
      <c r="F11">
        <v>31.2</v>
      </c>
      <c r="G11">
        <v>72</v>
      </c>
      <c r="H11">
        <v>4</v>
      </c>
      <c r="I11">
        <v>0</v>
      </c>
    </row>
    <row r="12" spans="1:9" x14ac:dyDescent="0.2">
      <c r="A12" s="1">
        <v>3.4722222222222202E-4</v>
      </c>
      <c r="B12">
        <v>9.93</v>
      </c>
      <c r="C12">
        <v>189.6448011</v>
      </c>
      <c r="D12">
        <v>287.11317960000002</v>
      </c>
      <c r="E12">
        <v>38.1</v>
      </c>
      <c r="F12">
        <v>25.2</v>
      </c>
      <c r="G12">
        <v>69</v>
      </c>
      <c r="H12">
        <v>2.7</v>
      </c>
      <c r="I12">
        <v>0</v>
      </c>
    </row>
    <row r="13" spans="1:9" x14ac:dyDescent="0.2">
      <c r="A13" s="1">
        <v>3.8194444444444398E-4</v>
      </c>
      <c r="B13">
        <v>18.13</v>
      </c>
      <c r="C13">
        <v>364.66188549999998</v>
      </c>
      <c r="D13">
        <v>432.964763</v>
      </c>
      <c r="E13">
        <v>30.4</v>
      </c>
      <c r="F13">
        <v>25.6</v>
      </c>
      <c r="G13">
        <v>70</v>
      </c>
      <c r="H13">
        <v>5.2</v>
      </c>
      <c r="I13">
        <v>0</v>
      </c>
    </row>
    <row r="14" spans="1:9" x14ac:dyDescent="0.2">
      <c r="A14" s="1">
        <v>4.1666666666666702E-4</v>
      </c>
      <c r="B14">
        <v>20.13</v>
      </c>
      <c r="C14">
        <v>328.19790030000001</v>
      </c>
      <c r="D14">
        <v>384.4050115</v>
      </c>
      <c r="E14">
        <v>35.200000000000003</v>
      </c>
      <c r="F14">
        <v>30</v>
      </c>
      <c r="G14">
        <v>71</v>
      </c>
      <c r="H14">
        <v>4.5999999999999996</v>
      </c>
      <c r="I14">
        <v>0</v>
      </c>
    </row>
    <row r="15" spans="1:9" x14ac:dyDescent="0.2">
      <c r="A15" s="1">
        <v>4.5138888888888898E-4</v>
      </c>
      <c r="B15">
        <v>20.2</v>
      </c>
      <c r="C15">
        <v>343.11982970000003</v>
      </c>
      <c r="D15">
        <v>412.35039169999999</v>
      </c>
      <c r="E15">
        <v>34.9</v>
      </c>
      <c r="F15">
        <v>29.1</v>
      </c>
      <c r="G15">
        <v>70</v>
      </c>
      <c r="H15">
        <v>4.9000000000000004</v>
      </c>
      <c r="I15">
        <v>0</v>
      </c>
    </row>
    <row r="16" spans="1:9" x14ac:dyDescent="0.2">
      <c r="A16" s="1">
        <v>4.8611111111111099E-4</v>
      </c>
      <c r="B16">
        <v>19.739999999999998</v>
      </c>
      <c r="C16">
        <v>279.06604870000001</v>
      </c>
      <c r="D16">
        <v>334.65625210000002</v>
      </c>
      <c r="E16">
        <v>36.700000000000003</v>
      </c>
      <c r="F16">
        <v>30.6</v>
      </c>
      <c r="G16">
        <v>68</v>
      </c>
      <c r="H16">
        <v>4.0999999999999996</v>
      </c>
      <c r="I16">
        <v>0</v>
      </c>
    </row>
    <row r="17" spans="1:9" x14ac:dyDescent="0.2">
      <c r="A17" s="1">
        <v>5.20833333333333E-4</v>
      </c>
      <c r="B17">
        <v>21.28</v>
      </c>
      <c r="C17">
        <v>364.28437259999998</v>
      </c>
      <c r="D17">
        <v>444.82128369999998</v>
      </c>
      <c r="E17">
        <v>35</v>
      </c>
      <c r="F17">
        <v>28.7</v>
      </c>
      <c r="G17">
        <v>65</v>
      </c>
      <c r="H17">
        <v>5.6</v>
      </c>
      <c r="I17">
        <v>0</v>
      </c>
    </row>
    <row r="18" spans="1:9" x14ac:dyDescent="0.2">
      <c r="A18" s="1">
        <v>5.5555555555555599E-4</v>
      </c>
      <c r="B18">
        <v>20.69</v>
      </c>
      <c r="C18">
        <v>293.2730517</v>
      </c>
      <c r="D18">
        <v>360.98413310000001</v>
      </c>
      <c r="E18">
        <v>37.799999999999997</v>
      </c>
      <c r="F18">
        <v>30.7</v>
      </c>
      <c r="G18">
        <v>63</v>
      </c>
      <c r="H18">
        <v>4.7</v>
      </c>
      <c r="I18">
        <v>0</v>
      </c>
    </row>
    <row r="19" spans="1:9" x14ac:dyDescent="0.2">
      <c r="A19" s="1">
        <v>5.90277777777778E-4</v>
      </c>
      <c r="B19">
        <v>19.739999999999998</v>
      </c>
      <c r="C19">
        <v>335.79838899999999</v>
      </c>
      <c r="D19">
        <v>428.63632530000001</v>
      </c>
      <c r="E19">
        <v>38.4</v>
      </c>
      <c r="F19">
        <v>30.1</v>
      </c>
      <c r="G19">
        <v>63</v>
      </c>
      <c r="H19">
        <v>5.3</v>
      </c>
      <c r="I19">
        <v>0</v>
      </c>
    </row>
    <row r="20" spans="1:9" x14ac:dyDescent="0.2">
      <c r="A20" s="1">
        <v>6.2500000000000001E-4</v>
      </c>
      <c r="B20">
        <v>18.690000000000001</v>
      </c>
      <c r="C20">
        <v>227.87071520000001</v>
      </c>
      <c r="D20">
        <v>296.89447949999999</v>
      </c>
      <c r="E20">
        <v>41.4</v>
      </c>
      <c r="F20">
        <v>31.8</v>
      </c>
      <c r="G20">
        <v>61</v>
      </c>
      <c r="H20">
        <v>3.7</v>
      </c>
      <c r="I20">
        <v>0</v>
      </c>
    </row>
    <row r="21" spans="1:9" x14ac:dyDescent="0.2">
      <c r="A21" s="1">
        <v>6.5972222222222203E-4</v>
      </c>
      <c r="B21">
        <v>18.75</v>
      </c>
      <c r="C21">
        <v>216.86527280000001</v>
      </c>
      <c r="D21">
        <v>288.5834011</v>
      </c>
      <c r="E21">
        <v>42.5</v>
      </c>
      <c r="F21">
        <v>32</v>
      </c>
      <c r="G21">
        <v>59</v>
      </c>
      <c r="H21">
        <v>3.7</v>
      </c>
      <c r="I21">
        <v>0</v>
      </c>
    </row>
    <row r="22" spans="1:9" x14ac:dyDescent="0.2">
      <c r="A22" s="1">
        <v>6.9444444444444404E-4</v>
      </c>
      <c r="B22">
        <v>19.8</v>
      </c>
      <c r="C22">
        <v>255.7748052</v>
      </c>
      <c r="D22">
        <v>339.00040469999999</v>
      </c>
      <c r="E22">
        <v>40.799999999999997</v>
      </c>
      <c r="F22">
        <v>30.8</v>
      </c>
      <c r="G22">
        <v>59</v>
      </c>
      <c r="H22">
        <v>4.3</v>
      </c>
      <c r="I22">
        <v>0</v>
      </c>
    </row>
    <row r="23" spans="1:9" x14ac:dyDescent="0.2">
      <c r="A23" s="1">
        <v>7.4074074074074103E-4</v>
      </c>
      <c r="B23">
        <v>19.11</v>
      </c>
      <c r="C23">
        <v>203.7406608</v>
      </c>
      <c r="D23">
        <v>273.67416859999997</v>
      </c>
      <c r="E23">
        <v>43.8</v>
      </c>
      <c r="F23">
        <v>32.6</v>
      </c>
      <c r="G23">
        <v>59</v>
      </c>
      <c r="H23">
        <v>3.5</v>
      </c>
      <c r="I23">
        <v>0</v>
      </c>
    </row>
    <row r="24" spans="1:9" x14ac:dyDescent="0.2">
      <c r="A24" s="1">
        <v>7.7546296296296304E-4</v>
      </c>
      <c r="B24">
        <v>16.670000000000002</v>
      </c>
      <c r="C24">
        <v>160.96220020000001</v>
      </c>
      <c r="D24">
        <v>212.67497760000001</v>
      </c>
      <c r="E24">
        <v>44.4</v>
      </c>
      <c r="F24">
        <v>33.6</v>
      </c>
      <c r="G24">
        <v>58</v>
      </c>
      <c r="H24">
        <v>2.8</v>
      </c>
      <c r="I24">
        <v>0</v>
      </c>
    </row>
    <row r="25" spans="1:9" x14ac:dyDescent="0.2">
      <c r="A25" s="1">
        <v>8.5648148148148205E-4</v>
      </c>
      <c r="B25">
        <v>17.96</v>
      </c>
      <c r="C25">
        <v>167.94754979999999</v>
      </c>
      <c r="D25">
        <v>223.3902037</v>
      </c>
      <c r="E25">
        <v>43.9</v>
      </c>
      <c r="F25">
        <v>33</v>
      </c>
      <c r="G25">
        <v>57</v>
      </c>
      <c r="H25">
        <v>2.9</v>
      </c>
      <c r="I25">
        <v>0</v>
      </c>
    </row>
    <row r="26" spans="1:9" x14ac:dyDescent="0.2">
      <c r="A26" s="1">
        <v>9.0277777777777795E-4</v>
      </c>
      <c r="B26">
        <v>16.95</v>
      </c>
      <c r="C26">
        <v>164.11450590000001</v>
      </c>
      <c r="D26">
        <v>214.99266979999999</v>
      </c>
      <c r="E26">
        <v>42.1</v>
      </c>
      <c r="F26">
        <v>32.200000000000003</v>
      </c>
      <c r="G26">
        <v>55</v>
      </c>
      <c r="H26">
        <v>3</v>
      </c>
      <c r="I26">
        <v>0</v>
      </c>
    </row>
    <row r="27" spans="1:9" x14ac:dyDescent="0.2">
      <c r="A27" s="1">
        <v>9.4907407407407397E-4</v>
      </c>
      <c r="B27">
        <v>14.67</v>
      </c>
      <c r="C27">
        <v>154.96371569999999</v>
      </c>
      <c r="D27">
        <v>205.33623919999999</v>
      </c>
      <c r="E27">
        <v>42.4</v>
      </c>
      <c r="F27">
        <v>32</v>
      </c>
      <c r="G27">
        <v>56</v>
      </c>
      <c r="H27">
        <v>2.8</v>
      </c>
      <c r="I27">
        <v>0</v>
      </c>
    </row>
    <row r="28" spans="1:9" x14ac:dyDescent="0.2">
      <c r="A28" s="1">
        <v>9.8379629629629598E-4</v>
      </c>
      <c r="B28">
        <v>20.27</v>
      </c>
      <c r="C28">
        <v>126.8783918</v>
      </c>
      <c r="D28">
        <v>162.14293129999999</v>
      </c>
      <c r="E28">
        <v>47.1</v>
      </c>
      <c r="F28">
        <v>36.9</v>
      </c>
      <c r="G28">
        <v>57</v>
      </c>
      <c r="H28">
        <v>2.2000000000000002</v>
      </c>
      <c r="I28">
        <v>0</v>
      </c>
    </row>
    <row r="29" spans="1:9" x14ac:dyDescent="0.2">
      <c r="A29" s="1">
        <v>1.03009259259259E-3</v>
      </c>
      <c r="B29">
        <v>15.08</v>
      </c>
      <c r="C29">
        <v>192.9795225</v>
      </c>
      <c r="D29">
        <v>240.80587120000001</v>
      </c>
      <c r="E29">
        <v>37.799999999999997</v>
      </c>
      <c r="F29">
        <v>30.3</v>
      </c>
      <c r="G29">
        <v>57</v>
      </c>
      <c r="H29">
        <v>3.4</v>
      </c>
      <c r="I29">
        <v>0</v>
      </c>
    </row>
    <row r="30" spans="1:9" x14ac:dyDescent="0.2">
      <c r="A30" s="1">
        <v>1.07638888888889E-3</v>
      </c>
      <c r="B30">
        <v>15.42</v>
      </c>
      <c r="C30">
        <v>131.5710823</v>
      </c>
      <c r="D30">
        <v>162.71400389999999</v>
      </c>
      <c r="E30">
        <v>41</v>
      </c>
      <c r="F30">
        <v>33.200000000000003</v>
      </c>
      <c r="G30">
        <v>58</v>
      </c>
      <c r="H30">
        <v>2.2999999999999998</v>
      </c>
      <c r="I30">
        <v>0</v>
      </c>
    </row>
    <row r="31" spans="1:9" x14ac:dyDescent="0.2">
      <c r="A31" s="1">
        <v>1.11111111111111E-3</v>
      </c>
      <c r="B31">
        <v>17.34</v>
      </c>
      <c r="C31">
        <v>131.4632493</v>
      </c>
      <c r="D31">
        <v>160.03198080000001</v>
      </c>
      <c r="E31">
        <v>44.2</v>
      </c>
      <c r="F31">
        <v>36.299999999999997</v>
      </c>
      <c r="G31">
        <v>59</v>
      </c>
      <c r="H31">
        <v>2.2000000000000002</v>
      </c>
      <c r="I31">
        <v>0</v>
      </c>
    </row>
    <row r="32" spans="1:9" x14ac:dyDescent="0.2">
      <c r="A32" s="1">
        <v>1.1458333333333301E-3</v>
      </c>
      <c r="B32">
        <v>20.62</v>
      </c>
      <c r="C32">
        <v>239.31400110000001</v>
      </c>
      <c r="D32">
        <v>291.98164889999998</v>
      </c>
      <c r="E32">
        <v>38.9</v>
      </c>
      <c r="F32">
        <v>31.9</v>
      </c>
      <c r="G32">
        <v>60</v>
      </c>
      <c r="H32">
        <v>4</v>
      </c>
      <c r="I32">
        <v>0</v>
      </c>
    </row>
    <row r="33" spans="1:9" x14ac:dyDescent="0.2">
      <c r="A33" s="1">
        <v>1.1805555555555599E-3</v>
      </c>
      <c r="B33">
        <v>20.48</v>
      </c>
      <c r="C33">
        <v>221.35922769999999</v>
      </c>
      <c r="D33">
        <v>271.53562899999997</v>
      </c>
      <c r="E33">
        <v>38.9</v>
      </c>
      <c r="F33">
        <v>31.7</v>
      </c>
      <c r="G33">
        <v>60</v>
      </c>
      <c r="H33">
        <v>3.7</v>
      </c>
      <c r="I33">
        <v>0</v>
      </c>
    </row>
    <row r="34" spans="1:9" x14ac:dyDescent="0.2">
      <c r="A34" s="1">
        <v>1.21527777777778E-3</v>
      </c>
      <c r="B34">
        <v>19.420000000000002</v>
      </c>
      <c r="C34">
        <v>220.12252839999999</v>
      </c>
      <c r="D34">
        <v>267.10843679999999</v>
      </c>
      <c r="E34">
        <v>37.4</v>
      </c>
      <c r="F34">
        <v>30.8</v>
      </c>
      <c r="G34">
        <v>60</v>
      </c>
      <c r="H34">
        <v>3.7</v>
      </c>
      <c r="I34">
        <v>0</v>
      </c>
    </row>
    <row r="35" spans="1:9" x14ac:dyDescent="0.2">
      <c r="A35" s="1">
        <v>1.25E-3</v>
      </c>
      <c r="B35">
        <v>20.83</v>
      </c>
      <c r="C35">
        <v>274.53750350000001</v>
      </c>
      <c r="D35">
        <v>327.6729631</v>
      </c>
      <c r="E35">
        <v>35.9</v>
      </c>
      <c r="F35">
        <v>30.1</v>
      </c>
      <c r="G35">
        <v>60</v>
      </c>
      <c r="H35">
        <v>4.5999999999999996</v>
      </c>
      <c r="I35">
        <v>0</v>
      </c>
    </row>
    <row r="36" spans="1:9" x14ac:dyDescent="0.2">
      <c r="A36" s="1">
        <v>1.30787037037037E-3</v>
      </c>
      <c r="B36">
        <v>11.65</v>
      </c>
      <c r="C36">
        <v>81.449040299999993</v>
      </c>
      <c r="D36">
        <v>157.39228969999999</v>
      </c>
      <c r="E36">
        <v>60.5</v>
      </c>
      <c r="F36">
        <v>31.3</v>
      </c>
      <c r="G36">
        <v>62</v>
      </c>
      <c r="H36">
        <v>1.3</v>
      </c>
      <c r="I36">
        <v>0</v>
      </c>
    </row>
    <row r="37" spans="1:9" x14ac:dyDescent="0.2">
      <c r="A37" s="1">
        <v>1.3425925925925901E-3</v>
      </c>
      <c r="B37">
        <v>17.600000000000001</v>
      </c>
      <c r="C37">
        <v>165.3934624</v>
      </c>
      <c r="D37">
        <v>192.75785690000001</v>
      </c>
      <c r="E37">
        <v>39.9</v>
      </c>
      <c r="F37">
        <v>34.200000000000003</v>
      </c>
      <c r="G37">
        <v>61</v>
      </c>
      <c r="H37">
        <v>2.7</v>
      </c>
      <c r="I37">
        <v>0</v>
      </c>
    </row>
    <row r="38" spans="1:9" x14ac:dyDescent="0.2">
      <c r="A38" s="1">
        <v>1.37731481481481E-3</v>
      </c>
      <c r="B38">
        <v>25.1</v>
      </c>
      <c r="C38">
        <v>337.15715260000002</v>
      </c>
      <c r="D38">
        <v>394.72539599999999</v>
      </c>
      <c r="E38">
        <v>36.299999999999997</v>
      </c>
      <c r="F38">
        <v>31</v>
      </c>
      <c r="G38">
        <v>61</v>
      </c>
      <c r="H38">
        <v>5.5</v>
      </c>
      <c r="I38">
        <v>0</v>
      </c>
    </row>
    <row r="39" spans="1:9" x14ac:dyDescent="0.2">
      <c r="A39" s="1">
        <v>1.41203703703704E-3</v>
      </c>
      <c r="B39">
        <v>19.11</v>
      </c>
      <c r="C39">
        <v>305.46165309999998</v>
      </c>
      <c r="D39">
        <v>365.02262200000001</v>
      </c>
      <c r="E39">
        <v>33.799999999999997</v>
      </c>
      <c r="F39">
        <v>28.3</v>
      </c>
      <c r="G39">
        <v>61</v>
      </c>
      <c r="H39">
        <v>5</v>
      </c>
      <c r="I39">
        <v>0</v>
      </c>
    </row>
    <row r="40" spans="1:9" x14ac:dyDescent="0.2">
      <c r="A40" s="1">
        <v>1.44675925925926E-3</v>
      </c>
      <c r="B40">
        <v>20.41</v>
      </c>
      <c r="C40">
        <v>236.03934150000001</v>
      </c>
      <c r="D40">
        <v>275.61945800000001</v>
      </c>
      <c r="E40">
        <v>37.200000000000003</v>
      </c>
      <c r="F40">
        <v>31.8</v>
      </c>
      <c r="G40">
        <v>61</v>
      </c>
      <c r="H40">
        <v>3.9</v>
      </c>
      <c r="I40">
        <v>0</v>
      </c>
    </row>
    <row r="41" spans="1:9" x14ac:dyDescent="0.2">
      <c r="A41" s="1">
        <v>1.4814814814814801E-3</v>
      </c>
      <c r="B41">
        <v>20</v>
      </c>
      <c r="C41">
        <v>242.54478929999999</v>
      </c>
      <c r="D41">
        <v>288.07831169999997</v>
      </c>
      <c r="E41">
        <v>38.700000000000003</v>
      </c>
      <c r="F41">
        <v>32.6</v>
      </c>
      <c r="G41">
        <v>61</v>
      </c>
      <c r="H41">
        <v>4</v>
      </c>
      <c r="I41">
        <v>0</v>
      </c>
    </row>
    <row r="42" spans="1:9" x14ac:dyDescent="0.2">
      <c r="A42" s="1">
        <v>1.5162037037037E-3</v>
      </c>
      <c r="B42">
        <v>18.63</v>
      </c>
      <c r="C42">
        <v>180.9955942</v>
      </c>
      <c r="D42">
        <v>217.9055645</v>
      </c>
      <c r="E42">
        <v>40.700000000000003</v>
      </c>
      <c r="F42">
        <v>33.799999999999997</v>
      </c>
      <c r="G42">
        <v>61</v>
      </c>
      <c r="H42">
        <v>3</v>
      </c>
      <c r="I42">
        <v>0</v>
      </c>
    </row>
    <row r="43" spans="1:9" x14ac:dyDescent="0.2">
      <c r="A43" s="1">
        <v>1.55092592592593E-3</v>
      </c>
      <c r="B43">
        <v>21.51</v>
      </c>
      <c r="C43">
        <v>243.1240627</v>
      </c>
      <c r="D43">
        <v>286.8679477</v>
      </c>
      <c r="E43">
        <v>38.1</v>
      </c>
      <c r="F43">
        <v>32.299999999999997</v>
      </c>
      <c r="G43">
        <v>61</v>
      </c>
      <c r="H43">
        <v>4</v>
      </c>
      <c r="I43">
        <v>0</v>
      </c>
    </row>
    <row r="44" spans="1:9" x14ac:dyDescent="0.2">
      <c r="A44" s="1">
        <v>1.58564814814815E-3</v>
      </c>
      <c r="B44">
        <v>16.670000000000002</v>
      </c>
      <c r="C44">
        <v>220.60722870000001</v>
      </c>
      <c r="D44">
        <v>266.2710945</v>
      </c>
      <c r="E44">
        <v>35.9</v>
      </c>
      <c r="F44">
        <v>29.7</v>
      </c>
      <c r="G44">
        <v>61</v>
      </c>
      <c r="H44">
        <v>3.6</v>
      </c>
      <c r="I44">
        <v>0</v>
      </c>
    </row>
    <row r="45" spans="1:9" x14ac:dyDescent="0.2">
      <c r="A45" s="1">
        <v>1.6203703703703701E-3</v>
      </c>
      <c r="B45">
        <v>23.72</v>
      </c>
      <c r="C45">
        <v>281.5044206</v>
      </c>
      <c r="D45">
        <v>326.2183248</v>
      </c>
      <c r="E45">
        <v>35.799999999999997</v>
      </c>
      <c r="F45">
        <v>30.9</v>
      </c>
      <c r="G45">
        <v>62</v>
      </c>
      <c r="H45">
        <v>4.5</v>
      </c>
      <c r="I45">
        <v>0</v>
      </c>
    </row>
    <row r="46" spans="1:9" x14ac:dyDescent="0.2">
      <c r="A46" s="1">
        <v>1.65509259259259E-3</v>
      </c>
      <c r="B46">
        <v>19.93</v>
      </c>
      <c r="C46">
        <v>308.88871289999997</v>
      </c>
      <c r="D46">
        <v>360.97893260000001</v>
      </c>
      <c r="E46">
        <v>34.799999999999997</v>
      </c>
      <c r="F46">
        <v>29.8</v>
      </c>
      <c r="G46">
        <v>62</v>
      </c>
      <c r="H46">
        <v>5</v>
      </c>
      <c r="I46">
        <v>0</v>
      </c>
    </row>
    <row r="47" spans="1:9" x14ac:dyDescent="0.2">
      <c r="A47" s="1">
        <v>1.7013888888888901E-3</v>
      </c>
      <c r="B47">
        <v>13.61</v>
      </c>
      <c r="C47">
        <v>110.91518240000001</v>
      </c>
      <c r="D47">
        <v>134.52204760000001</v>
      </c>
      <c r="E47">
        <v>42.6</v>
      </c>
      <c r="F47">
        <v>35.1</v>
      </c>
      <c r="G47">
        <v>65</v>
      </c>
      <c r="H47">
        <v>1.7</v>
      </c>
      <c r="I47">
        <v>0</v>
      </c>
    </row>
    <row r="48" spans="1:9" x14ac:dyDescent="0.2">
      <c r="A48" s="1">
        <v>1.74768518518519E-3</v>
      </c>
      <c r="B48">
        <v>17.239999999999998</v>
      </c>
      <c r="C48">
        <v>219.6057102</v>
      </c>
      <c r="D48">
        <v>249.8882251</v>
      </c>
      <c r="E48">
        <v>35.200000000000003</v>
      </c>
      <c r="F48">
        <v>30.9</v>
      </c>
      <c r="G48">
        <v>63</v>
      </c>
      <c r="H48">
        <v>3.5</v>
      </c>
      <c r="I48">
        <v>0</v>
      </c>
    </row>
    <row r="49" spans="1:9" x14ac:dyDescent="0.2">
      <c r="A49" s="1">
        <v>1.7824074074074101E-3</v>
      </c>
      <c r="B49">
        <v>16.53</v>
      </c>
      <c r="C49">
        <v>205.2414047</v>
      </c>
      <c r="D49">
        <v>227.28943039999999</v>
      </c>
      <c r="E49">
        <v>35.299999999999997</v>
      </c>
      <c r="F49">
        <v>31.9</v>
      </c>
      <c r="G49">
        <v>63</v>
      </c>
      <c r="H49">
        <v>3.3</v>
      </c>
      <c r="I49">
        <v>0</v>
      </c>
    </row>
    <row r="50" spans="1:9" x14ac:dyDescent="0.2">
      <c r="A50" s="1">
        <v>1.8287037037037E-3</v>
      </c>
      <c r="B50">
        <v>18.18</v>
      </c>
      <c r="C50">
        <v>233.91647019999999</v>
      </c>
      <c r="D50">
        <v>254.54204820000001</v>
      </c>
      <c r="E50">
        <v>34</v>
      </c>
      <c r="F50">
        <v>31.2</v>
      </c>
      <c r="G50">
        <v>62</v>
      </c>
      <c r="H50">
        <v>3.8</v>
      </c>
      <c r="I50">
        <v>0</v>
      </c>
    </row>
    <row r="51" spans="1:9" x14ac:dyDescent="0.2">
      <c r="A51" s="1">
        <v>1.86342592592593E-3</v>
      </c>
      <c r="B51">
        <v>17.34</v>
      </c>
      <c r="C51">
        <v>232.71617850000001</v>
      </c>
      <c r="D51">
        <v>258.47984780000002</v>
      </c>
      <c r="E51">
        <v>33.799999999999997</v>
      </c>
      <c r="F51">
        <v>30.5</v>
      </c>
      <c r="G51">
        <v>60</v>
      </c>
      <c r="H51">
        <v>3.9</v>
      </c>
      <c r="I51">
        <v>0</v>
      </c>
    </row>
    <row r="52" spans="1:9" x14ac:dyDescent="0.2">
      <c r="A52" s="1">
        <v>1.90972222222222E-3</v>
      </c>
      <c r="B52">
        <v>17.29</v>
      </c>
      <c r="C52">
        <v>238.06383410000001</v>
      </c>
      <c r="D52">
        <v>259.19434469999999</v>
      </c>
      <c r="E52">
        <v>32.6</v>
      </c>
      <c r="F52">
        <v>30</v>
      </c>
      <c r="G52">
        <v>60</v>
      </c>
      <c r="H52">
        <v>4</v>
      </c>
      <c r="I52">
        <v>0</v>
      </c>
    </row>
    <row r="53" spans="1:9" x14ac:dyDescent="0.2">
      <c r="A53" s="1">
        <v>1.9444444444444401E-3</v>
      </c>
      <c r="B53">
        <v>16.62</v>
      </c>
      <c r="C53">
        <v>253.21880880000001</v>
      </c>
      <c r="D53">
        <v>280.47502179999998</v>
      </c>
      <c r="E53">
        <v>33.5</v>
      </c>
      <c r="F53">
        <v>30.3</v>
      </c>
      <c r="G53">
        <v>59</v>
      </c>
      <c r="H53">
        <v>4.3</v>
      </c>
      <c r="I53">
        <v>0</v>
      </c>
    </row>
    <row r="54" spans="1:9" x14ac:dyDescent="0.2">
      <c r="A54" s="1">
        <v>1.9791666666666699E-3</v>
      </c>
      <c r="B54">
        <v>21.13</v>
      </c>
      <c r="C54">
        <v>210.99305419999999</v>
      </c>
      <c r="D54">
        <v>233.205274</v>
      </c>
      <c r="E54">
        <v>37.299999999999997</v>
      </c>
      <c r="F54">
        <v>33.799999999999997</v>
      </c>
      <c r="G54">
        <v>58</v>
      </c>
      <c r="H54">
        <v>3.6</v>
      </c>
      <c r="I54">
        <v>0</v>
      </c>
    </row>
    <row r="55" spans="1:9" x14ac:dyDescent="0.2">
      <c r="A55" s="1">
        <v>2.0138888888888901E-3</v>
      </c>
      <c r="B55">
        <v>22.14</v>
      </c>
      <c r="C55">
        <v>229.3226324</v>
      </c>
      <c r="D55">
        <v>251.6998179</v>
      </c>
      <c r="E55">
        <v>36.4</v>
      </c>
      <c r="F55">
        <v>33.200000000000003</v>
      </c>
      <c r="G55">
        <v>59</v>
      </c>
      <c r="H55">
        <v>3.9</v>
      </c>
      <c r="I55">
        <v>0</v>
      </c>
    </row>
    <row r="56" spans="1:9" x14ac:dyDescent="0.2">
      <c r="A56" s="1">
        <v>2.04861111111111E-3</v>
      </c>
      <c r="B56">
        <v>20.07</v>
      </c>
      <c r="C56">
        <v>255.29125400000001</v>
      </c>
      <c r="D56">
        <v>287.55342450000001</v>
      </c>
      <c r="E56">
        <v>34.700000000000003</v>
      </c>
      <c r="F56">
        <v>30.8</v>
      </c>
      <c r="G56">
        <v>60</v>
      </c>
      <c r="H56">
        <v>4.3</v>
      </c>
      <c r="I56">
        <v>0</v>
      </c>
    </row>
    <row r="57" spans="1:9" x14ac:dyDescent="0.2">
      <c r="A57" s="1">
        <v>2.0833333333333298E-3</v>
      </c>
      <c r="B57">
        <v>19.350000000000001</v>
      </c>
      <c r="C57">
        <v>241.1505942</v>
      </c>
      <c r="D57">
        <v>270.8902587</v>
      </c>
      <c r="E57">
        <v>36</v>
      </c>
      <c r="F57">
        <v>32.1</v>
      </c>
      <c r="G57">
        <v>61</v>
      </c>
      <c r="H57">
        <v>4</v>
      </c>
      <c r="I57">
        <v>0</v>
      </c>
    </row>
    <row r="58" spans="1:9" x14ac:dyDescent="0.2">
      <c r="A58" s="1">
        <v>2.1180555555555601E-3</v>
      </c>
      <c r="B58">
        <v>18.399999999999999</v>
      </c>
      <c r="C58">
        <v>253.91246989999999</v>
      </c>
      <c r="D58">
        <v>287.83810979999998</v>
      </c>
      <c r="E58">
        <v>35.6</v>
      </c>
      <c r="F58">
        <v>31.4</v>
      </c>
      <c r="G58">
        <v>61</v>
      </c>
      <c r="H58">
        <v>4.2</v>
      </c>
      <c r="I58">
        <v>0</v>
      </c>
    </row>
    <row r="59" spans="1:9" x14ac:dyDescent="0.2">
      <c r="A59" s="1">
        <v>2.1527777777777799E-3</v>
      </c>
      <c r="B59">
        <v>22.99</v>
      </c>
      <c r="C59">
        <v>188.5572458</v>
      </c>
      <c r="D59">
        <v>210.26146199999999</v>
      </c>
      <c r="E59">
        <v>40.5</v>
      </c>
      <c r="F59">
        <v>36.299999999999997</v>
      </c>
      <c r="G59">
        <v>61</v>
      </c>
      <c r="H59">
        <v>3.1</v>
      </c>
      <c r="I59">
        <v>0</v>
      </c>
    </row>
    <row r="60" spans="1:9" x14ac:dyDescent="0.2">
      <c r="A60" s="1">
        <v>2.1759259259259301E-3</v>
      </c>
      <c r="B60">
        <v>23.35</v>
      </c>
      <c r="C60">
        <v>305.04708779999999</v>
      </c>
      <c r="D60">
        <v>353.61492529999998</v>
      </c>
      <c r="E60">
        <v>36.6</v>
      </c>
      <c r="F60">
        <v>31.6</v>
      </c>
      <c r="G60">
        <v>60</v>
      </c>
      <c r="H60">
        <v>5.0999999999999996</v>
      </c>
      <c r="I60">
        <v>0</v>
      </c>
    </row>
    <row r="61" spans="1:9" x14ac:dyDescent="0.2">
      <c r="A61" s="1">
        <v>2.2222222222222201E-3</v>
      </c>
      <c r="B61">
        <v>18.63</v>
      </c>
      <c r="C61">
        <v>310.66454909999999</v>
      </c>
      <c r="D61">
        <v>363.3679626</v>
      </c>
      <c r="E61">
        <v>35.4</v>
      </c>
      <c r="F61">
        <v>30.3</v>
      </c>
      <c r="G61">
        <v>59</v>
      </c>
      <c r="H61">
        <v>5.3</v>
      </c>
      <c r="I61">
        <v>0</v>
      </c>
    </row>
    <row r="62" spans="1:9" x14ac:dyDescent="0.2">
      <c r="A62" s="1">
        <v>2.2569444444444399E-3</v>
      </c>
      <c r="B62">
        <v>18.93</v>
      </c>
      <c r="C62">
        <v>255.1487898</v>
      </c>
      <c r="D62">
        <v>299.0559725</v>
      </c>
      <c r="E62">
        <v>37.5</v>
      </c>
      <c r="F62">
        <v>32</v>
      </c>
      <c r="G62">
        <v>60</v>
      </c>
      <c r="H62">
        <v>4.3</v>
      </c>
      <c r="I62">
        <v>0</v>
      </c>
    </row>
    <row r="63" spans="1:9" x14ac:dyDescent="0.2">
      <c r="A63" s="1">
        <v>2.2800925925925901E-3</v>
      </c>
      <c r="B63">
        <v>25.32</v>
      </c>
      <c r="C63">
        <v>270.71330829999999</v>
      </c>
      <c r="D63">
        <v>310.48381019999999</v>
      </c>
      <c r="E63">
        <v>39.700000000000003</v>
      </c>
      <c r="F63">
        <v>34.700000000000003</v>
      </c>
      <c r="G63">
        <v>60</v>
      </c>
      <c r="H63">
        <v>4.5</v>
      </c>
      <c r="I63">
        <v>0</v>
      </c>
    </row>
    <row r="64" spans="1:9" x14ac:dyDescent="0.2">
      <c r="A64" s="1">
        <v>2.32638888888889E-3</v>
      </c>
      <c r="B64">
        <v>16.57</v>
      </c>
      <c r="C64">
        <v>246.6421283</v>
      </c>
      <c r="D64">
        <v>295.94588040000002</v>
      </c>
      <c r="E64">
        <v>37.299999999999997</v>
      </c>
      <c r="F64">
        <v>31.1</v>
      </c>
      <c r="G64">
        <v>63</v>
      </c>
      <c r="H64">
        <v>3.9</v>
      </c>
      <c r="I64">
        <v>0</v>
      </c>
    </row>
    <row r="65" spans="1:9" x14ac:dyDescent="0.2">
      <c r="A65" s="1">
        <v>2.3495370370370402E-3</v>
      </c>
      <c r="B65">
        <v>23.08</v>
      </c>
      <c r="C65">
        <v>201.54657159999999</v>
      </c>
      <c r="D65">
        <v>237.59811669999999</v>
      </c>
      <c r="E65">
        <v>41.7</v>
      </c>
      <c r="F65">
        <v>35.4</v>
      </c>
      <c r="G65">
        <v>63</v>
      </c>
      <c r="H65">
        <v>3.2</v>
      </c>
      <c r="I65">
        <v>0</v>
      </c>
    </row>
    <row r="66" spans="1:9" x14ac:dyDescent="0.2">
      <c r="A66" s="1">
        <v>2.38425925925926E-3</v>
      </c>
      <c r="B66">
        <v>23.26</v>
      </c>
      <c r="C66">
        <v>380.29809940000001</v>
      </c>
      <c r="D66">
        <v>438.55888670000002</v>
      </c>
      <c r="E66">
        <v>32.299999999999997</v>
      </c>
      <c r="F66">
        <v>28.1</v>
      </c>
      <c r="G66">
        <v>63</v>
      </c>
      <c r="H66">
        <v>6</v>
      </c>
      <c r="I66">
        <v>0</v>
      </c>
    </row>
    <row r="67" spans="1:9" x14ac:dyDescent="0.2">
      <c r="A67" s="1">
        <v>2.4074074074074102E-3</v>
      </c>
      <c r="B67">
        <v>23.44</v>
      </c>
      <c r="C67">
        <v>160.63113279999999</v>
      </c>
      <c r="D67">
        <v>183.40054760000001</v>
      </c>
      <c r="E67">
        <v>46.5</v>
      </c>
      <c r="F67">
        <v>40.799999999999997</v>
      </c>
      <c r="G67">
        <v>63</v>
      </c>
      <c r="H67">
        <v>2.5</v>
      </c>
      <c r="I67">
        <v>0</v>
      </c>
    </row>
    <row r="68" spans="1:9" x14ac:dyDescent="0.2">
      <c r="A68" s="1">
        <v>2.4537037037037001E-3</v>
      </c>
      <c r="B68">
        <v>16</v>
      </c>
      <c r="C68">
        <v>240.16539700000001</v>
      </c>
      <c r="D68">
        <v>280.81072790000002</v>
      </c>
      <c r="E68">
        <v>31.6</v>
      </c>
      <c r="F68">
        <v>27</v>
      </c>
      <c r="G68">
        <v>64</v>
      </c>
      <c r="H68">
        <v>3.8</v>
      </c>
      <c r="I68">
        <v>0</v>
      </c>
    </row>
    <row r="69" spans="1:9" x14ac:dyDescent="0.2">
      <c r="A69" s="1">
        <v>2.48842592592593E-3</v>
      </c>
      <c r="B69">
        <v>20.48</v>
      </c>
      <c r="C69">
        <v>173.63529389999999</v>
      </c>
      <c r="D69">
        <v>190.757913</v>
      </c>
      <c r="E69">
        <v>38</v>
      </c>
      <c r="F69">
        <v>34.6</v>
      </c>
      <c r="G69">
        <v>63</v>
      </c>
      <c r="H69">
        <v>2.8</v>
      </c>
      <c r="I69">
        <v>0</v>
      </c>
    </row>
    <row r="70" spans="1:9" x14ac:dyDescent="0.2">
      <c r="A70" s="1">
        <v>2.5231481481481498E-3</v>
      </c>
      <c r="B70">
        <v>20.62</v>
      </c>
      <c r="C70">
        <v>172.12935479999999</v>
      </c>
      <c r="D70">
        <v>192.01535820000001</v>
      </c>
      <c r="E70">
        <v>39.5</v>
      </c>
      <c r="F70">
        <v>35.4</v>
      </c>
      <c r="G70">
        <v>62</v>
      </c>
      <c r="H70">
        <v>2.8</v>
      </c>
      <c r="I70">
        <v>0</v>
      </c>
    </row>
    <row r="71" spans="1:9" x14ac:dyDescent="0.2">
      <c r="A71" s="1">
        <v>2.5694444444444402E-3</v>
      </c>
      <c r="B71">
        <v>13.79</v>
      </c>
      <c r="C71">
        <v>195.16312619999999</v>
      </c>
      <c r="D71">
        <v>215.8392479</v>
      </c>
      <c r="E71">
        <v>32.700000000000003</v>
      </c>
      <c r="F71">
        <v>29.6</v>
      </c>
      <c r="G71">
        <v>61</v>
      </c>
      <c r="H71">
        <v>3.2</v>
      </c>
      <c r="I71">
        <v>0</v>
      </c>
    </row>
    <row r="72" spans="1:9" x14ac:dyDescent="0.2">
      <c r="A72" s="1">
        <v>2.60416666666667E-3</v>
      </c>
      <c r="B72">
        <v>23.35</v>
      </c>
      <c r="C72">
        <v>239.15597120000001</v>
      </c>
      <c r="D72">
        <v>253.74786019999999</v>
      </c>
      <c r="E72">
        <v>37.5</v>
      </c>
      <c r="F72">
        <v>35.299999999999997</v>
      </c>
      <c r="G72">
        <v>61</v>
      </c>
      <c r="H72">
        <v>3.9</v>
      </c>
      <c r="I72">
        <v>0</v>
      </c>
    </row>
    <row r="73" spans="1:9" x14ac:dyDescent="0.2">
      <c r="A73" s="1">
        <v>2.6388888888888898E-3</v>
      </c>
      <c r="B73">
        <v>20.13</v>
      </c>
      <c r="C73">
        <v>287.02670319999999</v>
      </c>
      <c r="D73">
        <v>306.79596989999999</v>
      </c>
      <c r="E73">
        <v>31.7</v>
      </c>
      <c r="F73">
        <v>29.7</v>
      </c>
      <c r="G73">
        <v>60</v>
      </c>
      <c r="H73">
        <v>4.8</v>
      </c>
      <c r="I73">
        <v>0</v>
      </c>
    </row>
    <row r="74" spans="1:9" x14ac:dyDescent="0.2">
      <c r="A74" s="1">
        <v>2.6736111111111101E-3</v>
      </c>
      <c r="B74">
        <v>21.51</v>
      </c>
      <c r="C74">
        <v>282.47507239999999</v>
      </c>
      <c r="D74">
        <v>302.71589080000001</v>
      </c>
      <c r="E74">
        <v>34.700000000000003</v>
      </c>
      <c r="F74">
        <v>32.4</v>
      </c>
      <c r="G74">
        <v>61</v>
      </c>
      <c r="H74">
        <v>4.5999999999999996</v>
      </c>
      <c r="I74">
        <v>0</v>
      </c>
    </row>
    <row r="75" spans="1:9" x14ac:dyDescent="0.2">
      <c r="A75" s="1">
        <v>2.70833333333333E-3</v>
      </c>
      <c r="B75">
        <v>18.690000000000001</v>
      </c>
      <c r="C75">
        <v>282.49560300000002</v>
      </c>
      <c r="D75">
        <v>309.22920749999997</v>
      </c>
      <c r="E75">
        <v>33.799999999999997</v>
      </c>
      <c r="F75">
        <v>30.9</v>
      </c>
      <c r="G75">
        <v>60</v>
      </c>
      <c r="H75">
        <v>4.7</v>
      </c>
      <c r="I75">
        <v>0</v>
      </c>
    </row>
    <row r="76" spans="1:9" x14ac:dyDescent="0.2">
      <c r="A76" s="1">
        <v>2.7662037037037E-3</v>
      </c>
      <c r="B76">
        <v>12.9</v>
      </c>
      <c r="C76">
        <v>151.89095209999999</v>
      </c>
      <c r="D76">
        <v>229.5613166</v>
      </c>
      <c r="E76">
        <v>42.7</v>
      </c>
      <c r="F76">
        <v>28.3</v>
      </c>
      <c r="G76">
        <v>61</v>
      </c>
      <c r="H76">
        <v>2.5</v>
      </c>
      <c r="I76">
        <v>0</v>
      </c>
    </row>
    <row r="77" spans="1:9" x14ac:dyDescent="0.2">
      <c r="A77" s="1">
        <v>2.7893518518518502E-3</v>
      </c>
      <c r="B77">
        <v>21.58</v>
      </c>
      <c r="C77">
        <v>242.32767920000001</v>
      </c>
      <c r="D77">
        <v>261.4398655</v>
      </c>
      <c r="E77">
        <v>33.799999999999997</v>
      </c>
      <c r="F77">
        <v>31.3</v>
      </c>
      <c r="G77">
        <v>62</v>
      </c>
      <c r="H77">
        <v>3.9</v>
      </c>
      <c r="I77">
        <v>0</v>
      </c>
    </row>
    <row r="78" spans="1:9" x14ac:dyDescent="0.2">
      <c r="A78" s="1">
        <v>2.82407407407407E-3</v>
      </c>
      <c r="B78">
        <v>25</v>
      </c>
      <c r="C78">
        <v>209.8901544</v>
      </c>
      <c r="D78">
        <v>222.5986345</v>
      </c>
      <c r="E78">
        <v>37.299999999999997</v>
      </c>
      <c r="F78">
        <v>35.200000000000003</v>
      </c>
      <c r="G78">
        <v>62</v>
      </c>
      <c r="H78">
        <v>3.4</v>
      </c>
      <c r="I78">
        <v>0</v>
      </c>
    </row>
    <row r="79" spans="1:9" x14ac:dyDescent="0.2">
      <c r="A79" s="1">
        <v>2.8472222222222202E-3</v>
      </c>
      <c r="B79">
        <v>24.49</v>
      </c>
      <c r="C79">
        <v>329.45915669999999</v>
      </c>
      <c r="D79">
        <v>359.06080500000002</v>
      </c>
      <c r="E79">
        <v>32.700000000000003</v>
      </c>
      <c r="F79">
        <v>30</v>
      </c>
      <c r="G79">
        <v>62</v>
      </c>
      <c r="H79">
        <v>5.3</v>
      </c>
      <c r="I79">
        <v>0</v>
      </c>
    </row>
    <row r="80" spans="1:9" x14ac:dyDescent="0.2">
      <c r="A80" s="1">
        <v>2.8703703703703699E-3</v>
      </c>
      <c r="B80">
        <v>27.15</v>
      </c>
      <c r="C80">
        <v>304.85836810000001</v>
      </c>
      <c r="D80">
        <v>331.00325930000002</v>
      </c>
      <c r="E80">
        <v>34.9</v>
      </c>
      <c r="F80">
        <v>32.200000000000003</v>
      </c>
      <c r="G80">
        <v>62</v>
      </c>
      <c r="H80">
        <v>4.9000000000000004</v>
      </c>
      <c r="I80">
        <v>0</v>
      </c>
    </row>
    <row r="81" spans="1:9" x14ac:dyDescent="0.2">
      <c r="A81" s="1">
        <v>2.9050925925925902E-3</v>
      </c>
      <c r="B81">
        <v>26.09</v>
      </c>
      <c r="C81">
        <v>154.10954749999999</v>
      </c>
      <c r="D81">
        <v>169.85923399999999</v>
      </c>
      <c r="E81">
        <v>47.9</v>
      </c>
      <c r="F81">
        <v>43.5</v>
      </c>
      <c r="G81">
        <v>61</v>
      </c>
      <c r="H81">
        <v>2.5</v>
      </c>
      <c r="I81">
        <v>0</v>
      </c>
    </row>
    <row r="82" spans="1:9" x14ac:dyDescent="0.2">
      <c r="A82" s="1">
        <v>2.9282407407407399E-3</v>
      </c>
      <c r="B82">
        <v>21.98</v>
      </c>
      <c r="C82">
        <v>238.832414</v>
      </c>
      <c r="D82">
        <v>264.22754350000002</v>
      </c>
      <c r="E82">
        <v>37.200000000000003</v>
      </c>
      <c r="F82">
        <v>33.6</v>
      </c>
      <c r="G82">
        <v>61</v>
      </c>
      <c r="H82">
        <v>3.9</v>
      </c>
      <c r="I82">
        <v>0</v>
      </c>
    </row>
    <row r="83" spans="1:9" x14ac:dyDescent="0.2">
      <c r="A83" s="1">
        <v>2.9629629629629602E-3</v>
      </c>
      <c r="B83">
        <v>21.74</v>
      </c>
      <c r="C83">
        <v>304.7225224</v>
      </c>
      <c r="D83">
        <v>343.6204285</v>
      </c>
      <c r="E83">
        <v>34.700000000000003</v>
      </c>
      <c r="F83">
        <v>30.7</v>
      </c>
      <c r="G83">
        <v>61</v>
      </c>
      <c r="H83">
        <v>5</v>
      </c>
      <c r="I83">
        <v>0</v>
      </c>
    </row>
    <row r="84" spans="1:9" x14ac:dyDescent="0.2">
      <c r="A84" s="1">
        <v>2.99768518518519E-3</v>
      </c>
      <c r="B84">
        <v>19.739999999999998</v>
      </c>
      <c r="C84">
        <v>213.07433</v>
      </c>
      <c r="D84">
        <v>238.95242110000001</v>
      </c>
      <c r="E84">
        <v>37</v>
      </c>
      <c r="F84">
        <v>33</v>
      </c>
      <c r="G84">
        <v>61</v>
      </c>
      <c r="H84">
        <v>3.5</v>
      </c>
      <c r="I84">
        <v>0</v>
      </c>
    </row>
    <row r="85" spans="1:9" x14ac:dyDescent="0.2">
      <c r="A85" s="1">
        <v>3.0324074074074099E-3</v>
      </c>
      <c r="B85">
        <v>21.74</v>
      </c>
      <c r="C85">
        <v>214.32978700000001</v>
      </c>
      <c r="D85">
        <v>240.0596534</v>
      </c>
      <c r="E85">
        <v>36.5</v>
      </c>
      <c r="F85">
        <v>32.6</v>
      </c>
      <c r="G85">
        <v>62</v>
      </c>
      <c r="H85">
        <v>3.5</v>
      </c>
      <c r="I85">
        <v>0</v>
      </c>
    </row>
    <row r="86" spans="1:9" x14ac:dyDescent="0.2">
      <c r="A86" s="1">
        <v>3.0902777777777799E-3</v>
      </c>
      <c r="B86">
        <v>13.22</v>
      </c>
      <c r="C86">
        <v>457.58051499999999</v>
      </c>
      <c r="D86">
        <v>567.764095</v>
      </c>
      <c r="E86">
        <v>37.700000000000003</v>
      </c>
      <c r="F86">
        <v>30.4</v>
      </c>
      <c r="G86">
        <v>64</v>
      </c>
      <c r="H86">
        <v>7.1</v>
      </c>
      <c r="I86">
        <v>0</v>
      </c>
    </row>
    <row r="87" spans="1:9" x14ac:dyDescent="0.2">
      <c r="A87" s="1">
        <v>3.1250000000000002E-3</v>
      </c>
      <c r="B87">
        <v>19.420000000000002</v>
      </c>
      <c r="C87">
        <v>190.02097209999999</v>
      </c>
      <c r="D87">
        <v>233.54227539999999</v>
      </c>
      <c r="E87">
        <v>39.9</v>
      </c>
      <c r="F87">
        <v>32.4</v>
      </c>
      <c r="G87">
        <v>64</v>
      </c>
      <c r="H87">
        <v>3</v>
      </c>
      <c r="I87">
        <v>0</v>
      </c>
    </row>
    <row r="88" spans="1:9" x14ac:dyDescent="0.2">
      <c r="A88" s="1">
        <v>3.1944444444444399E-3</v>
      </c>
      <c r="B88">
        <v>20.62</v>
      </c>
      <c r="C88">
        <v>189.281465</v>
      </c>
      <c r="D88">
        <v>226.10515570000001</v>
      </c>
      <c r="E88">
        <v>37.299999999999997</v>
      </c>
      <c r="F88">
        <v>31.2</v>
      </c>
      <c r="G88">
        <v>68</v>
      </c>
      <c r="H88">
        <v>2.8</v>
      </c>
      <c r="I88">
        <v>0</v>
      </c>
    </row>
    <row r="89" spans="1:9" x14ac:dyDescent="0.2">
      <c r="A89" s="1">
        <v>3.3680555555555599E-3</v>
      </c>
      <c r="B89">
        <v>15.79</v>
      </c>
      <c r="C89">
        <v>196.3237336</v>
      </c>
      <c r="D89">
        <v>209.44175530000001</v>
      </c>
      <c r="E89">
        <v>32.6</v>
      </c>
      <c r="F89">
        <v>30.5</v>
      </c>
      <c r="G89">
        <v>63</v>
      </c>
      <c r="H89">
        <v>3.1</v>
      </c>
      <c r="I89">
        <v>0</v>
      </c>
    </row>
    <row r="90" spans="1:9" x14ac:dyDescent="0.2">
      <c r="A90" s="1">
        <v>3.4143518518518498E-3</v>
      </c>
      <c r="B90">
        <v>17.239999999999998</v>
      </c>
      <c r="C90">
        <v>205.53249260000001</v>
      </c>
      <c r="D90">
        <v>211.641774</v>
      </c>
      <c r="E90">
        <v>32.700000000000003</v>
      </c>
      <c r="F90">
        <v>31.8</v>
      </c>
      <c r="G90">
        <v>63</v>
      </c>
      <c r="H90">
        <v>3.3</v>
      </c>
      <c r="I90">
        <v>0</v>
      </c>
    </row>
    <row r="91" spans="1:9" x14ac:dyDescent="0.2">
      <c r="A91" s="1">
        <v>3.4375E-3</v>
      </c>
      <c r="B91">
        <v>20.41</v>
      </c>
      <c r="C91">
        <v>362.77594449999998</v>
      </c>
      <c r="D91">
        <v>371.3209708</v>
      </c>
      <c r="E91">
        <v>29.7</v>
      </c>
      <c r="F91">
        <v>29</v>
      </c>
      <c r="G91">
        <v>65</v>
      </c>
      <c r="H91">
        <v>5.6</v>
      </c>
      <c r="I91">
        <v>0</v>
      </c>
    </row>
    <row r="92" spans="1:9" x14ac:dyDescent="0.2">
      <c r="A92" s="1">
        <v>3.4722222222222199E-3</v>
      </c>
      <c r="B92">
        <v>26.32</v>
      </c>
      <c r="C92">
        <v>256.70575309999998</v>
      </c>
      <c r="D92">
        <v>255.91949940000001</v>
      </c>
      <c r="E92">
        <v>34.299999999999997</v>
      </c>
      <c r="F92">
        <v>34.4</v>
      </c>
      <c r="G92">
        <v>68</v>
      </c>
      <c r="H92">
        <v>3.8</v>
      </c>
      <c r="I92">
        <v>0</v>
      </c>
    </row>
    <row r="93" spans="1:9" x14ac:dyDescent="0.2">
      <c r="A93" s="1">
        <v>3.5069444444444401E-3</v>
      </c>
      <c r="B93">
        <v>19.93</v>
      </c>
      <c r="C93">
        <v>288.07164139999998</v>
      </c>
      <c r="D93">
        <v>297.05530779999998</v>
      </c>
      <c r="E93">
        <v>32</v>
      </c>
      <c r="F93">
        <v>31.1</v>
      </c>
      <c r="G93">
        <v>72</v>
      </c>
      <c r="H93">
        <v>4</v>
      </c>
      <c r="I93">
        <v>30</v>
      </c>
    </row>
    <row r="94" spans="1:9" x14ac:dyDescent="0.2">
      <c r="A94" s="1">
        <v>3.54166666666667E-3</v>
      </c>
      <c r="B94">
        <v>20.76</v>
      </c>
      <c r="C94">
        <v>513.36172390000002</v>
      </c>
      <c r="D94">
        <v>531.07610069999998</v>
      </c>
      <c r="E94">
        <v>30</v>
      </c>
      <c r="F94">
        <v>29</v>
      </c>
      <c r="G94">
        <v>75</v>
      </c>
      <c r="H94">
        <v>6.8</v>
      </c>
      <c r="I94">
        <v>30</v>
      </c>
    </row>
    <row r="95" spans="1:9" x14ac:dyDescent="0.2">
      <c r="A95" s="1">
        <v>3.5763888888888898E-3</v>
      </c>
      <c r="B95">
        <v>20.2</v>
      </c>
      <c r="C95">
        <v>518.66395929999999</v>
      </c>
      <c r="D95">
        <v>557.01619549999998</v>
      </c>
      <c r="E95">
        <v>28.6</v>
      </c>
      <c r="F95">
        <v>26.6</v>
      </c>
      <c r="G95">
        <v>78</v>
      </c>
      <c r="H95">
        <v>6.6</v>
      </c>
      <c r="I95">
        <v>30</v>
      </c>
    </row>
    <row r="96" spans="1:9" x14ac:dyDescent="0.2">
      <c r="A96" s="1">
        <v>3.59953703703704E-3</v>
      </c>
      <c r="B96">
        <v>22.22</v>
      </c>
      <c r="C96">
        <v>387.20325680000002</v>
      </c>
      <c r="D96">
        <v>413.40705309999998</v>
      </c>
      <c r="E96">
        <v>31.3</v>
      </c>
      <c r="F96">
        <v>29.3</v>
      </c>
      <c r="G96">
        <v>81</v>
      </c>
      <c r="H96">
        <v>4.8</v>
      </c>
      <c r="I96">
        <v>30</v>
      </c>
    </row>
    <row r="97" spans="1:9" x14ac:dyDescent="0.2">
      <c r="A97" s="1">
        <v>3.6342592592592598E-3</v>
      </c>
      <c r="B97">
        <v>26.2</v>
      </c>
      <c r="C97">
        <v>547.86457689999997</v>
      </c>
      <c r="D97">
        <v>591.2245782</v>
      </c>
      <c r="E97">
        <v>28.3</v>
      </c>
      <c r="F97">
        <v>26.2</v>
      </c>
      <c r="G97">
        <v>82</v>
      </c>
      <c r="H97">
        <v>6.7</v>
      </c>
      <c r="I97">
        <v>30</v>
      </c>
    </row>
    <row r="98" spans="1:9" x14ac:dyDescent="0.2">
      <c r="A98" s="1">
        <v>3.65740740740741E-3</v>
      </c>
      <c r="B98">
        <v>24</v>
      </c>
      <c r="C98">
        <v>434.18713880000001</v>
      </c>
      <c r="D98">
        <v>464.43966390000003</v>
      </c>
      <c r="E98">
        <v>29.7</v>
      </c>
      <c r="F98">
        <v>27.8</v>
      </c>
      <c r="G98">
        <v>84</v>
      </c>
      <c r="H98">
        <v>5.2</v>
      </c>
      <c r="I98">
        <v>30</v>
      </c>
    </row>
    <row r="99" spans="1:9" x14ac:dyDescent="0.2">
      <c r="A99" s="1">
        <v>3.6921296296296298E-3</v>
      </c>
      <c r="B99">
        <v>21.51</v>
      </c>
      <c r="C99">
        <v>512.0886481</v>
      </c>
      <c r="D99">
        <v>571.37273819999996</v>
      </c>
      <c r="E99">
        <v>32</v>
      </c>
      <c r="F99">
        <v>28.7</v>
      </c>
      <c r="G99">
        <v>85</v>
      </c>
      <c r="H99">
        <v>6</v>
      </c>
      <c r="I99">
        <v>30</v>
      </c>
    </row>
    <row r="100" spans="1:9" x14ac:dyDescent="0.2">
      <c r="A100" s="1">
        <v>3.71527777777778E-3</v>
      </c>
      <c r="B100">
        <v>22.99</v>
      </c>
      <c r="C100">
        <v>501.68960709999999</v>
      </c>
      <c r="D100">
        <v>559.80851419999999</v>
      </c>
      <c r="E100">
        <v>32.200000000000003</v>
      </c>
      <c r="F100">
        <v>28.8</v>
      </c>
      <c r="G100">
        <v>87</v>
      </c>
      <c r="H100">
        <v>5.8</v>
      </c>
      <c r="I100">
        <v>30</v>
      </c>
    </row>
    <row r="101" spans="1:9" x14ac:dyDescent="0.2">
      <c r="A101" s="1">
        <v>3.7499999999999999E-3</v>
      </c>
      <c r="B101">
        <v>22.3</v>
      </c>
      <c r="C101">
        <v>553.56934790000003</v>
      </c>
      <c r="D101">
        <v>636.76609280000002</v>
      </c>
      <c r="E101">
        <v>31.8</v>
      </c>
      <c r="F101">
        <v>27.7</v>
      </c>
      <c r="G101">
        <v>90</v>
      </c>
      <c r="H101">
        <v>6.2</v>
      </c>
      <c r="I101">
        <v>30</v>
      </c>
    </row>
    <row r="102" spans="1:9" x14ac:dyDescent="0.2">
      <c r="A102" s="1">
        <v>3.7847222222222201E-3</v>
      </c>
      <c r="B102">
        <v>21.82</v>
      </c>
      <c r="C102">
        <v>493.20874850000001</v>
      </c>
      <c r="D102">
        <v>565.47318010000004</v>
      </c>
      <c r="E102">
        <v>32.200000000000003</v>
      </c>
      <c r="F102">
        <v>28.1</v>
      </c>
      <c r="G102">
        <v>91</v>
      </c>
      <c r="H102">
        <v>5.4</v>
      </c>
      <c r="I102">
        <v>30</v>
      </c>
    </row>
    <row r="103" spans="1:9" x14ac:dyDescent="0.2">
      <c r="A103" s="1">
        <v>3.8078703703703699E-3</v>
      </c>
      <c r="B103">
        <v>23.53</v>
      </c>
      <c r="C103">
        <v>425.90849329999998</v>
      </c>
      <c r="D103">
        <v>485.83397280000003</v>
      </c>
      <c r="E103">
        <v>34.700000000000003</v>
      </c>
      <c r="F103">
        <v>30.4</v>
      </c>
      <c r="G103">
        <v>90</v>
      </c>
      <c r="H103">
        <v>4.7</v>
      </c>
      <c r="I103">
        <v>30</v>
      </c>
    </row>
    <row r="104" spans="1:9" x14ac:dyDescent="0.2">
      <c r="A104" s="1">
        <v>3.8425925925925902E-3</v>
      </c>
      <c r="B104">
        <v>21.82</v>
      </c>
      <c r="C104">
        <v>241.07738269999999</v>
      </c>
      <c r="D104">
        <v>268.16339260000001</v>
      </c>
      <c r="E104">
        <v>31.1</v>
      </c>
      <c r="F104">
        <v>28</v>
      </c>
      <c r="G104">
        <v>90</v>
      </c>
      <c r="H104">
        <v>2.7</v>
      </c>
      <c r="I104">
        <v>30</v>
      </c>
    </row>
    <row r="105" spans="1:9" x14ac:dyDescent="0.2">
      <c r="A105" s="1">
        <v>3.8657407407407399E-3</v>
      </c>
      <c r="B105">
        <v>25.86</v>
      </c>
      <c r="C105">
        <v>648.7888719</v>
      </c>
      <c r="D105">
        <v>729.49374399999999</v>
      </c>
      <c r="E105">
        <v>32.6</v>
      </c>
      <c r="F105">
        <v>29</v>
      </c>
      <c r="G105">
        <v>90</v>
      </c>
      <c r="H105">
        <v>7.2</v>
      </c>
      <c r="I105">
        <v>30</v>
      </c>
    </row>
    <row r="106" spans="1:9" x14ac:dyDescent="0.2">
      <c r="A106" s="1">
        <v>3.9004629629629602E-3</v>
      </c>
      <c r="B106">
        <v>25.21</v>
      </c>
      <c r="C106">
        <v>681.99828109999999</v>
      </c>
      <c r="D106">
        <v>769.62261839999996</v>
      </c>
      <c r="E106">
        <v>30.1</v>
      </c>
      <c r="F106">
        <v>26.7</v>
      </c>
      <c r="G106">
        <v>89</v>
      </c>
      <c r="H106">
        <v>7.7</v>
      </c>
      <c r="I106">
        <v>30</v>
      </c>
    </row>
    <row r="107" spans="1:9" x14ac:dyDescent="0.2">
      <c r="A107" s="1">
        <v>3.9351851851851796E-3</v>
      </c>
      <c r="B107">
        <v>21.82</v>
      </c>
      <c r="C107">
        <v>737.59560150000004</v>
      </c>
      <c r="D107">
        <v>832.81063470000004</v>
      </c>
      <c r="E107">
        <v>29.8</v>
      </c>
      <c r="F107">
        <v>26.4</v>
      </c>
      <c r="G107">
        <v>87</v>
      </c>
      <c r="H107">
        <v>8.5</v>
      </c>
      <c r="I107">
        <v>30</v>
      </c>
    </row>
    <row r="108" spans="1:9" x14ac:dyDescent="0.2">
      <c r="A108" s="1">
        <v>3.9583333333333302E-3</v>
      </c>
      <c r="B108">
        <v>27.15</v>
      </c>
      <c r="C108">
        <v>527.1252356</v>
      </c>
      <c r="D108">
        <v>571.94952160000003</v>
      </c>
      <c r="E108">
        <v>31.6</v>
      </c>
      <c r="F108">
        <v>29.1</v>
      </c>
      <c r="G108">
        <v>86</v>
      </c>
      <c r="H108">
        <v>6.1</v>
      </c>
      <c r="I108">
        <v>30</v>
      </c>
    </row>
    <row r="109" spans="1:9" x14ac:dyDescent="0.2">
      <c r="A109" s="1">
        <v>3.9814814814814799E-3</v>
      </c>
      <c r="B109">
        <v>26.43</v>
      </c>
      <c r="C109">
        <v>554.01636299999996</v>
      </c>
      <c r="D109">
        <v>611.11985400000003</v>
      </c>
      <c r="E109">
        <v>31.8</v>
      </c>
      <c r="F109">
        <v>28.8</v>
      </c>
      <c r="G109">
        <v>84</v>
      </c>
      <c r="H109">
        <v>6.6</v>
      </c>
      <c r="I109">
        <v>30</v>
      </c>
    </row>
    <row r="110" spans="1:9" x14ac:dyDescent="0.2">
      <c r="A110" s="1">
        <v>4.0162037037036998E-3</v>
      </c>
      <c r="B110">
        <v>22.73</v>
      </c>
      <c r="C110">
        <v>776.56773699999997</v>
      </c>
      <c r="D110">
        <v>860.24418790000004</v>
      </c>
      <c r="E110">
        <v>28.4</v>
      </c>
      <c r="F110">
        <v>25.6</v>
      </c>
      <c r="G110">
        <v>83</v>
      </c>
      <c r="H110">
        <v>9.4</v>
      </c>
      <c r="I110">
        <v>30</v>
      </c>
    </row>
    <row r="111" spans="1:9" x14ac:dyDescent="0.2">
      <c r="A111" s="1">
        <v>4.05092592592593E-3</v>
      </c>
      <c r="B111">
        <v>22.39</v>
      </c>
      <c r="C111">
        <v>439.16351150000003</v>
      </c>
      <c r="D111">
        <v>460.69512680000003</v>
      </c>
      <c r="E111">
        <v>30</v>
      </c>
      <c r="F111">
        <v>28.6</v>
      </c>
      <c r="G111">
        <v>82</v>
      </c>
      <c r="H111">
        <v>5.4</v>
      </c>
      <c r="I111">
        <v>30</v>
      </c>
    </row>
    <row r="112" spans="1:9" x14ac:dyDescent="0.2">
      <c r="A112" s="1">
        <v>4.0625000000000001E-3</v>
      </c>
      <c r="B112">
        <v>30.46</v>
      </c>
      <c r="C112">
        <v>508.6807392</v>
      </c>
      <c r="D112">
        <v>529.17601749999994</v>
      </c>
      <c r="E112">
        <v>30.1</v>
      </c>
      <c r="F112">
        <v>29</v>
      </c>
      <c r="G112">
        <v>81</v>
      </c>
      <c r="H112">
        <v>6.3</v>
      </c>
      <c r="I112">
        <v>30</v>
      </c>
    </row>
    <row r="113" spans="1:9" x14ac:dyDescent="0.2">
      <c r="A113" s="1">
        <v>4.09722222222222E-3</v>
      </c>
      <c r="B113">
        <v>23.08</v>
      </c>
      <c r="C113">
        <v>803.81373580000002</v>
      </c>
      <c r="D113">
        <v>839.48787919999995</v>
      </c>
      <c r="E113">
        <v>26.2</v>
      </c>
      <c r="F113">
        <v>25.1</v>
      </c>
      <c r="G113">
        <v>81</v>
      </c>
      <c r="H113">
        <v>9.9</v>
      </c>
      <c r="I113">
        <v>30</v>
      </c>
    </row>
    <row r="114" spans="1:9" x14ac:dyDescent="0.2">
      <c r="A114" s="1">
        <v>4.1319444444444398E-3</v>
      </c>
      <c r="B114">
        <v>18.93</v>
      </c>
      <c r="C114">
        <v>209.83518029999999</v>
      </c>
      <c r="D114">
        <v>211.8630699</v>
      </c>
      <c r="E114">
        <v>36.4</v>
      </c>
      <c r="F114">
        <v>36.1</v>
      </c>
      <c r="G114">
        <v>80</v>
      </c>
      <c r="H114">
        <v>2.6</v>
      </c>
      <c r="I114">
        <v>30</v>
      </c>
    </row>
    <row r="115" spans="1:9" x14ac:dyDescent="0.2">
      <c r="A115" s="1">
        <v>4.1666666666666701E-3</v>
      </c>
      <c r="B115">
        <v>21.05</v>
      </c>
      <c r="C115">
        <v>774.86981779999996</v>
      </c>
      <c r="D115">
        <v>788.47393739999995</v>
      </c>
      <c r="E115">
        <v>24.9</v>
      </c>
      <c r="F115">
        <v>24.5</v>
      </c>
      <c r="G115">
        <v>80</v>
      </c>
      <c r="H115">
        <v>9.6999999999999993</v>
      </c>
      <c r="I115">
        <v>30</v>
      </c>
    </row>
    <row r="116" spans="1:9" x14ac:dyDescent="0.2">
      <c r="A116" s="1">
        <v>4.2013888888888899E-3</v>
      </c>
      <c r="B116">
        <v>22.73</v>
      </c>
      <c r="C116">
        <v>732.41578140000001</v>
      </c>
      <c r="D116">
        <v>742.52986269999997</v>
      </c>
      <c r="E116">
        <v>26.2</v>
      </c>
      <c r="F116">
        <v>25.9</v>
      </c>
      <c r="G116">
        <v>79</v>
      </c>
      <c r="H116">
        <v>9.3000000000000007</v>
      </c>
      <c r="I116">
        <v>30</v>
      </c>
    </row>
    <row r="117" spans="1:9" x14ac:dyDescent="0.2">
      <c r="A117" s="1">
        <v>4.2245370370370397E-3</v>
      </c>
      <c r="B117">
        <v>23.53</v>
      </c>
      <c r="C117">
        <v>868.90243290000001</v>
      </c>
      <c r="D117">
        <v>894.41775189999998</v>
      </c>
      <c r="E117">
        <v>26.5</v>
      </c>
      <c r="F117">
        <v>25.7</v>
      </c>
      <c r="G117">
        <v>78</v>
      </c>
      <c r="H117">
        <v>11.1</v>
      </c>
      <c r="I117">
        <v>30</v>
      </c>
    </row>
    <row r="118" spans="1:9" x14ac:dyDescent="0.2">
      <c r="A118" s="1">
        <v>4.2592592592592604E-3</v>
      </c>
      <c r="B118">
        <v>24.79</v>
      </c>
      <c r="C118">
        <v>697.2273993</v>
      </c>
      <c r="D118">
        <v>699.93575069999997</v>
      </c>
      <c r="E118">
        <v>26.5</v>
      </c>
      <c r="F118">
        <v>26.4</v>
      </c>
      <c r="G118">
        <v>79</v>
      </c>
      <c r="H118">
        <v>8.8000000000000007</v>
      </c>
      <c r="I118">
        <v>30</v>
      </c>
    </row>
    <row r="119" spans="1:9" x14ac:dyDescent="0.2">
      <c r="A119" s="1">
        <v>4.2824074074074101E-3</v>
      </c>
      <c r="B119">
        <v>25.86</v>
      </c>
      <c r="C119">
        <v>722.59450370000002</v>
      </c>
      <c r="D119">
        <v>728.0494774</v>
      </c>
      <c r="E119">
        <v>26.3</v>
      </c>
      <c r="F119">
        <v>26.1</v>
      </c>
      <c r="G119">
        <v>78</v>
      </c>
      <c r="H119">
        <v>9.3000000000000007</v>
      </c>
      <c r="I119">
        <v>30</v>
      </c>
    </row>
    <row r="120" spans="1:9" x14ac:dyDescent="0.2">
      <c r="A120" s="1">
        <v>4.31712962962963E-3</v>
      </c>
      <c r="B120">
        <v>23.26</v>
      </c>
      <c r="C120">
        <v>823.50648809999996</v>
      </c>
      <c r="D120">
        <v>838.38801479999995</v>
      </c>
      <c r="E120">
        <v>25.4</v>
      </c>
      <c r="F120">
        <v>24.9</v>
      </c>
      <c r="G120">
        <v>79</v>
      </c>
      <c r="H120">
        <v>10.4</v>
      </c>
      <c r="I120">
        <v>30</v>
      </c>
    </row>
    <row r="121" spans="1:9" x14ac:dyDescent="0.2">
      <c r="A121" s="1">
        <v>4.3402777777777797E-3</v>
      </c>
      <c r="B121">
        <v>22.99</v>
      </c>
      <c r="C121">
        <v>757.05130250000002</v>
      </c>
      <c r="D121">
        <v>771.68947800000001</v>
      </c>
      <c r="E121">
        <v>27</v>
      </c>
      <c r="F121">
        <v>26.5</v>
      </c>
      <c r="G121">
        <v>80</v>
      </c>
      <c r="H121">
        <v>9.5</v>
      </c>
      <c r="I121">
        <v>30</v>
      </c>
    </row>
    <row r="122" spans="1:9" x14ac:dyDescent="0.2">
      <c r="A122" s="1">
        <v>4.3750000000000004E-3</v>
      </c>
      <c r="B122">
        <v>24.49</v>
      </c>
      <c r="C122">
        <v>820.50197860000003</v>
      </c>
      <c r="D122">
        <v>834.54286449999995</v>
      </c>
      <c r="E122">
        <v>25.5</v>
      </c>
      <c r="F122">
        <v>25</v>
      </c>
      <c r="G122">
        <v>80</v>
      </c>
      <c r="H122">
        <v>10.3</v>
      </c>
      <c r="I122">
        <v>30</v>
      </c>
    </row>
    <row r="123" spans="1:9" x14ac:dyDescent="0.2">
      <c r="A123" s="1">
        <v>4.4097222222222203E-3</v>
      </c>
      <c r="B123">
        <v>16.62</v>
      </c>
      <c r="C123">
        <v>286.09266270000001</v>
      </c>
      <c r="D123">
        <v>290.31970180000002</v>
      </c>
      <c r="E123">
        <v>27.4</v>
      </c>
      <c r="F123">
        <v>27</v>
      </c>
      <c r="G123">
        <v>79</v>
      </c>
      <c r="H123">
        <v>3.6</v>
      </c>
      <c r="I123">
        <v>30</v>
      </c>
    </row>
    <row r="124" spans="1:9" x14ac:dyDescent="0.2">
      <c r="A124" s="1">
        <v>4.4444444444444401E-3</v>
      </c>
      <c r="B124">
        <v>24.29</v>
      </c>
      <c r="C124">
        <v>1007.7266191</v>
      </c>
      <c r="D124">
        <v>999.89846109999996</v>
      </c>
      <c r="E124">
        <v>23.4</v>
      </c>
      <c r="F124">
        <v>23.6</v>
      </c>
      <c r="G124">
        <v>81</v>
      </c>
      <c r="H124">
        <v>12.4</v>
      </c>
      <c r="I124">
        <v>30</v>
      </c>
    </row>
    <row r="125" spans="1:9" x14ac:dyDescent="0.2">
      <c r="A125" s="1">
        <v>4.4675925925925898E-3</v>
      </c>
      <c r="B125">
        <v>22.81</v>
      </c>
      <c r="C125">
        <v>887.03452649999997</v>
      </c>
      <c r="D125">
        <v>871.29271159999996</v>
      </c>
      <c r="E125">
        <v>24.1</v>
      </c>
      <c r="F125">
        <v>24.5</v>
      </c>
      <c r="G125">
        <v>82</v>
      </c>
      <c r="H125">
        <v>10.8</v>
      </c>
      <c r="I125">
        <v>30</v>
      </c>
    </row>
    <row r="126" spans="1:9" x14ac:dyDescent="0.2">
      <c r="A126" s="1">
        <v>4.5023148148148097E-3</v>
      </c>
      <c r="B126">
        <v>21.66</v>
      </c>
      <c r="C126">
        <v>862.68524449999995</v>
      </c>
      <c r="D126">
        <v>866.31393290000005</v>
      </c>
      <c r="E126">
        <v>25</v>
      </c>
      <c r="F126">
        <v>24.9</v>
      </c>
      <c r="G126">
        <v>82</v>
      </c>
      <c r="H126">
        <v>10.5</v>
      </c>
      <c r="I126">
        <v>30</v>
      </c>
    </row>
    <row r="127" spans="1:9" x14ac:dyDescent="0.2">
      <c r="A127" s="1">
        <v>4.5370370370370399E-3</v>
      </c>
      <c r="B127">
        <v>24</v>
      </c>
      <c r="C127">
        <v>721.70966350000003</v>
      </c>
      <c r="D127">
        <v>719.03765910000004</v>
      </c>
      <c r="E127">
        <v>25.8</v>
      </c>
      <c r="F127">
        <v>25.9</v>
      </c>
      <c r="G127">
        <v>81</v>
      </c>
      <c r="H127">
        <v>8.9</v>
      </c>
      <c r="I127">
        <v>30</v>
      </c>
    </row>
    <row r="128" spans="1:9" x14ac:dyDescent="0.2">
      <c r="A128" s="1">
        <v>4.5833333333333299E-3</v>
      </c>
      <c r="B128">
        <v>14.78</v>
      </c>
      <c r="C128">
        <v>772.55116380000004</v>
      </c>
      <c r="D128">
        <v>826.39443470000003</v>
      </c>
      <c r="E128">
        <v>27.7</v>
      </c>
      <c r="F128">
        <v>25.9</v>
      </c>
      <c r="G128">
        <v>82</v>
      </c>
      <c r="H128">
        <v>9.4</v>
      </c>
      <c r="I128">
        <v>30</v>
      </c>
    </row>
    <row r="129" spans="1:9" x14ac:dyDescent="0.2">
      <c r="A129" s="1">
        <v>4.6180555555555601E-3</v>
      </c>
      <c r="B129">
        <v>20.48</v>
      </c>
      <c r="C129">
        <v>860.38778139999999</v>
      </c>
      <c r="D129">
        <v>903.24799840000003</v>
      </c>
      <c r="E129">
        <v>25.8</v>
      </c>
      <c r="F129">
        <v>24.6</v>
      </c>
      <c r="G129">
        <v>82</v>
      </c>
      <c r="H129">
        <v>10.5</v>
      </c>
      <c r="I129">
        <v>30</v>
      </c>
    </row>
    <row r="130" spans="1:9" x14ac:dyDescent="0.2">
      <c r="A130" s="1">
        <v>4.65277777777778E-3</v>
      </c>
      <c r="B130">
        <v>20.13</v>
      </c>
      <c r="C130">
        <v>753.68482419999998</v>
      </c>
      <c r="D130">
        <v>793.6961652</v>
      </c>
      <c r="E130">
        <v>26.2</v>
      </c>
      <c r="F130">
        <v>24.9</v>
      </c>
      <c r="G130">
        <v>81</v>
      </c>
      <c r="H130">
        <v>9.3000000000000007</v>
      </c>
      <c r="I130">
        <v>30</v>
      </c>
    </row>
    <row r="131" spans="1:9" x14ac:dyDescent="0.2">
      <c r="A131" s="1">
        <v>4.6759259259259297E-3</v>
      </c>
      <c r="B131">
        <v>22.3</v>
      </c>
      <c r="C131">
        <v>895.75770009999997</v>
      </c>
      <c r="D131">
        <v>938.1814928</v>
      </c>
      <c r="E131">
        <v>25.2</v>
      </c>
      <c r="F131">
        <v>24</v>
      </c>
      <c r="G131">
        <v>82</v>
      </c>
      <c r="H131">
        <v>10.9</v>
      </c>
      <c r="I131">
        <v>30</v>
      </c>
    </row>
    <row r="132" spans="1:9" x14ac:dyDescent="0.2">
      <c r="A132" s="1">
        <v>4.7106481481481496E-3</v>
      </c>
      <c r="B132">
        <v>22.99</v>
      </c>
      <c r="C132">
        <v>718.19506799999999</v>
      </c>
      <c r="D132">
        <v>758.4970452</v>
      </c>
      <c r="E132">
        <v>27.9</v>
      </c>
      <c r="F132">
        <v>26.4</v>
      </c>
      <c r="G132">
        <v>83</v>
      </c>
      <c r="H132">
        <v>8.6999999999999993</v>
      </c>
      <c r="I132">
        <v>30</v>
      </c>
    </row>
    <row r="133" spans="1:9" x14ac:dyDescent="0.2">
      <c r="A133" s="1">
        <v>4.7337962962963002E-3</v>
      </c>
      <c r="B133">
        <v>23.17</v>
      </c>
      <c r="C133">
        <v>1002.5592763</v>
      </c>
      <c r="D133">
        <v>1073.2674632999999</v>
      </c>
      <c r="E133">
        <v>26.2</v>
      </c>
      <c r="F133">
        <v>24.5</v>
      </c>
      <c r="G133">
        <v>84</v>
      </c>
      <c r="H133">
        <v>11.9</v>
      </c>
      <c r="I133">
        <v>30</v>
      </c>
    </row>
    <row r="134" spans="1:9" x14ac:dyDescent="0.2">
      <c r="A134" s="1">
        <v>4.76851851851852E-3</v>
      </c>
      <c r="B134">
        <v>21.35</v>
      </c>
      <c r="C134">
        <v>729.24048330000005</v>
      </c>
      <c r="D134">
        <v>785.33590509999999</v>
      </c>
      <c r="E134">
        <v>27.8</v>
      </c>
      <c r="F134">
        <v>25.8</v>
      </c>
      <c r="G134">
        <v>82</v>
      </c>
      <c r="H134">
        <v>8.9</v>
      </c>
      <c r="I134">
        <v>30</v>
      </c>
    </row>
    <row r="135" spans="1:9" x14ac:dyDescent="0.2">
      <c r="A135" s="1">
        <v>4.8032407407407399E-3</v>
      </c>
      <c r="B135">
        <v>19.739999999999998</v>
      </c>
      <c r="C135">
        <v>782.1024549</v>
      </c>
      <c r="D135">
        <v>867.18751629999997</v>
      </c>
      <c r="E135">
        <v>27.9</v>
      </c>
      <c r="F135">
        <v>25.1</v>
      </c>
      <c r="G135">
        <v>82</v>
      </c>
      <c r="H135">
        <v>9.5</v>
      </c>
      <c r="I135">
        <v>30</v>
      </c>
    </row>
    <row r="136" spans="1:9" x14ac:dyDescent="0.2">
      <c r="A136" s="1">
        <v>4.8379629629629597E-3</v>
      </c>
      <c r="B136">
        <v>21.74</v>
      </c>
      <c r="C136">
        <v>838.41487519999998</v>
      </c>
      <c r="D136">
        <v>917.9108185</v>
      </c>
      <c r="E136">
        <v>26.6</v>
      </c>
      <c r="F136">
        <v>24.3</v>
      </c>
      <c r="G136">
        <v>83</v>
      </c>
      <c r="H136">
        <v>10.1</v>
      </c>
      <c r="I136">
        <v>30</v>
      </c>
    </row>
    <row r="137" spans="1:9" x14ac:dyDescent="0.2">
      <c r="A137" s="1">
        <v>4.8726851851851804E-3</v>
      </c>
      <c r="B137">
        <v>22.47</v>
      </c>
      <c r="C137">
        <v>877.55497449999996</v>
      </c>
      <c r="D137">
        <v>965.25258959999996</v>
      </c>
      <c r="E137">
        <v>27.5</v>
      </c>
      <c r="F137">
        <v>25</v>
      </c>
      <c r="G137">
        <v>84</v>
      </c>
      <c r="H137">
        <v>10.4</v>
      </c>
      <c r="I137">
        <v>30</v>
      </c>
    </row>
    <row r="138" spans="1:9" x14ac:dyDescent="0.2">
      <c r="A138" s="1">
        <v>4.9074074074074098E-3</v>
      </c>
      <c r="B138">
        <v>19.54</v>
      </c>
      <c r="C138">
        <v>866.9088491</v>
      </c>
      <c r="D138">
        <v>952.40202639999995</v>
      </c>
      <c r="E138">
        <v>25.7</v>
      </c>
      <c r="F138">
        <v>23.4</v>
      </c>
      <c r="G138">
        <v>83</v>
      </c>
      <c r="H138">
        <v>10.4</v>
      </c>
      <c r="I138">
        <v>30</v>
      </c>
    </row>
    <row r="139" spans="1:9" x14ac:dyDescent="0.2">
      <c r="A139" s="1">
        <v>4.9421296296296297E-3</v>
      </c>
      <c r="B139">
        <v>22.22</v>
      </c>
      <c r="C139">
        <v>513.11496739999995</v>
      </c>
      <c r="D139">
        <v>546.92038070000001</v>
      </c>
      <c r="E139">
        <v>28.9</v>
      </c>
      <c r="F139">
        <v>27.1</v>
      </c>
      <c r="G139">
        <v>84</v>
      </c>
      <c r="H139">
        <v>6.1</v>
      </c>
      <c r="I139">
        <v>30</v>
      </c>
    </row>
    <row r="140" spans="1:9" x14ac:dyDescent="0.2">
      <c r="A140" s="1">
        <v>4.9768518518518504E-3</v>
      </c>
      <c r="B140">
        <v>19.350000000000001</v>
      </c>
      <c r="C140">
        <v>612.18745349999995</v>
      </c>
      <c r="D140">
        <v>639.64850420000005</v>
      </c>
      <c r="E140">
        <v>22.4</v>
      </c>
      <c r="F140">
        <v>21.4</v>
      </c>
      <c r="G140">
        <v>86</v>
      </c>
      <c r="H140">
        <v>7.1</v>
      </c>
      <c r="I140">
        <v>30</v>
      </c>
    </row>
    <row r="141" spans="1:9" x14ac:dyDescent="0.2">
      <c r="A141" s="1">
        <v>5.0000000000000001E-3</v>
      </c>
      <c r="B141">
        <v>23.72</v>
      </c>
      <c r="C141">
        <v>944.73853940000004</v>
      </c>
      <c r="D141">
        <v>974.31410819999996</v>
      </c>
      <c r="E141">
        <v>24.1</v>
      </c>
      <c r="F141">
        <v>23.4</v>
      </c>
      <c r="G141">
        <v>85</v>
      </c>
      <c r="H141">
        <v>11.1</v>
      </c>
      <c r="I141">
        <v>30</v>
      </c>
    </row>
    <row r="142" spans="1:9" x14ac:dyDescent="0.2">
      <c r="A142" s="1">
        <v>5.0347222222222199E-3</v>
      </c>
      <c r="B142">
        <v>22.73</v>
      </c>
      <c r="C142">
        <v>952.64019199999996</v>
      </c>
      <c r="D142">
        <v>1000.7589164</v>
      </c>
      <c r="E142">
        <v>25.3</v>
      </c>
      <c r="F142">
        <v>24.1</v>
      </c>
      <c r="G142">
        <v>83</v>
      </c>
      <c r="H142">
        <v>11.5</v>
      </c>
      <c r="I142">
        <v>30</v>
      </c>
    </row>
    <row r="143" spans="1:9" x14ac:dyDescent="0.2">
      <c r="A143" s="1">
        <v>5.0578703703703697E-3</v>
      </c>
      <c r="B143">
        <v>22.64</v>
      </c>
      <c r="C143">
        <v>890.91049859999998</v>
      </c>
      <c r="D143">
        <v>965.02840660000004</v>
      </c>
      <c r="E143">
        <v>27.2</v>
      </c>
      <c r="F143">
        <v>25.2</v>
      </c>
      <c r="G143">
        <v>82</v>
      </c>
      <c r="H143">
        <v>10.9</v>
      </c>
      <c r="I143">
        <v>30</v>
      </c>
    </row>
    <row r="144" spans="1:9" x14ac:dyDescent="0.2">
      <c r="A144" s="1">
        <v>5.0925925925925904E-3</v>
      </c>
      <c r="B144">
        <v>27.15</v>
      </c>
      <c r="C144">
        <v>783.06425249999995</v>
      </c>
      <c r="D144">
        <v>842.65729969999995</v>
      </c>
      <c r="E144">
        <v>26.9</v>
      </c>
      <c r="F144">
        <v>25</v>
      </c>
      <c r="G144">
        <v>83</v>
      </c>
      <c r="H144">
        <v>9.4</v>
      </c>
      <c r="I144">
        <v>30</v>
      </c>
    </row>
    <row r="145" spans="1:9" x14ac:dyDescent="0.2">
      <c r="A145" s="1">
        <v>5.1157407407407401E-3</v>
      </c>
      <c r="B145">
        <v>24.19</v>
      </c>
      <c r="C145">
        <v>789.56810710000002</v>
      </c>
      <c r="D145">
        <v>862.15453839999998</v>
      </c>
      <c r="E145">
        <v>27.7</v>
      </c>
      <c r="F145">
        <v>25.3</v>
      </c>
      <c r="G145">
        <v>83</v>
      </c>
      <c r="H145">
        <v>9.5</v>
      </c>
      <c r="I145">
        <v>30</v>
      </c>
    </row>
    <row r="146" spans="1:9" x14ac:dyDescent="0.2">
      <c r="A146" s="1">
        <v>5.1388888888888899E-3</v>
      </c>
      <c r="B146">
        <v>41.1</v>
      </c>
      <c r="C146">
        <v>726.34760029999995</v>
      </c>
      <c r="D146">
        <v>762.39033010000003</v>
      </c>
      <c r="E146">
        <v>25.6</v>
      </c>
      <c r="F146">
        <v>24.4</v>
      </c>
      <c r="G146">
        <v>83</v>
      </c>
      <c r="H146">
        <v>8.8000000000000007</v>
      </c>
      <c r="I146">
        <v>30</v>
      </c>
    </row>
    <row r="147" spans="1:9" x14ac:dyDescent="0.2">
      <c r="A147" s="1">
        <v>5.15046296296296E-3</v>
      </c>
      <c r="B147">
        <v>39.74</v>
      </c>
      <c r="C147">
        <v>1213.8077894999999</v>
      </c>
      <c r="D147">
        <v>1282.4690833</v>
      </c>
      <c r="E147">
        <v>25.9</v>
      </c>
      <c r="F147">
        <v>24.5</v>
      </c>
      <c r="G147">
        <v>83</v>
      </c>
      <c r="H147">
        <v>14.6</v>
      </c>
      <c r="I147">
        <v>30</v>
      </c>
    </row>
    <row r="148" spans="1:9" x14ac:dyDescent="0.2">
      <c r="A148" s="1">
        <v>5.1736111111111097E-3</v>
      </c>
      <c r="B148">
        <v>29.41</v>
      </c>
      <c r="C148">
        <v>624.42169590000003</v>
      </c>
      <c r="D148">
        <v>674.91768139999999</v>
      </c>
      <c r="E148">
        <v>32.5</v>
      </c>
      <c r="F148">
        <v>30</v>
      </c>
      <c r="G148">
        <v>85</v>
      </c>
      <c r="H148">
        <v>7.3</v>
      </c>
      <c r="I148">
        <v>30</v>
      </c>
    </row>
    <row r="149" spans="1:9" x14ac:dyDescent="0.2">
      <c r="A149" s="1">
        <v>5.2083333333333296E-3</v>
      </c>
      <c r="B149">
        <v>23.44</v>
      </c>
      <c r="C149">
        <v>622.5183068</v>
      </c>
      <c r="D149">
        <v>707.70397760000003</v>
      </c>
      <c r="E149">
        <v>30.9</v>
      </c>
      <c r="F149">
        <v>27.2</v>
      </c>
      <c r="G149">
        <v>85</v>
      </c>
      <c r="H149">
        <v>7.3</v>
      </c>
      <c r="I149">
        <v>30</v>
      </c>
    </row>
    <row r="150" spans="1:9" x14ac:dyDescent="0.2">
      <c r="A150" s="1">
        <v>5.2314814814814802E-3</v>
      </c>
      <c r="B150">
        <v>27.65</v>
      </c>
      <c r="C150">
        <v>724.860952</v>
      </c>
      <c r="D150">
        <v>809.84591520000004</v>
      </c>
      <c r="E150">
        <v>30.6</v>
      </c>
      <c r="F150">
        <v>27.4</v>
      </c>
      <c r="G150">
        <v>85</v>
      </c>
      <c r="H150">
        <v>8.5</v>
      </c>
      <c r="I150">
        <v>30</v>
      </c>
    </row>
    <row r="151" spans="1:9" x14ac:dyDescent="0.2">
      <c r="A151" s="1">
        <v>5.2546296296296299E-3</v>
      </c>
      <c r="B151">
        <v>28.85</v>
      </c>
      <c r="C151">
        <v>766.24411640000005</v>
      </c>
      <c r="D151">
        <v>861.74369639999998</v>
      </c>
      <c r="E151">
        <v>29.7</v>
      </c>
      <c r="F151">
        <v>26.4</v>
      </c>
      <c r="G151">
        <v>84</v>
      </c>
      <c r="H151">
        <v>9.1</v>
      </c>
      <c r="I151">
        <v>30</v>
      </c>
    </row>
    <row r="152" spans="1:9" x14ac:dyDescent="0.2">
      <c r="A152" s="1">
        <v>5.2893518518518498E-3</v>
      </c>
      <c r="B152">
        <v>21.2</v>
      </c>
      <c r="C152">
        <v>947.66537749999998</v>
      </c>
      <c r="D152">
        <v>1140.4514428</v>
      </c>
      <c r="E152">
        <v>30.8</v>
      </c>
      <c r="F152">
        <v>25.6</v>
      </c>
      <c r="G152">
        <v>84</v>
      </c>
      <c r="H152">
        <v>11.3</v>
      </c>
      <c r="I152">
        <v>30</v>
      </c>
    </row>
    <row r="153" spans="1:9" x14ac:dyDescent="0.2">
      <c r="A153" s="1">
        <v>5.3125000000000004E-3</v>
      </c>
      <c r="B153">
        <v>22.9</v>
      </c>
      <c r="C153">
        <v>870.45363269999996</v>
      </c>
      <c r="D153">
        <v>1056.8809793</v>
      </c>
      <c r="E153">
        <v>31.1</v>
      </c>
      <c r="F153">
        <v>25.6</v>
      </c>
      <c r="G153">
        <v>83</v>
      </c>
      <c r="H153">
        <v>10.5</v>
      </c>
      <c r="I153">
        <v>30</v>
      </c>
    </row>
    <row r="154" spans="1:9" x14ac:dyDescent="0.2">
      <c r="A154" s="1">
        <v>5.3819444444444401E-3</v>
      </c>
      <c r="B154">
        <v>21.43</v>
      </c>
      <c r="C154">
        <v>636.39057339999999</v>
      </c>
      <c r="D154">
        <v>781.25219549999997</v>
      </c>
      <c r="E154">
        <v>31.1</v>
      </c>
      <c r="F154">
        <v>25.4</v>
      </c>
      <c r="G154">
        <v>81</v>
      </c>
      <c r="H154">
        <v>7.9</v>
      </c>
      <c r="I154">
        <v>30</v>
      </c>
    </row>
    <row r="155" spans="1:9" x14ac:dyDescent="0.2">
      <c r="A155" s="1">
        <v>5.4166666666666703E-3</v>
      </c>
      <c r="B155">
        <v>18.350000000000001</v>
      </c>
      <c r="C155">
        <v>574.82981580000001</v>
      </c>
      <c r="D155">
        <v>702.07306989999995</v>
      </c>
      <c r="E155">
        <v>31.3</v>
      </c>
      <c r="F155">
        <v>25.6</v>
      </c>
      <c r="G155">
        <v>81</v>
      </c>
      <c r="H155">
        <v>7.1</v>
      </c>
      <c r="I155">
        <v>30</v>
      </c>
    </row>
    <row r="156" spans="1:9" x14ac:dyDescent="0.2">
      <c r="A156" s="1">
        <v>5.4629629629629603E-3</v>
      </c>
      <c r="B156">
        <v>17.75</v>
      </c>
      <c r="C156">
        <v>573.62238920000004</v>
      </c>
      <c r="D156">
        <v>693.83638780000001</v>
      </c>
      <c r="E156">
        <v>30.8</v>
      </c>
      <c r="F156">
        <v>25.5</v>
      </c>
      <c r="G156">
        <v>83</v>
      </c>
      <c r="H156">
        <v>6.9</v>
      </c>
      <c r="I156">
        <v>30</v>
      </c>
    </row>
    <row r="157" spans="1:9" x14ac:dyDescent="0.2">
      <c r="A157" s="1">
        <v>5.48611111111111E-3</v>
      </c>
      <c r="B157">
        <v>26.67</v>
      </c>
      <c r="C157">
        <v>700.94912820000002</v>
      </c>
      <c r="D157">
        <v>792.69409829999995</v>
      </c>
      <c r="E157">
        <v>28</v>
      </c>
      <c r="F157">
        <v>24.8</v>
      </c>
      <c r="G157">
        <v>83</v>
      </c>
      <c r="H157">
        <v>8.4</v>
      </c>
      <c r="I157">
        <v>30</v>
      </c>
    </row>
    <row r="158" spans="1:9" x14ac:dyDescent="0.2">
      <c r="A158" s="1">
        <v>5.5208333333333299E-3</v>
      </c>
      <c r="B158">
        <v>20.76</v>
      </c>
      <c r="C158">
        <v>643.50983099999996</v>
      </c>
      <c r="D158">
        <v>714.61545679999995</v>
      </c>
      <c r="E158">
        <v>26.5</v>
      </c>
      <c r="F158">
        <v>23.8</v>
      </c>
      <c r="G158">
        <v>83</v>
      </c>
      <c r="H158">
        <v>7.8</v>
      </c>
      <c r="I158">
        <v>30</v>
      </c>
    </row>
    <row r="159" spans="1:9" x14ac:dyDescent="0.2">
      <c r="A159" s="1">
        <v>5.5555555555555601E-3</v>
      </c>
      <c r="B159">
        <v>21.74</v>
      </c>
      <c r="C159">
        <v>602.85008579999999</v>
      </c>
      <c r="D159">
        <v>660.58389499999998</v>
      </c>
      <c r="E159">
        <v>26.7</v>
      </c>
      <c r="F159">
        <v>24.4</v>
      </c>
      <c r="G159">
        <v>84</v>
      </c>
      <c r="H159">
        <v>7.2</v>
      </c>
      <c r="I159">
        <v>30</v>
      </c>
    </row>
    <row r="160" spans="1:9" x14ac:dyDescent="0.2">
      <c r="A160" s="1">
        <v>5.60185185185185E-3</v>
      </c>
      <c r="B160">
        <v>28.3</v>
      </c>
      <c r="C160">
        <v>1198.0639650999999</v>
      </c>
      <c r="D160">
        <v>1300.2977109000001</v>
      </c>
      <c r="E160">
        <v>24.8</v>
      </c>
      <c r="F160">
        <v>22.8</v>
      </c>
      <c r="G160">
        <v>86</v>
      </c>
      <c r="H160">
        <v>13.9</v>
      </c>
      <c r="I160">
        <v>35</v>
      </c>
    </row>
    <row r="161" spans="1:9" x14ac:dyDescent="0.2">
      <c r="A161" s="1">
        <v>5.6249999999999998E-3</v>
      </c>
      <c r="B161">
        <v>23.62</v>
      </c>
      <c r="C161">
        <v>1039.5843514000001</v>
      </c>
      <c r="D161">
        <v>1126.5204813</v>
      </c>
      <c r="E161">
        <v>23.4</v>
      </c>
      <c r="F161">
        <v>21.6</v>
      </c>
      <c r="G161">
        <v>85</v>
      </c>
      <c r="H161">
        <v>12.2</v>
      </c>
      <c r="I161">
        <v>35</v>
      </c>
    </row>
    <row r="162" spans="1:9" x14ac:dyDescent="0.2">
      <c r="A162" s="1">
        <v>5.6597222222222196E-3</v>
      </c>
      <c r="B162">
        <v>25.86</v>
      </c>
      <c r="C162">
        <v>1029.4945244</v>
      </c>
      <c r="D162">
        <v>1117.4925771000001</v>
      </c>
      <c r="E162">
        <v>26.4</v>
      </c>
      <c r="F162">
        <v>24.3</v>
      </c>
      <c r="G162">
        <v>85</v>
      </c>
      <c r="H162">
        <v>12.1</v>
      </c>
      <c r="I162">
        <v>35</v>
      </c>
    </row>
    <row r="163" spans="1:9" x14ac:dyDescent="0.2">
      <c r="A163" s="1">
        <v>5.6828703703703702E-3</v>
      </c>
      <c r="B163">
        <v>24.59</v>
      </c>
      <c r="C163">
        <v>927.84996149999995</v>
      </c>
      <c r="D163">
        <v>1026.1780716999999</v>
      </c>
      <c r="E163">
        <v>26.8</v>
      </c>
      <c r="F163">
        <v>24.2</v>
      </c>
      <c r="G163">
        <v>86</v>
      </c>
      <c r="H163">
        <v>10.8</v>
      </c>
      <c r="I163">
        <v>35</v>
      </c>
    </row>
    <row r="164" spans="1:9" x14ac:dyDescent="0.2">
      <c r="A164" s="1">
        <v>5.7175925925925901E-3</v>
      </c>
      <c r="B164">
        <v>23.35</v>
      </c>
      <c r="C164">
        <v>892.36034359999996</v>
      </c>
      <c r="D164">
        <v>997.22271990000002</v>
      </c>
      <c r="E164">
        <v>27.3</v>
      </c>
      <c r="F164">
        <v>24.5</v>
      </c>
      <c r="G164">
        <v>87</v>
      </c>
      <c r="H164">
        <v>10.3</v>
      </c>
      <c r="I164">
        <v>35</v>
      </c>
    </row>
    <row r="165" spans="1:9" x14ac:dyDescent="0.2">
      <c r="A165" s="1">
        <v>5.7407407407407398E-3</v>
      </c>
      <c r="B165">
        <v>26.91</v>
      </c>
      <c r="C165">
        <v>843.53975700000001</v>
      </c>
      <c r="D165">
        <v>936.7450169</v>
      </c>
      <c r="E165">
        <v>28</v>
      </c>
      <c r="F165">
        <v>25.2</v>
      </c>
      <c r="G165">
        <v>87</v>
      </c>
      <c r="H165">
        <v>9.6999999999999993</v>
      </c>
      <c r="I165">
        <v>40</v>
      </c>
    </row>
    <row r="166" spans="1:9" x14ac:dyDescent="0.2">
      <c r="A166" s="1">
        <v>5.7638888888888896E-3</v>
      </c>
      <c r="B166">
        <v>25.53</v>
      </c>
      <c r="C166">
        <v>939.03500050000002</v>
      </c>
      <c r="D166">
        <v>1057.1082193</v>
      </c>
      <c r="E166">
        <v>27.2</v>
      </c>
      <c r="F166">
        <v>24.2</v>
      </c>
      <c r="G166">
        <v>88</v>
      </c>
      <c r="H166">
        <v>10.7</v>
      </c>
      <c r="I166">
        <v>40</v>
      </c>
    </row>
    <row r="167" spans="1:9" x14ac:dyDescent="0.2">
      <c r="A167" s="1">
        <v>5.7870370370370402E-3</v>
      </c>
      <c r="B167">
        <v>27.52</v>
      </c>
      <c r="C167">
        <v>1024.9322930999999</v>
      </c>
      <c r="D167">
        <v>1150.7069117999999</v>
      </c>
      <c r="E167">
        <v>27.6</v>
      </c>
      <c r="F167">
        <v>24.6</v>
      </c>
      <c r="G167">
        <v>88</v>
      </c>
      <c r="H167">
        <v>11.6</v>
      </c>
      <c r="I167">
        <v>40</v>
      </c>
    </row>
    <row r="168" spans="1:9" x14ac:dyDescent="0.2">
      <c r="A168" s="1">
        <v>5.82175925925926E-3</v>
      </c>
      <c r="B168">
        <v>24.79</v>
      </c>
      <c r="C168">
        <v>786.56686930000001</v>
      </c>
      <c r="D168">
        <v>889.62198220000005</v>
      </c>
      <c r="E168">
        <v>28.8</v>
      </c>
      <c r="F168">
        <v>25.4</v>
      </c>
      <c r="G168">
        <v>89</v>
      </c>
      <c r="H168">
        <v>8.8000000000000007</v>
      </c>
      <c r="I168">
        <v>40</v>
      </c>
    </row>
    <row r="169" spans="1:9" x14ac:dyDescent="0.2">
      <c r="A169" s="1">
        <v>5.8449074074074098E-3</v>
      </c>
      <c r="B169">
        <v>22.73</v>
      </c>
      <c r="C169">
        <v>1095.8884624</v>
      </c>
      <c r="D169">
        <v>1251.6572269000001</v>
      </c>
      <c r="E169">
        <v>26</v>
      </c>
      <c r="F169">
        <v>22.8</v>
      </c>
      <c r="G169">
        <v>90</v>
      </c>
      <c r="H169">
        <v>12.2</v>
      </c>
      <c r="I169">
        <v>40</v>
      </c>
    </row>
    <row r="170" spans="1:9" x14ac:dyDescent="0.2">
      <c r="A170" s="1">
        <v>5.8796296296296296E-3</v>
      </c>
      <c r="B170">
        <v>22.9</v>
      </c>
      <c r="C170">
        <v>915.76105010000003</v>
      </c>
      <c r="D170">
        <v>1034.7842502999999</v>
      </c>
      <c r="E170">
        <v>27.2</v>
      </c>
      <c r="F170">
        <v>24.1</v>
      </c>
      <c r="G170">
        <v>93</v>
      </c>
      <c r="H170">
        <v>9.8000000000000007</v>
      </c>
      <c r="I170">
        <v>40</v>
      </c>
    </row>
    <row r="171" spans="1:9" x14ac:dyDescent="0.2">
      <c r="A171" s="1">
        <v>5.9143518518518503E-3</v>
      </c>
      <c r="B171">
        <v>19.61</v>
      </c>
      <c r="C171">
        <v>885.42440769999996</v>
      </c>
      <c r="D171">
        <v>1024.5841124000001</v>
      </c>
      <c r="E171">
        <v>28</v>
      </c>
      <c r="F171">
        <v>24.2</v>
      </c>
      <c r="G171">
        <v>92</v>
      </c>
      <c r="H171">
        <v>9.6</v>
      </c>
      <c r="I171">
        <v>45</v>
      </c>
    </row>
    <row r="172" spans="1:9" x14ac:dyDescent="0.2">
      <c r="A172" s="1">
        <v>5.9490740740740702E-3</v>
      </c>
      <c r="B172">
        <v>20.91</v>
      </c>
      <c r="C172">
        <v>892.04429010000001</v>
      </c>
      <c r="D172">
        <v>1039.2528930999999</v>
      </c>
      <c r="E172">
        <v>27.8</v>
      </c>
      <c r="F172">
        <v>23.9</v>
      </c>
      <c r="G172">
        <v>92</v>
      </c>
      <c r="H172">
        <v>9.6999999999999993</v>
      </c>
      <c r="I172">
        <v>45</v>
      </c>
    </row>
    <row r="173" spans="1:9" x14ac:dyDescent="0.2">
      <c r="A173" s="1">
        <v>5.9953703703703697E-3</v>
      </c>
      <c r="B173">
        <v>22.22</v>
      </c>
      <c r="C173">
        <v>853.02326070000004</v>
      </c>
      <c r="D173">
        <v>981.1371805</v>
      </c>
      <c r="E173">
        <v>25</v>
      </c>
      <c r="F173">
        <v>21.8</v>
      </c>
      <c r="G173">
        <v>94</v>
      </c>
      <c r="H173">
        <v>9.1</v>
      </c>
      <c r="I173">
        <v>45</v>
      </c>
    </row>
    <row r="174" spans="1:9" x14ac:dyDescent="0.2">
      <c r="A174" s="1">
        <v>6.0300925925925904E-3</v>
      </c>
      <c r="B174">
        <v>23.81</v>
      </c>
      <c r="C174">
        <v>1021.5496871</v>
      </c>
      <c r="D174">
        <v>1127.3569663999999</v>
      </c>
      <c r="E174">
        <v>24.7</v>
      </c>
      <c r="F174">
        <v>22.4</v>
      </c>
      <c r="G174">
        <v>97</v>
      </c>
      <c r="H174">
        <v>10.5</v>
      </c>
      <c r="I174">
        <v>45</v>
      </c>
    </row>
    <row r="175" spans="1:9" x14ac:dyDescent="0.2">
      <c r="A175" s="1">
        <v>6.0532407407407401E-3</v>
      </c>
      <c r="B175">
        <v>22.99</v>
      </c>
      <c r="C175">
        <v>1142.8436245</v>
      </c>
      <c r="D175">
        <v>1267.6537125</v>
      </c>
      <c r="E175">
        <v>26</v>
      </c>
      <c r="F175">
        <v>23.4</v>
      </c>
      <c r="G175">
        <v>97</v>
      </c>
      <c r="H175">
        <v>11.8</v>
      </c>
      <c r="I175">
        <v>45</v>
      </c>
    </row>
    <row r="176" spans="1:9" x14ac:dyDescent="0.2">
      <c r="A176" s="1">
        <v>6.08796296296296E-3</v>
      </c>
      <c r="B176">
        <v>22.73</v>
      </c>
      <c r="C176">
        <v>910.13103009999998</v>
      </c>
      <c r="D176">
        <v>1011.9651755</v>
      </c>
      <c r="E176">
        <v>26.9</v>
      </c>
      <c r="F176">
        <v>24.2</v>
      </c>
      <c r="G176">
        <v>97</v>
      </c>
      <c r="H176">
        <v>9.4</v>
      </c>
      <c r="I176">
        <v>50</v>
      </c>
    </row>
    <row r="177" spans="1:9" x14ac:dyDescent="0.2">
      <c r="A177" s="1">
        <v>6.1111111111111097E-3</v>
      </c>
      <c r="B177">
        <v>25.75</v>
      </c>
      <c r="C177">
        <v>1011.6723914</v>
      </c>
      <c r="D177">
        <v>1127.7787741</v>
      </c>
      <c r="E177">
        <v>26.3</v>
      </c>
      <c r="F177">
        <v>23.6</v>
      </c>
      <c r="G177">
        <v>97</v>
      </c>
      <c r="H177">
        <v>10.4</v>
      </c>
      <c r="I177">
        <v>50</v>
      </c>
    </row>
    <row r="178" spans="1:9" x14ac:dyDescent="0.2">
      <c r="A178" s="1">
        <v>6.1458333333333304E-3</v>
      </c>
      <c r="B178">
        <v>24.79</v>
      </c>
      <c r="C178">
        <v>1071.027468</v>
      </c>
      <c r="D178">
        <v>1196.0093113</v>
      </c>
      <c r="E178">
        <v>26</v>
      </c>
      <c r="F178">
        <v>23.3</v>
      </c>
      <c r="G178">
        <v>96</v>
      </c>
      <c r="H178">
        <v>11.2</v>
      </c>
      <c r="I178">
        <v>50</v>
      </c>
    </row>
    <row r="179" spans="1:9" x14ac:dyDescent="0.2">
      <c r="A179" s="1">
        <v>6.1689814814814802E-3</v>
      </c>
      <c r="B179">
        <v>25.97</v>
      </c>
      <c r="C179">
        <v>1150.1089918</v>
      </c>
      <c r="D179">
        <v>1274.074306</v>
      </c>
      <c r="E179">
        <v>26.5</v>
      </c>
      <c r="F179">
        <v>23.9</v>
      </c>
      <c r="G179">
        <v>97</v>
      </c>
      <c r="H179">
        <v>11.9</v>
      </c>
      <c r="I179">
        <v>50</v>
      </c>
    </row>
    <row r="180" spans="1:9" x14ac:dyDescent="0.2">
      <c r="A180" s="1">
        <v>6.1921296296296299E-3</v>
      </c>
      <c r="B180">
        <v>26.2</v>
      </c>
      <c r="C180">
        <v>1003.261877</v>
      </c>
      <c r="D180">
        <v>1131.9135775</v>
      </c>
      <c r="E180">
        <v>28.1</v>
      </c>
      <c r="F180">
        <v>24.9</v>
      </c>
      <c r="G180">
        <v>96</v>
      </c>
      <c r="H180">
        <v>10.5</v>
      </c>
      <c r="I180">
        <v>50</v>
      </c>
    </row>
    <row r="181" spans="1:9" x14ac:dyDescent="0.2">
      <c r="A181" s="1">
        <v>6.2268518518518497E-3</v>
      </c>
      <c r="B181">
        <v>26.2</v>
      </c>
      <c r="C181">
        <v>888.47570840000003</v>
      </c>
      <c r="D181">
        <v>1019.7477967</v>
      </c>
      <c r="E181">
        <v>29.3</v>
      </c>
      <c r="F181">
        <v>25.5</v>
      </c>
      <c r="G181">
        <v>95</v>
      </c>
      <c r="H181">
        <v>9.4</v>
      </c>
      <c r="I181">
        <v>50</v>
      </c>
    </row>
    <row r="182" spans="1:9" x14ac:dyDescent="0.2">
      <c r="A182" s="1">
        <v>6.2500000000000003E-3</v>
      </c>
      <c r="B182">
        <v>25.64</v>
      </c>
      <c r="C182">
        <v>1020.2457157</v>
      </c>
      <c r="D182">
        <v>1181.8564609</v>
      </c>
      <c r="E182">
        <v>27.7</v>
      </c>
      <c r="F182">
        <v>24</v>
      </c>
      <c r="G182">
        <v>96</v>
      </c>
      <c r="H182">
        <v>10.6</v>
      </c>
      <c r="I182">
        <v>50</v>
      </c>
    </row>
    <row r="183" spans="1:9" x14ac:dyDescent="0.2">
      <c r="A183" s="1">
        <v>6.2847222222222202E-3</v>
      </c>
      <c r="B183">
        <v>23.35</v>
      </c>
      <c r="C183">
        <v>804.80533800000001</v>
      </c>
      <c r="D183">
        <v>934.28449060000003</v>
      </c>
      <c r="E183">
        <v>27</v>
      </c>
      <c r="F183">
        <v>23.3</v>
      </c>
      <c r="G183">
        <v>97</v>
      </c>
      <c r="H183">
        <v>8.3000000000000007</v>
      </c>
      <c r="I183">
        <v>55</v>
      </c>
    </row>
    <row r="184" spans="1:9" x14ac:dyDescent="0.2">
      <c r="A184" s="1">
        <v>6.3078703703703699E-3</v>
      </c>
      <c r="B184">
        <v>25.21</v>
      </c>
      <c r="C184">
        <v>834.50004239999998</v>
      </c>
      <c r="D184">
        <v>962.79814090000002</v>
      </c>
      <c r="E184">
        <v>28.5</v>
      </c>
      <c r="F184">
        <v>24.7</v>
      </c>
      <c r="G184">
        <v>97</v>
      </c>
      <c r="H184">
        <v>8.6</v>
      </c>
      <c r="I184">
        <v>55</v>
      </c>
    </row>
    <row r="185" spans="1:9" x14ac:dyDescent="0.2">
      <c r="A185" s="1">
        <v>6.3425925925925898E-3</v>
      </c>
      <c r="B185">
        <v>23.35</v>
      </c>
      <c r="C185">
        <v>1031.5728882999999</v>
      </c>
      <c r="D185">
        <v>1199.1984990000001</v>
      </c>
      <c r="E185">
        <v>27</v>
      </c>
      <c r="F185">
        <v>23.2</v>
      </c>
      <c r="G185">
        <v>95</v>
      </c>
      <c r="H185">
        <v>10.9</v>
      </c>
      <c r="I185">
        <v>55</v>
      </c>
    </row>
    <row r="186" spans="1:9" x14ac:dyDescent="0.2">
      <c r="A186" s="1">
        <v>6.3657407407407404E-3</v>
      </c>
      <c r="B186">
        <v>21.98</v>
      </c>
      <c r="C186">
        <v>745.1910656</v>
      </c>
      <c r="D186">
        <v>855.93935869999996</v>
      </c>
      <c r="E186">
        <v>27.1</v>
      </c>
      <c r="F186">
        <v>23.6</v>
      </c>
      <c r="G186">
        <v>94</v>
      </c>
      <c r="H186">
        <v>7.9</v>
      </c>
      <c r="I186">
        <v>55</v>
      </c>
    </row>
    <row r="187" spans="1:9" x14ac:dyDescent="0.2">
      <c r="A187" s="1">
        <v>6.4004629629629602E-3</v>
      </c>
      <c r="B187">
        <v>28.3</v>
      </c>
      <c r="C187">
        <v>237.563727</v>
      </c>
      <c r="D187">
        <v>253.7249486</v>
      </c>
      <c r="E187">
        <v>45.2</v>
      </c>
      <c r="F187">
        <v>42.3</v>
      </c>
      <c r="G187">
        <v>94</v>
      </c>
      <c r="H187">
        <v>2.5</v>
      </c>
      <c r="I187">
        <v>55</v>
      </c>
    </row>
    <row r="188" spans="1:9" x14ac:dyDescent="0.2">
      <c r="A188" s="1">
        <v>6.42361111111111E-3</v>
      </c>
      <c r="B188">
        <v>22.99</v>
      </c>
      <c r="C188">
        <v>847.886797</v>
      </c>
      <c r="D188">
        <v>968.61439080000002</v>
      </c>
      <c r="E188">
        <v>21.6</v>
      </c>
      <c r="F188">
        <v>18.899999999999999</v>
      </c>
      <c r="G188">
        <v>95</v>
      </c>
      <c r="H188">
        <v>8.9</v>
      </c>
      <c r="I188">
        <v>60</v>
      </c>
    </row>
    <row r="189" spans="1:9" x14ac:dyDescent="0.2">
      <c r="A189" s="1">
        <v>6.4467592592592597E-3</v>
      </c>
      <c r="B189">
        <v>24.69</v>
      </c>
      <c r="C189">
        <v>1132.2140819000001</v>
      </c>
      <c r="D189">
        <v>1254.6910482999999</v>
      </c>
      <c r="E189">
        <v>24</v>
      </c>
      <c r="F189">
        <v>21.7</v>
      </c>
      <c r="G189">
        <v>97</v>
      </c>
      <c r="H189">
        <v>11.7</v>
      </c>
      <c r="I189">
        <v>60</v>
      </c>
    </row>
    <row r="190" spans="1:9" x14ac:dyDescent="0.2">
      <c r="A190" s="1">
        <v>6.4814814814814804E-3</v>
      </c>
      <c r="B190">
        <v>26.91</v>
      </c>
      <c r="C190">
        <v>1186.7443484</v>
      </c>
      <c r="D190">
        <v>1289.4720921999999</v>
      </c>
      <c r="E190">
        <v>24.3</v>
      </c>
      <c r="F190">
        <v>22.3</v>
      </c>
      <c r="G190">
        <v>98</v>
      </c>
      <c r="H190">
        <v>12.1</v>
      </c>
      <c r="I190">
        <v>60</v>
      </c>
    </row>
    <row r="191" spans="1:9" x14ac:dyDescent="0.2">
      <c r="A191" s="1">
        <v>6.5162037037037003E-3</v>
      </c>
      <c r="B191">
        <v>19.54</v>
      </c>
      <c r="C191">
        <v>1067.6994935</v>
      </c>
      <c r="D191">
        <v>1233.8873957000001</v>
      </c>
      <c r="E191">
        <v>26.2</v>
      </c>
      <c r="F191">
        <v>22.7</v>
      </c>
      <c r="G191">
        <v>98</v>
      </c>
      <c r="H191">
        <v>10.9</v>
      </c>
      <c r="I191">
        <v>60</v>
      </c>
    </row>
    <row r="192" spans="1:9" x14ac:dyDescent="0.2">
      <c r="A192" s="1">
        <v>6.53935185185185E-3</v>
      </c>
      <c r="B192">
        <v>23.81</v>
      </c>
      <c r="C192">
        <v>1154.2710534</v>
      </c>
      <c r="D192">
        <v>1340.8902333999999</v>
      </c>
      <c r="E192">
        <v>25.8</v>
      </c>
      <c r="F192">
        <v>22.2</v>
      </c>
      <c r="G192">
        <v>99</v>
      </c>
      <c r="H192">
        <v>11.7</v>
      </c>
      <c r="I192">
        <v>60</v>
      </c>
    </row>
    <row r="193" spans="1:9" x14ac:dyDescent="0.2">
      <c r="A193" s="1">
        <v>6.5740740740740699E-3</v>
      </c>
      <c r="B193">
        <v>25.32</v>
      </c>
      <c r="C193">
        <v>1185.6386821999999</v>
      </c>
      <c r="D193">
        <v>1365.3503939</v>
      </c>
      <c r="E193">
        <v>25.6</v>
      </c>
      <c r="F193">
        <v>22.3</v>
      </c>
      <c r="G193">
        <v>98</v>
      </c>
      <c r="H193">
        <v>12.1</v>
      </c>
      <c r="I193">
        <v>60</v>
      </c>
    </row>
    <row r="194" spans="1:9" x14ac:dyDescent="0.2">
      <c r="A194" s="1">
        <v>6.5972222222222196E-3</v>
      </c>
      <c r="B194">
        <v>23.81</v>
      </c>
      <c r="C194">
        <v>1032.9695847999999</v>
      </c>
      <c r="D194">
        <v>1182.4027103999999</v>
      </c>
      <c r="E194">
        <v>25</v>
      </c>
      <c r="F194">
        <v>21.9</v>
      </c>
      <c r="G194">
        <v>98</v>
      </c>
      <c r="H194">
        <v>10.5</v>
      </c>
      <c r="I194">
        <v>65</v>
      </c>
    </row>
    <row r="195" spans="1:9" x14ac:dyDescent="0.2">
      <c r="A195" s="1">
        <v>6.6319444444444403E-3</v>
      </c>
      <c r="B195">
        <v>25.53</v>
      </c>
      <c r="C195">
        <v>1062.8029710000001</v>
      </c>
      <c r="D195">
        <v>1213.3166815</v>
      </c>
      <c r="E195">
        <v>25</v>
      </c>
      <c r="F195">
        <v>21.9</v>
      </c>
      <c r="G195">
        <v>99</v>
      </c>
      <c r="H195">
        <v>10.7</v>
      </c>
      <c r="I195">
        <v>65</v>
      </c>
    </row>
    <row r="196" spans="1:9" x14ac:dyDescent="0.2">
      <c r="A196" s="1">
        <v>6.6550925925925901E-3</v>
      </c>
      <c r="B196">
        <v>20.27</v>
      </c>
      <c r="C196">
        <v>1114.0222087</v>
      </c>
      <c r="D196">
        <v>1298.6898200999999</v>
      </c>
      <c r="E196">
        <v>24.8</v>
      </c>
      <c r="F196">
        <v>21.3</v>
      </c>
      <c r="G196">
        <v>98</v>
      </c>
      <c r="H196">
        <v>11.4</v>
      </c>
      <c r="I196">
        <v>65</v>
      </c>
    </row>
    <row r="197" spans="1:9" x14ac:dyDescent="0.2">
      <c r="A197" s="1">
        <v>6.6898148148148203E-3</v>
      </c>
      <c r="B197">
        <v>23.9</v>
      </c>
      <c r="C197">
        <v>954.7695678</v>
      </c>
      <c r="D197">
        <v>1086.8225941000001</v>
      </c>
      <c r="E197">
        <v>24.9</v>
      </c>
      <c r="F197">
        <v>21.9</v>
      </c>
      <c r="G197">
        <v>98</v>
      </c>
      <c r="H197">
        <v>9.6999999999999993</v>
      </c>
      <c r="I197">
        <v>65</v>
      </c>
    </row>
    <row r="198" spans="1:9" x14ac:dyDescent="0.2">
      <c r="A198" s="1">
        <v>6.8287037037036997E-3</v>
      </c>
      <c r="B198">
        <v>15.23</v>
      </c>
      <c r="C198">
        <v>641.2999413</v>
      </c>
      <c r="D198">
        <v>757.41643720000002</v>
      </c>
      <c r="E198">
        <v>26.3</v>
      </c>
      <c r="F198">
        <v>22.3</v>
      </c>
      <c r="G198">
        <v>104</v>
      </c>
      <c r="H198">
        <v>6.2</v>
      </c>
      <c r="I198">
        <v>70</v>
      </c>
    </row>
    <row r="199" spans="1:9" x14ac:dyDescent="0.2">
      <c r="A199" s="1">
        <v>6.8634259259259299E-3</v>
      </c>
      <c r="B199">
        <v>23.26</v>
      </c>
      <c r="C199">
        <v>1278.8112369999999</v>
      </c>
      <c r="D199">
        <v>1461.6194811</v>
      </c>
      <c r="E199">
        <v>23.5</v>
      </c>
      <c r="F199">
        <v>20.5</v>
      </c>
      <c r="G199">
        <v>106</v>
      </c>
      <c r="H199">
        <v>12.1</v>
      </c>
      <c r="I199">
        <v>70</v>
      </c>
    </row>
    <row r="200" spans="1:9" x14ac:dyDescent="0.2">
      <c r="A200" s="1">
        <v>6.8865740740740701E-3</v>
      </c>
      <c r="B200">
        <v>24.19</v>
      </c>
      <c r="C200">
        <v>1193.9766664000001</v>
      </c>
      <c r="D200">
        <v>1390.6466078999999</v>
      </c>
      <c r="E200">
        <v>25.2</v>
      </c>
      <c r="F200">
        <v>21.6</v>
      </c>
      <c r="G200">
        <v>106</v>
      </c>
      <c r="H200">
        <v>11.3</v>
      </c>
      <c r="I200">
        <v>70</v>
      </c>
    </row>
    <row r="201" spans="1:9" x14ac:dyDescent="0.2">
      <c r="A201" s="1">
        <v>6.9097222222222199E-3</v>
      </c>
      <c r="B201">
        <v>25.86</v>
      </c>
      <c r="C201">
        <v>1429.4368218</v>
      </c>
      <c r="D201">
        <v>1688.7215914999999</v>
      </c>
      <c r="E201">
        <v>25.5</v>
      </c>
      <c r="F201">
        <v>21.6</v>
      </c>
      <c r="G201">
        <v>106</v>
      </c>
      <c r="H201">
        <v>13.5</v>
      </c>
      <c r="I201">
        <v>70</v>
      </c>
    </row>
    <row r="202" spans="1:9" x14ac:dyDescent="0.2">
      <c r="A202" s="1">
        <v>6.9444444444444397E-3</v>
      </c>
      <c r="B202">
        <v>25.53</v>
      </c>
      <c r="C202">
        <v>1219.1514198</v>
      </c>
      <c r="D202">
        <v>1433.9706431</v>
      </c>
      <c r="E202">
        <v>25.5</v>
      </c>
      <c r="F202">
        <v>21.7</v>
      </c>
      <c r="G202">
        <v>107</v>
      </c>
      <c r="H202">
        <v>11.4</v>
      </c>
      <c r="I202">
        <v>70</v>
      </c>
    </row>
    <row r="203" spans="1:9" x14ac:dyDescent="0.2">
      <c r="A203" s="1">
        <v>6.9675925925925903E-3</v>
      </c>
      <c r="B203">
        <v>25.53</v>
      </c>
      <c r="C203">
        <v>1303.8917657</v>
      </c>
      <c r="D203">
        <v>1547.2195432000001</v>
      </c>
      <c r="E203">
        <v>26.1</v>
      </c>
      <c r="F203">
        <v>22</v>
      </c>
      <c r="G203">
        <v>108</v>
      </c>
      <c r="H203">
        <v>12.1</v>
      </c>
      <c r="I203">
        <v>75</v>
      </c>
    </row>
    <row r="204" spans="1:9" x14ac:dyDescent="0.2">
      <c r="A204" s="1">
        <v>6.9907407407407401E-3</v>
      </c>
      <c r="B204">
        <v>30</v>
      </c>
      <c r="C204">
        <v>1549.2732243999999</v>
      </c>
      <c r="D204">
        <v>1849.6441405</v>
      </c>
      <c r="E204">
        <v>27.1</v>
      </c>
      <c r="F204">
        <v>22.7</v>
      </c>
      <c r="G204">
        <v>107</v>
      </c>
      <c r="H204">
        <v>14.5</v>
      </c>
      <c r="I204">
        <v>75</v>
      </c>
    </row>
    <row r="205" spans="1:9" x14ac:dyDescent="0.2">
      <c r="A205" s="1">
        <v>7.0138888888888898E-3</v>
      </c>
      <c r="B205">
        <v>29.27</v>
      </c>
      <c r="C205">
        <v>1371.5559321000001</v>
      </c>
      <c r="D205">
        <v>1669.2921696999999</v>
      </c>
      <c r="E205">
        <v>28.6</v>
      </c>
      <c r="F205">
        <v>23.5</v>
      </c>
      <c r="G205">
        <v>106</v>
      </c>
      <c r="H205">
        <v>12.9</v>
      </c>
      <c r="I205">
        <v>75</v>
      </c>
    </row>
    <row r="206" spans="1:9" x14ac:dyDescent="0.2">
      <c r="A206" s="1">
        <v>7.0370370370370404E-3</v>
      </c>
      <c r="B206">
        <v>28.71</v>
      </c>
      <c r="C206">
        <v>1330.2009587</v>
      </c>
      <c r="D206">
        <v>1656.6233855</v>
      </c>
      <c r="E206">
        <v>28.4</v>
      </c>
      <c r="F206">
        <v>22.8</v>
      </c>
      <c r="G206">
        <v>107</v>
      </c>
      <c r="H206">
        <v>12.4</v>
      </c>
      <c r="I206">
        <v>75</v>
      </c>
    </row>
    <row r="207" spans="1:9" x14ac:dyDescent="0.2">
      <c r="A207" s="1">
        <v>7.0601851851851798E-3</v>
      </c>
      <c r="B207">
        <v>27.52</v>
      </c>
      <c r="C207">
        <v>1193.4447759</v>
      </c>
      <c r="D207">
        <v>1519.8915279</v>
      </c>
      <c r="E207">
        <v>30.2</v>
      </c>
      <c r="F207">
        <v>23.7</v>
      </c>
      <c r="G207">
        <v>107</v>
      </c>
      <c r="H207">
        <v>11.2</v>
      </c>
      <c r="I207">
        <v>75</v>
      </c>
    </row>
    <row r="208" spans="1:9" x14ac:dyDescent="0.2">
      <c r="A208" s="1">
        <v>7.09490740740741E-3</v>
      </c>
      <c r="B208">
        <v>25.42</v>
      </c>
      <c r="C208">
        <v>1218.4183955000001</v>
      </c>
      <c r="D208">
        <v>1565.5773749</v>
      </c>
      <c r="E208">
        <v>28.8</v>
      </c>
      <c r="F208">
        <v>22.4</v>
      </c>
      <c r="G208">
        <v>107</v>
      </c>
      <c r="H208">
        <v>11.4</v>
      </c>
      <c r="I208">
        <v>75</v>
      </c>
    </row>
    <row r="209" spans="1:9" x14ac:dyDescent="0.2">
      <c r="A209" s="1">
        <v>7.1180555555555598E-3</v>
      </c>
      <c r="B209">
        <v>23.62</v>
      </c>
      <c r="C209">
        <v>1162.6643767</v>
      </c>
      <c r="D209">
        <v>1484.1121161999999</v>
      </c>
      <c r="E209">
        <v>27.7</v>
      </c>
      <c r="F209">
        <v>21.7</v>
      </c>
      <c r="G209">
        <v>108</v>
      </c>
      <c r="H209">
        <v>10.8</v>
      </c>
      <c r="I209">
        <v>80</v>
      </c>
    </row>
    <row r="210" spans="1:9" x14ac:dyDescent="0.2">
      <c r="A210" s="1">
        <v>7.1527777777777796E-3</v>
      </c>
      <c r="B210">
        <v>24.49</v>
      </c>
      <c r="C210">
        <v>1111.6584508999999</v>
      </c>
      <c r="D210">
        <v>1395.3644477</v>
      </c>
      <c r="E210">
        <v>27.9</v>
      </c>
      <c r="F210">
        <v>22.2</v>
      </c>
      <c r="G210">
        <v>108</v>
      </c>
      <c r="H210">
        <v>10.3</v>
      </c>
      <c r="I210">
        <v>80</v>
      </c>
    </row>
    <row r="211" spans="1:9" x14ac:dyDescent="0.2">
      <c r="A211" s="1">
        <v>7.1759259259259302E-3</v>
      </c>
      <c r="B211">
        <v>27.65</v>
      </c>
      <c r="C211">
        <v>1253.6251668</v>
      </c>
      <c r="D211">
        <v>1566.474414</v>
      </c>
      <c r="E211">
        <v>27.3</v>
      </c>
      <c r="F211">
        <v>21.9</v>
      </c>
      <c r="G211">
        <v>109</v>
      </c>
      <c r="H211">
        <v>11.5</v>
      </c>
      <c r="I211">
        <v>80</v>
      </c>
    </row>
    <row r="212" spans="1:9" x14ac:dyDescent="0.2">
      <c r="A212" s="1">
        <v>7.1990740740740704E-3</v>
      </c>
      <c r="B212">
        <v>24.29</v>
      </c>
      <c r="C212">
        <v>1048.8886219999999</v>
      </c>
      <c r="D212">
        <v>1317.7351715</v>
      </c>
      <c r="E212">
        <v>29</v>
      </c>
      <c r="F212">
        <v>23.1</v>
      </c>
      <c r="G212">
        <v>110</v>
      </c>
      <c r="H212">
        <v>9.5</v>
      </c>
      <c r="I212">
        <v>80</v>
      </c>
    </row>
    <row r="213" spans="1:9" x14ac:dyDescent="0.2">
      <c r="A213" s="1">
        <v>7.2337962962962998E-3</v>
      </c>
      <c r="B213">
        <v>24.39</v>
      </c>
      <c r="C213">
        <v>1146.1169850000001</v>
      </c>
      <c r="D213">
        <v>1464.7325401999999</v>
      </c>
      <c r="E213">
        <v>26.2</v>
      </c>
      <c r="F213">
        <v>20.5</v>
      </c>
      <c r="G213">
        <v>111</v>
      </c>
      <c r="H213">
        <v>10.3</v>
      </c>
      <c r="I213">
        <v>80</v>
      </c>
    </row>
    <row r="214" spans="1:9" x14ac:dyDescent="0.2">
      <c r="A214" s="1">
        <v>7.2685185185185196E-3</v>
      </c>
      <c r="B214">
        <v>17.86</v>
      </c>
      <c r="C214">
        <v>1338.7921217000001</v>
      </c>
      <c r="D214">
        <v>1787.3049102</v>
      </c>
      <c r="E214">
        <v>29.2</v>
      </c>
      <c r="F214">
        <v>21.9</v>
      </c>
      <c r="G214">
        <v>111</v>
      </c>
      <c r="H214">
        <v>12.1</v>
      </c>
      <c r="I214">
        <v>80</v>
      </c>
    </row>
    <row r="215" spans="1:9" x14ac:dyDescent="0.2">
      <c r="A215" s="1">
        <v>7.3032407407407404E-3</v>
      </c>
      <c r="B215">
        <v>23.53</v>
      </c>
      <c r="C215">
        <v>1337.0004962999999</v>
      </c>
      <c r="D215">
        <v>1763.0426835000001</v>
      </c>
      <c r="E215">
        <v>28.2</v>
      </c>
      <c r="F215">
        <v>21.4</v>
      </c>
      <c r="G215">
        <v>111</v>
      </c>
      <c r="H215">
        <v>12</v>
      </c>
      <c r="I215">
        <v>85</v>
      </c>
    </row>
    <row r="216" spans="1:9" x14ac:dyDescent="0.2">
      <c r="A216" s="1">
        <v>7.3495370370370398E-3</v>
      </c>
      <c r="B216">
        <v>14.96</v>
      </c>
      <c r="C216">
        <v>859.84732440000005</v>
      </c>
      <c r="D216">
        <v>1130.6275974</v>
      </c>
      <c r="E216">
        <v>25</v>
      </c>
      <c r="F216">
        <v>19</v>
      </c>
      <c r="G216">
        <v>112</v>
      </c>
      <c r="H216">
        <v>7.7</v>
      </c>
      <c r="I216">
        <v>85</v>
      </c>
    </row>
    <row r="217" spans="1:9" x14ac:dyDescent="0.2">
      <c r="A217" s="1">
        <v>7.3726851851851896E-3</v>
      </c>
      <c r="B217">
        <v>26.2</v>
      </c>
      <c r="C217">
        <v>1286.1396033999999</v>
      </c>
      <c r="D217">
        <v>1603.4839439</v>
      </c>
      <c r="E217">
        <v>26</v>
      </c>
      <c r="F217">
        <v>20.8</v>
      </c>
      <c r="G217">
        <v>112</v>
      </c>
      <c r="H217">
        <v>11.5</v>
      </c>
      <c r="I217">
        <v>85</v>
      </c>
    </row>
    <row r="218" spans="1:9" x14ac:dyDescent="0.2">
      <c r="A218" s="1">
        <v>7.3958333333333298E-3</v>
      </c>
      <c r="B218">
        <v>25.64</v>
      </c>
      <c r="C218">
        <v>1366.394632</v>
      </c>
      <c r="D218">
        <v>1705.5320472000001</v>
      </c>
      <c r="E218">
        <v>27.9</v>
      </c>
      <c r="F218">
        <v>22.3</v>
      </c>
      <c r="G218">
        <v>112</v>
      </c>
      <c r="H218">
        <v>12.2</v>
      </c>
      <c r="I218">
        <v>85</v>
      </c>
    </row>
    <row r="219" spans="1:9" x14ac:dyDescent="0.2">
      <c r="A219" s="1">
        <v>7.43055555555556E-3</v>
      </c>
      <c r="B219">
        <v>26.2</v>
      </c>
      <c r="C219">
        <v>1390.3431410000001</v>
      </c>
      <c r="D219">
        <v>1753.9178238</v>
      </c>
      <c r="E219">
        <v>27.4</v>
      </c>
      <c r="F219">
        <v>21.7</v>
      </c>
      <c r="G219">
        <v>112</v>
      </c>
      <c r="H219">
        <v>12.4</v>
      </c>
      <c r="I219">
        <v>85</v>
      </c>
    </row>
    <row r="220" spans="1:9" x14ac:dyDescent="0.2">
      <c r="A220" s="1">
        <v>7.4537037037037002E-3</v>
      </c>
      <c r="B220">
        <v>25.75</v>
      </c>
      <c r="C220">
        <v>1286.4208728999999</v>
      </c>
      <c r="D220">
        <v>1602.8741387</v>
      </c>
      <c r="E220">
        <v>27.4</v>
      </c>
      <c r="F220">
        <v>22</v>
      </c>
      <c r="G220">
        <v>113</v>
      </c>
      <c r="H220">
        <v>11.4</v>
      </c>
      <c r="I220">
        <v>85</v>
      </c>
    </row>
    <row r="221" spans="1:9" x14ac:dyDescent="0.2">
      <c r="A221" s="1">
        <v>7.47685185185185E-3</v>
      </c>
      <c r="B221">
        <v>25.97</v>
      </c>
      <c r="C221">
        <v>1565.8151247999999</v>
      </c>
      <c r="D221">
        <v>1980.0394249000001</v>
      </c>
      <c r="E221">
        <v>27.7</v>
      </c>
      <c r="F221">
        <v>21.9</v>
      </c>
      <c r="G221">
        <v>114</v>
      </c>
      <c r="H221">
        <v>13.7</v>
      </c>
      <c r="I221">
        <v>90</v>
      </c>
    </row>
    <row r="222" spans="1:9" x14ac:dyDescent="0.2">
      <c r="A222" s="1">
        <v>7.5115740740740698E-3</v>
      </c>
      <c r="B222">
        <v>24.59</v>
      </c>
      <c r="C222">
        <v>1260.2437262000001</v>
      </c>
      <c r="D222">
        <v>1623.4001169000001</v>
      </c>
      <c r="E222">
        <v>29</v>
      </c>
      <c r="F222">
        <v>22.5</v>
      </c>
      <c r="G222">
        <v>114</v>
      </c>
      <c r="H222">
        <v>11.1</v>
      </c>
      <c r="I222">
        <v>90</v>
      </c>
    </row>
    <row r="223" spans="1:9" x14ac:dyDescent="0.2">
      <c r="A223" s="1">
        <v>7.5347222222222204E-3</v>
      </c>
      <c r="B223">
        <v>26.79</v>
      </c>
      <c r="C223">
        <v>1316.0136978</v>
      </c>
      <c r="D223">
        <v>1711.2774566000001</v>
      </c>
      <c r="E223">
        <v>28.8</v>
      </c>
      <c r="F223">
        <v>22.2</v>
      </c>
      <c r="G223">
        <v>114</v>
      </c>
      <c r="H223">
        <v>11.5</v>
      </c>
      <c r="I223">
        <v>90</v>
      </c>
    </row>
    <row r="224" spans="1:9" x14ac:dyDescent="0.2">
      <c r="A224" s="1">
        <v>7.5578703703703702E-3</v>
      </c>
      <c r="B224">
        <v>25.64</v>
      </c>
      <c r="C224">
        <v>1375.0934199999999</v>
      </c>
      <c r="D224">
        <v>1800.8316365000001</v>
      </c>
      <c r="E224">
        <v>28.4</v>
      </c>
      <c r="F224">
        <v>21.7</v>
      </c>
      <c r="G224">
        <v>115</v>
      </c>
      <c r="H224">
        <v>12</v>
      </c>
      <c r="I224">
        <v>90</v>
      </c>
    </row>
    <row r="225" spans="1:9" x14ac:dyDescent="0.2">
      <c r="A225" s="1">
        <v>7.59259259259259E-3</v>
      </c>
      <c r="B225">
        <v>24.59</v>
      </c>
      <c r="C225">
        <v>1303.7812985999999</v>
      </c>
      <c r="D225">
        <v>1682.5776925</v>
      </c>
      <c r="E225">
        <v>27.9</v>
      </c>
      <c r="F225">
        <v>21.6</v>
      </c>
      <c r="G225">
        <v>116</v>
      </c>
      <c r="H225">
        <v>11.2</v>
      </c>
      <c r="I225">
        <v>90</v>
      </c>
    </row>
    <row r="226" spans="1:9" x14ac:dyDescent="0.2">
      <c r="A226" s="1">
        <v>7.6157407407407398E-3</v>
      </c>
      <c r="B226">
        <v>26.55</v>
      </c>
      <c r="C226">
        <v>1262.1083028999999</v>
      </c>
      <c r="D226">
        <v>1602.1122207000001</v>
      </c>
      <c r="E226">
        <v>28.4</v>
      </c>
      <c r="F226">
        <v>22.4</v>
      </c>
      <c r="G226">
        <v>117</v>
      </c>
      <c r="H226">
        <v>10.8</v>
      </c>
      <c r="I226">
        <v>90</v>
      </c>
    </row>
    <row r="227" spans="1:9" x14ac:dyDescent="0.2">
      <c r="A227" s="1">
        <v>7.6504629629629596E-3</v>
      </c>
      <c r="B227">
        <v>23.44</v>
      </c>
      <c r="C227">
        <v>1195.9480943999999</v>
      </c>
      <c r="D227">
        <v>1525.2065599</v>
      </c>
      <c r="E227">
        <v>26.1</v>
      </c>
      <c r="F227">
        <v>20.5</v>
      </c>
      <c r="G227">
        <v>117</v>
      </c>
      <c r="H227">
        <v>10.199999999999999</v>
      </c>
      <c r="I227">
        <v>95</v>
      </c>
    </row>
    <row r="228" spans="1:9" x14ac:dyDescent="0.2">
      <c r="A228" s="1">
        <v>7.6736111111111102E-3</v>
      </c>
      <c r="B228">
        <v>25.97</v>
      </c>
      <c r="C228">
        <v>1535.4552498</v>
      </c>
      <c r="D228">
        <v>1967.5394211</v>
      </c>
      <c r="E228">
        <v>27.5</v>
      </c>
      <c r="F228">
        <v>21.4</v>
      </c>
      <c r="G228">
        <v>117</v>
      </c>
      <c r="H228">
        <v>13.1</v>
      </c>
      <c r="I228">
        <v>95</v>
      </c>
    </row>
    <row r="229" spans="1:9" x14ac:dyDescent="0.2">
      <c r="A229" s="1">
        <v>7.69675925925926E-3</v>
      </c>
      <c r="B229">
        <v>26.79</v>
      </c>
      <c r="C229">
        <v>1232.4251048000001</v>
      </c>
      <c r="D229">
        <v>1546.2694882999999</v>
      </c>
      <c r="E229">
        <v>27.2</v>
      </c>
      <c r="F229">
        <v>21.7</v>
      </c>
      <c r="G229">
        <v>118</v>
      </c>
      <c r="H229">
        <v>10.4</v>
      </c>
      <c r="I229">
        <v>95</v>
      </c>
    </row>
    <row r="230" spans="1:9" x14ac:dyDescent="0.2">
      <c r="A230" s="1">
        <v>7.7199074074074097E-3</v>
      </c>
      <c r="B230">
        <v>28.44</v>
      </c>
      <c r="C230">
        <v>1402.0865914999999</v>
      </c>
      <c r="D230">
        <v>1750.7360613999999</v>
      </c>
      <c r="E230">
        <v>28.7</v>
      </c>
      <c r="F230">
        <v>23</v>
      </c>
      <c r="G230">
        <v>118</v>
      </c>
      <c r="H230">
        <v>11.9</v>
      </c>
      <c r="I230">
        <v>95</v>
      </c>
    </row>
    <row r="231" spans="1:9" x14ac:dyDescent="0.2">
      <c r="A231" s="1">
        <v>7.7430555555555603E-3</v>
      </c>
      <c r="B231">
        <v>29.13</v>
      </c>
      <c r="C231">
        <v>1323.1247705999999</v>
      </c>
      <c r="D231">
        <v>1633.4919173000001</v>
      </c>
      <c r="E231">
        <v>26.7</v>
      </c>
      <c r="F231">
        <v>21.6</v>
      </c>
      <c r="G231">
        <v>118</v>
      </c>
      <c r="H231">
        <v>11.2</v>
      </c>
      <c r="I231">
        <v>95</v>
      </c>
    </row>
    <row r="232" spans="1:9" x14ac:dyDescent="0.2">
      <c r="A232" s="1">
        <v>7.7777777777777802E-3</v>
      </c>
      <c r="B232">
        <v>25.32</v>
      </c>
      <c r="C232">
        <v>1303.0581365999999</v>
      </c>
      <c r="D232">
        <v>1622.0528608</v>
      </c>
      <c r="E232">
        <v>26.4</v>
      </c>
      <c r="F232">
        <v>21.2</v>
      </c>
      <c r="G232">
        <v>118</v>
      </c>
      <c r="H232">
        <v>11</v>
      </c>
      <c r="I232">
        <v>95</v>
      </c>
    </row>
    <row r="233" spans="1:9" x14ac:dyDescent="0.2">
      <c r="A233" s="1">
        <v>7.8009259259259299E-3</v>
      </c>
      <c r="B233">
        <v>26.32</v>
      </c>
      <c r="C233">
        <v>1379.7405576000001</v>
      </c>
      <c r="D233">
        <v>1714.2514907</v>
      </c>
      <c r="E233">
        <v>26.3</v>
      </c>
      <c r="F233">
        <v>21.2</v>
      </c>
      <c r="G233">
        <v>119</v>
      </c>
      <c r="H233">
        <v>11.6</v>
      </c>
      <c r="I233">
        <v>95</v>
      </c>
    </row>
    <row r="234" spans="1:9" x14ac:dyDescent="0.2">
      <c r="A234" s="1">
        <v>7.8240740740740701E-3</v>
      </c>
      <c r="B234">
        <v>27.52</v>
      </c>
      <c r="C234">
        <v>1680.8793467</v>
      </c>
      <c r="D234">
        <v>2073.1867453999998</v>
      </c>
      <c r="E234">
        <v>27.1</v>
      </c>
      <c r="F234">
        <v>21.9</v>
      </c>
      <c r="G234">
        <v>120</v>
      </c>
      <c r="H234">
        <v>14</v>
      </c>
      <c r="I234">
        <v>100</v>
      </c>
    </row>
    <row r="235" spans="1:9" x14ac:dyDescent="0.2">
      <c r="A235" s="1">
        <v>7.8472222222222207E-3</v>
      </c>
      <c r="B235">
        <v>29.85</v>
      </c>
      <c r="C235">
        <v>1413.2074912999999</v>
      </c>
      <c r="D235">
        <v>1727.7026995000001</v>
      </c>
      <c r="E235">
        <v>27.4</v>
      </c>
      <c r="F235">
        <v>22.4</v>
      </c>
      <c r="G235">
        <v>121</v>
      </c>
      <c r="H235">
        <v>11.7</v>
      </c>
      <c r="I235">
        <v>100</v>
      </c>
    </row>
    <row r="236" spans="1:9" x14ac:dyDescent="0.2">
      <c r="A236" s="1">
        <v>7.8703703703703696E-3</v>
      </c>
      <c r="B236">
        <v>28.57</v>
      </c>
      <c r="C236">
        <v>1564.0178919</v>
      </c>
      <c r="D236">
        <v>1957.3813505000001</v>
      </c>
      <c r="E236">
        <v>26.9</v>
      </c>
      <c r="F236">
        <v>21.5</v>
      </c>
      <c r="G236">
        <v>121</v>
      </c>
      <c r="H236">
        <v>12.9</v>
      </c>
      <c r="I236">
        <v>100</v>
      </c>
    </row>
    <row r="237" spans="1:9" x14ac:dyDescent="0.2">
      <c r="A237" s="1">
        <v>7.8935185185185202E-3</v>
      </c>
      <c r="B237">
        <v>28.99</v>
      </c>
      <c r="C237">
        <v>1567.8220226000001</v>
      </c>
      <c r="D237">
        <v>1971.0827925000001</v>
      </c>
      <c r="E237">
        <v>27.7</v>
      </c>
      <c r="F237">
        <v>22.1</v>
      </c>
      <c r="G237">
        <v>121</v>
      </c>
      <c r="H237">
        <v>13</v>
      </c>
      <c r="I237">
        <v>100</v>
      </c>
    </row>
    <row r="238" spans="1:9" x14ac:dyDescent="0.2">
      <c r="A238" s="1">
        <v>7.9282407407407392E-3</v>
      </c>
      <c r="B238">
        <v>26.67</v>
      </c>
      <c r="C238">
        <v>1718.2327776</v>
      </c>
      <c r="D238">
        <v>2259.3262614999999</v>
      </c>
      <c r="E238">
        <v>31.8</v>
      </c>
      <c r="F238">
        <v>24.2</v>
      </c>
      <c r="G238">
        <v>122</v>
      </c>
      <c r="H238">
        <v>14.1</v>
      </c>
      <c r="I238">
        <v>100</v>
      </c>
    </row>
    <row r="239" spans="1:9" x14ac:dyDescent="0.2">
      <c r="A239" s="1">
        <v>7.9513888888888898E-3</v>
      </c>
      <c r="B239">
        <v>29.41</v>
      </c>
      <c r="C239">
        <v>1649.0455835</v>
      </c>
      <c r="D239">
        <v>2188.2984320999999</v>
      </c>
      <c r="E239">
        <v>30.2</v>
      </c>
      <c r="F239">
        <v>22.8</v>
      </c>
      <c r="G239">
        <v>122</v>
      </c>
      <c r="H239">
        <v>13.5</v>
      </c>
      <c r="I239">
        <v>100</v>
      </c>
    </row>
    <row r="240" spans="1:9" x14ac:dyDescent="0.2">
      <c r="A240" s="1">
        <v>7.9745370370370404E-3</v>
      </c>
      <c r="B240">
        <v>29.85</v>
      </c>
      <c r="C240">
        <v>1606.0641719</v>
      </c>
      <c r="D240">
        <v>2120.2005301999998</v>
      </c>
      <c r="E240">
        <v>30.3</v>
      </c>
      <c r="F240">
        <v>22.9</v>
      </c>
      <c r="G240">
        <v>123</v>
      </c>
      <c r="H240">
        <v>13.1</v>
      </c>
      <c r="I240">
        <v>100</v>
      </c>
    </row>
    <row r="241" spans="1:9" x14ac:dyDescent="0.2">
      <c r="A241" s="1">
        <v>7.9976851851851893E-3</v>
      </c>
      <c r="B241">
        <v>29.27</v>
      </c>
      <c r="C241">
        <v>1437.8246128999999</v>
      </c>
      <c r="D241">
        <v>1886.0981282</v>
      </c>
      <c r="E241">
        <v>30.5</v>
      </c>
      <c r="F241">
        <v>23.2</v>
      </c>
      <c r="G241">
        <v>123</v>
      </c>
      <c r="H241">
        <v>11.7</v>
      </c>
      <c r="I241">
        <v>105</v>
      </c>
    </row>
    <row r="242" spans="1:9" x14ac:dyDescent="0.2">
      <c r="A242" s="1">
        <v>8.0208333333333295E-3</v>
      </c>
      <c r="B242">
        <v>25.53</v>
      </c>
      <c r="C242">
        <v>1389.3403421</v>
      </c>
      <c r="D242">
        <v>1837.3376444999999</v>
      </c>
      <c r="E242">
        <v>28.6</v>
      </c>
      <c r="F242">
        <v>21.6</v>
      </c>
      <c r="G242">
        <v>124</v>
      </c>
      <c r="H242">
        <v>11.2</v>
      </c>
      <c r="I242">
        <v>105</v>
      </c>
    </row>
    <row r="243" spans="1:9" x14ac:dyDescent="0.2">
      <c r="A243" s="1">
        <v>8.0555555555555606E-3</v>
      </c>
      <c r="B243">
        <v>22.73</v>
      </c>
      <c r="C243">
        <v>1412.5923926999999</v>
      </c>
      <c r="D243">
        <v>1850.6262237000001</v>
      </c>
      <c r="E243">
        <v>28.1</v>
      </c>
      <c r="F243">
        <v>21.4</v>
      </c>
      <c r="G243">
        <v>124</v>
      </c>
      <c r="H243">
        <v>11.4</v>
      </c>
      <c r="I243">
        <v>105</v>
      </c>
    </row>
    <row r="244" spans="1:9" x14ac:dyDescent="0.2">
      <c r="A244" s="1">
        <v>8.0787037037037008E-3</v>
      </c>
      <c r="B244">
        <v>23.26</v>
      </c>
      <c r="C244">
        <v>1582.9541471</v>
      </c>
      <c r="D244">
        <v>2073.5544936000001</v>
      </c>
      <c r="E244">
        <v>28</v>
      </c>
      <c r="F244">
        <v>21.4</v>
      </c>
      <c r="G244">
        <v>126</v>
      </c>
      <c r="H244">
        <v>12.6</v>
      </c>
      <c r="I244">
        <v>105</v>
      </c>
    </row>
    <row r="245" spans="1:9" x14ac:dyDescent="0.2">
      <c r="A245" s="1">
        <v>8.1134259259259302E-3</v>
      </c>
      <c r="B245">
        <v>23.35</v>
      </c>
      <c r="C245">
        <v>1433.1729055000001</v>
      </c>
      <c r="D245">
        <v>1887.3937907</v>
      </c>
      <c r="E245">
        <v>28.7</v>
      </c>
      <c r="F245">
        <v>21.8</v>
      </c>
      <c r="G245">
        <v>125</v>
      </c>
      <c r="H245">
        <v>11.5</v>
      </c>
      <c r="I245">
        <v>105</v>
      </c>
    </row>
    <row r="246" spans="1:9" x14ac:dyDescent="0.2">
      <c r="A246" s="1">
        <v>8.1365740740740704E-3</v>
      </c>
      <c r="B246">
        <v>27.27</v>
      </c>
      <c r="C246">
        <v>1494.6213324</v>
      </c>
      <c r="D246">
        <v>1955.62616</v>
      </c>
      <c r="E246">
        <v>28.8</v>
      </c>
      <c r="F246">
        <v>22</v>
      </c>
      <c r="G246">
        <v>126</v>
      </c>
      <c r="H246">
        <v>11.9</v>
      </c>
      <c r="I246">
        <v>105</v>
      </c>
    </row>
    <row r="247" spans="1:9" x14ac:dyDescent="0.2">
      <c r="A247" s="1">
        <v>8.1597222222222193E-3</v>
      </c>
      <c r="B247">
        <v>26.79</v>
      </c>
      <c r="C247">
        <v>1595.9809379999999</v>
      </c>
      <c r="D247">
        <v>2079.7712437</v>
      </c>
      <c r="E247">
        <v>27.8</v>
      </c>
      <c r="F247">
        <v>21.4</v>
      </c>
      <c r="G247">
        <v>127</v>
      </c>
      <c r="H247">
        <v>12.6</v>
      </c>
      <c r="I247">
        <v>105</v>
      </c>
    </row>
    <row r="248" spans="1:9" x14ac:dyDescent="0.2">
      <c r="A248" s="1">
        <v>8.1828703703703699E-3</v>
      </c>
      <c r="B248">
        <v>27.91</v>
      </c>
      <c r="C248">
        <v>1410.0028176999999</v>
      </c>
      <c r="D248">
        <v>1817.0554838</v>
      </c>
      <c r="E248">
        <v>29.2</v>
      </c>
      <c r="F248">
        <v>22.7</v>
      </c>
      <c r="G248">
        <v>128</v>
      </c>
      <c r="H248">
        <v>11</v>
      </c>
      <c r="I248">
        <v>110</v>
      </c>
    </row>
    <row r="249" spans="1:9" x14ac:dyDescent="0.2">
      <c r="A249" s="1">
        <v>8.2060185185185205E-3</v>
      </c>
      <c r="B249">
        <v>29.41</v>
      </c>
      <c r="C249">
        <v>1634.5566242</v>
      </c>
      <c r="D249">
        <v>2099.2972920000002</v>
      </c>
      <c r="E249">
        <v>28.3</v>
      </c>
      <c r="F249">
        <v>22</v>
      </c>
      <c r="G249">
        <v>128</v>
      </c>
      <c r="H249">
        <v>12.8</v>
      </c>
      <c r="I249">
        <v>110</v>
      </c>
    </row>
    <row r="250" spans="1:9" x14ac:dyDescent="0.2">
      <c r="A250" s="1">
        <v>8.2291666666666693E-3</v>
      </c>
      <c r="B250">
        <v>29.85</v>
      </c>
      <c r="C250">
        <v>1525.1844086000001</v>
      </c>
      <c r="D250">
        <v>1948.4689601</v>
      </c>
      <c r="E250">
        <v>29</v>
      </c>
      <c r="F250">
        <v>22.7</v>
      </c>
      <c r="G250">
        <v>128</v>
      </c>
      <c r="H250">
        <v>11.9</v>
      </c>
      <c r="I250">
        <v>110</v>
      </c>
    </row>
    <row r="251" spans="1:9" x14ac:dyDescent="0.2">
      <c r="A251" s="1">
        <v>8.2638888888888901E-3</v>
      </c>
      <c r="B251">
        <v>28.44</v>
      </c>
      <c r="C251">
        <v>1441.7158631</v>
      </c>
      <c r="D251">
        <v>1832.9467448</v>
      </c>
      <c r="E251">
        <v>28.5</v>
      </c>
      <c r="F251">
        <v>22.4</v>
      </c>
      <c r="G251">
        <v>129</v>
      </c>
      <c r="H251">
        <v>11.2</v>
      </c>
      <c r="I251">
        <v>110</v>
      </c>
    </row>
    <row r="252" spans="1:9" x14ac:dyDescent="0.2">
      <c r="A252" s="1">
        <v>8.2986111111111108E-3</v>
      </c>
      <c r="B252">
        <v>17.75</v>
      </c>
      <c r="C252">
        <v>1018.2050126</v>
      </c>
      <c r="D252">
        <v>1294.8323147999999</v>
      </c>
      <c r="E252">
        <v>23.5</v>
      </c>
      <c r="F252">
        <v>18.5</v>
      </c>
      <c r="G252">
        <v>131</v>
      </c>
      <c r="H252">
        <v>7.8</v>
      </c>
      <c r="I252">
        <v>110</v>
      </c>
    </row>
    <row r="253" spans="1:9" x14ac:dyDescent="0.2">
      <c r="A253" s="1">
        <v>8.3217592592592596E-3</v>
      </c>
      <c r="B253">
        <v>23.35</v>
      </c>
      <c r="C253">
        <v>1506.5834219000001</v>
      </c>
      <c r="D253">
        <v>1900.6231663999999</v>
      </c>
      <c r="E253">
        <v>27.8</v>
      </c>
      <c r="F253">
        <v>22.1</v>
      </c>
      <c r="G253">
        <v>131</v>
      </c>
      <c r="H253">
        <v>11.5</v>
      </c>
      <c r="I253">
        <v>110</v>
      </c>
    </row>
    <row r="254" spans="1:9" x14ac:dyDescent="0.2">
      <c r="A254" s="1">
        <v>8.3449074074074103E-3</v>
      </c>
      <c r="B254">
        <v>31.41</v>
      </c>
      <c r="C254">
        <v>1941.8104354</v>
      </c>
      <c r="D254">
        <v>2434.3263191000001</v>
      </c>
      <c r="E254">
        <v>26.1</v>
      </c>
      <c r="F254">
        <v>20.8</v>
      </c>
      <c r="G254">
        <v>131</v>
      </c>
      <c r="H254">
        <v>14.8</v>
      </c>
      <c r="I254">
        <v>115</v>
      </c>
    </row>
    <row r="255" spans="1:9" x14ac:dyDescent="0.2">
      <c r="A255" s="1">
        <v>8.3680555555555591E-3</v>
      </c>
      <c r="B255">
        <v>28.71</v>
      </c>
      <c r="C255">
        <v>1711.3761347</v>
      </c>
      <c r="D255">
        <v>2143.9104536</v>
      </c>
      <c r="E255">
        <v>26.9</v>
      </c>
      <c r="F255">
        <v>21.5</v>
      </c>
      <c r="G255">
        <v>131</v>
      </c>
      <c r="H255">
        <v>13.1</v>
      </c>
      <c r="I255">
        <v>115</v>
      </c>
    </row>
    <row r="256" spans="1:9" x14ac:dyDescent="0.2">
      <c r="A256" s="1">
        <v>8.3912037037036993E-3</v>
      </c>
      <c r="B256">
        <v>29.85</v>
      </c>
      <c r="C256">
        <v>1652.2783631</v>
      </c>
      <c r="D256">
        <v>2078.6265656999999</v>
      </c>
      <c r="E256">
        <v>28.5</v>
      </c>
      <c r="F256">
        <v>22.6</v>
      </c>
      <c r="G256">
        <v>131</v>
      </c>
      <c r="H256">
        <v>12.6</v>
      </c>
      <c r="I256">
        <v>115</v>
      </c>
    </row>
    <row r="257" spans="1:9" x14ac:dyDescent="0.2">
      <c r="A257" s="1">
        <v>8.4143518518518499E-3</v>
      </c>
      <c r="B257">
        <v>30.77</v>
      </c>
      <c r="C257">
        <v>1795.1837278</v>
      </c>
      <c r="D257">
        <v>2289.2994017999999</v>
      </c>
      <c r="E257">
        <v>29</v>
      </c>
      <c r="F257">
        <v>22.7</v>
      </c>
      <c r="G257">
        <v>130</v>
      </c>
      <c r="H257">
        <v>13.8</v>
      </c>
      <c r="I257">
        <v>115</v>
      </c>
    </row>
    <row r="258" spans="1:9" x14ac:dyDescent="0.2">
      <c r="A258" s="1">
        <v>8.4375000000000006E-3</v>
      </c>
      <c r="B258">
        <v>32.090000000000003</v>
      </c>
      <c r="C258">
        <v>1689.5661263</v>
      </c>
      <c r="D258">
        <v>2159.8820473000001</v>
      </c>
      <c r="E258">
        <v>29.8</v>
      </c>
      <c r="F258">
        <v>23.3</v>
      </c>
      <c r="G258">
        <v>130</v>
      </c>
      <c r="H258">
        <v>13</v>
      </c>
      <c r="I258">
        <v>115</v>
      </c>
    </row>
    <row r="259" spans="1:9" x14ac:dyDescent="0.2">
      <c r="A259" s="1">
        <v>8.4606481481481494E-3</v>
      </c>
      <c r="B259">
        <v>31.58</v>
      </c>
      <c r="C259">
        <v>1494.1650193999999</v>
      </c>
      <c r="D259">
        <v>1933.5533636</v>
      </c>
      <c r="E259">
        <v>30.4</v>
      </c>
      <c r="F259">
        <v>23.5</v>
      </c>
      <c r="G259">
        <v>129</v>
      </c>
      <c r="H259">
        <v>11.6</v>
      </c>
      <c r="I259">
        <v>115</v>
      </c>
    </row>
    <row r="260" spans="1:9" x14ac:dyDescent="0.2">
      <c r="A260" s="1">
        <v>8.4837962962963E-3</v>
      </c>
      <c r="B260">
        <v>32.97</v>
      </c>
      <c r="C260">
        <v>1853.7418043</v>
      </c>
      <c r="D260">
        <v>2458.0511888999999</v>
      </c>
      <c r="E260">
        <v>30.5</v>
      </c>
      <c r="F260">
        <v>23</v>
      </c>
      <c r="G260">
        <v>130</v>
      </c>
      <c r="H260">
        <v>14.3</v>
      </c>
      <c r="I260">
        <v>115</v>
      </c>
    </row>
    <row r="261" spans="1:9" x14ac:dyDescent="0.2">
      <c r="A261" s="1">
        <v>8.5069444444444402E-3</v>
      </c>
      <c r="B261">
        <v>30.3</v>
      </c>
      <c r="C261">
        <v>1694.7470661</v>
      </c>
      <c r="D261">
        <v>2269.0489822</v>
      </c>
      <c r="E261">
        <v>31.4</v>
      </c>
      <c r="F261">
        <v>23.5</v>
      </c>
      <c r="G261">
        <v>130</v>
      </c>
      <c r="H261">
        <v>13</v>
      </c>
      <c r="I261">
        <v>115</v>
      </c>
    </row>
    <row r="262" spans="1:9" x14ac:dyDescent="0.2">
      <c r="A262" s="1">
        <v>8.5300925925925909E-3</v>
      </c>
      <c r="B262">
        <v>28.3</v>
      </c>
      <c r="C262">
        <v>1478.9019071</v>
      </c>
      <c r="D262">
        <v>2016.5599669000001</v>
      </c>
      <c r="E262">
        <v>32.6</v>
      </c>
      <c r="F262">
        <v>23.9</v>
      </c>
      <c r="G262">
        <v>131</v>
      </c>
      <c r="H262">
        <v>11.3</v>
      </c>
      <c r="I262">
        <v>120</v>
      </c>
    </row>
    <row r="263" spans="1:9" x14ac:dyDescent="0.2">
      <c r="A263" s="1">
        <v>8.5532407407407397E-3</v>
      </c>
      <c r="B263">
        <v>30.46</v>
      </c>
      <c r="C263">
        <v>1631.5157922999999</v>
      </c>
      <c r="D263">
        <v>2230.9364307999999</v>
      </c>
      <c r="E263">
        <v>31.3</v>
      </c>
      <c r="F263">
        <v>22.9</v>
      </c>
      <c r="G263">
        <v>132</v>
      </c>
      <c r="H263">
        <v>12.4</v>
      </c>
      <c r="I263">
        <v>120</v>
      </c>
    </row>
    <row r="264" spans="1:9" x14ac:dyDescent="0.2">
      <c r="A264" s="1">
        <v>8.5763888888888903E-3</v>
      </c>
      <c r="B264">
        <v>29.85</v>
      </c>
      <c r="C264">
        <v>1588.2505584999999</v>
      </c>
      <c r="D264">
        <v>2198.7464110000001</v>
      </c>
      <c r="E264">
        <v>31.8</v>
      </c>
      <c r="F264">
        <v>23</v>
      </c>
      <c r="G264">
        <v>133</v>
      </c>
      <c r="H264">
        <v>11.9</v>
      </c>
      <c r="I264">
        <v>120</v>
      </c>
    </row>
    <row r="265" spans="1:9" x14ac:dyDescent="0.2">
      <c r="A265" s="1">
        <v>8.5995370370370392E-3</v>
      </c>
      <c r="B265">
        <v>28.85</v>
      </c>
      <c r="C265">
        <v>1755.4758208999999</v>
      </c>
      <c r="D265">
        <v>2441.8722484999998</v>
      </c>
      <c r="E265">
        <v>33.200000000000003</v>
      </c>
      <c r="F265">
        <v>23.9</v>
      </c>
      <c r="G265">
        <v>133</v>
      </c>
      <c r="H265">
        <v>13.2</v>
      </c>
      <c r="I265">
        <v>120</v>
      </c>
    </row>
    <row r="266" spans="1:9" x14ac:dyDescent="0.2">
      <c r="A266" s="1">
        <v>8.6226851851851794E-3</v>
      </c>
      <c r="B266">
        <v>29.7</v>
      </c>
      <c r="C266">
        <v>1657.6870988999999</v>
      </c>
      <c r="D266">
        <v>2336.5774388</v>
      </c>
      <c r="E266">
        <v>32.9</v>
      </c>
      <c r="F266">
        <v>23.4</v>
      </c>
      <c r="G266">
        <v>134</v>
      </c>
      <c r="H266">
        <v>12.4</v>
      </c>
      <c r="I266">
        <v>120</v>
      </c>
    </row>
    <row r="267" spans="1:9" x14ac:dyDescent="0.2">
      <c r="A267" s="1">
        <v>8.64583333333333E-3</v>
      </c>
      <c r="B267">
        <v>30.93</v>
      </c>
      <c r="C267">
        <v>1578.4374706999999</v>
      </c>
      <c r="D267">
        <v>2170.9387808000001</v>
      </c>
      <c r="E267">
        <v>32.200000000000003</v>
      </c>
      <c r="F267">
        <v>23.4</v>
      </c>
      <c r="G267">
        <v>136</v>
      </c>
      <c r="H267">
        <v>11.6</v>
      </c>
      <c r="I267">
        <v>120</v>
      </c>
    </row>
    <row r="268" spans="1:9" x14ac:dyDescent="0.2">
      <c r="A268" s="1">
        <v>8.6689814814814806E-3</v>
      </c>
      <c r="B268">
        <v>34.090000000000003</v>
      </c>
      <c r="C268">
        <v>1746.9109068</v>
      </c>
      <c r="D268">
        <v>2384.5662048999998</v>
      </c>
      <c r="E268">
        <v>31.9</v>
      </c>
      <c r="F268">
        <v>23.4</v>
      </c>
      <c r="G268">
        <v>136</v>
      </c>
      <c r="H268">
        <v>12.8</v>
      </c>
      <c r="I268">
        <v>120</v>
      </c>
    </row>
    <row r="269" spans="1:9" x14ac:dyDescent="0.2">
      <c r="A269" s="1">
        <v>8.6921296296296295E-3</v>
      </c>
      <c r="B269">
        <v>30.77</v>
      </c>
      <c r="C269">
        <v>1652.5981171000001</v>
      </c>
      <c r="D269">
        <v>2278.7269913999999</v>
      </c>
      <c r="E269">
        <v>32.299999999999997</v>
      </c>
      <c r="F269">
        <v>23.4</v>
      </c>
      <c r="G269">
        <v>137</v>
      </c>
      <c r="H269">
        <v>12.1</v>
      </c>
      <c r="I269">
        <v>125</v>
      </c>
    </row>
    <row r="270" spans="1:9" x14ac:dyDescent="0.2">
      <c r="A270" s="1">
        <v>8.7152777777777801E-3</v>
      </c>
      <c r="B270">
        <v>27.03</v>
      </c>
      <c r="C270">
        <v>1384.2699901000001</v>
      </c>
      <c r="D270">
        <v>1937.0162350000001</v>
      </c>
      <c r="E270">
        <v>33</v>
      </c>
      <c r="F270">
        <v>23.6</v>
      </c>
      <c r="G270">
        <v>138</v>
      </c>
      <c r="H270">
        <v>10</v>
      </c>
      <c r="I270">
        <v>125</v>
      </c>
    </row>
    <row r="271" spans="1:9" x14ac:dyDescent="0.2">
      <c r="A271" s="1">
        <v>8.7384259259259307E-3</v>
      </c>
      <c r="B271">
        <v>27.15</v>
      </c>
      <c r="C271">
        <v>1552.853697</v>
      </c>
      <c r="D271">
        <v>2171.5307366000002</v>
      </c>
      <c r="E271">
        <v>32.4</v>
      </c>
      <c r="F271">
        <v>23.2</v>
      </c>
      <c r="G271">
        <v>138</v>
      </c>
      <c r="H271">
        <v>11.3</v>
      </c>
      <c r="I271">
        <v>125</v>
      </c>
    </row>
    <row r="272" spans="1:9" x14ac:dyDescent="0.2">
      <c r="A272" s="1">
        <v>8.7615740740740692E-3</v>
      </c>
      <c r="B272">
        <v>28.17</v>
      </c>
      <c r="C272">
        <v>1634.0208686999999</v>
      </c>
      <c r="D272">
        <v>2237.6067684999998</v>
      </c>
      <c r="E272">
        <v>30.4</v>
      </c>
      <c r="F272">
        <v>22.2</v>
      </c>
      <c r="G272">
        <v>138</v>
      </c>
      <c r="H272">
        <v>11.8</v>
      </c>
      <c r="I272">
        <v>125</v>
      </c>
    </row>
    <row r="273" spans="1:9" x14ac:dyDescent="0.2">
      <c r="A273" s="1">
        <v>8.7962962962963003E-3</v>
      </c>
      <c r="B273">
        <v>27.91</v>
      </c>
      <c r="C273">
        <v>1621.5853619</v>
      </c>
      <c r="D273">
        <v>2202.7460400999998</v>
      </c>
      <c r="E273">
        <v>30.6</v>
      </c>
      <c r="F273">
        <v>22.5</v>
      </c>
      <c r="G273">
        <v>138</v>
      </c>
      <c r="H273">
        <v>11.8</v>
      </c>
      <c r="I273">
        <v>125</v>
      </c>
    </row>
    <row r="274" spans="1:9" x14ac:dyDescent="0.2">
      <c r="A274" s="1">
        <v>8.8194444444444405E-3</v>
      </c>
      <c r="B274">
        <v>23.08</v>
      </c>
      <c r="C274">
        <v>1551.4720251000001</v>
      </c>
      <c r="D274">
        <v>2151.7392018999999</v>
      </c>
      <c r="E274">
        <v>31.3</v>
      </c>
      <c r="F274">
        <v>22.6</v>
      </c>
      <c r="G274">
        <v>138</v>
      </c>
      <c r="H274">
        <v>11.2</v>
      </c>
      <c r="I274">
        <v>125</v>
      </c>
    </row>
    <row r="275" spans="1:9" x14ac:dyDescent="0.2">
      <c r="A275" s="1">
        <v>8.8425925925925894E-3</v>
      </c>
      <c r="B275">
        <v>31.91</v>
      </c>
      <c r="C275">
        <v>1925.2394661999999</v>
      </c>
      <c r="D275">
        <v>2613.0909778999999</v>
      </c>
      <c r="E275">
        <v>31.4</v>
      </c>
      <c r="F275">
        <v>23.1</v>
      </c>
      <c r="G275">
        <v>138</v>
      </c>
      <c r="H275">
        <v>14</v>
      </c>
      <c r="I275">
        <v>125</v>
      </c>
    </row>
    <row r="276" spans="1:9" x14ac:dyDescent="0.2">
      <c r="A276" s="1">
        <v>8.86574074074074E-3</v>
      </c>
      <c r="B276">
        <v>30.93</v>
      </c>
      <c r="C276">
        <v>1776.8026242999999</v>
      </c>
      <c r="D276">
        <v>2417.7047373999999</v>
      </c>
      <c r="E276">
        <v>31.7</v>
      </c>
      <c r="F276">
        <v>23.3</v>
      </c>
      <c r="G276">
        <v>138</v>
      </c>
      <c r="H276">
        <v>12.9</v>
      </c>
      <c r="I276">
        <v>130</v>
      </c>
    </row>
    <row r="277" spans="1:9" x14ac:dyDescent="0.2">
      <c r="A277" s="1">
        <v>8.8888888888888906E-3</v>
      </c>
      <c r="B277">
        <v>30.77</v>
      </c>
      <c r="C277">
        <v>1527.4981428000001</v>
      </c>
      <c r="D277">
        <v>2065.9020746000001</v>
      </c>
      <c r="E277">
        <v>32.200000000000003</v>
      </c>
      <c r="F277">
        <v>23.8</v>
      </c>
      <c r="G277">
        <v>138</v>
      </c>
      <c r="H277">
        <v>11.1</v>
      </c>
      <c r="I277">
        <v>130</v>
      </c>
    </row>
    <row r="278" spans="1:9" x14ac:dyDescent="0.2">
      <c r="A278" s="1">
        <v>8.9120370370370395E-3</v>
      </c>
      <c r="B278">
        <v>32.97</v>
      </c>
      <c r="C278">
        <v>1740.0229122999999</v>
      </c>
      <c r="D278">
        <v>2381.4469260999999</v>
      </c>
      <c r="E278">
        <v>32.700000000000003</v>
      </c>
      <c r="F278">
        <v>23.9</v>
      </c>
      <c r="G278">
        <v>139</v>
      </c>
      <c r="H278">
        <v>12.5</v>
      </c>
      <c r="I278">
        <v>130</v>
      </c>
    </row>
    <row r="279" spans="1:9" x14ac:dyDescent="0.2">
      <c r="A279" s="1">
        <v>8.9351851851851797E-3</v>
      </c>
      <c r="B279">
        <v>33.71</v>
      </c>
      <c r="C279">
        <v>1859.8309277999999</v>
      </c>
      <c r="D279">
        <v>2538.1116477</v>
      </c>
      <c r="E279">
        <v>31.6</v>
      </c>
      <c r="F279">
        <v>23.2</v>
      </c>
      <c r="G279">
        <v>139</v>
      </c>
      <c r="H279">
        <v>13.4</v>
      </c>
      <c r="I279">
        <v>130</v>
      </c>
    </row>
    <row r="280" spans="1:9" x14ac:dyDescent="0.2">
      <c r="A280" s="1">
        <v>8.9467592592592602E-3</v>
      </c>
      <c r="B280">
        <v>30.46</v>
      </c>
      <c r="C280">
        <v>1665.4011700999999</v>
      </c>
      <c r="D280">
        <v>2278.7141526999999</v>
      </c>
      <c r="E280">
        <v>30.9</v>
      </c>
      <c r="F280">
        <v>22.6</v>
      </c>
      <c r="G280">
        <v>139</v>
      </c>
      <c r="H280">
        <v>12</v>
      </c>
      <c r="I280">
        <v>130</v>
      </c>
    </row>
    <row r="281" spans="1:9" x14ac:dyDescent="0.2">
      <c r="A281" s="1">
        <v>8.9699074074074108E-3</v>
      </c>
      <c r="B281">
        <v>30.77</v>
      </c>
      <c r="C281">
        <v>1639.136164</v>
      </c>
      <c r="D281">
        <v>2233.5826444999998</v>
      </c>
      <c r="E281">
        <v>31.1</v>
      </c>
      <c r="F281">
        <v>22.9</v>
      </c>
      <c r="G281">
        <v>140</v>
      </c>
      <c r="H281">
        <v>11.7</v>
      </c>
      <c r="I281">
        <v>130</v>
      </c>
    </row>
    <row r="282" spans="1:9" x14ac:dyDescent="0.2">
      <c r="A282" s="1">
        <v>8.9930555555555597E-3</v>
      </c>
      <c r="B282">
        <v>29.56</v>
      </c>
      <c r="C282">
        <v>1700.8369471999999</v>
      </c>
      <c r="D282">
        <v>2303.4496447000001</v>
      </c>
      <c r="E282">
        <v>31.1</v>
      </c>
      <c r="F282">
        <v>23</v>
      </c>
      <c r="G282">
        <v>141</v>
      </c>
      <c r="H282">
        <v>12.1</v>
      </c>
      <c r="I282">
        <v>130</v>
      </c>
    </row>
    <row r="283" spans="1:9" x14ac:dyDescent="0.2">
      <c r="A283" s="1">
        <v>9.0162037037036999E-3</v>
      </c>
      <c r="B283">
        <v>31.25</v>
      </c>
      <c r="C283">
        <v>1813.7715659</v>
      </c>
      <c r="D283">
        <v>2478.4179994000001</v>
      </c>
      <c r="E283">
        <v>32.6</v>
      </c>
      <c r="F283">
        <v>23.8</v>
      </c>
      <c r="G283">
        <v>141</v>
      </c>
      <c r="H283">
        <v>12.9</v>
      </c>
      <c r="I283">
        <v>130</v>
      </c>
    </row>
    <row r="284" spans="1:9" x14ac:dyDescent="0.2">
      <c r="A284" s="1">
        <v>9.0509259259259293E-3</v>
      </c>
      <c r="B284">
        <v>25.64</v>
      </c>
      <c r="C284">
        <v>1741.1048510999999</v>
      </c>
      <c r="D284">
        <v>2450.2949069000001</v>
      </c>
      <c r="E284">
        <v>31</v>
      </c>
      <c r="F284">
        <v>22</v>
      </c>
      <c r="G284">
        <v>142</v>
      </c>
      <c r="H284">
        <v>12.3</v>
      </c>
      <c r="I284">
        <v>140</v>
      </c>
    </row>
    <row r="285" spans="1:9" x14ac:dyDescent="0.2">
      <c r="A285" s="1">
        <v>9.0740740740740695E-3</v>
      </c>
      <c r="B285">
        <v>28.57</v>
      </c>
      <c r="C285">
        <v>1830.3293474</v>
      </c>
      <c r="D285">
        <v>2534.5310797000002</v>
      </c>
      <c r="E285">
        <v>31.7</v>
      </c>
      <c r="F285">
        <v>22.9</v>
      </c>
      <c r="G285">
        <v>142</v>
      </c>
      <c r="H285">
        <v>12.9</v>
      </c>
      <c r="I285">
        <v>140</v>
      </c>
    </row>
    <row r="286" spans="1:9" x14ac:dyDescent="0.2">
      <c r="A286" s="1">
        <v>9.0972222222222201E-3</v>
      </c>
      <c r="B286">
        <v>31.25</v>
      </c>
      <c r="C286">
        <v>1830.3310509</v>
      </c>
      <c r="D286">
        <v>2553.0685262000002</v>
      </c>
      <c r="E286">
        <v>33</v>
      </c>
      <c r="F286">
        <v>23.7</v>
      </c>
      <c r="G286">
        <v>142</v>
      </c>
      <c r="H286">
        <v>12.9</v>
      </c>
      <c r="I286">
        <v>140</v>
      </c>
    </row>
    <row r="287" spans="1:9" x14ac:dyDescent="0.2">
      <c r="A287" s="1">
        <v>9.1203703703703707E-3</v>
      </c>
      <c r="B287">
        <v>32.79</v>
      </c>
      <c r="C287">
        <v>1855.5844339</v>
      </c>
      <c r="D287">
        <v>2562.9446349</v>
      </c>
      <c r="E287">
        <v>32.299999999999997</v>
      </c>
      <c r="F287">
        <v>23.4</v>
      </c>
      <c r="G287">
        <v>143</v>
      </c>
      <c r="H287">
        <v>13</v>
      </c>
      <c r="I287">
        <v>140</v>
      </c>
    </row>
    <row r="288" spans="1:9" x14ac:dyDescent="0.2">
      <c r="A288" s="1">
        <v>9.1435185185185196E-3</v>
      </c>
      <c r="B288">
        <v>29.27</v>
      </c>
      <c r="C288">
        <v>2016.0120873999999</v>
      </c>
      <c r="D288">
        <v>2830.0185915000002</v>
      </c>
      <c r="E288">
        <v>31.9</v>
      </c>
      <c r="F288">
        <v>22.7</v>
      </c>
      <c r="G288">
        <v>144</v>
      </c>
      <c r="H288">
        <v>14</v>
      </c>
      <c r="I288">
        <v>140</v>
      </c>
    </row>
    <row r="289" spans="1:9" x14ac:dyDescent="0.2">
      <c r="A289" s="1">
        <v>9.1666666666666702E-3</v>
      </c>
      <c r="B289">
        <v>29.7</v>
      </c>
      <c r="C289">
        <v>1627.3890862999999</v>
      </c>
      <c r="D289">
        <v>2282.0441300000002</v>
      </c>
      <c r="E289">
        <v>34.200000000000003</v>
      </c>
      <c r="F289">
        <v>24.4</v>
      </c>
      <c r="G289">
        <v>145</v>
      </c>
      <c r="H289">
        <v>11.2</v>
      </c>
      <c r="I289">
        <v>140</v>
      </c>
    </row>
    <row r="290" spans="1:9" x14ac:dyDescent="0.2">
      <c r="A290" s="1">
        <v>9.1898148148148208E-3</v>
      </c>
      <c r="B290">
        <v>31.41</v>
      </c>
      <c r="C290">
        <v>2163.1233063999998</v>
      </c>
      <c r="D290">
        <v>3057.5654783999998</v>
      </c>
      <c r="E290">
        <v>32.9</v>
      </c>
      <c r="F290">
        <v>23.3</v>
      </c>
      <c r="G290">
        <v>145</v>
      </c>
      <c r="H290">
        <v>14.9</v>
      </c>
      <c r="I290">
        <v>140</v>
      </c>
    </row>
    <row r="291" spans="1:9" x14ac:dyDescent="0.2">
      <c r="A291" s="1">
        <v>9.2129629629629593E-3</v>
      </c>
      <c r="B291">
        <v>29.27</v>
      </c>
      <c r="C291">
        <v>1605.7622597</v>
      </c>
      <c r="D291">
        <v>2266.5405808</v>
      </c>
      <c r="E291">
        <v>32.5</v>
      </c>
      <c r="F291">
        <v>23</v>
      </c>
      <c r="G291">
        <v>146</v>
      </c>
      <c r="H291">
        <v>11</v>
      </c>
      <c r="I291">
        <v>145</v>
      </c>
    </row>
    <row r="292" spans="1:9" x14ac:dyDescent="0.2">
      <c r="A292" s="1">
        <v>9.2361111111111099E-3</v>
      </c>
      <c r="B292">
        <v>30.3</v>
      </c>
      <c r="C292">
        <v>1675.7629316</v>
      </c>
      <c r="D292">
        <v>2395.6822037000002</v>
      </c>
      <c r="E292">
        <v>34.4</v>
      </c>
      <c r="F292">
        <v>24.1</v>
      </c>
      <c r="G292">
        <v>146</v>
      </c>
      <c r="H292">
        <v>11.5</v>
      </c>
      <c r="I292">
        <v>145</v>
      </c>
    </row>
    <row r="293" spans="1:9" x14ac:dyDescent="0.2">
      <c r="A293" s="1">
        <v>9.2592592592592605E-3</v>
      </c>
      <c r="B293">
        <v>27.52</v>
      </c>
      <c r="C293">
        <v>1665.6465114</v>
      </c>
      <c r="D293">
        <v>2425.0348288</v>
      </c>
      <c r="E293">
        <v>34.6</v>
      </c>
      <c r="F293">
        <v>23.8</v>
      </c>
      <c r="G293">
        <v>147</v>
      </c>
      <c r="H293">
        <v>11.3</v>
      </c>
      <c r="I293">
        <v>145</v>
      </c>
    </row>
    <row r="294" spans="1:9" x14ac:dyDescent="0.2">
      <c r="A294" s="1">
        <v>9.2824074074074094E-3</v>
      </c>
      <c r="B294">
        <v>32.43</v>
      </c>
      <c r="C294">
        <v>2182.3035791000002</v>
      </c>
      <c r="D294">
        <v>3141.2236518999998</v>
      </c>
      <c r="E294">
        <v>32.799999999999997</v>
      </c>
      <c r="F294">
        <v>22.8</v>
      </c>
      <c r="G294">
        <v>148</v>
      </c>
      <c r="H294">
        <v>14.7</v>
      </c>
      <c r="I294">
        <v>145</v>
      </c>
    </row>
    <row r="295" spans="1:9" x14ac:dyDescent="0.2">
      <c r="A295" s="1">
        <v>9.2939814814814795E-3</v>
      </c>
      <c r="B295">
        <v>32.26</v>
      </c>
      <c r="C295">
        <v>2012.4857563999999</v>
      </c>
      <c r="D295">
        <v>2923.9279163000001</v>
      </c>
      <c r="E295">
        <v>35.299999999999997</v>
      </c>
      <c r="F295">
        <v>24.3</v>
      </c>
      <c r="G295">
        <v>149</v>
      </c>
      <c r="H295">
        <v>13.5</v>
      </c>
      <c r="I295">
        <v>145</v>
      </c>
    </row>
    <row r="296" spans="1:9" x14ac:dyDescent="0.2">
      <c r="A296" s="1">
        <v>9.3171296296296301E-3</v>
      </c>
      <c r="B296">
        <v>33.71</v>
      </c>
      <c r="C296">
        <v>2155.4863360999998</v>
      </c>
      <c r="D296">
        <v>3190.6520128000002</v>
      </c>
      <c r="E296">
        <v>36.6</v>
      </c>
      <c r="F296">
        <v>24.8</v>
      </c>
      <c r="G296">
        <v>149</v>
      </c>
      <c r="H296">
        <v>14.5</v>
      </c>
      <c r="I296">
        <v>145</v>
      </c>
    </row>
    <row r="297" spans="1:9" x14ac:dyDescent="0.2">
      <c r="A297" s="1">
        <v>9.3402777777777807E-3</v>
      </c>
      <c r="B297">
        <v>30.93</v>
      </c>
      <c r="C297">
        <v>1894.220288</v>
      </c>
      <c r="D297">
        <v>2855.7226027000002</v>
      </c>
      <c r="E297">
        <v>38.299999999999997</v>
      </c>
      <c r="F297">
        <v>25.4</v>
      </c>
      <c r="G297">
        <v>150</v>
      </c>
      <c r="H297">
        <v>12.6</v>
      </c>
      <c r="I297">
        <v>145</v>
      </c>
    </row>
    <row r="298" spans="1:9" x14ac:dyDescent="0.2">
      <c r="A298" s="1">
        <v>9.3634259259259296E-3</v>
      </c>
      <c r="B298">
        <v>34.29</v>
      </c>
      <c r="C298">
        <v>1656.6327031999999</v>
      </c>
      <c r="D298">
        <v>2483.3474335999999</v>
      </c>
      <c r="E298">
        <v>39.299999999999997</v>
      </c>
      <c r="F298">
        <v>26.2</v>
      </c>
      <c r="G298">
        <v>151</v>
      </c>
      <c r="H298">
        <v>11</v>
      </c>
      <c r="I298">
        <v>145</v>
      </c>
    </row>
    <row r="299" spans="1:9" x14ac:dyDescent="0.2">
      <c r="A299" s="1">
        <v>9.3865740740740698E-3</v>
      </c>
      <c r="B299">
        <v>31.91</v>
      </c>
      <c r="C299">
        <v>2006.1098380999999</v>
      </c>
      <c r="D299">
        <v>3063.3901633</v>
      </c>
      <c r="E299">
        <v>37.1</v>
      </c>
      <c r="F299">
        <v>24.3</v>
      </c>
      <c r="G299">
        <v>152</v>
      </c>
      <c r="H299">
        <v>13.2</v>
      </c>
      <c r="I299">
        <v>150</v>
      </c>
    </row>
    <row r="300" spans="1:9" x14ac:dyDescent="0.2">
      <c r="A300" s="1">
        <v>9.4097222222222204E-3</v>
      </c>
      <c r="B300">
        <v>30.46</v>
      </c>
      <c r="C300">
        <v>1974.7413008000001</v>
      </c>
      <c r="D300">
        <v>3055.3779199999999</v>
      </c>
      <c r="E300">
        <v>38.799999999999997</v>
      </c>
      <c r="F300">
        <v>25.1</v>
      </c>
      <c r="G300">
        <v>153</v>
      </c>
      <c r="H300">
        <v>12.9</v>
      </c>
      <c r="I300">
        <v>150</v>
      </c>
    </row>
    <row r="301" spans="1:9" x14ac:dyDescent="0.2">
      <c r="A301" s="1">
        <v>9.4328703703703692E-3</v>
      </c>
      <c r="B301">
        <v>34.29</v>
      </c>
      <c r="C301">
        <v>2074.4567081</v>
      </c>
      <c r="D301">
        <v>3199.9514263999999</v>
      </c>
      <c r="E301">
        <v>38.700000000000003</v>
      </c>
      <c r="F301">
        <v>25.1</v>
      </c>
      <c r="G301">
        <v>153</v>
      </c>
      <c r="H301">
        <v>13.6</v>
      </c>
      <c r="I301">
        <v>150</v>
      </c>
    </row>
    <row r="302" spans="1:9" x14ac:dyDescent="0.2">
      <c r="A302" s="1">
        <v>9.4560185185185198E-3</v>
      </c>
      <c r="B302">
        <v>30</v>
      </c>
      <c r="C302">
        <v>2106.2068892000002</v>
      </c>
      <c r="D302">
        <v>3273.3501381999999</v>
      </c>
      <c r="E302">
        <v>38.9</v>
      </c>
      <c r="F302">
        <v>25</v>
      </c>
      <c r="G302">
        <v>154</v>
      </c>
      <c r="H302">
        <v>13.7</v>
      </c>
      <c r="I302">
        <v>150</v>
      </c>
    </row>
    <row r="303" spans="1:9" x14ac:dyDescent="0.2">
      <c r="A303" s="1">
        <v>9.46759259259259E-3</v>
      </c>
      <c r="B303">
        <v>33.71</v>
      </c>
      <c r="C303">
        <v>1786.8867296999999</v>
      </c>
      <c r="D303">
        <v>2764.8202068999999</v>
      </c>
      <c r="E303">
        <v>41.7</v>
      </c>
      <c r="F303">
        <v>27</v>
      </c>
      <c r="G303">
        <v>154</v>
      </c>
      <c r="H303">
        <v>11.6</v>
      </c>
      <c r="I303">
        <v>150</v>
      </c>
    </row>
    <row r="304" spans="1:9" x14ac:dyDescent="0.2">
      <c r="A304" s="1">
        <v>9.4907407407407406E-3</v>
      </c>
      <c r="B304">
        <v>41.1</v>
      </c>
      <c r="C304">
        <v>1560.4063523</v>
      </c>
      <c r="D304">
        <v>2393.6499855000002</v>
      </c>
      <c r="E304">
        <v>44.7</v>
      </c>
      <c r="F304">
        <v>29.2</v>
      </c>
      <c r="G304">
        <v>155</v>
      </c>
      <c r="H304">
        <v>10.1</v>
      </c>
      <c r="I304">
        <v>150</v>
      </c>
    </row>
    <row r="305" spans="1:9" x14ac:dyDescent="0.2">
      <c r="A305" s="1">
        <v>9.5023148148148107E-3</v>
      </c>
      <c r="B305">
        <v>43.48</v>
      </c>
      <c r="C305">
        <v>1853.5950720000001</v>
      </c>
      <c r="D305">
        <v>2862.3653641999999</v>
      </c>
      <c r="E305">
        <v>42.3</v>
      </c>
      <c r="F305">
        <v>27.4</v>
      </c>
      <c r="G305">
        <v>155</v>
      </c>
      <c r="H305">
        <v>12</v>
      </c>
      <c r="I305">
        <v>150</v>
      </c>
    </row>
    <row r="306" spans="1:9" x14ac:dyDescent="0.2">
      <c r="A306" s="1">
        <v>9.5254629629629595E-3</v>
      </c>
      <c r="B306">
        <v>41.1</v>
      </c>
      <c r="C306">
        <v>2033.9723214999999</v>
      </c>
      <c r="D306">
        <v>3118.7826623000001</v>
      </c>
      <c r="E306">
        <v>39.700000000000003</v>
      </c>
      <c r="F306">
        <v>25.9</v>
      </c>
      <c r="G306">
        <v>156</v>
      </c>
      <c r="H306">
        <v>13</v>
      </c>
      <c r="I306">
        <v>150</v>
      </c>
    </row>
    <row r="307" spans="1:9" x14ac:dyDescent="0.2">
      <c r="A307" s="1">
        <v>9.53703703703704E-3</v>
      </c>
      <c r="B307">
        <v>36.590000000000003</v>
      </c>
      <c r="C307">
        <v>1685.9702592000001</v>
      </c>
      <c r="D307">
        <v>2535.5307705999999</v>
      </c>
      <c r="E307">
        <v>39.799999999999997</v>
      </c>
      <c r="F307">
        <v>26.4</v>
      </c>
      <c r="G307">
        <v>156</v>
      </c>
      <c r="H307">
        <v>10.8</v>
      </c>
      <c r="I307">
        <v>150</v>
      </c>
    </row>
    <row r="308" spans="1:9" x14ac:dyDescent="0.2">
      <c r="A308" s="1">
        <v>9.5601851851851907E-3</v>
      </c>
      <c r="B308">
        <v>37.97</v>
      </c>
      <c r="C308">
        <v>1791.9485437999999</v>
      </c>
      <c r="D308">
        <v>2648.1290247000002</v>
      </c>
      <c r="E308">
        <v>37.799999999999997</v>
      </c>
      <c r="F308">
        <v>25.6</v>
      </c>
      <c r="G308">
        <v>157</v>
      </c>
      <c r="H308">
        <v>11.4</v>
      </c>
      <c r="I308">
        <v>155</v>
      </c>
    </row>
    <row r="309" spans="1:9" x14ac:dyDescent="0.2">
      <c r="A309" s="1">
        <v>9.5833333333333309E-3</v>
      </c>
      <c r="B309">
        <v>35.090000000000003</v>
      </c>
      <c r="C309">
        <v>2033.5723708</v>
      </c>
      <c r="D309">
        <v>3038.6602051</v>
      </c>
      <c r="E309">
        <v>37</v>
      </c>
      <c r="F309">
        <v>24.8</v>
      </c>
      <c r="G309">
        <v>158</v>
      </c>
      <c r="H309">
        <v>12.9</v>
      </c>
      <c r="I309">
        <v>155</v>
      </c>
    </row>
    <row r="310" spans="1:9" x14ac:dyDescent="0.2">
      <c r="A310" s="1">
        <v>9.5949074074074096E-3</v>
      </c>
      <c r="B310">
        <v>34.880000000000003</v>
      </c>
      <c r="C310">
        <v>1923.0883369000001</v>
      </c>
      <c r="D310">
        <v>2879.2678783000001</v>
      </c>
      <c r="E310">
        <v>39</v>
      </c>
      <c r="F310">
        <v>26.1</v>
      </c>
      <c r="G310">
        <v>158</v>
      </c>
      <c r="H310">
        <v>12.2</v>
      </c>
      <c r="I310">
        <v>155</v>
      </c>
    </row>
    <row r="311" spans="1:9" x14ac:dyDescent="0.2">
      <c r="A311" s="1">
        <v>9.6180555555555602E-3</v>
      </c>
      <c r="B311">
        <v>33.520000000000003</v>
      </c>
      <c r="C311">
        <v>1699.1477635000001</v>
      </c>
      <c r="D311">
        <v>2576.3116817</v>
      </c>
      <c r="E311">
        <v>40.200000000000003</v>
      </c>
      <c r="F311">
        <v>26.5</v>
      </c>
      <c r="G311">
        <v>159</v>
      </c>
      <c r="H311">
        <v>10.7</v>
      </c>
      <c r="I311">
        <v>155</v>
      </c>
    </row>
    <row r="312" spans="1:9" x14ac:dyDescent="0.2">
      <c r="A312" s="1">
        <v>9.6412037037037004E-3</v>
      </c>
      <c r="B312">
        <v>37.97</v>
      </c>
      <c r="C312">
        <v>2204.3778054999998</v>
      </c>
      <c r="D312">
        <v>3360.4374256999999</v>
      </c>
      <c r="E312">
        <v>37.799999999999997</v>
      </c>
      <c r="F312">
        <v>24.8</v>
      </c>
      <c r="G312">
        <v>159</v>
      </c>
      <c r="H312">
        <v>13.9</v>
      </c>
      <c r="I312">
        <v>155</v>
      </c>
    </row>
    <row r="313" spans="1:9" x14ac:dyDescent="0.2">
      <c r="A313" s="1">
        <v>9.6527777777777792E-3</v>
      </c>
      <c r="B313">
        <v>36.36</v>
      </c>
      <c r="C313">
        <v>2194.2759725000001</v>
      </c>
      <c r="D313">
        <v>3331.8754303000001</v>
      </c>
      <c r="E313">
        <v>37</v>
      </c>
      <c r="F313">
        <v>24.4</v>
      </c>
      <c r="G313">
        <v>160</v>
      </c>
      <c r="H313">
        <v>13.7</v>
      </c>
      <c r="I313">
        <v>155</v>
      </c>
    </row>
    <row r="314" spans="1:9" x14ac:dyDescent="0.2">
      <c r="A314" s="1">
        <v>9.6759259259259298E-3</v>
      </c>
      <c r="B314">
        <v>36.36</v>
      </c>
      <c r="C314">
        <v>2101.0466824999999</v>
      </c>
      <c r="D314">
        <v>3202.3736377</v>
      </c>
      <c r="E314">
        <v>38.6</v>
      </c>
      <c r="F314">
        <v>25.3</v>
      </c>
      <c r="G314">
        <v>160</v>
      </c>
      <c r="H314">
        <v>13.1</v>
      </c>
      <c r="I314">
        <v>155</v>
      </c>
    </row>
    <row r="315" spans="1:9" x14ac:dyDescent="0.2">
      <c r="A315" s="1">
        <v>9.69907407407407E-3</v>
      </c>
      <c r="B315">
        <v>32.43</v>
      </c>
      <c r="C315">
        <v>1530.3828383</v>
      </c>
      <c r="D315">
        <v>2435.7594613000001</v>
      </c>
      <c r="E315">
        <v>44.3</v>
      </c>
      <c r="F315">
        <v>27.9</v>
      </c>
      <c r="G315">
        <v>161</v>
      </c>
      <c r="H315">
        <v>9.5</v>
      </c>
      <c r="I315">
        <v>155</v>
      </c>
    </row>
    <row r="316" spans="1:9" x14ac:dyDescent="0.2">
      <c r="A316" s="1">
        <v>9.7106481481481505E-3</v>
      </c>
      <c r="B316">
        <v>37.5</v>
      </c>
      <c r="C316">
        <v>2239.6679454</v>
      </c>
      <c r="D316">
        <v>3536.9825654000001</v>
      </c>
      <c r="E316">
        <v>39.6</v>
      </c>
      <c r="F316">
        <v>25.1</v>
      </c>
      <c r="G316">
        <v>161</v>
      </c>
      <c r="H316">
        <v>13.9</v>
      </c>
      <c r="I316">
        <v>155</v>
      </c>
    </row>
    <row r="317" spans="1:9" x14ac:dyDescent="0.2">
      <c r="A317" s="1">
        <v>9.7337962962962994E-3</v>
      </c>
      <c r="B317">
        <v>32.090000000000003</v>
      </c>
      <c r="C317">
        <v>1942.1535226000001</v>
      </c>
      <c r="D317">
        <v>3113.1820757</v>
      </c>
      <c r="E317">
        <v>40.4</v>
      </c>
      <c r="F317">
        <v>25.2</v>
      </c>
      <c r="G317">
        <v>161</v>
      </c>
      <c r="H317">
        <v>12.1</v>
      </c>
      <c r="I317">
        <v>160</v>
      </c>
    </row>
    <row r="318" spans="1:9" x14ac:dyDescent="0.2">
      <c r="A318" s="1">
        <v>9.7569444444444396E-3</v>
      </c>
      <c r="B318">
        <v>34.090000000000003</v>
      </c>
      <c r="C318">
        <v>1768.8009237000001</v>
      </c>
      <c r="D318">
        <v>2807.9066228000002</v>
      </c>
      <c r="E318">
        <v>42</v>
      </c>
      <c r="F318">
        <v>26.5</v>
      </c>
      <c r="G318">
        <v>162</v>
      </c>
      <c r="H318">
        <v>10.9</v>
      </c>
      <c r="I318">
        <v>160</v>
      </c>
    </row>
    <row r="319" spans="1:9" x14ac:dyDescent="0.2">
      <c r="A319" s="1">
        <v>9.7800925925925902E-3</v>
      </c>
      <c r="B319">
        <v>38.46</v>
      </c>
      <c r="C319">
        <v>2186.6500744</v>
      </c>
      <c r="D319">
        <v>3472.4207769</v>
      </c>
      <c r="E319">
        <v>40.299999999999997</v>
      </c>
      <c r="F319">
        <v>25.4</v>
      </c>
      <c r="G319">
        <v>162</v>
      </c>
      <c r="H319">
        <v>13.5</v>
      </c>
      <c r="I319">
        <v>160</v>
      </c>
    </row>
    <row r="320" spans="1:9" x14ac:dyDescent="0.2">
      <c r="A320" s="1">
        <v>9.7916666666666707E-3</v>
      </c>
      <c r="B320">
        <v>35.93</v>
      </c>
      <c r="C320">
        <v>2047.0064325000001</v>
      </c>
      <c r="D320">
        <v>3255.2269064000002</v>
      </c>
      <c r="E320">
        <v>40.799999999999997</v>
      </c>
      <c r="F320">
        <v>25.7</v>
      </c>
      <c r="G320">
        <v>163</v>
      </c>
      <c r="H320">
        <v>12.6</v>
      </c>
      <c r="I320">
        <v>160</v>
      </c>
    </row>
    <row r="321" spans="1:9" x14ac:dyDescent="0.2">
      <c r="A321" s="1">
        <v>9.8148148148148092E-3</v>
      </c>
      <c r="B321">
        <v>35.29</v>
      </c>
      <c r="C321">
        <v>2060.6343316000002</v>
      </c>
      <c r="D321">
        <v>3304.4765333999999</v>
      </c>
      <c r="E321">
        <v>42</v>
      </c>
      <c r="F321">
        <v>26.2</v>
      </c>
      <c r="G321">
        <v>163</v>
      </c>
      <c r="H321">
        <v>12.6</v>
      </c>
      <c r="I321">
        <v>160</v>
      </c>
    </row>
    <row r="322" spans="1:9" x14ac:dyDescent="0.2">
      <c r="A322" s="1">
        <v>9.8379629629629598E-3</v>
      </c>
      <c r="B322">
        <v>35.29</v>
      </c>
      <c r="C322">
        <v>1896.6218166000001</v>
      </c>
      <c r="D322">
        <v>3091.6977909000002</v>
      </c>
      <c r="E322">
        <v>44.5</v>
      </c>
      <c r="F322">
        <v>27.3</v>
      </c>
      <c r="G322">
        <v>164</v>
      </c>
      <c r="H322">
        <v>11.6</v>
      </c>
      <c r="I322">
        <v>160</v>
      </c>
    </row>
    <row r="323" spans="1:9" x14ac:dyDescent="0.2">
      <c r="A323" s="1">
        <v>9.8495370370370403E-3</v>
      </c>
      <c r="B323">
        <v>37.74</v>
      </c>
      <c r="C323">
        <v>2239.1353253000002</v>
      </c>
      <c r="D323">
        <v>3623.0881516999998</v>
      </c>
      <c r="E323">
        <v>42.3</v>
      </c>
      <c r="F323">
        <v>26.1</v>
      </c>
      <c r="G323">
        <v>164</v>
      </c>
      <c r="H323">
        <v>13.7</v>
      </c>
      <c r="I323">
        <v>160</v>
      </c>
    </row>
    <row r="324" spans="1:9" x14ac:dyDescent="0.2">
      <c r="A324" s="1">
        <v>9.8726851851851892E-3</v>
      </c>
      <c r="B324">
        <v>32.97</v>
      </c>
      <c r="C324">
        <v>1839.4876300999999</v>
      </c>
      <c r="D324">
        <v>3023.9623637</v>
      </c>
      <c r="E324">
        <v>43.7</v>
      </c>
      <c r="F324">
        <v>26.6</v>
      </c>
      <c r="G324">
        <v>165</v>
      </c>
      <c r="H324">
        <v>11.1</v>
      </c>
      <c r="I324">
        <v>160</v>
      </c>
    </row>
    <row r="325" spans="1:9" x14ac:dyDescent="0.2">
      <c r="A325" s="1">
        <v>9.8958333333333294E-3</v>
      </c>
      <c r="B325">
        <v>39.74</v>
      </c>
      <c r="C325">
        <v>1811.7496421000001</v>
      </c>
      <c r="D325">
        <v>2931.8955623000002</v>
      </c>
      <c r="E325">
        <v>45.3</v>
      </c>
      <c r="F325">
        <v>28</v>
      </c>
      <c r="G325">
        <v>165</v>
      </c>
      <c r="H325">
        <v>11</v>
      </c>
      <c r="I325">
        <v>160</v>
      </c>
    </row>
    <row r="326" spans="1:9" x14ac:dyDescent="0.2">
      <c r="A326" s="1">
        <v>9.9074074074074099E-3</v>
      </c>
      <c r="B326">
        <v>38.46</v>
      </c>
      <c r="C326">
        <v>2151.544453</v>
      </c>
      <c r="D326">
        <v>3503.0378979000002</v>
      </c>
      <c r="E326">
        <v>42.8</v>
      </c>
      <c r="F326">
        <v>26.3</v>
      </c>
      <c r="G326">
        <v>166</v>
      </c>
      <c r="H326">
        <v>13</v>
      </c>
      <c r="I326">
        <v>165</v>
      </c>
    </row>
    <row r="327" spans="1:9" x14ac:dyDescent="0.2">
      <c r="A327" s="1">
        <v>9.9305555555555605E-3</v>
      </c>
      <c r="B327">
        <v>36.36</v>
      </c>
      <c r="C327">
        <v>2149.7147362000001</v>
      </c>
      <c r="D327">
        <v>3547.980634</v>
      </c>
      <c r="E327">
        <v>43.3</v>
      </c>
      <c r="F327">
        <v>26.2</v>
      </c>
      <c r="G327">
        <v>166</v>
      </c>
      <c r="H327">
        <v>13</v>
      </c>
      <c r="I327">
        <v>165</v>
      </c>
    </row>
    <row r="328" spans="1:9" x14ac:dyDescent="0.2">
      <c r="A328" s="1">
        <v>9.9421296296296306E-3</v>
      </c>
      <c r="B328">
        <v>37.04</v>
      </c>
      <c r="C328">
        <v>2082.5770738000001</v>
      </c>
      <c r="D328">
        <v>3463.6772627999999</v>
      </c>
      <c r="E328">
        <v>45</v>
      </c>
      <c r="F328">
        <v>27.1</v>
      </c>
      <c r="G328">
        <v>167</v>
      </c>
      <c r="H328">
        <v>12.5</v>
      </c>
      <c r="I328">
        <v>165</v>
      </c>
    </row>
    <row r="329" spans="1:9" x14ac:dyDescent="0.2">
      <c r="A329" s="1">
        <v>9.9652777777777795E-3</v>
      </c>
      <c r="B329">
        <v>42.86</v>
      </c>
      <c r="C329">
        <v>1760.3370459</v>
      </c>
      <c r="D329">
        <v>2942.2739946000002</v>
      </c>
      <c r="E329">
        <v>50</v>
      </c>
      <c r="F329">
        <v>29.9</v>
      </c>
      <c r="G329">
        <v>167</v>
      </c>
      <c r="H329">
        <v>10.5</v>
      </c>
      <c r="I329">
        <v>165</v>
      </c>
    </row>
    <row r="330" spans="1:9" x14ac:dyDescent="0.2">
      <c r="A330" s="1">
        <v>9.9768518518518496E-3</v>
      </c>
      <c r="B330">
        <v>44.12</v>
      </c>
      <c r="C330">
        <v>2091.4541804</v>
      </c>
      <c r="D330">
        <v>3454.1982867000002</v>
      </c>
      <c r="E330">
        <v>46.7</v>
      </c>
      <c r="F330">
        <v>28.3</v>
      </c>
      <c r="G330">
        <v>168</v>
      </c>
      <c r="H330">
        <v>12.4</v>
      </c>
      <c r="I330">
        <v>165</v>
      </c>
    </row>
    <row r="331" spans="1:9" x14ac:dyDescent="0.2">
      <c r="A331" s="1">
        <v>0.01</v>
      </c>
      <c r="B331">
        <v>40.270000000000003</v>
      </c>
      <c r="C331">
        <v>1982.8131251</v>
      </c>
      <c r="D331">
        <v>3272.3746771000001</v>
      </c>
      <c r="E331">
        <v>45.8</v>
      </c>
      <c r="F331">
        <v>27.7</v>
      </c>
      <c r="G331">
        <v>168</v>
      </c>
      <c r="H331">
        <v>11.8</v>
      </c>
      <c r="I331">
        <v>165</v>
      </c>
    </row>
    <row r="332" spans="1:9" x14ac:dyDescent="0.2">
      <c r="A332" s="1">
        <v>1.00115740740741E-2</v>
      </c>
      <c r="B332">
        <v>43.17</v>
      </c>
      <c r="C332">
        <v>2306.1976254000001</v>
      </c>
      <c r="D332">
        <v>3816.3657917</v>
      </c>
      <c r="E332">
        <v>45.6</v>
      </c>
      <c r="F332">
        <v>27.6</v>
      </c>
      <c r="G332">
        <v>169</v>
      </c>
      <c r="H332">
        <v>13.6</v>
      </c>
      <c r="I332">
        <v>165</v>
      </c>
    </row>
    <row r="333" spans="1:9" x14ac:dyDescent="0.2">
      <c r="A333" s="1">
        <v>1.0023148148148101E-2</v>
      </c>
      <c r="B333">
        <v>42.25</v>
      </c>
      <c r="C333">
        <v>2201.7769305000002</v>
      </c>
      <c r="D333">
        <v>3668.4080109000001</v>
      </c>
      <c r="E333">
        <v>47.9</v>
      </c>
      <c r="F333">
        <v>28.7</v>
      </c>
      <c r="G333">
        <v>169</v>
      </c>
      <c r="H333">
        <v>13</v>
      </c>
      <c r="I333">
        <v>165</v>
      </c>
    </row>
    <row r="334" spans="1:9" x14ac:dyDescent="0.2">
      <c r="A334" s="1">
        <v>1.00462962962963E-2</v>
      </c>
      <c r="B334">
        <v>39.74</v>
      </c>
      <c r="C334">
        <v>2212.4303427999998</v>
      </c>
      <c r="D334">
        <v>3720.6044238999998</v>
      </c>
      <c r="E334">
        <v>48.2</v>
      </c>
      <c r="F334">
        <v>28.6</v>
      </c>
      <c r="G334">
        <v>170</v>
      </c>
      <c r="H334">
        <v>13</v>
      </c>
      <c r="I334">
        <v>165</v>
      </c>
    </row>
    <row r="335" spans="1:9" x14ac:dyDescent="0.2">
      <c r="A335" s="1">
        <v>1.0057870370370399E-2</v>
      </c>
      <c r="B335">
        <v>42.25</v>
      </c>
      <c r="C335">
        <v>2210.6728923999999</v>
      </c>
      <c r="D335">
        <v>3801.9750121000002</v>
      </c>
      <c r="E335">
        <v>51.8</v>
      </c>
      <c r="F335">
        <v>30.1</v>
      </c>
      <c r="G335">
        <v>170</v>
      </c>
      <c r="H335">
        <v>13</v>
      </c>
      <c r="I335">
        <v>165</v>
      </c>
    </row>
    <row r="336" spans="1:9" x14ac:dyDescent="0.2">
      <c r="A336" s="1">
        <v>1.00810185185185E-2</v>
      </c>
      <c r="B336">
        <v>42.86</v>
      </c>
      <c r="C336">
        <v>1974.8553515000001</v>
      </c>
      <c r="D336">
        <v>3401.2812478000001</v>
      </c>
      <c r="E336">
        <v>54.1</v>
      </c>
      <c r="F336">
        <v>31.4</v>
      </c>
      <c r="G336">
        <v>170</v>
      </c>
      <c r="H336">
        <v>11.6</v>
      </c>
      <c r="I336">
        <v>170</v>
      </c>
    </row>
    <row r="337" spans="1:9" x14ac:dyDescent="0.2">
      <c r="A337" s="1">
        <v>1.0092592592592599E-2</v>
      </c>
      <c r="B337">
        <v>49.59</v>
      </c>
      <c r="C337">
        <v>2229.5949897999999</v>
      </c>
      <c r="D337">
        <v>3893.8951659999998</v>
      </c>
      <c r="E337">
        <v>56</v>
      </c>
      <c r="F337">
        <v>32</v>
      </c>
      <c r="G337">
        <v>171</v>
      </c>
      <c r="H337">
        <v>13</v>
      </c>
      <c r="I337">
        <v>170</v>
      </c>
    </row>
    <row r="338" spans="1:9" x14ac:dyDescent="0.2">
      <c r="A338" s="1">
        <v>1.0104166666666701E-2</v>
      </c>
      <c r="B338">
        <v>41.1</v>
      </c>
      <c r="C338">
        <v>1983.5667836</v>
      </c>
      <c r="D338">
        <v>3544.6142020000002</v>
      </c>
      <c r="E338">
        <v>56.1</v>
      </c>
      <c r="F338">
        <v>31.4</v>
      </c>
      <c r="G338">
        <v>171</v>
      </c>
      <c r="H338">
        <v>11.6</v>
      </c>
      <c r="I338">
        <v>170</v>
      </c>
    </row>
    <row r="339" spans="1:9" x14ac:dyDescent="0.2">
      <c r="A339" s="1">
        <v>1.0127314814814801E-2</v>
      </c>
      <c r="B339">
        <v>48.39</v>
      </c>
      <c r="C339">
        <v>1983.1843649</v>
      </c>
      <c r="D339">
        <v>3528.6242831</v>
      </c>
      <c r="E339">
        <v>59</v>
      </c>
      <c r="F339">
        <v>33.200000000000003</v>
      </c>
      <c r="G339">
        <v>171</v>
      </c>
      <c r="H339">
        <v>11.6</v>
      </c>
      <c r="I339">
        <v>170</v>
      </c>
    </row>
    <row r="340" spans="1:9" x14ac:dyDescent="0.2">
      <c r="A340" s="1">
        <v>1.01388888888889E-2</v>
      </c>
      <c r="B340">
        <v>50.85</v>
      </c>
      <c r="C340">
        <v>2048.7665012000002</v>
      </c>
      <c r="D340">
        <v>3670.4000311999998</v>
      </c>
      <c r="E340">
        <v>59.6</v>
      </c>
      <c r="F340">
        <v>33.299999999999997</v>
      </c>
      <c r="G340">
        <v>172</v>
      </c>
      <c r="H340">
        <v>11.9</v>
      </c>
      <c r="I340">
        <v>170</v>
      </c>
    </row>
    <row r="341" spans="1:9" x14ac:dyDescent="0.2">
      <c r="A341" s="1">
        <v>1.0150462962963E-2</v>
      </c>
      <c r="B341">
        <v>58.82</v>
      </c>
      <c r="C341">
        <v>1542.3176606</v>
      </c>
      <c r="D341">
        <v>2801.3656999999998</v>
      </c>
      <c r="E341">
        <v>66.900000000000006</v>
      </c>
      <c r="F341">
        <v>36.799999999999997</v>
      </c>
      <c r="G341">
        <v>171</v>
      </c>
      <c r="H341">
        <v>9</v>
      </c>
      <c r="I341">
        <v>170</v>
      </c>
    </row>
    <row r="342" spans="1:9" x14ac:dyDescent="0.2">
      <c r="A342" s="1">
        <v>1.0162037037037001E-2</v>
      </c>
      <c r="B342">
        <v>59.41</v>
      </c>
      <c r="C342">
        <v>2311.2021525999999</v>
      </c>
      <c r="D342">
        <v>4165.8577837000003</v>
      </c>
      <c r="E342">
        <v>60.8</v>
      </c>
      <c r="F342">
        <v>33.700000000000003</v>
      </c>
      <c r="G342">
        <v>172</v>
      </c>
      <c r="H342">
        <v>13.4</v>
      </c>
      <c r="I342">
        <v>170</v>
      </c>
    </row>
    <row r="343" spans="1:9" x14ac:dyDescent="0.2">
      <c r="A343" s="1">
        <v>1.0277777777777801E-2</v>
      </c>
      <c r="B343">
        <v>42.86</v>
      </c>
      <c r="C343">
        <v>1795.8442614999999</v>
      </c>
      <c r="D343">
        <v>3053.8681009000002</v>
      </c>
      <c r="E343">
        <v>52.5</v>
      </c>
      <c r="F343">
        <v>30.8</v>
      </c>
      <c r="G343">
        <v>167</v>
      </c>
      <c r="H343">
        <v>10.8</v>
      </c>
      <c r="I343">
        <v>170</v>
      </c>
    </row>
    <row r="344" spans="1:9" x14ac:dyDescent="0.2">
      <c r="A344" s="1">
        <v>1.02893518518519E-2</v>
      </c>
      <c r="B344">
        <v>35.71</v>
      </c>
      <c r="C344">
        <v>1941.3179634000001</v>
      </c>
      <c r="D344">
        <v>3305.5691661000001</v>
      </c>
      <c r="E344">
        <v>49.5</v>
      </c>
      <c r="F344">
        <v>29.1</v>
      </c>
      <c r="G344">
        <v>166</v>
      </c>
      <c r="H344">
        <v>11.7</v>
      </c>
      <c r="I344">
        <v>170</v>
      </c>
    </row>
    <row r="345" spans="1:9" x14ac:dyDescent="0.2">
      <c r="A345" s="1">
        <v>1.03125E-2</v>
      </c>
      <c r="B345">
        <v>45.11</v>
      </c>
      <c r="C345">
        <v>1602.9477663</v>
      </c>
      <c r="D345">
        <v>2731.5019926999998</v>
      </c>
      <c r="E345">
        <v>56.5</v>
      </c>
      <c r="F345">
        <v>33.1</v>
      </c>
      <c r="G345">
        <v>166</v>
      </c>
      <c r="H345">
        <v>9.6999999999999993</v>
      </c>
      <c r="I345">
        <v>170</v>
      </c>
    </row>
    <row r="346" spans="1:9" x14ac:dyDescent="0.2">
      <c r="A346" s="1">
        <v>1.03240740740741E-2</v>
      </c>
      <c r="B346">
        <v>46.15</v>
      </c>
      <c r="C346">
        <v>1587.993387</v>
      </c>
      <c r="D346">
        <v>2678.1280488000002</v>
      </c>
      <c r="E346">
        <v>54.2</v>
      </c>
      <c r="F346">
        <v>32.1</v>
      </c>
      <c r="G346">
        <v>165</v>
      </c>
      <c r="H346">
        <v>9.6</v>
      </c>
      <c r="I346">
        <v>170</v>
      </c>
    </row>
    <row r="347" spans="1:9" x14ac:dyDescent="0.2">
      <c r="A347" s="1">
        <v>1.0335648148148101E-2</v>
      </c>
      <c r="B347">
        <v>43.8</v>
      </c>
      <c r="C347">
        <v>1578.1100521999999</v>
      </c>
      <c r="D347">
        <v>2645.8172805999998</v>
      </c>
      <c r="E347">
        <v>53.1</v>
      </c>
      <c r="F347">
        <v>31.7</v>
      </c>
      <c r="G347">
        <v>164</v>
      </c>
      <c r="H347">
        <v>9.6</v>
      </c>
      <c r="I347">
        <v>170</v>
      </c>
    </row>
    <row r="348" spans="1:9" x14ac:dyDescent="0.2">
      <c r="A348" s="1">
        <v>1.03587962962963E-2</v>
      </c>
      <c r="B348">
        <v>41.1</v>
      </c>
      <c r="C348">
        <v>1407.5943978</v>
      </c>
      <c r="D348">
        <v>2347.4281787999998</v>
      </c>
      <c r="E348">
        <v>53.9</v>
      </c>
      <c r="F348">
        <v>32.299999999999997</v>
      </c>
      <c r="G348">
        <v>164</v>
      </c>
      <c r="H348">
        <v>8.6</v>
      </c>
      <c r="I348">
        <v>170</v>
      </c>
    </row>
    <row r="349" spans="1:9" x14ac:dyDescent="0.2">
      <c r="A349" s="1">
        <v>1.03703703703704E-2</v>
      </c>
      <c r="B349">
        <v>42.25</v>
      </c>
      <c r="C349">
        <v>1687.5816497000001</v>
      </c>
      <c r="D349">
        <v>2768.9351443</v>
      </c>
      <c r="E349">
        <v>49.3</v>
      </c>
      <c r="F349">
        <v>30.1</v>
      </c>
      <c r="G349">
        <v>163</v>
      </c>
      <c r="H349">
        <v>10.4</v>
      </c>
      <c r="I349">
        <v>170</v>
      </c>
    </row>
    <row r="350" spans="1:9" x14ac:dyDescent="0.2">
      <c r="A350" s="1">
        <v>1.03935185185185E-2</v>
      </c>
      <c r="B350">
        <v>41.1</v>
      </c>
      <c r="C350">
        <v>1706.4961611000001</v>
      </c>
      <c r="D350">
        <v>2804.4293987999999</v>
      </c>
      <c r="E350">
        <v>49.2</v>
      </c>
      <c r="F350">
        <v>30</v>
      </c>
      <c r="G350">
        <v>163</v>
      </c>
      <c r="H350">
        <v>10.5</v>
      </c>
      <c r="I350">
        <v>175</v>
      </c>
    </row>
    <row r="351" spans="1:9" x14ac:dyDescent="0.2">
      <c r="A351" s="1">
        <v>1.0405092592592599E-2</v>
      </c>
      <c r="B351">
        <v>37.5</v>
      </c>
      <c r="C351">
        <v>1597.9772361</v>
      </c>
      <c r="D351">
        <v>2633.4340034000002</v>
      </c>
      <c r="E351">
        <v>48.3</v>
      </c>
      <c r="F351">
        <v>29.3</v>
      </c>
      <c r="G351">
        <v>162</v>
      </c>
      <c r="H351">
        <v>9.9</v>
      </c>
      <c r="I351">
        <v>175</v>
      </c>
    </row>
    <row r="352" spans="1:9" x14ac:dyDescent="0.2">
      <c r="A352" s="1">
        <v>1.04282407407407E-2</v>
      </c>
      <c r="B352">
        <v>42.25</v>
      </c>
      <c r="C352">
        <v>1645.4118756</v>
      </c>
      <c r="D352">
        <v>2712.7501216000001</v>
      </c>
      <c r="E352">
        <v>50.9</v>
      </c>
      <c r="F352">
        <v>30.9</v>
      </c>
      <c r="G352">
        <v>162</v>
      </c>
      <c r="H352">
        <v>10.199999999999999</v>
      </c>
      <c r="I352">
        <v>195</v>
      </c>
    </row>
    <row r="353" spans="1:9" x14ac:dyDescent="0.2">
      <c r="A353" s="1">
        <v>1.0439814814814799E-2</v>
      </c>
      <c r="B353">
        <v>43.48</v>
      </c>
      <c r="C353">
        <v>1585.7382748</v>
      </c>
      <c r="D353">
        <v>2637.4767602000002</v>
      </c>
      <c r="E353">
        <v>52.4</v>
      </c>
      <c r="F353">
        <v>31.5</v>
      </c>
      <c r="G353">
        <v>161</v>
      </c>
      <c r="H353">
        <v>9.8000000000000007</v>
      </c>
      <c r="I353">
        <v>235</v>
      </c>
    </row>
    <row r="354" spans="1:9" x14ac:dyDescent="0.2">
      <c r="A354" s="1">
        <v>1.0462962962963E-2</v>
      </c>
      <c r="B354">
        <v>39.47</v>
      </c>
      <c r="C354">
        <v>1510.3953641999999</v>
      </c>
      <c r="D354">
        <v>2553.2532614000002</v>
      </c>
      <c r="E354">
        <v>53.1</v>
      </c>
      <c r="F354">
        <v>31.4</v>
      </c>
      <c r="G354">
        <v>160</v>
      </c>
      <c r="H354">
        <v>9.4</v>
      </c>
      <c r="I354">
        <v>275</v>
      </c>
    </row>
    <row r="355" spans="1:9" x14ac:dyDescent="0.2">
      <c r="A355" s="1">
        <v>1.0474537037036999E-2</v>
      </c>
      <c r="B355">
        <v>34.090000000000003</v>
      </c>
      <c r="C355">
        <v>1556.3301656000001</v>
      </c>
      <c r="D355">
        <v>2703.8638193000002</v>
      </c>
      <c r="E355">
        <v>52.4</v>
      </c>
      <c r="F355">
        <v>30.2</v>
      </c>
      <c r="G355">
        <v>159</v>
      </c>
      <c r="H355">
        <v>9.8000000000000007</v>
      </c>
      <c r="I355">
        <v>325</v>
      </c>
    </row>
    <row r="356" spans="1:9" x14ac:dyDescent="0.2">
      <c r="A356" s="1">
        <v>1.04976851851852E-2</v>
      </c>
      <c r="B356">
        <v>31.41</v>
      </c>
      <c r="C356">
        <v>1330.6504376</v>
      </c>
      <c r="D356">
        <v>2397.3801357000002</v>
      </c>
      <c r="E356">
        <v>57.5</v>
      </c>
      <c r="F356">
        <v>31.9</v>
      </c>
      <c r="G356">
        <v>158</v>
      </c>
      <c r="H356">
        <v>8.4</v>
      </c>
      <c r="I356">
        <v>385</v>
      </c>
    </row>
    <row r="357" spans="1:9" x14ac:dyDescent="0.2">
      <c r="A357" s="1">
        <v>1.05208333333333E-2</v>
      </c>
      <c r="B357">
        <v>43.8</v>
      </c>
      <c r="C357">
        <v>1363.9014961</v>
      </c>
      <c r="D357">
        <v>2483.0354533999998</v>
      </c>
      <c r="E357">
        <v>60.4</v>
      </c>
      <c r="F357">
        <v>33.200000000000003</v>
      </c>
      <c r="G357">
        <v>157</v>
      </c>
      <c r="H357">
        <v>8.6999999999999993</v>
      </c>
      <c r="I357">
        <v>60</v>
      </c>
    </row>
    <row r="358" spans="1:9" x14ac:dyDescent="0.2">
      <c r="A358" s="1">
        <v>1.05324074074074E-2</v>
      </c>
      <c r="B358">
        <v>48</v>
      </c>
      <c r="C358">
        <v>1319.4690152999999</v>
      </c>
      <c r="D358">
        <v>2532.0256472000001</v>
      </c>
      <c r="E358">
        <v>65</v>
      </c>
      <c r="F358">
        <v>33.9</v>
      </c>
      <c r="G358">
        <v>157</v>
      </c>
      <c r="H358">
        <v>8.4</v>
      </c>
      <c r="I358">
        <v>50</v>
      </c>
    </row>
    <row r="359" spans="1:9" x14ac:dyDescent="0.2">
      <c r="A359" s="1">
        <v>1.05439814814815E-2</v>
      </c>
      <c r="B359">
        <v>44.44</v>
      </c>
      <c r="C359">
        <v>1522.3166280999999</v>
      </c>
      <c r="D359">
        <v>2905.8621629999998</v>
      </c>
      <c r="E359">
        <v>63.6</v>
      </c>
      <c r="F359">
        <v>33.299999999999997</v>
      </c>
      <c r="G359">
        <v>156</v>
      </c>
      <c r="H359">
        <v>9.8000000000000007</v>
      </c>
      <c r="I359">
        <v>50</v>
      </c>
    </row>
    <row r="360" spans="1:9" x14ac:dyDescent="0.2">
      <c r="A360" s="1">
        <v>1.05671296296296E-2</v>
      </c>
      <c r="B360">
        <v>42.25</v>
      </c>
      <c r="C360">
        <v>1211.8352806</v>
      </c>
      <c r="D360">
        <v>2345.1878276000002</v>
      </c>
      <c r="E360">
        <v>69.099999999999994</v>
      </c>
      <c r="F360">
        <v>35.700000000000003</v>
      </c>
      <c r="G360">
        <v>156</v>
      </c>
      <c r="H360">
        <v>7.8</v>
      </c>
      <c r="I360">
        <v>50</v>
      </c>
    </row>
    <row r="361" spans="1:9" x14ac:dyDescent="0.2">
      <c r="A361" s="1">
        <v>1.05787037037037E-2</v>
      </c>
      <c r="B361">
        <v>45.8</v>
      </c>
      <c r="C361">
        <v>1048.2516353000001</v>
      </c>
      <c r="D361">
        <v>2065.5846553000001</v>
      </c>
      <c r="E361">
        <v>70.900000000000006</v>
      </c>
      <c r="F361">
        <v>36</v>
      </c>
      <c r="G361">
        <v>155</v>
      </c>
      <c r="H361">
        <v>6.8</v>
      </c>
      <c r="I361">
        <v>50</v>
      </c>
    </row>
    <row r="362" spans="1:9" x14ac:dyDescent="0.2">
      <c r="A362" s="1">
        <v>1.0590277777777799E-2</v>
      </c>
      <c r="B362">
        <v>42.86</v>
      </c>
      <c r="C362">
        <v>1197.1058038000001</v>
      </c>
      <c r="D362">
        <v>2339.6581830999999</v>
      </c>
      <c r="E362">
        <v>62</v>
      </c>
      <c r="F362">
        <v>31.7</v>
      </c>
      <c r="G362">
        <v>154</v>
      </c>
      <c r="H362">
        <v>7.8</v>
      </c>
      <c r="I362">
        <v>50</v>
      </c>
    </row>
    <row r="363" spans="1:9" x14ac:dyDescent="0.2">
      <c r="A363" s="1">
        <v>1.0613425925925899E-2</v>
      </c>
      <c r="B363">
        <v>38.22</v>
      </c>
      <c r="C363">
        <v>1133.1860449000001</v>
      </c>
      <c r="D363">
        <v>2167.7235965</v>
      </c>
      <c r="E363">
        <v>60.8</v>
      </c>
      <c r="F363">
        <v>31.8</v>
      </c>
      <c r="G363">
        <v>154</v>
      </c>
      <c r="H363">
        <v>7.4</v>
      </c>
      <c r="I363">
        <v>50</v>
      </c>
    </row>
    <row r="364" spans="1:9" x14ac:dyDescent="0.2">
      <c r="A364" s="1">
        <v>1.0625000000000001E-2</v>
      </c>
      <c r="B364">
        <v>38.96</v>
      </c>
      <c r="C364">
        <v>1127.1217936999999</v>
      </c>
      <c r="D364">
        <v>2134.1023933000001</v>
      </c>
      <c r="E364">
        <v>58</v>
      </c>
      <c r="F364">
        <v>30.6</v>
      </c>
      <c r="G364">
        <v>154</v>
      </c>
      <c r="H364">
        <v>7.3</v>
      </c>
      <c r="I364">
        <v>50</v>
      </c>
    </row>
    <row r="365" spans="1:9" x14ac:dyDescent="0.2">
      <c r="A365" s="1">
        <v>1.0648148148148099E-2</v>
      </c>
      <c r="B365">
        <v>37.5</v>
      </c>
      <c r="C365">
        <v>1434.7710242000001</v>
      </c>
      <c r="D365">
        <v>2704.5510407000002</v>
      </c>
      <c r="E365">
        <v>54.8</v>
      </c>
      <c r="F365">
        <v>29</v>
      </c>
      <c r="G365">
        <v>153</v>
      </c>
      <c r="H365">
        <v>9.4</v>
      </c>
      <c r="I365">
        <v>50</v>
      </c>
    </row>
    <row r="366" spans="1:9" x14ac:dyDescent="0.2">
      <c r="A366" s="1">
        <v>1.06712962962963E-2</v>
      </c>
      <c r="B366">
        <v>38.22</v>
      </c>
      <c r="C366">
        <v>1203.2137027000001</v>
      </c>
      <c r="D366">
        <v>2255.6638155999999</v>
      </c>
      <c r="E366">
        <v>59.1</v>
      </c>
      <c r="F366">
        <v>31.5</v>
      </c>
      <c r="G366">
        <v>153</v>
      </c>
      <c r="H366">
        <v>7.9</v>
      </c>
      <c r="I366">
        <v>50</v>
      </c>
    </row>
    <row r="367" spans="1:9" x14ac:dyDescent="0.2">
      <c r="A367" s="1">
        <v>1.06828703703704E-2</v>
      </c>
      <c r="B367">
        <v>40.82</v>
      </c>
      <c r="C367">
        <v>1266.3176923000001</v>
      </c>
      <c r="D367">
        <v>2371.7154673999999</v>
      </c>
      <c r="E367">
        <v>60.4</v>
      </c>
      <c r="F367">
        <v>32.299999999999997</v>
      </c>
      <c r="G367">
        <v>152</v>
      </c>
      <c r="H367">
        <v>8.3000000000000007</v>
      </c>
      <c r="I367">
        <v>50</v>
      </c>
    </row>
    <row r="368" spans="1:9" x14ac:dyDescent="0.2">
      <c r="A368" s="1">
        <v>1.07060185185185E-2</v>
      </c>
      <c r="B368">
        <v>41.1</v>
      </c>
      <c r="C368">
        <v>1310.2303443000001</v>
      </c>
      <c r="D368">
        <v>2451.9137517999998</v>
      </c>
      <c r="E368">
        <v>60.5</v>
      </c>
      <c r="F368">
        <v>32.299999999999997</v>
      </c>
      <c r="G368">
        <v>151</v>
      </c>
      <c r="H368">
        <v>8.6999999999999993</v>
      </c>
      <c r="I368">
        <v>40</v>
      </c>
    </row>
    <row r="369" spans="1:9" x14ac:dyDescent="0.2">
      <c r="A369" s="1">
        <v>1.07175925925926E-2</v>
      </c>
      <c r="B369">
        <v>45.45</v>
      </c>
      <c r="C369">
        <v>974.53521230000001</v>
      </c>
      <c r="D369">
        <v>1844.8941961999999</v>
      </c>
      <c r="E369">
        <v>69</v>
      </c>
      <c r="F369">
        <v>36.5</v>
      </c>
      <c r="G369">
        <v>151</v>
      </c>
      <c r="H369">
        <v>6.5</v>
      </c>
      <c r="I369">
        <v>40</v>
      </c>
    </row>
    <row r="370" spans="1:9" x14ac:dyDescent="0.2">
      <c r="A370" s="1">
        <v>1.0729166666666699E-2</v>
      </c>
      <c r="B370">
        <v>43.8</v>
      </c>
      <c r="C370">
        <v>1291.2355878000001</v>
      </c>
      <c r="D370">
        <v>2476.1531512000001</v>
      </c>
      <c r="E370">
        <v>63</v>
      </c>
      <c r="F370">
        <v>32.799999999999997</v>
      </c>
      <c r="G370">
        <v>150</v>
      </c>
      <c r="H370">
        <v>8.6</v>
      </c>
      <c r="I370">
        <v>40</v>
      </c>
    </row>
    <row r="371" spans="1:9" x14ac:dyDescent="0.2">
      <c r="A371" s="1">
        <v>1.07523148148148E-2</v>
      </c>
      <c r="B371">
        <v>41.96</v>
      </c>
      <c r="C371">
        <v>1261.9518716</v>
      </c>
      <c r="D371">
        <v>2411.1006441999998</v>
      </c>
      <c r="E371">
        <v>60.3</v>
      </c>
      <c r="F371">
        <v>31.6</v>
      </c>
      <c r="G371">
        <v>149</v>
      </c>
      <c r="H371">
        <v>8.5</v>
      </c>
      <c r="I371">
        <v>40</v>
      </c>
    </row>
    <row r="372" spans="1:9" x14ac:dyDescent="0.2">
      <c r="A372" s="1">
        <v>1.0763888888888899E-2</v>
      </c>
      <c r="B372">
        <v>44.44</v>
      </c>
      <c r="C372">
        <v>1146.3965191</v>
      </c>
      <c r="D372">
        <v>2205.6374598000002</v>
      </c>
      <c r="E372">
        <v>66.3</v>
      </c>
      <c r="F372">
        <v>34.5</v>
      </c>
      <c r="G372">
        <v>149</v>
      </c>
      <c r="H372">
        <v>7.7</v>
      </c>
      <c r="I372">
        <v>40</v>
      </c>
    </row>
    <row r="373" spans="1:9" x14ac:dyDescent="0.2">
      <c r="A373" s="1">
        <v>1.0787037037037E-2</v>
      </c>
      <c r="B373">
        <v>40.82</v>
      </c>
      <c r="C373">
        <v>1291.933088</v>
      </c>
      <c r="D373">
        <v>2412.0846188999999</v>
      </c>
      <c r="E373">
        <v>59.7</v>
      </c>
      <c r="F373">
        <v>32</v>
      </c>
      <c r="G373">
        <v>147</v>
      </c>
      <c r="H373">
        <v>8.8000000000000007</v>
      </c>
      <c r="I373">
        <v>40</v>
      </c>
    </row>
    <row r="374" spans="1:9" x14ac:dyDescent="0.2">
      <c r="A374" s="1">
        <v>1.0798611111111101E-2</v>
      </c>
      <c r="B374">
        <v>39.47</v>
      </c>
      <c r="C374">
        <v>1310.7444533</v>
      </c>
      <c r="D374">
        <v>2420.1483779999999</v>
      </c>
      <c r="E374">
        <v>59</v>
      </c>
      <c r="F374">
        <v>32</v>
      </c>
      <c r="G374">
        <v>147</v>
      </c>
      <c r="H374">
        <v>8.9</v>
      </c>
      <c r="I374">
        <v>40</v>
      </c>
    </row>
    <row r="375" spans="1:9" x14ac:dyDescent="0.2">
      <c r="A375" s="1">
        <v>1.0833333333333301E-2</v>
      </c>
      <c r="B375">
        <v>23.53</v>
      </c>
      <c r="C375">
        <v>919.27471449999996</v>
      </c>
      <c r="D375">
        <v>1688.8215706999999</v>
      </c>
      <c r="E375">
        <v>48.4</v>
      </c>
      <c r="F375">
        <v>26.3</v>
      </c>
      <c r="G375">
        <v>145</v>
      </c>
      <c r="H375">
        <v>6.3</v>
      </c>
      <c r="I375">
        <v>40</v>
      </c>
    </row>
    <row r="376" spans="1:9" x14ac:dyDescent="0.2">
      <c r="A376" s="1">
        <v>1.08449074074074E-2</v>
      </c>
      <c r="B376">
        <v>37.97</v>
      </c>
      <c r="C376">
        <v>1248.2674692000001</v>
      </c>
      <c r="D376">
        <v>2247.9760689999998</v>
      </c>
      <c r="E376">
        <v>55.9</v>
      </c>
      <c r="F376">
        <v>31</v>
      </c>
      <c r="G376">
        <v>145</v>
      </c>
      <c r="H376">
        <v>8.6</v>
      </c>
      <c r="I376">
        <v>40</v>
      </c>
    </row>
    <row r="377" spans="1:9" x14ac:dyDescent="0.2">
      <c r="A377" s="1">
        <v>1.08680555555556E-2</v>
      </c>
      <c r="B377">
        <v>37.5</v>
      </c>
      <c r="C377">
        <v>1160.848109</v>
      </c>
      <c r="D377">
        <v>2050.3879894000002</v>
      </c>
      <c r="E377">
        <v>55.6</v>
      </c>
      <c r="F377">
        <v>31.5</v>
      </c>
      <c r="G377">
        <v>144</v>
      </c>
      <c r="H377">
        <v>8.1</v>
      </c>
      <c r="I377">
        <v>40</v>
      </c>
    </row>
    <row r="378" spans="1:9" x14ac:dyDescent="0.2">
      <c r="A378" s="1">
        <v>1.08912037037037E-2</v>
      </c>
      <c r="B378">
        <v>29.56</v>
      </c>
      <c r="C378">
        <v>1205.5622060000001</v>
      </c>
      <c r="D378">
        <v>2163.6297290000002</v>
      </c>
      <c r="E378">
        <v>57.1</v>
      </c>
      <c r="F378">
        <v>31.8</v>
      </c>
      <c r="G378">
        <v>143</v>
      </c>
      <c r="H378">
        <v>8.4</v>
      </c>
      <c r="I378">
        <v>40</v>
      </c>
    </row>
    <row r="379" spans="1:9" x14ac:dyDescent="0.2">
      <c r="A379" s="1">
        <v>1.0914351851851901E-2</v>
      </c>
      <c r="B379">
        <v>34.880000000000003</v>
      </c>
      <c r="C379">
        <v>1340.8656676999999</v>
      </c>
      <c r="D379">
        <v>2308.4733147000002</v>
      </c>
      <c r="E379">
        <v>52.7</v>
      </c>
      <c r="F379">
        <v>30.6</v>
      </c>
      <c r="G379">
        <v>141</v>
      </c>
      <c r="H379">
        <v>9.5</v>
      </c>
      <c r="I379">
        <v>40</v>
      </c>
    </row>
    <row r="380" spans="1:9" x14ac:dyDescent="0.2">
      <c r="A380" s="1">
        <v>1.09259259259259E-2</v>
      </c>
      <c r="B380">
        <v>36.36</v>
      </c>
      <c r="C380">
        <v>1280.2782898999999</v>
      </c>
      <c r="D380">
        <v>2184.7501996000001</v>
      </c>
      <c r="E380">
        <v>54.4</v>
      </c>
      <c r="F380">
        <v>31.9</v>
      </c>
      <c r="G380">
        <v>141</v>
      </c>
      <c r="H380">
        <v>9.1</v>
      </c>
      <c r="I380">
        <v>40</v>
      </c>
    </row>
    <row r="381" spans="1:9" x14ac:dyDescent="0.2">
      <c r="A381" s="1">
        <v>1.0949074074074101E-2</v>
      </c>
      <c r="B381">
        <v>35.29</v>
      </c>
      <c r="C381">
        <v>1302.5947758</v>
      </c>
      <c r="D381">
        <v>2204.5183827000001</v>
      </c>
      <c r="E381">
        <v>53.8</v>
      </c>
      <c r="F381">
        <v>31.8</v>
      </c>
      <c r="G381">
        <v>140</v>
      </c>
      <c r="H381">
        <v>9.3000000000000007</v>
      </c>
      <c r="I381">
        <v>40</v>
      </c>
    </row>
    <row r="382" spans="1:9" x14ac:dyDescent="0.2">
      <c r="A382" s="1">
        <v>1.0972222222222199E-2</v>
      </c>
      <c r="B382">
        <v>35.5</v>
      </c>
      <c r="C382">
        <v>1262.1974838000001</v>
      </c>
      <c r="D382">
        <v>2124.1250427</v>
      </c>
      <c r="E382">
        <v>54.1</v>
      </c>
      <c r="F382">
        <v>32.200000000000003</v>
      </c>
      <c r="G382">
        <v>138</v>
      </c>
      <c r="H382">
        <v>9.1</v>
      </c>
      <c r="I382">
        <v>40</v>
      </c>
    </row>
    <row r="383" spans="1:9" x14ac:dyDescent="0.2">
      <c r="A383" s="1">
        <v>1.09953703703704E-2</v>
      </c>
      <c r="B383">
        <v>30.93</v>
      </c>
      <c r="C383">
        <v>1065.7919738999999</v>
      </c>
      <c r="D383">
        <v>1807.3767061000001</v>
      </c>
      <c r="E383">
        <v>54.3</v>
      </c>
      <c r="F383">
        <v>32</v>
      </c>
      <c r="G383">
        <v>138</v>
      </c>
      <c r="H383">
        <v>7.7</v>
      </c>
      <c r="I383">
        <v>40</v>
      </c>
    </row>
    <row r="384" spans="1:9" x14ac:dyDescent="0.2">
      <c r="A384" s="1">
        <v>1.1006944444444401E-2</v>
      </c>
      <c r="B384">
        <v>33.9</v>
      </c>
      <c r="C384">
        <v>1171.4969977000001</v>
      </c>
      <c r="D384">
        <v>1956.5104276</v>
      </c>
      <c r="E384">
        <v>52</v>
      </c>
      <c r="F384">
        <v>31.1</v>
      </c>
      <c r="G384">
        <v>137</v>
      </c>
      <c r="H384">
        <v>8.6</v>
      </c>
      <c r="I384">
        <v>40</v>
      </c>
    </row>
    <row r="385" spans="1:9" x14ac:dyDescent="0.2">
      <c r="A385" s="1">
        <v>1.10300925925926E-2</v>
      </c>
      <c r="B385">
        <v>34.880000000000003</v>
      </c>
      <c r="C385">
        <v>1250.4143144</v>
      </c>
      <c r="D385">
        <v>2055.8233153000001</v>
      </c>
      <c r="E385">
        <v>52.3</v>
      </c>
      <c r="F385">
        <v>31.8</v>
      </c>
      <c r="G385">
        <v>136</v>
      </c>
      <c r="H385">
        <v>9.1999999999999993</v>
      </c>
      <c r="I385">
        <v>40</v>
      </c>
    </row>
    <row r="386" spans="1:9" x14ac:dyDescent="0.2">
      <c r="A386" s="1">
        <v>1.10532407407407E-2</v>
      </c>
      <c r="B386">
        <v>34.880000000000003</v>
      </c>
      <c r="C386">
        <v>1213.8334053999999</v>
      </c>
      <c r="D386">
        <v>2015.4757027000001</v>
      </c>
      <c r="E386">
        <v>53.6</v>
      </c>
      <c r="F386">
        <v>32.299999999999997</v>
      </c>
      <c r="G386">
        <v>136</v>
      </c>
      <c r="H386">
        <v>8.9</v>
      </c>
      <c r="I386">
        <v>30</v>
      </c>
    </row>
    <row r="387" spans="1:9" x14ac:dyDescent="0.2">
      <c r="A387" s="1">
        <v>1.10648148148148E-2</v>
      </c>
      <c r="B387">
        <v>35.71</v>
      </c>
      <c r="C387">
        <v>1241.1250015999999</v>
      </c>
      <c r="D387">
        <v>2045.5373846</v>
      </c>
      <c r="E387">
        <v>54.1</v>
      </c>
      <c r="F387">
        <v>32.799999999999997</v>
      </c>
      <c r="G387">
        <v>135</v>
      </c>
      <c r="H387">
        <v>9.1999999999999993</v>
      </c>
      <c r="I387">
        <v>30</v>
      </c>
    </row>
    <row r="388" spans="1:9" x14ac:dyDescent="0.2">
      <c r="A388" s="1">
        <v>1.1087962962963001E-2</v>
      </c>
      <c r="B388">
        <v>34.29</v>
      </c>
      <c r="C388">
        <v>1277.6106313</v>
      </c>
      <c r="D388">
        <v>2113.3147122</v>
      </c>
      <c r="E388">
        <v>52.8</v>
      </c>
      <c r="F388">
        <v>31.9</v>
      </c>
      <c r="G388">
        <v>135</v>
      </c>
      <c r="H388">
        <v>9.5</v>
      </c>
      <c r="I388">
        <v>30</v>
      </c>
    </row>
    <row r="389" spans="1:9" x14ac:dyDescent="0.2">
      <c r="A389" s="1">
        <v>1.1111111111111099E-2</v>
      </c>
      <c r="B389">
        <v>33.9</v>
      </c>
      <c r="C389">
        <v>1269.6196785</v>
      </c>
      <c r="D389">
        <v>2097.2098550999999</v>
      </c>
      <c r="E389">
        <v>54</v>
      </c>
      <c r="F389">
        <v>32.700000000000003</v>
      </c>
      <c r="G389">
        <v>135</v>
      </c>
      <c r="H389">
        <v>9.4</v>
      </c>
      <c r="I389">
        <v>30</v>
      </c>
    </row>
    <row r="390" spans="1:9" x14ac:dyDescent="0.2">
      <c r="A390" s="1">
        <v>1.11342592592593E-2</v>
      </c>
      <c r="B390">
        <v>35.29</v>
      </c>
      <c r="C390">
        <v>1179.0589696</v>
      </c>
      <c r="D390">
        <v>1957.4390003000001</v>
      </c>
      <c r="E390">
        <v>55.5</v>
      </c>
      <c r="F390">
        <v>33.4</v>
      </c>
      <c r="G390">
        <v>134</v>
      </c>
      <c r="H390">
        <v>8.8000000000000007</v>
      </c>
      <c r="I390">
        <v>30</v>
      </c>
    </row>
    <row r="391" spans="1:9" x14ac:dyDescent="0.2">
      <c r="A391" s="1">
        <v>1.1145833333333299E-2</v>
      </c>
      <c r="B391">
        <v>36.590000000000003</v>
      </c>
      <c r="C391">
        <v>1134.6100667000001</v>
      </c>
      <c r="D391">
        <v>1882.0688275</v>
      </c>
      <c r="E391">
        <v>55.6</v>
      </c>
      <c r="F391">
        <v>33.5</v>
      </c>
      <c r="G391">
        <v>134</v>
      </c>
      <c r="H391">
        <v>8.5</v>
      </c>
      <c r="I391">
        <v>30</v>
      </c>
    </row>
    <row r="392" spans="1:9" x14ac:dyDescent="0.2">
      <c r="A392" s="1">
        <v>1.11689814814815E-2</v>
      </c>
      <c r="B392">
        <v>34.68</v>
      </c>
      <c r="C392">
        <v>1152.0719570000001</v>
      </c>
      <c r="D392">
        <v>1901.2944401</v>
      </c>
      <c r="E392">
        <v>53.7</v>
      </c>
      <c r="F392">
        <v>32.6</v>
      </c>
      <c r="G392">
        <v>134</v>
      </c>
      <c r="H392">
        <v>8.6</v>
      </c>
      <c r="I392">
        <v>30</v>
      </c>
    </row>
    <row r="393" spans="1:9" x14ac:dyDescent="0.2">
      <c r="A393" s="1">
        <v>1.1192129629629601E-2</v>
      </c>
      <c r="B393">
        <v>34.29</v>
      </c>
      <c r="C393">
        <v>1108.9095284</v>
      </c>
      <c r="D393">
        <v>1795.0079572</v>
      </c>
      <c r="E393">
        <v>53.3</v>
      </c>
      <c r="F393">
        <v>32.9</v>
      </c>
      <c r="G393">
        <v>133</v>
      </c>
      <c r="H393">
        <v>8.3000000000000007</v>
      </c>
      <c r="I393">
        <v>30</v>
      </c>
    </row>
    <row r="394" spans="1:9" x14ac:dyDescent="0.2">
      <c r="A394" s="1">
        <v>1.1226851851851899E-2</v>
      </c>
      <c r="B394">
        <v>18.87</v>
      </c>
      <c r="C394">
        <v>763.7676037</v>
      </c>
      <c r="D394">
        <v>1232.0286401000001</v>
      </c>
      <c r="E394">
        <v>41.4</v>
      </c>
      <c r="F394">
        <v>25.7</v>
      </c>
      <c r="G394">
        <v>133</v>
      </c>
      <c r="H394">
        <v>5.7</v>
      </c>
      <c r="I394">
        <v>30</v>
      </c>
    </row>
    <row r="395" spans="1:9" x14ac:dyDescent="0.2">
      <c r="A395" s="1">
        <v>1.125E-2</v>
      </c>
      <c r="B395">
        <v>33.15</v>
      </c>
      <c r="C395">
        <v>1245.0914992999999</v>
      </c>
      <c r="D395">
        <v>1903.6714717</v>
      </c>
      <c r="E395">
        <v>44.4</v>
      </c>
      <c r="F395">
        <v>29</v>
      </c>
      <c r="G395">
        <v>133</v>
      </c>
      <c r="H395">
        <v>9.4</v>
      </c>
      <c r="I395">
        <v>30</v>
      </c>
    </row>
    <row r="396" spans="1:9" x14ac:dyDescent="0.2">
      <c r="A396" s="1">
        <v>1.12731481481481E-2</v>
      </c>
      <c r="B396">
        <v>32.79</v>
      </c>
      <c r="C396">
        <v>1350.0575256</v>
      </c>
      <c r="D396">
        <v>2059.9337384</v>
      </c>
      <c r="E396">
        <v>45.5</v>
      </c>
      <c r="F396">
        <v>29.8</v>
      </c>
      <c r="G396">
        <v>132</v>
      </c>
      <c r="H396">
        <v>10.199999999999999</v>
      </c>
      <c r="I396">
        <v>30</v>
      </c>
    </row>
    <row r="397" spans="1:9" x14ac:dyDescent="0.2">
      <c r="A397" s="1">
        <v>1.1284722222222199E-2</v>
      </c>
      <c r="B397">
        <v>33.15</v>
      </c>
      <c r="C397">
        <v>1312.6498896000001</v>
      </c>
      <c r="D397">
        <v>2043.5478235999999</v>
      </c>
      <c r="E397">
        <v>48.9</v>
      </c>
      <c r="F397">
        <v>31.4</v>
      </c>
      <c r="G397">
        <v>131</v>
      </c>
      <c r="H397">
        <v>10</v>
      </c>
      <c r="I397">
        <v>30</v>
      </c>
    </row>
    <row r="398" spans="1:9" x14ac:dyDescent="0.2">
      <c r="A398" s="1">
        <v>1.13078703703704E-2</v>
      </c>
      <c r="B398">
        <v>33.15</v>
      </c>
      <c r="C398">
        <v>1188.4433561000001</v>
      </c>
      <c r="D398">
        <v>1871.6691229999999</v>
      </c>
      <c r="E398">
        <v>51.1</v>
      </c>
      <c r="F398">
        <v>32.4</v>
      </c>
      <c r="G398">
        <v>131</v>
      </c>
      <c r="H398">
        <v>9.1</v>
      </c>
      <c r="I398">
        <v>30</v>
      </c>
    </row>
    <row r="399" spans="1:9" x14ac:dyDescent="0.2">
      <c r="A399" s="1">
        <v>1.1331018518518501E-2</v>
      </c>
      <c r="B399">
        <v>31.41</v>
      </c>
      <c r="C399">
        <v>1149.4811265999999</v>
      </c>
      <c r="D399">
        <v>1810.451241</v>
      </c>
      <c r="E399">
        <v>49.2</v>
      </c>
      <c r="F399">
        <v>31.2</v>
      </c>
      <c r="G399">
        <v>129</v>
      </c>
      <c r="H399">
        <v>8.9</v>
      </c>
      <c r="I399">
        <v>30</v>
      </c>
    </row>
    <row r="400" spans="1:9" x14ac:dyDescent="0.2">
      <c r="A400" s="1">
        <v>1.13541666666667E-2</v>
      </c>
      <c r="B400">
        <v>29.13</v>
      </c>
      <c r="C400">
        <v>1082.51466</v>
      </c>
      <c r="D400">
        <v>1701.2306478</v>
      </c>
      <c r="E400">
        <v>45.9</v>
      </c>
      <c r="F400">
        <v>29.2</v>
      </c>
      <c r="G400">
        <v>128</v>
      </c>
      <c r="H400">
        <v>8.5</v>
      </c>
      <c r="I400">
        <v>30</v>
      </c>
    </row>
    <row r="401" spans="1:9" x14ac:dyDescent="0.2">
      <c r="A401" s="1">
        <v>1.13773148148148E-2</v>
      </c>
      <c r="B401">
        <v>31.41</v>
      </c>
      <c r="C401">
        <v>1290.1080698999999</v>
      </c>
      <c r="D401">
        <v>2014.8347120999999</v>
      </c>
      <c r="E401">
        <v>46.7</v>
      </c>
      <c r="F401">
        <v>29.9</v>
      </c>
      <c r="G401">
        <v>127</v>
      </c>
      <c r="H401">
        <v>10.199999999999999</v>
      </c>
      <c r="I401">
        <v>30</v>
      </c>
    </row>
    <row r="402" spans="1:9" x14ac:dyDescent="0.2">
      <c r="A402" s="1">
        <v>1.1400462962962999E-2</v>
      </c>
      <c r="B402">
        <v>32.79</v>
      </c>
      <c r="C402">
        <v>1122.6884322999999</v>
      </c>
      <c r="D402">
        <v>1752.0900784999999</v>
      </c>
      <c r="E402">
        <v>49.7</v>
      </c>
      <c r="F402">
        <v>31.8</v>
      </c>
      <c r="G402">
        <v>126</v>
      </c>
      <c r="H402">
        <v>8.9</v>
      </c>
      <c r="I402">
        <v>0</v>
      </c>
    </row>
    <row r="403" spans="1:9" x14ac:dyDescent="0.2">
      <c r="A403" s="1">
        <v>1.14236111111111E-2</v>
      </c>
      <c r="B403">
        <v>29.85</v>
      </c>
      <c r="C403">
        <v>1109.5129832</v>
      </c>
      <c r="D403">
        <v>1737.4832257</v>
      </c>
      <c r="E403">
        <v>49</v>
      </c>
      <c r="F403">
        <v>31.3</v>
      </c>
      <c r="G403">
        <v>126</v>
      </c>
      <c r="H403">
        <v>8.8000000000000007</v>
      </c>
      <c r="I403">
        <v>0</v>
      </c>
    </row>
    <row r="404" spans="1:9" x14ac:dyDescent="0.2">
      <c r="A404" s="1">
        <v>1.1446759259259301E-2</v>
      </c>
      <c r="B404">
        <v>31.91</v>
      </c>
      <c r="C404">
        <v>1061.9406346999999</v>
      </c>
      <c r="D404">
        <v>1624.4867320000001</v>
      </c>
      <c r="E404">
        <v>48.4</v>
      </c>
      <c r="F404">
        <v>31.6</v>
      </c>
      <c r="G404">
        <v>126</v>
      </c>
      <c r="H404">
        <v>8.4</v>
      </c>
      <c r="I404">
        <v>0</v>
      </c>
    </row>
    <row r="405" spans="1:9" x14ac:dyDescent="0.2">
      <c r="A405" s="1">
        <v>1.1469907407407399E-2</v>
      </c>
      <c r="B405">
        <v>33.71</v>
      </c>
      <c r="C405">
        <v>1223.9531331999999</v>
      </c>
      <c r="D405">
        <v>1854.3942929</v>
      </c>
      <c r="E405">
        <v>46.8</v>
      </c>
      <c r="F405">
        <v>30.9</v>
      </c>
      <c r="G405">
        <v>125</v>
      </c>
      <c r="H405">
        <v>9.8000000000000007</v>
      </c>
      <c r="I405">
        <v>0</v>
      </c>
    </row>
    <row r="406" spans="1:9" x14ac:dyDescent="0.2">
      <c r="A406" s="1">
        <v>1.14814814814815E-2</v>
      </c>
      <c r="B406">
        <v>32.97</v>
      </c>
      <c r="C406">
        <v>1073.8289703</v>
      </c>
      <c r="D406">
        <v>1631.8617105000001</v>
      </c>
      <c r="E406">
        <v>48.7</v>
      </c>
      <c r="F406">
        <v>32</v>
      </c>
      <c r="G406">
        <v>124</v>
      </c>
      <c r="H406">
        <v>8.6999999999999993</v>
      </c>
      <c r="I406">
        <v>0</v>
      </c>
    </row>
    <row r="407" spans="1:9" x14ac:dyDescent="0.2">
      <c r="A407" s="1">
        <v>1.1504629629629601E-2</v>
      </c>
      <c r="B407">
        <v>31.75</v>
      </c>
      <c r="C407">
        <v>1136.1353846</v>
      </c>
      <c r="D407">
        <v>1725.8339553000001</v>
      </c>
      <c r="E407">
        <v>46.4</v>
      </c>
      <c r="F407">
        <v>30.5</v>
      </c>
      <c r="G407">
        <v>122</v>
      </c>
      <c r="H407">
        <v>9.3000000000000007</v>
      </c>
      <c r="I407">
        <v>0</v>
      </c>
    </row>
    <row r="408" spans="1:9" x14ac:dyDescent="0.2">
      <c r="A408" s="1">
        <v>1.15277777777778E-2</v>
      </c>
      <c r="B408">
        <v>32.26</v>
      </c>
      <c r="C408">
        <v>1076.9598857000001</v>
      </c>
      <c r="D408">
        <v>1633.9960914999999</v>
      </c>
      <c r="E408">
        <v>48</v>
      </c>
      <c r="F408">
        <v>31.6</v>
      </c>
      <c r="G408">
        <v>121</v>
      </c>
      <c r="H408">
        <v>8.9</v>
      </c>
      <c r="I408">
        <v>0</v>
      </c>
    </row>
    <row r="409" spans="1:9" x14ac:dyDescent="0.2">
      <c r="A409" s="1">
        <v>1.15509259259259E-2</v>
      </c>
      <c r="B409">
        <v>34.880000000000003</v>
      </c>
      <c r="C409">
        <v>1199.0756068999999</v>
      </c>
      <c r="D409">
        <v>1801.5616788</v>
      </c>
      <c r="E409">
        <v>46.9</v>
      </c>
      <c r="F409">
        <v>31.2</v>
      </c>
      <c r="G409">
        <v>120</v>
      </c>
      <c r="H409">
        <v>10</v>
      </c>
      <c r="I409">
        <v>0</v>
      </c>
    </row>
    <row r="410" spans="1:9" x14ac:dyDescent="0.2">
      <c r="A410" s="1">
        <v>1.1574074074074099E-2</v>
      </c>
      <c r="B410">
        <v>30.15</v>
      </c>
      <c r="C410">
        <v>1033.6256655</v>
      </c>
      <c r="D410">
        <v>1581.9897911</v>
      </c>
      <c r="E410">
        <v>47.4</v>
      </c>
      <c r="F410">
        <v>31</v>
      </c>
      <c r="G410">
        <v>119</v>
      </c>
      <c r="H410">
        <v>8.6999999999999993</v>
      </c>
      <c r="I410">
        <v>0</v>
      </c>
    </row>
    <row r="411" spans="1:9" x14ac:dyDescent="0.2">
      <c r="A411" s="1">
        <v>1.15972222222222E-2</v>
      </c>
      <c r="B411">
        <v>31.58</v>
      </c>
      <c r="C411">
        <v>1147.8095195999999</v>
      </c>
      <c r="D411">
        <v>1747.7227230999999</v>
      </c>
      <c r="E411">
        <v>46.8</v>
      </c>
      <c r="F411">
        <v>30.7</v>
      </c>
      <c r="G411">
        <v>119</v>
      </c>
      <c r="H411">
        <v>9.6</v>
      </c>
      <c r="I411">
        <v>0</v>
      </c>
    </row>
    <row r="412" spans="1:9" x14ac:dyDescent="0.2">
      <c r="A412" s="1">
        <v>1.1620370370370401E-2</v>
      </c>
      <c r="B412">
        <v>30.93</v>
      </c>
      <c r="C412">
        <v>1163.0533358</v>
      </c>
      <c r="D412">
        <v>1787.8866935000001</v>
      </c>
      <c r="E412">
        <v>47</v>
      </c>
      <c r="F412">
        <v>30.6</v>
      </c>
      <c r="G412">
        <v>118</v>
      </c>
      <c r="H412">
        <v>9.9</v>
      </c>
      <c r="I412">
        <v>0</v>
      </c>
    </row>
    <row r="413" spans="1:9" x14ac:dyDescent="0.2">
      <c r="A413" s="1">
        <v>1.1643518518518499E-2</v>
      </c>
      <c r="B413">
        <v>30.77</v>
      </c>
      <c r="C413">
        <v>1185.5121506999999</v>
      </c>
      <c r="D413">
        <v>1829.3853591</v>
      </c>
      <c r="E413">
        <v>46.7</v>
      </c>
      <c r="F413">
        <v>30.3</v>
      </c>
      <c r="G413">
        <v>118</v>
      </c>
      <c r="H413">
        <v>10</v>
      </c>
      <c r="I413">
        <v>0</v>
      </c>
    </row>
    <row r="414" spans="1:9" x14ac:dyDescent="0.2">
      <c r="A414" s="1">
        <v>1.16666666666667E-2</v>
      </c>
      <c r="B414">
        <v>29.85</v>
      </c>
      <c r="C414">
        <v>975.60639490000005</v>
      </c>
      <c r="D414">
        <v>1539.1116601000001</v>
      </c>
      <c r="E414">
        <v>49.6</v>
      </c>
      <c r="F414">
        <v>31.4</v>
      </c>
      <c r="G414">
        <v>118</v>
      </c>
      <c r="H414">
        <v>8.3000000000000007</v>
      </c>
      <c r="I414">
        <v>0</v>
      </c>
    </row>
    <row r="415" spans="1:9" x14ac:dyDescent="0.2">
      <c r="A415" s="1">
        <v>1.16898148148148E-2</v>
      </c>
      <c r="B415">
        <v>30.15</v>
      </c>
      <c r="C415">
        <v>1020.9365585</v>
      </c>
      <c r="D415">
        <v>1633.7940302</v>
      </c>
      <c r="E415">
        <v>50</v>
      </c>
      <c r="F415">
        <v>31.3</v>
      </c>
      <c r="G415">
        <v>118</v>
      </c>
      <c r="H415">
        <v>8.6999999999999993</v>
      </c>
      <c r="I415">
        <v>0</v>
      </c>
    </row>
    <row r="416" spans="1:9" x14ac:dyDescent="0.2">
      <c r="A416" s="1">
        <v>1.1712962962963E-2</v>
      </c>
      <c r="B416">
        <v>30.46</v>
      </c>
      <c r="C416">
        <v>934.69867910000005</v>
      </c>
      <c r="D416">
        <v>1515.4567687000001</v>
      </c>
      <c r="E416">
        <v>50.8</v>
      </c>
      <c r="F416">
        <v>31.4</v>
      </c>
      <c r="G416">
        <v>117</v>
      </c>
      <c r="H416">
        <v>8</v>
      </c>
      <c r="I416">
        <v>0</v>
      </c>
    </row>
    <row r="417" spans="1:9" x14ac:dyDescent="0.2">
      <c r="A417" s="1">
        <v>1.17361111111111E-2</v>
      </c>
      <c r="B417">
        <v>29.85</v>
      </c>
      <c r="C417">
        <v>871.71482519999995</v>
      </c>
      <c r="D417">
        <v>1414.7540248</v>
      </c>
      <c r="E417">
        <v>49.3</v>
      </c>
      <c r="F417">
        <v>30.4</v>
      </c>
      <c r="G417">
        <v>117</v>
      </c>
      <c r="H417">
        <v>7.5</v>
      </c>
      <c r="I417">
        <v>0</v>
      </c>
    </row>
    <row r="418" spans="1:9" x14ac:dyDescent="0.2">
      <c r="A418" s="1">
        <v>1.17708333333333E-2</v>
      </c>
      <c r="B418">
        <v>24.1</v>
      </c>
      <c r="C418">
        <v>610.40541380000002</v>
      </c>
      <c r="D418">
        <v>1005.0605478</v>
      </c>
      <c r="E418">
        <v>52.9</v>
      </c>
      <c r="F418">
        <v>32.1</v>
      </c>
      <c r="G418">
        <v>118</v>
      </c>
      <c r="H418">
        <v>5.2</v>
      </c>
      <c r="I418">
        <v>0</v>
      </c>
    </row>
    <row r="419" spans="1:9" x14ac:dyDescent="0.2">
      <c r="A419" s="1">
        <v>1.1782407407407399E-2</v>
      </c>
      <c r="B419">
        <v>29.41</v>
      </c>
      <c r="C419">
        <v>1033.8227472000001</v>
      </c>
      <c r="D419">
        <v>1595.1585321</v>
      </c>
      <c r="E419">
        <v>44</v>
      </c>
      <c r="F419">
        <v>28.5</v>
      </c>
      <c r="G419">
        <v>119</v>
      </c>
      <c r="H419">
        <v>8.6999999999999993</v>
      </c>
      <c r="I419">
        <v>0</v>
      </c>
    </row>
    <row r="420" spans="1:9" x14ac:dyDescent="0.2">
      <c r="A420" s="1">
        <v>1.18055555555556E-2</v>
      </c>
      <c r="B420">
        <v>34.68</v>
      </c>
      <c r="C420">
        <v>943.63092859999995</v>
      </c>
      <c r="D420">
        <v>1500.2149005000001</v>
      </c>
      <c r="E420">
        <v>52.3</v>
      </c>
      <c r="F420">
        <v>32.9</v>
      </c>
      <c r="G420">
        <v>120</v>
      </c>
      <c r="H420">
        <v>7.9</v>
      </c>
      <c r="I420">
        <v>0</v>
      </c>
    </row>
    <row r="421" spans="1:9" x14ac:dyDescent="0.2">
      <c r="A421" s="1">
        <v>1.1828703703703701E-2</v>
      </c>
      <c r="B421">
        <v>31.75</v>
      </c>
      <c r="C421">
        <v>972.24983499999996</v>
      </c>
      <c r="D421">
        <v>1573.4468455000001</v>
      </c>
      <c r="E421">
        <v>53.7</v>
      </c>
      <c r="F421">
        <v>33.200000000000003</v>
      </c>
      <c r="G421">
        <v>120</v>
      </c>
      <c r="H421">
        <v>8.1</v>
      </c>
      <c r="I421">
        <v>0</v>
      </c>
    </row>
    <row r="422" spans="1:9" x14ac:dyDescent="0.2">
      <c r="A422" s="1">
        <v>1.18518518518519E-2</v>
      </c>
      <c r="B422">
        <v>33.71</v>
      </c>
      <c r="C422">
        <v>928.25814720000005</v>
      </c>
      <c r="D422">
        <v>1526.4399373000001</v>
      </c>
      <c r="E422">
        <v>56.5</v>
      </c>
      <c r="F422">
        <v>34.4</v>
      </c>
      <c r="G422">
        <v>119</v>
      </c>
      <c r="H422">
        <v>7.8</v>
      </c>
      <c r="I422">
        <v>0</v>
      </c>
    </row>
    <row r="423" spans="1:9" x14ac:dyDescent="0.2">
      <c r="A423" s="1">
        <v>1.1863425925925901E-2</v>
      </c>
      <c r="B423">
        <v>32.090000000000003</v>
      </c>
      <c r="C423">
        <v>823.69683299999997</v>
      </c>
      <c r="D423">
        <v>1384.4512666999999</v>
      </c>
      <c r="E423">
        <v>58.4</v>
      </c>
      <c r="F423">
        <v>34.799999999999997</v>
      </c>
      <c r="G423">
        <v>118</v>
      </c>
      <c r="H423">
        <v>7</v>
      </c>
      <c r="I423">
        <v>0</v>
      </c>
    </row>
    <row r="424" spans="1:9" x14ac:dyDescent="0.2">
      <c r="A424" s="1">
        <v>1.18865740740741E-2</v>
      </c>
      <c r="B424">
        <v>32.26</v>
      </c>
      <c r="C424">
        <v>881.45867220000002</v>
      </c>
      <c r="D424">
        <v>1503.0758943000001</v>
      </c>
      <c r="E424">
        <v>58.6</v>
      </c>
      <c r="F424">
        <v>34.4</v>
      </c>
      <c r="G424">
        <v>117</v>
      </c>
      <c r="H424">
        <v>7.5</v>
      </c>
      <c r="I424">
        <v>0</v>
      </c>
    </row>
    <row r="425" spans="1:9" x14ac:dyDescent="0.2">
      <c r="A425" s="1">
        <v>1.19097222222222E-2</v>
      </c>
      <c r="B425">
        <v>30.93</v>
      </c>
      <c r="C425">
        <v>816.98273029999996</v>
      </c>
      <c r="D425">
        <v>1418.0955445</v>
      </c>
      <c r="E425">
        <v>60.4</v>
      </c>
      <c r="F425">
        <v>34.799999999999997</v>
      </c>
      <c r="G425">
        <v>117</v>
      </c>
      <c r="H425">
        <v>7</v>
      </c>
      <c r="I425">
        <v>0</v>
      </c>
    </row>
    <row r="426" spans="1:9" x14ac:dyDescent="0.2">
      <c r="A426" s="1">
        <v>1.1932870370370399E-2</v>
      </c>
      <c r="B426">
        <v>30.93</v>
      </c>
      <c r="C426">
        <v>735.11605310000004</v>
      </c>
      <c r="D426">
        <v>1283.8368135999999</v>
      </c>
      <c r="E426">
        <v>60.7</v>
      </c>
      <c r="F426">
        <v>34.799999999999997</v>
      </c>
      <c r="G426">
        <v>116</v>
      </c>
      <c r="H426">
        <v>6.3</v>
      </c>
      <c r="I426">
        <v>0</v>
      </c>
    </row>
    <row r="427" spans="1:9" x14ac:dyDescent="0.2">
      <c r="A427" s="1">
        <v>1.19560185185185E-2</v>
      </c>
      <c r="B427">
        <v>30</v>
      </c>
      <c r="C427">
        <v>734.00553869999999</v>
      </c>
      <c r="D427">
        <v>1273.0925032</v>
      </c>
      <c r="E427">
        <v>57.2</v>
      </c>
      <c r="F427">
        <v>33</v>
      </c>
      <c r="G427">
        <v>114</v>
      </c>
      <c r="H427">
        <v>6.4</v>
      </c>
      <c r="I4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51C2-0D4B-C642-8253-4C622335BA1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8.2986111111111108E-3</v>
      </c>
      <c r="B3">
        <v>17.75</v>
      </c>
      <c r="C3">
        <v>1018.2050126</v>
      </c>
      <c r="D3">
        <v>1294.8323147999999</v>
      </c>
      <c r="E3">
        <v>23.5</v>
      </c>
      <c r="F3">
        <v>18.5</v>
      </c>
      <c r="G3">
        <v>131</v>
      </c>
      <c r="H3">
        <v>7.8</v>
      </c>
      <c r="I3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28F8-E79F-914B-B993-118E3EE72D4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9.2824074074074094E-3</v>
      </c>
      <c r="B3">
        <v>32.43</v>
      </c>
      <c r="C3">
        <v>2182.3035791000002</v>
      </c>
      <c r="D3">
        <v>3141.2236518999998</v>
      </c>
      <c r="E3">
        <v>32.799999999999997</v>
      </c>
      <c r="F3">
        <v>22.8</v>
      </c>
      <c r="G3">
        <v>148</v>
      </c>
      <c r="H3">
        <v>14.7</v>
      </c>
      <c r="I3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B250-06BF-DC4A-9583-F0C188BE4226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AVERAGE(Test!B4:B91)</f>
        <v>19.434545454545454</v>
      </c>
      <c r="C3">
        <f>AVERAGE(Test!C4:C91)</f>
        <v>249.93157808749993</v>
      </c>
      <c r="D3">
        <f>AVERAGE(Test!D4:D91)</f>
        <v>291.88014049659068</v>
      </c>
      <c r="E3">
        <f>AVERAGE(Test!E4:E91)</f>
        <v>37.244318181818173</v>
      </c>
      <c r="F3">
        <f>AVERAGE(Test!F4:F91)</f>
        <v>31.569318181818176</v>
      </c>
      <c r="G3">
        <f>AVERAGE(Test!G4:G91)</f>
        <v>62.375</v>
      </c>
      <c r="H3">
        <f>AVERAGE(Test!H4:H91)</f>
        <v>3.9852272727272737</v>
      </c>
      <c r="I3">
        <f>AVERAGE(Test!I4:I91)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2024-04-11T09:34:42Z</dcterms:created>
  <dcterms:modified xsi:type="dcterms:W3CDTF">2024-04-11T09:36:28Z</dcterms:modified>
</cp:coreProperties>
</file>