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D107EE27-C87D-BE49-B00A-F6A7ECA2F421}" xr6:coauthVersionLast="47" xr6:coauthVersionMax="47" xr10:uidLastSave="{00000000-0000-0000-0000-000000000000}"/>
  <bookViews>
    <workbookView xWindow="1580" yWindow="2000" windowWidth="26840" windowHeight="15440" activeTab="3" xr2:uid="{A3F07F30-7E92-BE44-BE8C-A8CB37753C63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<sst xmlns="http://schemas.openxmlformats.org/spreadsheetml/2006/main" count="72" uniqueCount="16">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</sst>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C4E5-40FD-8E4C-BEE6-42991044CABE}">
  <dimension ref="A1:I470"/>
  <sheetViews>
    <sheetView workbookViewId="0">
      <selection activeCell="A268" sqref="A268:XFD268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3.4722222222222202E-5</v>
      </c>
      <c r="B4">
        <v>14.71</v>
      </c>
      <c r="C4">
        <v>197.0444794</v>
      </c>
      <c r="D4">
        <v>150.9585581</v>
      </c>
      <c r="E4">
        <v>26.7</v>
      </c>
      <c r="F4">
        <v>34.799999999999997</v>
      </c>
      <c r="G4">
        <v>73</v>
      </c>
      <c r="H4">
        <v>2.7</v>
      </c>
      <c r="I4">
        <v>0</v>
      </c>
    </row>
    <row r="5" spans="1:9" x14ac:dyDescent="0.2">
      <c r="A5" s="1">
        <v>8.1018518518518503E-5</v>
      </c>
      <c r="B5">
        <v>15.17</v>
      </c>
      <c r="C5">
        <v>179.4101727</v>
      </c>
      <c r="D5">
        <v>137.05735659999999</v>
      </c>
      <c r="E5">
        <v>27.3</v>
      </c>
      <c r="F5">
        <v>35.700000000000003</v>
      </c>
      <c r="G5">
        <v>72</v>
      </c>
      <c r="H5">
        <v>2.5</v>
      </c>
      <c r="I5">
        <v>0</v>
      </c>
    </row>
    <row r="6" spans="1:9" x14ac:dyDescent="0.2">
      <c r="A6" s="1">
        <v>1.15740740740741E-4</v>
      </c>
      <c r="B6">
        <v>15.88</v>
      </c>
      <c r="C6">
        <v>192.32925700000001</v>
      </c>
      <c r="D6">
        <v>146.6842618</v>
      </c>
      <c r="E6">
        <v>26.2</v>
      </c>
      <c r="F6">
        <v>34.4</v>
      </c>
      <c r="G6">
        <v>72</v>
      </c>
      <c r="H6">
        <v>2.7</v>
      </c>
      <c r="I6">
        <v>0</v>
      </c>
    </row>
    <row r="7" spans="1:9" x14ac:dyDescent="0.2">
      <c r="A7" s="1">
        <v>1.6203703703703701E-4</v>
      </c>
      <c r="B7">
        <v>15.86</v>
      </c>
      <c r="C7">
        <v>199.94563249999999</v>
      </c>
      <c r="D7">
        <v>151.99634829999999</v>
      </c>
      <c r="E7">
        <v>25.5</v>
      </c>
      <c r="F7">
        <v>33.6</v>
      </c>
      <c r="G7">
        <v>73</v>
      </c>
      <c r="H7">
        <v>2.7</v>
      </c>
      <c r="I7">
        <v>0</v>
      </c>
    </row>
    <row r="8" spans="1:9" x14ac:dyDescent="0.2">
      <c r="A8" s="1">
        <v>2.19907407407407E-4</v>
      </c>
      <c r="B8">
        <v>15.02</v>
      </c>
      <c r="C8">
        <v>198.42390259999999</v>
      </c>
      <c r="D8">
        <v>151.56299680000001</v>
      </c>
      <c r="E8">
        <v>26</v>
      </c>
      <c r="F8">
        <v>34</v>
      </c>
      <c r="G8">
        <v>73</v>
      </c>
      <c r="H8">
        <v>2.7</v>
      </c>
      <c r="I8">
        <v>0</v>
      </c>
    </row>
    <row r="9" spans="1:9" x14ac:dyDescent="0.2">
      <c r="A9" s="1">
        <v>2.6620370370370399E-4</v>
      </c>
      <c r="B9">
        <v>15.12</v>
      </c>
      <c r="C9">
        <v>211.2597902</v>
      </c>
      <c r="D9">
        <v>161.68696370000001</v>
      </c>
      <c r="E9">
        <v>25.7</v>
      </c>
      <c r="F9">
        <v>33.6</v>
      </c>
      <c r="G9">
        <v>73</v>
      </c>
      <c r="H9">
        <v>2.9</v>
      </c>
      <c r="I9">
        <v>0</v>
      </c>
    </row>
    <row r="10" spans="1:9" x14ac:dyDescent="0.2">
      <c r="A10" s="1">
        <v>3.2407407407407401E-4</v>
      </c>
      <c r="B10">
        <v>14.53</v>
      </c>
      <c r="C10">
        <v>203.34423269999999</v>
      </c>
      <c r="D10">
        <v>152.85924700000001</v>
      </c>
      <c r="E10">
        <v>25.5</v>
      </c>
      <c r="F10">
        <v>34</v>
      </c>
      <c r="G10">
        <v>74</v>
      </c>
      <c r="H10">
        <v>2.7</v>
      </c>
      <c r="I10">
        <v>0</v>
      </c>
    </row>
    <row r="11" spans="1:9" x14ac:dyDescent="0.2">
      <c r="A11" s="1">
        <v>3.7037037037037003E-4</v>
      </c>
      <c r="B11">
        <v>14.03</v>
      </c>
      <c r="C11">
        <v>219.51610980000001</v>
      </c>
      <c r="D11">
        <v>165.64489119999999</v>
      </c>
      <c r="E11">
        <v>25.2</v>
      </c>
      <c r="F11">
        <v>33.5</v>
      </c>
      <c r="G11">
        <v>74</v>
      </c>
      <c r="H11">
        <v>3</v>
      </c>
      <c r="I11">
        <v>0</v>
      </c>
    </row>
    <row r="12" spans="1:9" x14ac:dyDescent="0.2">
      <c r="A12" s="1">
        <v>4.2824074074074102E-4</v>
      </c>
      <c r="B12">
        <v>12.91</v>
      </c>
      <c r="C12">
        <v>330.89723600000002</v>
      </c>
      <c r="D12">
        <v>262.6858896</v>
      </c>
      <c r="E12">
        <v>28.1</v>
      </c>
      <c r="F12">
        <v>35.5</v>
      </c>
      <c r="G12">
        <v>75</v>
      </c>
      <c r="H12">
        <v>4.4000000000000004</v>
      </c>
      <c r="I12">
        <v>0</v>
      </c>
    </row>
    <row r="13" spans="1:9" x14ac:dyDescent="0.2">
      <c r="A13" s="1">
        <v>5.20833333333333E-4</v>
      </c>
      <c r="B13">
        <v>11.45</v>
      </c>
      <c r="C13">
        <v>332.39044660000002</v>
      </c>
      <c r="D13">
        <v>267.4411374</v>
      </c>
      <c r="E13">
        <v>30.2</v>
      </c>
      <c r="F13">
        <v>37.5</v>
      </c>
      <c r="G13">
        <v>76</v>
      </c>
      <c r="H13">
        <v>4.4000000000000004</v>
      </c>
      <c r="I13">
        <v>0</v>
      </c>
    </row>
    <row r="14" spans="1:9" x14ac:dyDescent="0.2">
      <c r="A14" s="1">
        <v>5.78703703703704E-4</v>
      </c>
      <c r="B14">
        <v>10.97</v>
      </c>
      <c r="C14">
        <v>305.17224190000002</v>
      </c>
      <c r="D14">
        <v>247.75275450000001</v>
      </c>
      <c r="E14">
        <v>31.8</v>
      </c>
      <c r="F14">
        <v>39.200000000000003</v>
      </c>
      <c r="G14">
        <v>77</v>
      </c>
      <c r="H14">
        <v>4</v>
      </c>
      <c r="I14">
        <v>0</v>
      </c>
    </row>
    <row r="15" spans="1:9" x14ac:dyDescent="0.2">
      <c r="A15" s="1">
        <v>6.1342592592592601E-4</v>
      </c>
      <c r="B15">
        <v>11.63</v>
      </c>
      <c r="C15">
        <v>313.79123909999998</v>
      </c>
      <c r="D15">
        <v>256.55171890000003</v>
      </c>
      <c r="E15">
        <v>32</v>
      </c>
      <c r="F15">
        <v>39.200000000000003</v>
      </c>
      <c r="G15">
        <v>78</v>
      </c>
      <c r="H15">
        <v>4</v>
      </c>
      <c r="I15">
        <v>0</v>
      </c>
    </row>
    <row r="16" spans="1:9" x14ac:dyDescent="0.2">
      <c r="A16" s="1">
        <v>6.4814814814814802E-4</v>
      </c>
      <c r="B16">
        <v>12.51</v>
      </c>
      <c r="C16">
        <v>295.00687809999999</v>
      </c>
      <c r="D16">
        <v>243.89969619999999</v>
      </c>
      <c r="E16">
        <v>33.799999999999997</v>
      </c>
      <c r="F16">
        <v>40.799999999999997</v>
      </c>
      <c r="G16">
        <v>79</v>
      </c>
      <c r="H16">
        <v>3.7</v>
      </c>
      <c r="I16">
        <v>0</v>
      </c>
    </row>
    <row r="17" spans="1:9" x14ac:dyDescent="0.2">
      <c r="A17" s="1">
        <v>6.9444444444444404E-4</v>
      </c>
      <c r="B17">
        <v>13.56</v>
      </c>
      <c r="C17">
        <v>168.68210450000001</v>
      </c>
      <c r="D17">
        <v>139.1574598</v>
      </c>
      <c r="E17">
        <v>36.4</v>
      </c>
      <c r="F17">
        <v>44.1</v>
      </c>
      <c r="G17">
        <v>79</v>
      </c>
      <c r="H17">
        <v>2.1</v>
      </c>
      <c r="I17">
        <v>0</v>
      </c>
    </row>
    <row r="18" spans="1:9" x14ac:dyDescent="0.2">
      <c r="A18" s="1">
        <v>7.2916666666666703E-4</v>
      </c>
      <c r="B18">
        <v>16.54</v>
      </c>
      <c r="C18">
        <v>128.64980869999999</v>
      </c>
      <c r="D18">
        <v>100.444862</v>
      </c>
      <c r="E18">
        <v>33.299999999999997</v>
      </c>
      <c r="F18">
        <v>42.7</v>
      </c>
      <c r="G18">
        <v>77</v>
      </c>
      <c r="H18">
        <v>1.7</v>
      </c>
      <c r="I18">
        <v>0</v>
      </c>
    </row>
    <row r="19" spans="1:9" x14ac:dyDescent="0.2">
      <c r="A19" s="1">
        <v>7.8703703703703705E-4</v>
      </c>
      <c r="B19">
        <v>17.41</v>
      </c>
      <c r="C19">
        <v>143.4843769</v>
      </c>
      <c r="D19">
        <v>113.1970151</v>
      </c>
      <c r="E19">
        <v>29.5</v>
      </c>
      <c r="F19">
        <v>37.4</v>
      </c>
      <c r="G19">
        <v>75</v>
      </c>
      <c r="H19">
        <v>1.9</v>
      </c>
      <c r="I19">
        <v>0</v>
      </c>
    </row>
    <row r="20" spans="1:9" x14ac:dyDescent="0.2">
      <c r="A20" s="1">
        <v>8.2175925925925895E-4</v>
      </c>
      <c r="B20">
        <v>16.75</v>
      </c>
      <c r="C20">
        <v>153.70678849999999</v>
      </c>
      <c r="D20">
        <v>118.9293833</v>
      </c>
      <c r="E20">
        <v>28.8</v>
      </c>
      <c r="F20">
        <v>37.200000000000003</v>
      </c>
      <c r="G20">
        <v>73</v>
      </c>
      <c r="H20">
        <v>2.1</v>
      </c>
      <c r="I20">
        <v>0</v>
      </c>
    </row>
    <row r="21" spans="1:9" x14ac:dyDescent="0.2">
      <c r="A21" s="1">
        <v>8.6805555555555605E-4</v>
      </c>
      <c r="B21">
        <v>15.42</v>
      </c>
      <c r="C21">
        <v>190.50940059999999</v>
      </c>
      <c r="D21">
        <v>152.1880558</v>
      </c>
      <c r="E21">
        <v>27.3</v>
      </c>
      <c r="F21">
        <v>34.200000000000003</v>
      </c>
      <c r="G21">
        <v>72</v>
      </c>
      <c r="H21">
        <v>2.6</v>
      </c>
      <c r="I21">
        <v>0</v>
      </c>
    </row>
    <row r="22" spans="1:9" x14ac:dyDescent="0.2">
      <c r="A22" s="1">
        <v>9.3749999999999997E-4</v>
      </c>
      <c r="B22">
        <v>14.2</v>
      </c>
      <c r="C22">
        <v>188.08201450000001</v>
      </c>
      <c r="D22">
        <v>148.761583</v>
      </c>
      <c r="E22">
        <v>27.4</v>
      </c>
      <c r="F22">
        <v>34.6</v>
      </c>
      <c r="G22">
        <v>71</v>
      </c>
      <c r="H22">
        <v>2.6</v>
      </c>
      <c r="I22">
        <v>0</v>
      </c>
    </row>
    <row r="23" spans="1:9" x14ac:dyDescent="0.2">
      <c r="A23" s="1">
        <v>9.7222222222222198E-4</v>
      </c>
      <c r="B23">
        <v>14.42</v>
      </c>
      <c r="C23">
        <v>208.5839838</v>
      </c>
      <c r="D23">
        <v>165.89676510000001</v>
      </c>
      <c r="E23">
        <v>27.4</v>
      </c>
      <c r="F23">
        <v>34.4</v>
      </c>
      <c r="G23">
        <v>71</v>
      </c>
      <c r="H23">
        <v>2.9</v>
      </c>
      <c r="I23">
        <v>0</v>
      </c>
    </row>
    <row r="24" spans="1:9" x14ac:dyDescent="0.2">
      <c r="A24" s="1">
        <v>1.0069444444444401E-3</v>
      </c>
      <c r="B24">
        <v>15.08</v>
      </c>
      <c r="C24">
        <v>223.36804720000001</v>
      </c>
      <c r="D24">
        <v>172.89270759999999</v>
      </c>
      <c r="E24">
        <v>26.4</v>
      </c>
      <c r="F24">
        <v>34.1</v>
      </c>
      <c r="G24">
        <v>72</v>
      </c>
      <c r="H24">
        <v>3.1</v>
      </c>
      <c r="I24">
        <v>0</v>
      </c>
    </row>
    <row r="25" spans="1:9" x14ac:dyDescent="0.2">
      <c r="A25" s="1">
        <v>1.0416666666666699E-3</v>
      </c>
      <c r="B25">
        <v>16.22</v>
      </c>
      <c r="C25">
        <v>256.17707960000001</v>
      </c>
      <c r="D25">
        <v>205.303639</v>
      </c>
      <c r="E25">
        <v>26.7</v>
      </c>
      <c r="F25">
        <v>33.299999999999997</v>
      </c>
      <c r="G25">
        <v>72</v>
      </c>
      <c r="H25">
        <v>3.6</v>
      </c>
      <c r="I25">
        <v>0</v>
      </c>
    </row>
    <row r="26" spans="1:9" x14ac:dyDescent="0.2">
      <c r="A26" s="1">
        <v>1.07638888888889E-3</v>
      </c>
      <c r="B26">
        <v>16.84</v>
      </c>
      <c r="C26">
        <v>269.1862395</v>
      </c>
      <c r="D26">
        <v>208.81753409999999</v>
      </c>
      <c r="E26">
        <v>26.9</v>
      </c>
      <c r="F26">
        <v>34.6</v>
      </c>
      <c r="G26">
        <v>72</v>
      </c>
      <c r="H26">
        <v>3.7</v>
      </c>
      <c r="I26">
        <v>0</v>
      </c>
    </row>
    <row r="27" spans="1:9" x14ac:dyDescent="0.2">
      <c r="A27" s="1">
        <v>1.1458333333333301E-3</v>
      </c>
      <c r="B27">
        <v>19.399999999999999</v>
      </c>
      <c r="C27">
        <v>335.47756670000001</v>
      </c>
      <c r="D27">
        <v>251.4736178</v>
      </c>
      <c r="E27">
        <v>25.5</v>
      </c>
      <c r="F27">
        <v>34</v>
      </c>
      <c r="G27">
        <v>74</v>
      </c>
      <c r="H27">
        <v>4.5</v>
      </c>
      <c r="I27">
        <v>0</v>
      </c>
    </row>
    <row r="28" spans="1:9" x14ac:dyDescent="0.2">
      <c r="A28" s="1">
        <v>1.21527777777778E-3</v>
      </c>
      <c r="B28">
        <v>16.510000000000002</v>
      </c>
      <c r="C28">
        <v>456.97117630000002</v>
      </c>
      <c r="D28">
        <v>368.86544650000002</v>
      </c>
      <c r="E28">
        <v>28</v>
      </c>
      <c r="F28">
        <v>34.700000000000003</v>
      </c>
      <c r="G28">
        <v>77</v>
      </c>
      <c r="H28">
        <v>5.9</v>
      </c>
      <c r="I28">
        <v>0</v>
      </c>
    </row>
    <row r="29" spans="1:9" x14ac:dyDescent="0.2">
      <c r="A29" s="1">
        <v>1.27314814814815E-3</v>
      </c>
      <c r="B29">
        <v>15.21</v>
      </c>
      <c r="C29">
        <v>427.74685649999998</v>
      </c>
      <c r="D29">
        <v>350.23822719999998</v>
      </c>
      <c r="E29">
        <v>28.8</v>
      </c>
      <c r="F29">
        <v>35.200000000000003</v>
      </c>
      <c r="G29">
        <v>80</v>
      </c>
      <c r="H29">
        <v>5.3</v>
      </c>
      <c r="I29">
        <v>0</v>
      </c>
    </row>
    <row r="30" spans="1:9" x14ac:dyDescent="0.2">
      <c r="A30" s="1">
        <v>1.3194444444444399E-3</v>
      </c>
      <c r="B30">
        <v>13.88</v>
      </c>
      <c r="C30">
        <v>369.91589249999998</v>
      </c>
      <c r="D30">
        <v>298.07504280000001</v>
      </c>
      <c r="E30">
        <v>29</v>
      </c>
      <c r="F30">
        <v>36</v>
      </c>
      <c r="G30">
        <v>81</v>
      </c>
      <c r="H30">
        <v>4.5999999999999996</v>
      </c>
      <c r="I30">
        <v>0</v>
      </c>
    </row>
    <row r="31" spans="1:9" x14ac:dyDescent="0.2">
      <c r="A31" s="1">
        <v>1.3657407407407401E-3</v>
      </c>
      <c r="B31">
        <v>13.24</v>
      </c>
      <c r="C31">
        <v>312.9307776</v>
      </c>
      <c r="D31">
        <v>260.48012449999999</v>
      </c>
      <c r="E31">
        <v>30.3</v>
      </c>
      <c r="F31">
        <v>36.4</v>
      </c>
      <c r="G31">
        <v>82</v>
      </c>
      <c r="H31">
        <v>3.8</v>
      </c>
      <c r="I31">
        <v>0</v>
      </c>
    </row>
    <row r="32" spans="1:9" x14ac:dyDescent="0.2">
      <c r="A32" s="1">
        <v>1.41203703703704E-3</v>
      </c>
      <c r="B32">
        <v>12.95</v>
      </c>
      <c r="C32">
        <v>294.27254829999998</v>
      </c>
      <c r="D32">
        <v>245.99205449999999</v>
      </c>
      <c r="E32">
        <v>30.6</v>
      </c>
      <c r="F32">
        <v>36.6</v>
      </c>
      <c r="G32">
        <v>81</v>
      </c>
      <c r="H32">
        <v>3.6</v>
      </c>
      <c r="I32">
        <v>10</v>
      </c>
    </row>
    <row r="33" spans="1:9" x14ac:dyDescent="0.2">
      <c r="A33" s="1">
        <v>1.4583333333333299E-3</v>
      </c>
      <c r="B33">
        <v>14.45</v>
      </c>
      <c r="C33">
        <v>168.29195240000001</v>
      </c>
      <c r="D33">
        <v>135.97904800000001</v>
      </c>
      <c r="E33">
        <v>30.2</v>
      </c>
      <c r="F33">
        <v>37.299999999999997</v>
      </c>
      <c r="G33">
        <v>79</v>
      </c>
      <c r="H33">
        <v>2.1</v>
      </c>
      <c r="I33">
        <v>10</v>
      </c>
    </row>
    <row r="34" spans="1:9" x14ac:dyDescent="0.2">
      <c r="A34" s="1">
        <v>1.49305555555556E-3</v>
      </c>
      <c r="B34">
        <v>15.36</v>
      </c>
      <c r="C34">
        <v>188.9995285</v>
      </c>
      <c r="D34">
        <v>144.5430126</v>
      </c>
      <c r="E34">
        <v>27</v>
      </c>
      <c r="F34">
        <v>35.4</v>
      </c>
      <c r="G34">
        <v>77</v>
      </c>
      <c r="H34">
        <v>2.5</v>
      </c>
      <c r="I34">
        <v>10</v>
      </c>
    </row>
    <row r="35" spans="1:9" x14ac:dyDescent="0.2">
      <c r="A35" s="1">
        <v>1.52777777777778E-3</v>
      </c>
      <c r="B35">
        <v>17.03</v>
      </c>
      <c r="C35">
        <v>199.87628140000001</v>
      </c>
      <c r="D35">
        <v>155.84200749999999</v>
      </c>
      <c r="E35">
        <v>27.2</v>
      </c>
      <c r="F35">
        <v>34.9</v>
      </c>
      <c r="G35">
        <v>76</v>
      </c>
      <c r="H35">
        <v>2.6</v>
      </c>
      <c r="I35">
        <v>10</v>
      </c>
    </row>
    <row r="36" spans="1:9" x14ac:dyDescent="0.2">
      <c r="A36" s="1">
        <v>1.5625000000000001E-3</v>
      </c>
      <c r="B36">
        <v>17.91</v>
      </c>
      <c r="C36">
        <v>249.07914840000001</v>
      </c>
      <c r="D36">
        <v>187.5448992</v>
      </c>
      <c r="E36">
        <v>24.7</v>
      </c>
      <c r="F36">
        <v>32.799999999999997</v>
      </c>
      <c r="G36">
        <v>78</v>
      </c>
      <c r="H36">
        <v>3.2</v>
      </c>
      <c r="I36">
        <v>10</v>
      </c>
    </row>
    <row r="37" spans="1:9" x14ac:dyDescent="0.2">
      <c r="A37" s="1">
        <v>1.6435185185185201E-3</v>
      </c>
      <c r="B37">
        <v>17.68</v>
      </c>
      <c r="C37">
        <v>291.2647541</v>
      </c>
      <c r="D37">
        <v>222.98418269999999</v>
      </c>
      <c r="E37">
        <v>23.4</v>
      </c>
      <c r="F37">
        <v>30.6</v>
      </c>
      <c r="G37">
        <v>81</v>
      </c>
      <c r="H37">
        <v>3.6</v>
      </c>
      <c r="I37">
        <v>10</v>
      </c>
    </row>
    <row r="38" spans="1:9" x14ac:dyDescent="0.2">
      <c r="A38" s="1">
        <v>1.68981481481481E-3</v>
      </c>
      <c r="B38">
        <v>17.649999999999999</v>
      </c>
      <c r="C38">
        <v>353.43627429999998</v>
      </c>
      <c r="D38">
        <v>269.47998899999999</v>
      </c>
      <c r="E38">
        <v>22.3</v>
      </c>
      <c r="F38">
        <v>29.3</v>
      </c>
      <c r="G38">
        <v>85</v>
      </c>
      <c r="H38">
        <v>4.2</v>
      </c>
      <c r="I38">
        <v>10</v>
      </c>
    </row>
    <row r="39" spans="1:9" x14ac:dyDescent="0.2">
      <c r="A39" s="1">
        <v>1.72453703703704E-3</v>
      </c>
      <c r="B39">
        <v>17.64</v>
      </c>
      <c r="C39">
        <v>393.53612179999999</v>
      </c>
      <c r="D39">
        <v>298.04682609999998</v>
      </c>
      <c r="E39">
        <v>21.8</v>
      </c>
      <c r="F39">
        <v>28.8</v>
      </c>
      <c r="G39">
        <v>88</v>
      </c>
      <c r="H39">
        <v>4.5</v>
      </c>
      <c r="I39">
        <v>10</v>
      </c>
    </row>
    <row r="40" spans="1:9" x14ac:dyDescent="0.2">
      <c r="A40" s="1">
        <v>1.77083333333333E-3</v>
      </c>
      <c r="B40">
        <v>16.47</v>
      </c>
      <c r="C40">
        <v>432.3748956</v>
      </c>
      <c r="D40">
        <v>330.6648725</v>
      </c>
      <c r="E40">
        <v>21.7</v>
      </c>
      <c r="F40">
        <v>28.4</v>
      </c>
      <c r="G40">
        <v>92</v>
      </c>
      <c r="H40">
        <v>4.7</v>
      </c>
      <c r="I40">
        <v>10</v>
      </c>
    </row>
    <row r="41" spans="1:9" x14ac:dyDescent="0.2">
      <c r="A41" s="1">
        <v>1.80555555555556E-3</v>
      </c>
      <c r="B41">
        <v>16.59</v>
      </c>
      <c r="C41">
        <v>450.31448260000002</v>
      </c>
      <c r="D41">
        <v>344.4321405</v>
      </c>
      <c r="E41">
        <v>21.9</v>
      </c>
      <c r="F41">
        <v>28.6</v>
      </c>
      <c r="G41">
        <v>95</v>
      </c>
      <c r="H41">
        <v>4.7</v>
      </c>
      <c r="I41">
        <v>10</v>
      </c>
    </row>
    <row r="42" spans="1:9" x14ac:dyDescent="0.2">
      <c r="A42" s="1">
        <v>1.85185185185185E-3</v>
      </c>
      <c r="B42">
        <v>16.87</v>
      </c>
      <c r="C42">
        <v>447.33028489999998</v>
      </c>
      <c r="D42">
        <v>340.13003049999998</v>
      </c>
      <c r="E42">
        <v>22.1</v>
      </c>
      <c r="F42">
        <v>29.1</v>
      </c>
      <c r="G42">
        <v>96</v>
      </c>
      <c r="H42">
        <v>4.7</v>
      </c>
      <c r="I42">
        <v>10</v>
      </c>
    </row>
    <row r="43" spans="1:9" x14ac:dyDescent="0.2">
      <c r="A43" s="1">
        <v>1.93287037037037E-3</v>
      </c>
      <c r="B43">
        <v>14.21</v>
      </c>
      <c r="C43">
        <v>504.17274400000002</v>
      </c>
      <c r="D43">
        <v>414.47237760000002</v>
      </c>
      <c r="E43">
        <v>24.8</v>
      </c>
      <c r="F43">
        <v>30.2</v>
      </c>
      <c r="G43">
        <v>97</v>
      </c>
      <c r="H43">
        <v>5.2</v>
      </c>
      <c r="I43">
        <v>10</v>
      </c>
    </row>
    <row r="44" spans="1:9" x14ac:dyDescent="0.2">
      <c r="A44" s="1">
        <v>1.9791666666666699E-3</v>
      </c>
      <c r="B44">
        <v>13.91</v>
      </c>
      <c r="C44">
        <v>497.51611659999998</v>
      </c>
      <c r="D44">
        <v>412.98919699999999</v>
      </c>
      <c r="E44">
        <v>25.2</v>
      </c>
      <c r="F44">
        <v>30.4</v>
      </c>
      <c r="G44">
        <v>98</v>
      </c>
      <c r="H44">
        <v>5.0999999999999996</v>
      </c>
      <c r="I44">
        <v>10</v>
      </c>
    </row>
    <row r="45" spans="1:9" x14ac:dyDescent="0.2">
      <c r="A45" s="1">
        <v>2.0254629629629598E-3</v>
      </c>
      <c r="B45">
        <v>13.93</v>
      </c>
      <c r="C45">
        <v>494.15857160000002</v>
      </c>
      <c r="D45">
        <v>407.40748810000002</v>
      </c>
      <c r="E45">
        <v>25.2</v>
      </c>
      <c r="F45">
        <v>30.6</v>
      </c>
      <c r="G45">
        <v>98</v>
      </c>
      <c r="H45">
        <v>5</v>
      </c>
      <c r="I45">
        <v>10</v>
      </c>
    </row>
    <row r="46" spans="1:9" x14ac:dyDescent="0.2">
      <c r="A46" s="1">
        <v>2.0601851851851901E-3</v>
      </c>
      <c r="B46">
        <v>13.86</v>
      </c>
      <c r="C46">
        <v>493.05355830000002</v>
      </c>
      <c r="D46">
        <v>405.52257500000002</v>
      </c>
      <c r="E46">
        <v>25.1</v>
      </c>
      <c r="F46">
        <v>30.5</v>
      </c>
      <c r="G46">
        <v>97</v>
      </c>
      <c r="H46">
        <v>5.0999999999999996</v>
      </c>
      <c r="I46">
        <v>10</v>
      </c>
    </row>
    <row r="47" spans="1:9" x14ac:dyDescent="0.2">
      <c r="A47" s="1">
        <v>2.0949074074074099E-3</v>
      </c>
      <c r="B47">
        <v>14.12</v>
      </c>
      <c r="C47">
        <v>510.93664649999999</v>
      </c>
      <c r="D47">
        <v>420.22576709999998</v>
      </c>
      <c r="E47">
        <v>25</v>
      </c>
      <c r="F47">
        <v>30.4</v>
      </c>
      <c r="G47">
        <v>96</v>
      </c>
      <c r="H47">
        <v>5.3</v>
      </c>
      <c r="I47">
        <v>10</v>
      </c>
    </row>
    <row r="48" spans="1:9" x14ac:dyDescent="0.2">
      <c r="A48" s="1">
        <v>2.1296296296296302E-3</v>
      </c>
      <c r="B48">
        <v>17.34</v>
      </c>
      <c r="C48">
        <v>463.43165640000001</v>
      </c>
      <c r="D48">
        <v>355.54506889999999</v>
      </c>
      <c r="E48">
        <v>23.1</v>
      </c>
      <c r="F48">
        <v>30.1</v>
      </c>
      <c r="G48">
        <v>96</v>
      </c>
      <c r="H48">
        <v>4.8</v>
      </c>
      <c r="I48">
        <v>10</v>
      </c>
    </row>
    <row r="49" spans="1:9" x14ac:dyDescent="0.2">
      <c r="A49" s="1">
        <v>2.1759259259259301E-3</v>
      </c>
      <c r="B49">
        <v>17.68</v>
      </c>
      <c r="C49">
        <v>451.83250950000001</v>
      </c>
      <c r="D49">
        <v>344.2693908</v>
      </c>
      <c r="E49">
        <v>23</v>
      </c>
      <c r="F49">
        <v>30.2</v>
      </c>
      <c r="G49">
        <v>95</v>
      </c>
      <c r="H49">
        <v>4.8</v>
      </c>
      <c r="I49">
        <v>10</v>
      </c>
    </row>
    <row r="50" spans="1:9" x14ac:dyDescent="0.2">
      <c r="A50" s="1">
        <v>2.21064814814815E-3</v>
      </c>
      <c r="B50">
        <v>18.03</v>
      </c>
      <c r="C50">
        <v>448.02768939999999</v>
      </c>
      <c r="D50">
        <v>335.64382360000002</v>
      </c>
      <c r="E50">
        <v>22.9</v>
      </c>
      <c r="F50">
        <v>30.5</v>
      </c>
      <c r="G50">
        <v>94</v>
      </c>
      <c r="H50">
        <v>4.8</v>
      </c>
      <c r="I50">
        <v>10</v>
      </c>
    </row>
    <row r="51" spans="1:9" x14ac:dyDescent="0.2">
      <c r="A51" s="1">
        <v>2.2569444444444399E-3</v>
      </c>
      <c r="B51">
        <v>17.940000000000001</v>
      </c>
      <c r="C51">
        <v>485.3515213</v>
      </c>
      <c r="D51">
        <v>361.72495830000003</v>
      </c>
      <c r="E51">
        <v>22.4</v>
      </c>
      <c r="F51">
        <v>30.1</v>
      </c>
      <c r="G51">
        <v>93</v>
      </c>
      <c r="H51">
        <v>5.2</v>
      </c>
      <c r="I51">
        <v>10</v>
      </c>
    </row>
    <row r="52" spans="1:9" x14ac:dyDescent="0.2">
      <c r="A52" s="1">
        <v>2.2916666666666701E-3</v>
      </c>
      <c r="B52">
        <v>17.91</v>
      </c>
      <c r="C52">
        <v>483.39626820000001</v>
      </c>
      <c r="D52">
        <v>365.69279019999999</v>
      </c>
      <c r="E52">
        <v>23</v>
      </c>
      <c r="F52">
        <v>30.4</v>
      </c>
      <c r="G52">
        <v>92</v>
      </c>
      <c r="H52">
        <v>5.3</v>
      </c>
      <c r="I52">
        <v>10</v>
      </c>
    </row>
    <row r="53" spans="1:9" x14ac:dyDescent="0.2">
      <c r="A53" s="1">
        <v>2.32638888888889E-3</v>
      </c>
      <c r="B53">
        <v>17.52</v>
      </c>
      <c r="C53">
        <v>498.38308339999998</v>
      </c>
      <c r="D53">
        <v>371.3055981</v>
      </c>
      <c r="E53">
        <v>22.4</v>
      </c>
      <c r="F53">
        <v>30</v>
      </c>
      <c r="G53">
        <v>91</v>
      </c>
      <c r="H53">
        <v>5.5</v>
      </c>
      <c r="I53">
        <v>10</v>
      </c>
    </row>
    <row r="54" spans="1:9" x14ac:dyDescent="0.2">
      <c r="A54" s="1">
        <v>2.3726851851851899E-3</v>
      </c>
      <c r="B54">
        <v>17.95</v>
      </c>
      <c r="C54">
        <v>514.90158580000002</v>
      </c>
      <c r="D54">
        <v>385.02027850000002</v>
      </c>
      <c r="E54">
        <v>22.1</v>
      </c>
      <c r="F54">
        <v>29.6</v>
      </c>
      <c r="G54">
        <v>91</v>
      </c>
      <c r="H54">
        <v>5.7</v>
      </c>
      <c r="I54">
        <v>10</v>
      </c>
    </row>
    <row r="55" spans="1:9" x14ac:dyDescent="0.2">
      <c r="A55" s="1">
        <v>2.4189814814814799E-3</v>
      </c>
      <c r="B55">
        <v>17.190000000000001</v>
      </c>
      <c r="C55">
        <v>535.19117410000001</v>
      </c>
      <c r="D55">
        <v>398.17628480000002</v>
      </c>
      <c r="E55">
        <v>21.9</v>
      </c>
      <c r="F55">
        <v>29.5</v>
      </c>
      <c r="G55">
        <v>90</v>
      </c>
      <c r="H55">
        <v>5.9</v>
      </c>
      <c r="I55">
        <v>10</v>
      </c>
    </row>
    <row r="56" spans="1:9" x14ac:dyDescent="0.2">
      <c r="A56" s="1">
        <v>2.4537037037037001E-3</v>
      </c>
      <c r="B56">
        <v>16.829999999999998</v>
      </c>
      <c r="C56">
        <v>520.92507609999996</v>
      </c>
      <c r="D56">
        <v>386.8072525</v>
      </c>
      <c r="E56">
        <v>21.9</v>
      </c>
      <c r="F56">
        <v>29.6</v>
      </c>
      <c r="G56">
        <v>90</v>
      </c>
      <c r="H56">
        <v>5.8</v>
      </c>
      <c r="I56">
        <v>10</v>
      </c>
    </row>
    <row r="57" spans="1:9" x14ac:dyDescent="0.2">
      <c r="A57" s="1">
        <v>2.5115740740740702E-3</v>
      </c>
      <c r="B57">
        <v>15.79</v>
      </c>
      <c r="C57">
        <v>632.61963590000005</v>
      </c>
      <c r="D57">
        <v>476.74549480000002</v>
      </c>
      <c r="E57">
        <v>22.6</v>
      </c>
      <c r="F57">
        <v>29.9</v>
      </c>
      <c r="G57">
        <v>90</v>
      </c>
      <c r="H57">
        <v>7</v>
      </c>
      <c r="I57">
        <v>10</v>
      </c>
    </row>
    <row r="58" spans="1:9" x14ac:dyDescent="0.2">
      <c r="A58" s="1">
        <v>2.5462962962963E-3</v>
      </c>
      <c r="B58">
        <v>15.95</v>
      </c>
      <c r="C58">
        <v>607.90723019999996</v>
      </c>
      <c r="D58">
        <v>470.63084459999999</v>
      </c>
      <c r="E58">
        <v>23.4</v>
      </c>
      <c r="F58">
        <v>30.3</v>
      </c>
      <c r="G58">
        <v>90</v>
      </c>
      <c r="H58">
        <v>6.8</v>
      </c>
      <c r="I58">
        <v>10</v>
      </c>
    </row>
    <row r="59" spans="1:9" x14ac:dyDescent="0.2">
      <c r="A59" s="1">
        <v>2.5810185185185198E-3</v>
      </c>
      <c r="B59">
        <v>16.13</v>
      </c>
      <c r="C59">
        <v>598.93812860000003</v>
      </c>
      <c r="D59">
        <v>470.42585200000002</v>
      </c>
      <c r="E59">
        <v>24.1</v>
      </c>
      <c r="F59">
        <v>30.7</v>
      </c>
      <c r="G59">
        <v>91</v>
      </c>
      <c r="H59">
        <v>6.6</v>
      </c>
      <c r="I59">
        <v>10</v>
      </c>
    </row>
    <row r="60" spans="1:9" x14ac:dyDescent="0.2">
      <c r="A60" s="1">
        <v>2.6273148148148102E-3</v>
      </c>
      <c r="B60">
        <v>16.43</v>
      </c>
      <c r="C60">
        <v>564.98757250000006</v>
      </c>
      <c r="D60">
        <v>448.2111089</v>
      </c>
      <c r="E60">
        <v>24.9</v>
      </c>
      <c r="F60">
        <v>31.4</v>
      </c>
      <c r="G60">
        <v>91</v>
      </c>
      <c r="H60">
        <v>6.2</v>
      </c>
      <c r="I60">
        <v>10</v>
      </c>
    </row>
    <row r="61" spans="1:9" x14ac:dyDescent="0.2">
      <c r="A61" s="1">
        <v>2.66203703703704E-3</v>
      </c>
      <c r="B61">
        <v>17.02</v>
      </c>
      <c r="C61">
        <v>554.25753970000005</v>
      </c>
      <c r="D61">
        <v>440.87848589999999</v>
      </c>
      <c r="E61">
        <v>25</v>
      </c>
      <c r="F61">
        <v>31.5</v>
      </c>
      <c r="G61">
        <v>91</v>
      </c>
      <c r="H61">
        <v>6.1</v>
      </c>
      <c r="I61">
        <v>10</v>
      </c>
    </row>
    <row r="62" spans="1:9" x14ac:dyDescent="0.2">
      <c r="A62" s="1">
        <v>2.6967592592592599E-3</v>
      </c>
      <c r="B62">
        <v>18.05</v>
      </c>
      <c r="C62">
        <v>440.28332010000003</v>
      </c>
      <c r="D62">
        <v>349.99182259999998</v>
      </c>
      <c r="E62">
        <v>24.6</v>
      </c>
      <c r="F62">
        <v>31</v>
      </c>
      <c r="G62">
        <v>91</v>
      </c>
      <c r="H62">
        <v>4.8</v>
      </c>
      <c r="I62">
        <v>10</v>
      </c>
    </row>
    <row r="63" spans="1:9" x14ac:dyDescent="0.2">
      <c r="A63" s="1">
        <v>2.7430555555555602E-3</v>
      </c>
      <c r="B63">
        <v>18.14</v>
      </c>
      <c r="C63">
        <v>448.2450369</v>
      </c>
      <c r="D63">
        <v>353.2273376</v>
      </c>
      <c r="E63">
        <v>24.1</v>
      </c>
      <c r="F63">
        <v>30.5</v>
      </c>
      <c r="G63">
        <v>90</v>
      </c>
      <c r="H63">
        <v>5</v>
      </c>
      <c r="I63">
        <v>10</v>
      </c>
    </row>
    <row r="64" spans="1:9" x14ac:dyDescent="0.2">
      <c r="A64" s="1">
        <v>2.7777777777777801E-3</v>
      </c>
      <c r="B64">
        <v>18.29</v>
      </c>
      <c r="C64">
        <v>509.99416250000002</v>
      </c>
      <c r="D64">
        <v>395.44785780000001</v>
      </c>
      <c r="E64">
        <v>23.3</v>
      </c>
      <c r="F64">
        <v>30</v>
      </c>
      <c r="G64">
        <v>89</v>
      </c>
      <c r="H64">
        <v>5.7</v>
      </c>
      <c r="I64">
        <v>10</v>
      </c>
    </row>
    <row r="65" spans="1:9" x14ac:dyDescent="0.2">
      <c r="A65" s="1">
        <v>2.8009259259259298E-3</v>
      </c>
      <c r="B65">
        <v>19.27</v>
      </c>
      <c r="C65">
        <v>585.20519760000002</v>
      </c>
      <c r="D65">
        <v>453.26349340000002</v>
      </c>
      <c r="E65">
        <v>22.9</v>
      </c>
      <c r="F65">
        <v>29.6</v>
      </c>
      <c r="G65">
        <v>88</v>
      </c>
      <c r="H65">
        <v>6.7</v>
      </c>
      <c r="I65">
        <v>10</v>
      </c>
    </row>
    <row r="66" spans="1:9" x14ac:dyDescent="0.2">
      <c r="A66" s="1">
        <v>2.8356481481481501E-3</v>
      </c>
      <c r="B66">
        <v>19.510000000000002</v>
      </c>
      <c r="C66">
        <v>608.73006269999996</v>
      </c>
      <c r="D66">
        <v>480.5546817</v>
      </c>
      <c r="E66">
        <v>23.7</v>
      </c>
      <c r="F66">
        <v>30</v>
      </c>
      <c r="G66">
        <v>88</v>
      </c>
      <c r="H66">
        <v>6.9</v>
      </c>
      <c r="I66">
        <v>10</v>
      </c>
    </row>
    <row r="67" spans="1:9" x14ac:dyDescent="0.2">
      <c r="A67" s="1">
        <v>2.8935185185185201E-3</v>
      </c>
      <c r="B67">
        <v>18.2</v>
      </c>
      <c r="C67">
        <v>683.25899530000004</v>
      </c>
      <c r="D67">
        <v>559.04131080000002</v>
      </c>
      <c r="E67">
        <v>25.7</v>
      </c>
      <c r="F67">
        <v>31.4</v>
      </c>
      <c r="G67">
        <v>88</v>
      </c>
      <c r="H67">
        <v>7.8</v>
      </c>
      <c r="I67">
        <v>10</v>
      </c>
    </row>
    <row r="68" spans="1:9" x14ac:dyDescent="0.2">
      <c r="A68" s="1">
        <v>2.9282407407407399E-3</v>
      </c>
      <c r="B68">
        <v>18.25</v>
      </c>
      <c r="C68">
        <v>668.24204359999999</v>
      </c>
      <c r="D68">
        <v>551.03546670000003</v>
      </c>
      <c r="E68">
        <v>26.1</v>
      </c>
      <c r="F68">
        <v>31.7</v>
      </c>
      <c r="G68">
        <v>88</v>
      </c>
      <c r="H68">
        <v>7.6</v>
      </c>
      <c r="I68">
        <v>10</v>
      </c>
    </row>
    <row r="69" spans="1:9" x14ac:dyDescent="0.2">
      <c r="A69" s="1">
        <v>2.9745370370370399E-3</v>
      </c>
      <c r="B69">
        <v>17.84</v>
      </c>
      <c r="C69">
        <v>599.40341030000002</v>
      </c>
      <c r="D69">
        <v>511.12306089999998</v>
      </c>
      <c r="E69">
        <v>27</v>
      </c>
      <c r="F69">
        <v>31.7</v>
      </c>
      <c r="G69">
        <v>88</v>
      </c>
      <c r="H69">
        <v>6.8</v>
      </c>
      <c r="I69">
        <v>10</v>
      </c>
    </row>
    <row r="70" spans="1:9" x14ac:dyDescent="0.2">
      <c r="A70" s="1">
        <v>3.0208333333333298E-3</v>
      </c>
      <c r="B70">
        <v>16.45</v>
      </c>
      <c r="C70">
        <v>515.39519170000005</v>
      </c>
      <c r="D70">
        <v>443.53813689999998</v>
      </c>
      <c r="E70">
        <v>27.5</v>
      </c>
      <c r="F70">
        <v>31.9</v>
      </c>
      <c r="G70">
        <v>89</v>
      </c>
      <c r="H70">
        <v>5.8</v>
      </c>
      <c r="I70">
        <v>10</v>
      </c>
    </row>
    <row r="71" spans="1:9" x14ac:dyDescent="0.2">
      <c r="A71" s="1">
        <v>3.0555555555555601E-3</v>
      </c>
      <c r="B71">
        <v>16.3</v>
      </c>
      <c r="C71">
        <v>536.60547080000003</v>
      </c>
      <c r="D71">
        <v>458.85986170000001</v>
      </c>
      <c r="E71">
        <v>26.9</v>
      </c>
      <c r="F71">
        <v>31.4</v>
      </c>
      <c r="G71">
        <v>89</v>
      </c>
      <c r="H71">
        <v>6</v>
      </c>
      <c r="I71">
        <v>10</v>
      </c>
    </row>
    <row r="72" spans="1:9" x14ac:dyDescent="0.2">
      <c r="A72" s="1">
        <v>3.0902777777777799E-3</v>
      </c>
      <c r="B72">
        <v>17.079999999999998</v>
      </c>
      <c r="C72">
        <v>444.5581765</v>
      </c>
      <c r="D72">
        <v>370.99907940000003</v>
      </c>
      <c r="E72">
        <v>25.1</v>
      </c>
      <c r="F72">
        <v>30.1</v>
      </c>
      <c r="G72">
        <v>89</v>
      </c>
      <c r="H72">
        <v>5</v>
      </c>
      <c r="I72">
        <v>10</v>
      </c>
    </row>
    <row r="73" spans="1:9" x14ac:dyDescent="0.2">
      <c r="A73" s="1">
        <v>3.1365740740740698E-3</v>
      </c>
      <c r="B73">
        <v>17.059999999999999</v>
      </c>
      <c r="C73">
        <v>447.49246340000002</v>
      </c>
      <c r="D73">
        <v>363.12957540000002</v>
      </c>
      <c r="E73">
        <v>24.3</v>
      </c>
      <c r="F73">
        <v>30</v>
      </c>
      <c r="G73">
        <v>89</v>
      </c>
      <c r="H73">
        <v>5</v>
      </c>
      <c r="I73">
        <v>10</v>
      </c>
    </row>
    <row r="74" spans="1:9" x14ac:dyDescent="0.2">
      <c r="A74" s="1">
        <v>3.1712962962963001E-3</v>
      </c>
      <c r="B74">
        <v>17.25</v>
      </c>
      <c r="C74">
        <v>471.59771260000002</v>
      </c>
      <c r="D74">
        <v>368.33941119999997</v>
      </c>
      <c r="E74">
        <v>23.3</v>
      </c>
      <c r="F74">
        <v>29.9</v>
      </c>
      <c r="G74">
        <v>89</v>
      </c>
      <c r="H74">
        <v>5.3</v>
      </c>
      <c r="I74">
        <v>10</v>
      </c>
    </row>
    <row r="75" spans="1:9" x14ac:dyDescent="0.2">
      <c r="A75" s="1">
        <v>3.2060185185185199E-3</v>
      </c>
      <c r="B75">
        <v>18.239999999999998</v>
      </c>
      <c r="C75">
        <v>523.12371299999995</v>
      </c>
      <c r="D75">
        <v>409.87133549999999</v>
      </c>
      <c r="E75">
        <v>23.2</v>
      </c>
      <c r="F75">
        <v>29.6</v>
      </c>
      <c r="G75">
        <v>88</v>
      </c>
      <c r="H75">
        <v>5.9</v>
      </c>
      <c r="I75">
        <v>10</v>
      </c>
    </row>
    <row r="76" spans="1:9" x14ac:dyDescent="0.2">
      <c r="A76" s="1">
        <v>3.2523148148148099E-3</v>
      </c>
      <c r="B76">
        <v>18.07</v>
      </c>
      <c r="C76">
        <v>533.59584359999997</v>
      </c>
      <c r="D76">
        <v>412.38952419999998</v>
      </c>
      <c r="E76">
        <v>23.4</v>
      </c>
      <c r="F76">
        <v>30.2</v>
      </c>
      <c r="G76">
        <v>88</v>
      </c>
      <c r="H76">
        <v>6.1</v>
      </c>
      <c r="I76">
        <v>10</v>
      </c>
    </row>
    <row r="77" spans="1:9" x14ac:dyDescent="0.2">
      <c r="A77" s="1">
        <v>3.2870370370370401E-3</v>
      </c>
      <c r="B77">
        <v>18.54</v>
      </c>
      <c r="C77">
        <v>538.45182239999997</v>
      </c>
      <c r="D77">
        <v>419.91838380000002</v>
      </c>
      <c r="E77">
        <v>23.7</v>
      </c>
      <c r="F77">
        <v>30.4</v>
      </c>
      <c r="G77">
        <v>87</v>
      </c>
      <c r="H77">
        <v>6.2</v>
      </c>
      <c r="I77">
        <v>10</v>
      </c>
    </row>
    <row r="78" spans="1:9" x14ac:dyDescent="0.2">
      <c r="A78" s="1">
        <v>3.32175925925926E-3</v>
      </c>
      <c r="B78">
        <v>18.420000000000002</v>
      </c>
      <c r="C78">
        <v>563.57829879999997</v>
      </c>
      <c r="D78">
        <v>436.03250200000002</v>
      </c>
      <c r="E78">
        <v>23.4</v>
      </c>
      <c r="F78">
        <v>30.2</v>
      </c>
      <c r="G78">
        <v>86</v>
      </c>
      <c r="H78">
        <v>6.6</v>
      </c>
      <c r="I78">
        <v>10</v>
      </c>
    </row>
    <row r="79" spans="1:9" x14ac:dyDescent="0.2">
      <c r="A79" s="1">
        <v>3.3564814814814798E-3</v>
      </c>
      <c r="B79">
        <v>18.55</v>
      </c>
      <c r="C79">
        <v>530.78784949999999</v>
      </c>
      <c r="D79">
        <v>417.00027349999999</v>
      </c>
      <c r="E79">
        <v>24</v>
      </c>
      <c r="F79">
        <v>30.5</v>
      </c>
      <c r="G79">
        <v>85</v>
      </c>
      <c r="H79">
        <v>6.2</v>
      </c>
      <c r="I79">
        <v>10</v>
      </c>
    </row>
    <row r="80" spans="1:9" x14ac:dyDescent="0.2">
      <c r="A80" s="1">
        <v>3.3912037037037001E-3</v>
      </c>
      <c r="B80">
        <v>18.989999999999998</v>
      </c>
      <c r="C80">
        <v>528.74830850000001</v>
      </c>
      <c r="D80">
        <v>412.11324020000001</v>
      </c>
      <c r="E80">
        <v>23.9</v>
      </c>
      <c r="F80">
        <v>30.6</v>
      </c>
      <c r="G80">
        <v>84</v>
      </c>
      <c r="H80">
        <v>6.3</v>
      </c>
      <c r="I80">
        <v>10</v>
      </c>
    </row>
    <row r="81" spans="1:9" x14ac:dyDescent="0.2">
      <c r="A81" s="1">
        <v>3.4259259259259299E-3</v>
      </c>
      <c r="B81">
        <v>18.86</v>
      </c>
      <c r="C81">
        <v>560.29788410000003</v>
      </c>
      <c r="D81">
        <v>438.35514230000001</v>
      </c>
      <c r="E81">
        <v>23.6</v>
      </c>
      <c r="F81">
        <v>30.1</v>
      </c>
      <c r="G81">
        <v>84</v>
      </c>
      <c r="H81">
        <v>6.7</v>
      </c>
      <c r="I81">
        <v>10</v>
      </c>
    </row>
    <row r="82" spans="1:9" x14ac:dyDescent="0.2">
      <c r="A82" s="1">
        <v>3.4606481481481502E-3</v>
      </c>
      <c r="B82">
        <v>18.93</v>
      </c>
      <c r="C82">
        <v>563.75983559999997</v>
      </c>
      <c r="D82">
        <v>440.39897330000002</v>
      </c>
      <c r="E82">
        <v>23.7</v>
      </c>
      <c r="F82">
        <v>30.3</v>
      </c>
      <c r="G82">
        <v>84</v>
      </c>
      <c r="H82">
        <v>6.7</v>
      </c>
      <c r="I82">
        <v>10</v>
      </c>
    </row>
    <row r="83" spans="1:9" x14ac:dyDescent="0.2">
      <c r="A83" s="1">
        <v>3.5069444444444401E-3</v>
      </c>
      <c r="B83">
        <v>19.18</v>
      </c>
      <c r="C83">
        <v>566.51702379999995</v>
      </c>
      <c r="D83">
        <v>451.23482039999999</v>
      </c>
      <c r="E83">
        <v>24.3</v>
      </c>
      <c r="F83">
        <v>30.5</v>
      </c>
      <c r="G83">
        <v>84</v>
      </c>
      <c r="H83">
        <v>6.7</v>
      </c>
      <c r="I83">
        <v>20</v>
      </c>
    </row>
    <row r="84" spans="1:9" x14ac:dyDescent="0.2">
      <c r="A84" s="1">
        <v>3.5648148148148102E-3</v>
      </c>
      <c r="B84">
        <v>17</v>
      </c>
      <c r="C84">
        <v>625.48212760000001</v>
      </c>
      <c r="D84">
        <v>511.8230858</v>
      </c>
      <c r="E84">
        <v>25.4</v>
      </c>
      <c r="F84">
        <v>31.1</v>
      </c>
      <c r="G84">
        <v>85</v>
      </c>
      <c r="H84">
        <v>7.4</v>
      </c>
      <c r="I84">
        <v>20</v>
      </c>
    </row>
    <row r="85" spans="1:9" x14ac:dyDescent="0.2">
      <c r="A85" s="1">
        <v>3.59953703703704E-3</v>
      </c>
      <c r="B85">
        <v>16.46</v>
      </c>
      <c r="C85">
        <v>609.17569900000001</v>
      </c>
      <c r="D85">
        <v>508.137269</v>
      </c>
      <c r="E85">
        <v>26</v>
      </c>
      <c r="F85">
        <v>31.2</v>
      </c>
      <c r="G85">
        <v>85</v>
      </c>
      <c r="H85">
        <v>7.2</v>
      </c>
      <c r="I85">
        <v>20</v>
      </c>
    </row>
    <row r="86" spans="1:9" x14ac:dyDescent="0.2">
      <c r="A86" s="1">
        <v>3.6458333333333299E-3</v>
      </c>
      <c r="B86">
        <v>16.04</v>
      </c>
      <c r="C86">
        <v>579.82138799999996</v>
      </c>
      <c r="D86">
        <v>489.91390180000002</v>
      </c>
      <c r="E86">
        <v>26.2</v>
      </c>
      <c r="F86">
        <v>31.1</v>
      </c>
      <c r="G86">
        <v>85</v>
      </c>
      <c r="H86">
        <v>6.8</v>
      </c>
      <c r="I86">
        <v>20</v>
      </c>
    </row>
    <row r="87" spans="1:9" x14ac:dyDescent="0.2">
      <c r="A87" s="1">
        <v>3.6921296296296298E-3</v>
      </c>
      <c r="B87">
        <v>15.75</v>
      </c>
      <c r="C87">
        <v>587.90254189999996</v>
      </c>
      <c r="D87">
        <v>505.11950189999999</v>
      </c>
      <c r="E87">
        <v>26.4</v>
      </c>
      <c r="F87">
        <v>30.8</v>
      </c>
      <c r="G87">
        <v>85</v>
      </c>
      <c r="H87">
        <v>6.9</v>
      </c>
      <c r="I87">
        <v>20</v>
      </c>
    </row>
    <row r="88" spans="1:9" x14ac:dyDescent="0.2">
      <c r="A88" s="1">
        <v>3.7268518518518501E-3</v>
      </c>
      <c r="B88">
        <v>15.41</v>
      </c>
      <c r="C88">
        <v>553.65045859999998</v>
      </c>
      <c r="D88">
        <v>477.14379389999999</v>
      </c>
      <c r="E88">
        <v>26.4</v>
      </c>
      <c r="F88">
        <v>30.7</v>
      </c>
      <c r="G88">
        <v>86</v>
      </c>
      <c r="H88">
        <v>6.4</v>
      </c>
      <c r="I88">
        <v>20</v>
      </c>
    </row>
    <row r="89" spans="1:9" x14ac:dyDescent="0.2">
      <c r="A89" s="1">
        <v>3.77314814814815E-3</v>
      </c>
      <c r="B89">
        <v>16.57</v>
      </c>
      <c r="C89">
        <v>493.13398560000002</v>
      </c>
      <c r="D89">
        <v>416.61561210000002</v>
      </c>
      <c r="E89">
        <v>25.5</v>
      </c>
      <c r="F89">
        <v>30.2</v>
      </c>
      <c r="G89">
        <v>86</v>
      </c>
      <c r="H89">
        <v>5.7</v>
      </c>
      <c r="I89">
        <v>20</v>
      </c>
    </row>
    <row r="90" spans="1:9" x14ac:dyDescent="0.2">
      <c r="A90" s="1">
        <v>3.8078703703703699E-3</v>
      </c>
      <c r="B90">
        <v>16.920000000000002</v>
      </c>
      <c r="C90">
        <v>517.52058050000005</v>
      </c>
      <c r="D90">
        <v>426.99219909999999</v>
      </c>
      <c r="E90">
        <v>24.7</v>
      </c>
      <c r="F90">
        <v>30</v>
      </c>
      <c r="G90">
        <v>86</v>
      </c>
      <c r="H90">
        <v>6</v>
      </c>
      <c r="I90">
        <v>20</v>
      </c>
    </row>
    <row r="91" spans="1:9" x14ac:dyDescent="0.2">
      <c r="A91" s="1">
        <v>3.8541666666666698E-3</v>
      </c>
      <c r="B91">
        <v>16.5</v>
      </c>
      <c r="C91">
        <v>581.94198930000005</v>
      </c>
      <c r="D91">
        <v>478.5336471</v>
      </c>
      <c r="E91">
        <v>25.4</v>
      </c>
      <c r="F91">
        <v>30.9</v>
      </c>
      <c r="G91">
        <v>86</v>
      </c>
      <c r="H91">
        <v>6.8</v>
      </c>
      <c r="I91">
        <v>20</v>
      </c>
    </row>
    <row r="92" spans="1:9" x14ac:dyDescent="0.2">
      <c r="A92" s="1">
        <v>3.8888888888888901E-3</v>
      </c>
      <c r="B92">
        <v>16.95</v>
      </c>
      <c r="C92">
        <v>574.60704780000003</v>
      </c>
      <c r="D92">
        <v>468.31267939999998</v>
      </c>
      <c r="E92">
        <v>25.2</v>
      </c>
      <c r="F92">
        <v>31</v>
      </c>
      <c r="G92">
        <v>87</v>
      </c>
      <c r="H92">
        <v>6.6</v>
      </c>
      <c r="I92">
        <v>20</v>
      </c>
    </row>
    <row r="93" spans="1:9" x14ac:dyDescent="0.2">
      <c r="A93" s="1">
        <v>3.9351851851851796E-3</v>
      </c>
      <c r="B93">
        <v>17.190000000000001</v>
      </c>
      <c r="C93">
        <v>620.44371550000005</v>
      </c>
      <c r="D93">
        <v>504.43515889999998</v>
      </c>
      <c r="E93">
        <v>25</v>
      </c>
      <c r="F93">
        <v>30.7</v>
      </c>
      <c r="G93">
        <v>87</v>
      </c>
      <c r="H93">
        <v>7.1</v>
      </c>
      <c r="I93">
        <v>20</v>
      </c>
    </row>
    <row r="94" spans="1:9" x14ac:dyDescent="0.2">
      <c r="A94" s="1">
        <v>3.9699074074074098E-3</v>
      </c>
      <c r="B94">
        <v>17.46</v>
      </c>
      <c r="C94">
        <v>629.87110919999998</v>
      </c>
      <c r="D94">
        <v>513.85660529999996</v>
      </c>
      <c r="E94">
        <v>25</v>
      </c>
      <c r="F94">
        <v>30.7</v>
      </c>
      <c r="G94">
        <v>88</v>
      </c>
      <c r="H94">
        <v>7.2</v>
      </c>
      <c r="I94">
        <v>20</v>
      </c>
    </row>
    <row r="95" spans="1:9" x14ac:dyDescent="0.2">
      <c r="A95" s="1">
        <v>4.0046296296296297E-3</v>
      </c>
      <c r="B95">
        <v>17.13</v>
      </c>
      <c r="C95">
        <v>615.45745429999999</v>
      </c>
      <c r="D95">
        <v>504.17227179999998</v>
      </c>
      <c r="E95">
        <v>25</v>
      </c>
      <c r="F95">
        <v>30.5</v>
      </c>
      <c r="G95">
        <v>88</v>
      </c>
      <c r="H95">
        <v>7</v>
      </c>
      <c r="I95">
        <v>20</v>
      </c>
    </row>
    <row r="96" spans="1:9" x14ac:dyDescent="0.2">
      <c r="A96" s="1">
        <v>4.05092592592593E-3</v>
      </c>
      <c r="B96">
        <v>18.3</v>
      </c>
      <c r="C96">
        <v>522.61123369999996</v>
      </c>
      <c r="D96">
        <v>419.6261078</v>
      </c>
      <c r="E96">
        <v>23.8</v>
      </c>
      <c r="F96">
        <v>29.6</v>
      </c>
      <c r="G96">
        <v>88</v>
      </c>
      <c r="H96">
        <v>5.9</v>
      </c>
      <c r="I96">
        <v>20</v>
      </c>
    </row>
    <row r="97" spans="1:9" x14ac:dyDescent="0.2">
      <c r="A97" s="1">
        <v>4.0856481481481499E-3</v>
      </c>
      <c r="B97">
        <v>17.47</v>
      </c>
      <c r="C97">
        <v>538.55103299999996</v>
      </c>
      <c r="D97">
        <v>427.46680809999998</v>
      </c>
      <c r="E97">
        <v>23.3</v>
      </c>
      <c r="F97">
        <v>29.3</v>
      </c>
      <c r="G97">
        <v>88</v>
      </c>
      <c r="H97">
        <v>6.1</v>
      </c>
      <c r="I97">
        <v>20</v>
      </c>
    </row>
    <row r="98" spans="1:9" x14ac:dyDescent="0.2">
      <c r="A98" s="1">
        <v>4.1319444444444398E-3</v>
      </c>
      <c r="B98">
        <v>17.57</v>
      </c>
      <c r="C98">
        <v>519.7292367</v>
      </c>
      <c r="D98">
        <v>407.02393080000002</v>
      </c>
      <c r="E98">
        <v>22.8</v>
      </c>
      <c r="F98">
        <v>29.1</v>
      </c>
      <c r="G98">
        <v>88</v>
      </c>
      <c r="H98">
        <v>5.9</v>
      </c>
      <c r="I98">
        <v>20</v>
      </c>
    </row>
    <row r="99" spans="1:9" x14ac:dyDescent="0.2">
      <c r="A99" s="1">
        <v>4.1666666666666701E-3</v>
      </c>
      <c r="B99">
        <v>18.059999999999999</v>
      </c>
      <c r="C99">
        <v>551.35630270000001</v>
      </c>
      <c r="D99">
        <v>422.94173690000002</v>
      </c>
      <c r="E99">
        <v>22.3</v>
      </c>
      <c r="F99">
        <v>29</v>
      </c>
      <c r="G99">
        <v>88</v>
      </c>
      <c r="H99">
        <v>6.3</v>
      </c>
      <c r="I99">
        <v>20</v>
      </c>
    </row>
    <row r="100" spans="1:9" x14ac:dyDescent="0.2">
      <c r="A100" s="1">
        <v>4.2245370370370397E-3</v>
      </c>
      <c r="B100">
        <v>16.38</v>
      </c>
      <c r="C100">
        <v>655.28574939999999</v>
      </c>
      <c r="D100">
        <v>509.87946030000001</v>
      </c>
      <c r="E100">
        <v>23.1</v>
      </c>
      <c r="F100">
        <v>29.7</v>
      </c>
      <c r="G100">
        <v>88</v>
      </c>
      <c r="H100">
        <v>7.4</v>
      </c>
      <c r="I100">
        <v>30</v>
      </c>
    </row>
    <row r="101" spans="1:9" x14ac:dyDescent="0.2">
      <c r="A101" s="1">
        <v>4.2592592592592604E-3</v>
      </c>
      <c r="B101">
        <v>16.55</v>
      </c>
      <c r="C101">
        <v>660.96622119999995</v>
      </c>
      <c r="D101">
        <v>516.64807350000001</v>
      </c>
      <c r="E101">
        <v>23.4</v>
      </c>
      <c r="F101">
        <v>29.9</v>
      </c>
      <c r="G101">
        <v>88</v>
      </c>
      <c r="H101">
        <v>7.5</v>
      </c>
      <c r="I101">
        <v>30</v>
      </c>
    </row>
    <row r="102" spans="1:9" x14ac:dyDescent="0.2">
      <c r="A102" s="1">
        <v>4.2939814814814802E-3</v>
      </c>
      <c r="B102">
        <v>17.32</v>
      </c>
      <c r="C102">
        <v>631.30240800000001</v>
      </c>
      <c r="D102">
        <v>496.26718929999998</v>
      </c>
      <c r="E102">
        <v>23.9</v>
      </c>
      <c r="F102">
        <v>30.4</v>
      </c>
      <c r="G102">
        <v>89</v>
      </c>
      <c r="H102">
        <v>7.1</v>
      </c>
      <c r="I102">
        <v>30</v>
      </c>
    </row>
    <row r="103" spans="1:9" x14ac:dyDescent="0.2">
      <c r="A103" s="1">
        <v>4.3287037037037001E-3</v>
      </c>
      <c r="B103">
        <v>17.43</v>
      </c>
      <c r="C103">
        <v>672.3179844</v>
      </c>
      <c r="D103">
        <v>529.36368289999996</v>
      </c>
      <c r="E103">
        <v>23.9</v>
      </c>
      <c r="F103">
        <v>30.4</v>
      </c>
      <c r="G103">
        <v>89</v>
      </c>
      <c r="H103">
        <v>7.6</v>
      </c>
      <c r="I103">
        <v>30</v>
      </c>
    </row>
    <row r="104" spans="1:9" x14ac:dyDescent="0.2">
      <c r="A104" s="1">
        <v>4.3634259259259303E-3</v>
      </c>
      <c r="B104">
        <v>17.04</v>
      </c>
      <c r="C104">
        <v>648.18455740000002</v>
      </c>
      <c r="D104">
        <v>518.79681640000001</v>
      </c>
      <c r="E104">
        <v>24.4</v>
      </c>
      <c r="F104">
        <v>30.4</v>
      </c>
      <c r="G104">
        <v>89</v>
      </c>
      <c r="H104">
        <v>7.3</v>
      </c>
      <c r="I104">
        <v>30</v>
      </c>
    </row>
    <row r="105" spans="1:9" x14ac:dyDescent="0.2">
      <c r="A105" s="1">
        <v>4.3981481481481502E-3</v>
      </c>
      <c r="B105">
        <v>19.48</v>
      </c>
      <c r="C105">
        <v>580.74418560000004</v>
      </c>
      <c r="D105">
        <v>458.26705140000001</v>
      </c>
      <c r="E105">
        <v>23.5</v>
      </c>
      <c r="F105">
        <v>29.8</v>
      </c>
      <c r="G105">
        <v>90</v>
      </c>
      <c r="H105">
        <v>6.5</v>
      </c>
      <c r="I105">
        <v>30</v>
      </c>
    </row>
    <row r="106" spans="1:9" x14ac:dyDescent="0.2">
      <c r="A106" s="1">
        <v>4.43287037037037E-3</v>
      </c>
      <c r="B106">
        <v>19.37</v>
      </c>
      <c r="C106">
        <v>602.31463499999995</v>
      </c>
      <c r="D106">
        <v>470.51511850000003</v>
      </c>
      <c r="E106">
        <v>23</v>
      </c>
      <c r="F106">
        <v>29.5</v>
      </c>
      <c r="G106">
        <v>91</v>
      </c>
      <c r="H106">
        <v>6.6</v>
      </c>
      <c r="I106">
        <v>30</v>
      </c>
    </row>
    <row r="107" spans="1:9" x14ac:dyDescent="0.2">
      <c r="A107" s="1">
        <v>4.4791666666666704E-3</v>
      </c>
      <c r="B107">
        <v>18.579999999999998</v>
      </c>
      <c r="C107">
        <v>680.58632509999995</v>
      </c>
      <c r="D107">
        <v>533.9165845</v>
      </c>
      <c r="E107">
        <v>22.6</v>
      </c>
      <c r="F107">
        <v>28.7</v>
      </c>
      <c r="G107">
        <v>91</v>
      </c>
      <c r="H107">
        <v>7.5</v>
      </c>
      <c r="I107">
        <v>30</v>
      </c>
    </row>
    <row r="108" spans="1:9" x14ac:dyDescent="0.2">
      <c r="A108" s="1">
        <v>4.5138888888888902E-3</v>
      </c>
      <c r="B108">
        <v>18.510000000000002</v>
      </c>
      <c r="C108">
        <v>659.95620810000003</v>
      </c>
      <c r="D108">
        <v>514.52562220000004</v>
      </c>
      <c r="E108">
        <v>22.7</v>
      </c>
      <c r="F108">
        <v>29.2</v>
      </c>
      <c r="G108">
        <v>92</v>
      </c>
      <c r="H108">
        <v>7.2</v>
      </c>
      <c r="I108">
        <v>30</v>
      </c>
    </row>
    <row r="109" spans="1:9" x14ac:dyDescent="0.2">
      <c r="A109" s="1">
        <v>4.5717592592592598E-3</v>
      </c>
      <c r="B109">
        <v>19.489999999999998</v>
      </c>
      <c r="C109">
        <v>677.08923440000001</v>
      </c>
      <c r="D109">
        <v>520.26263300000005</v>
      </c>
      <c r="E109">
        <v>22.9</v>
      </c>
      <c r="F109">
        <v>29.8</v>
      </c>
      <c r="G109">
        <v>92</v>
      </c>
      <c r="H109">
        <v>7.4</v>
      </c>
      <c r="I109">
        <v>30</v>
      </c>
    </row>
    <row r="110" spans="1:9" x14ac:dyDescent="0.2">
      <c r="A110" s="1">
        <v>4.6064814814814796E-3</v>
      </c>
      <c r="B110">
        <v>19.07</v>
      </c>
      <c r="C110">
        <v>678.37515689999998</v>
      </c>
      <c r="D110">
        <v>521.86767799999996</v>
      </c>
      <c r="E110">
        <v>22.9</v>
      </c>
      <c r="F110">
        <v>29.7</v>
      </c>
      <c r="G110">
        <v>92</v>
      </c>
      <c r="H110">
        <v>7.4</v>
      </c>
      <c r="I110">
        <v>30</v>
      </c>
    </row>
    <row r="111" spans="1:9" x14ac:dyDescent="0.2">
      <c r="A111" s="1">
        <v>4.65277777777778E-3</v>
      </c>
      <c r="B111">
        <v>18.12</v>
      </c>
      <c r="C111">
        <v>676.02516749999995</v>
      </c>
      <c r="D111">
        <v>522.13099590000002</v>
      </c>
      <c r="E111">
        <v>23.1</v>
      </c>
      <c r="F111">
        <v>29.9</v>
      </c>
      <c r="G111">
        <v>91</v>
      </c>
      <c r="H111">
        <v>7.4</v>
      </c>
      <c r="I111">
        <v>30</v>
      </c>
    </row>
    <row r="112" spans="1:9" x14ac:dyDescent="0.2">
      <c r="A112" s="1">
        <v>4.6874999999999998E-3</v>
      </c>
      <c r="B112">
        <v>19.37</v>
      </c>
      <c r="C112">
        <v>636.05985959999998</v>
      </c>
      <c r="D112">
        <v>487.08255229999997</v>
      </c>
      <c r="E112">
        <v>23.6</v>
      </c>
      <c r="F112">
        <v>30.8</v>
      </c>
      <c r="G112">
        <v>91</v>
      </c>
      <c r="H112">
        <v>7</v>
      </c>
      <c r="I112">
        <v>30</v>
      </c>
    </row>
    <row r="113" spans="1:9" x14ac:dyDescent="0.2">
      <c r="A113" s="1">
        <v>4.7222222222222197E-3</v>
      </c>
      <c r="B113">
        <v>19.14</v>
      </c>
      <c r="C113">
        <v>639.74892890000001</v>
      </c>
      <c r="D113">
        <v>486.40061259999999</v>
      </c>
      <c r="E113">
        <v>23.1</v>
      </c>
      <c r="F113">
        <v>30.4</v>
      </c>
      <c r="G113">
        <v>91</v>
      </c>
      <c r="H113">
        <v>7</v>
      </c>
      <c r="I113">
        <v>30</v>
      </c>
    </row>
    <row r="114" spans="1:9" x14ac:dyDescent="0.2">
      <c r="A114" s="1">
        <v>4.7453703703703703E-3</v>
      </c>
      <c r="B114">
        <v>19.63</v>
      </c>
      <c r="C114">
        <v>601.7382533</v>
      </c>
      <c r="D114">
        <v>455.14795629999998</v>
      </c>
      <c r="E114">
        <v>22.9</v>
      </c>
      <c r="F114">
        <v>30.2</v>
      </c>
      <c r="G114">
        <v>92</v>
      </c>
      <c r="H114">
        <v>6.5</v>
      </c>
      <c r="I114">
        <v>30</v>
      </c>
    </row>
    <row r="115" spans="1:9" x14ac:dyDescent="0.2">
      <c r="A115" s="1">
        <v>4.8148148148148204E-3</v>
      </c>
      <c r="B115">
        <v>17.149999999999999</v>
      </c>
      <c r="C115">
        <v>612.70350269999994</v>
      </c>
      <c r="D115">
        <v>457.79542149999997</v>
      </c>
      <c r="E115">
        <v>22.2</v>
      </c>
      <c r="F115">
        <v>29.7</v>
      </c>
      <c r="G115">
        <v>93</v>
      </c>
      <c r="H115">
        <v>6.6</v>
      </c>
      <c r="I115">
        <v>30</v>
      </c>
    </row>
    <row r="116" spans="1:9" x14ac:dyDescent="0.2">
      <c r="A116" s="1">
        <v>4.8495370370370402E-3</v>
      </c>
      <c r="B116">
        <v>17.309999999999999</v>
      </c>
      <c r="C116">
        <v>605.44830049999996</v>
      </c>
      <c r="D116">
        <v>448.69447939999998</v>
      </c>
      <c r="E116">
        <v>21.5</v>
      </c>
      <c r="F116">
        <v>29</v>
      </c>
      <c r="G116">
        <v>94</v>
      </c>
      <c r="H116">
        <v>6.4</v>
      </c>
      <c r="I116">
        <v>30</v>
      </c>
    </row>
    <row r="117" spans="1:9" x14ac:dyDescent="0.2">
      <c r="A117" s="1">
        <v>4.9074074074074098E-3</v>
      </c>
      <c r="B117">
        <v>15.45</v>
      </c>
      <c r="C117">
        <v>733.82320870000001</v>
      </c>
      <c r="D117">
        <v>557.66050250000001</v>
      </c>
      <c r="E117">
        <v>21.9</v>
      </c>
      <c r="F117">
        <v>28.8</v>
      </c>
      <c r="G117">
        <v>95</v>
      </c>
      <c r="H117">
        <v>7.7</v>
      </c>
      <c r="I117">
        <v>40</v>
      </c>
    </row>
    <row r="118" spans="1:9" x14ac:dyDescent="0.2">
      <c r="A118" s="1">
        <v>4.9421296296296297E-3</v>
      </c>
      <c r="B118">
        <v>15.65</v>
      </c>
      <c r="C118">
        <v>778.46901920000005</v>
      </c>
      <c r="D118">
        <v>594.38455750000003</v>
      </c>
      <c r="E118">
        <v>21.9</v>
      </c>
      <c r="F118">
        <v>28.6</v>
      </c>
      <c r="G118">
        <v>95</v>
      </c>
      <c r="H118">
        <v>8.1999999999999993</v>
      </c>
      <c r="I118">
        <v>40</v>
      </c>
    </row>
    <row r="119" spans="1:9" x14ac:dyDescent="0.2">
      <c r="A119" s="1">
        <v>4.9768518518518504E-3</v>
      </c>
      <c r="B119">
        <v>15.09</v>
      </c>
      <c r="C119">
        <v>823.56129390000001</v>
      </c>
      <c r="D119">
        <v>628.664941</v>
      </c>
      <c r="E119">
        <v>21.5</v>
      </c>
      <c r="F119">
        <v>28.2</v>
      </c>
      <c r="G119">
        <v>95</v>
      </c>
      <c r="H119">
        <v>8.6999999999999993</v>
      </c>
      <c r="I119">
        <v>40</v>
      </c>
    </row>
    <row r="120" spans="1:9" x14ac:dyDescent="0.2">
      <c r="A120" s="1">
        <v>5.0115740740740702E-3</v>
      </c>
      <c r="B120">
        <v>17.2</v>
      </c>
      <c r="C120">
        <v>855.75969559999999</v>
      </c>
      <c r="D120">
        <v>660.7033682</v>
      </c>
      <c r="E120">
        <v>21.9</v>
      </c>
      <c r="F120">
        <v>28.3</v>
      </c>
      <c r="G120">
        <v>95</v>
      </c>
      <c r="H120">
        <v>9</v>
      </c>
      <c r="I120">
        <v>40</v>
      </c>
    </row>
    <row r="121" spans="1:9" x14ac:dyDescent="0.2">
      <c r="A121" s="1">
        <v>5.0462962962962996E-3</v>
      </c>
      <c r="B121">
        <v>18.149999999999999</v>
      </c>
      <c r="C121">
        <v>911.17028960000005</v>
      </c>
      <c r="D121">
        <v>704.83856720000006</v>
      </c>
      <c r="E121">
        <v>22</v>
      </c>
      <c r="F121">
        <v>28.4</v>
      </c>
      <c r="G121">
        <v>95</v>
      </c>
      <c r="H121">
        <v>9.6</v>
      </c>
      <c r="I121">
        <v>40</v>
      </c>
    </row>
    <row r="122" spans="1:9" x14ac:dyDescent="0.2">
      <c r="A122" s="1">
        <v>5.0925925925925904E-3</v>
      </c>
      <c r="B122">
        <v>19.14</v>
      </c>
      <c r="C122">
        <v>761.27844419999997</v>
      </c>
      <c r="D122">
        <v>584.79147030000001</v>
      </c>
      <c r="E122">
        <v>21.6</v>
      </c>
      <c r="F122">
        <v>28.1</v>
      </c>
      <c r="G122">
        <v>96</v>
      </c>
      <c r="H122">
        <v>7.9</v>
      </c>
      <c r="I122">
        <v>40</v>
      </c>
    </row>
    <row r="123" spans="1:9" x14ac:dyDescent="0.2">
      <c r="A123" s="1">
        <v>5.1273148148148102E-3</v>
      </c>
      <c r="B123">
        <v>18.670000000000002</v>
      </c>
      <c r="C123">
        <v>757.29886569999996</v>
      </c>
      <c r="D123">
        <v>582.98837179999998</v>
      </c>
      <c r="E123">
        <v>21.5</v>
      </c>
      <c r="F123">
        <v>28</v>
      </c>
      <c r="G123">
        <v>96</v>
      </c>
      <c r="H123">
        <v>7.9</v>
      </c>
      <c r="I123">
        <v>40</v>
      </c>
    </row>
    <row r="124" spans="1:9" x14ac:dyDescent="0.2">
      <c r="A124" s="1">
        <v>5.1736111111111097E-3</v>
      </c>
      <c r="B124">
        <v>18.13</v>
      </c>
      <c r="C124">
        <v>768.61607990000005</v>
      </c>
      <c r="D124">
        <v>592.36400630000003</v>
      </c>
      <c r="E124">
        <v>21.8</v>
      </c>
      <c r="F124">
        <v>28.2</v>
      </c>
      <c r="G124">
        <v>97</v>
      </c>
      <c r="H124">
        <v>7.9</v>
      </c>
      <c r="I124">
        <v>40</v>
      </c>
    </row>
    <row r="125" spans="1:9" x14ac:dyDescent="0.2">
      <c r="A125" s="1">
        <v>5.2083333333333296E-3</v>
      </c>
      <c r="B125">
        <v>17.87</v>
      </c>
      <c r="C125">
        <v>782.88959809999994</v>
      </c>
      <c r="D125">
        <v>602.20390129999998</v>
      </c>
      <c r="E125">
        <v>21.6</v>
      </c>
      <c r="F125">
        <v>28.1</v>
      </c>
      <c r="G125">
        <v>96</v>
      </c>
      <c r="H125">
        <v>8.1999999999999993</v>
      </c>
      <c r="I125">
        <v>40</v>
      </c>
    </row>
    <row r="126" spans="1:9" x14ac:dyDescent="0.2">
      <c r="A126" s="1">
        <v>5.2430555555555598E-3</v>
      </c>
      <c r="B126">
        <v>17.28</v>
      </c>
      <c r="C126">
        <v>759.45026050000001</v>
      </c>
      <c r="D126">
        <v>580.95242210000004</v>
      </c>
      <c r="E126">
        <v>21.5</v>
      </c>
      <c r="F126">
        <v>28.1</v>
      </c>
      <c r="G126">
        <v>96</v>
      </c>
      <c r="H126">
        <v>7.9</v>
      </c>
      <c r="I126">
        <v>40</v>
      </c>
    </row>
    <row r="127" spans="1:9" x14ac:dyDescent="0.2">
      <c r="A127" s="1">
        <v>5.2893518518518498E-3</v>
      </c>
      <c r="B127">
        <v>17.61</v>
      </c>
      <c r="C127">
        <v>813.00135399999999</v>
      </c>
      <c r="D127">
        <v>625.00741049999999</v>
      </c>
      <c r="E127">
        <v>21.4</v>
      </c>
      <c r="F127">
        <v>27.9</v>
      </c>
      <c r="G127">
        <v>96</v>
      </c>
      <c r="H127">
        <v>8.5</v>
      </c>
      <c r="I127">
        <v>40</v>
      </c>
    </row>
    <row r="128" spans="1:9" x14ac:dyDescent="0.2">
      <c r="A128" s="1">
        <v>5.3356481481481501E-3</v>
      </c>
      <c r="B128">
        <v>16.95</v>
      </c>
      <c r="C128">
        <v>853.8619443</v>
      </c>
      <c r="D128">
        <v>671.29650330000004</v>
      </c>
      <c r="E128">
        <v>22.4</v>
      </c>
      <c r="F128">
        <v>28.4</v>
      </c>
      <c r="G128">
        <v>96</v>
      </c>
      <c r="H128">
        <v>8.9</v>
      </c>
      <c r="I128">
        <v>40</v>
      </c>
    </row>
    <row r="129" spans="1:9" x14ac:dyDescent="0.2">
      <c r="A129" s="1">
        <v>5.37037037037037E-3</v>
      </c>
      <c r="B129">
        <v>17.260000000000002</v>
      </c>
      <c r="C129">
        <v>853.47274259999995</v>
      </c>
      <c r="D129">
        <v>678.97295120000001</v>
      </c>
      <c r="E129">
        <v>22.5</v>
      </c>
      <c r="F129">
        <v>28.3</v>
      </c>
      <c r="G129">
        <v>96</v>
      </c>
      <c r="H129">
        <v>8.9</v>
      </c>
      <c r="I129">
        <v>40</v>
      </c>
    </row>
    <row r="130" spans="1:9" x14ac:dyDescent="0.2">
      <c r="A130" s="1">
        <v>5.4050925925925898E-3</v>
      </c>
      <c r="B130">
        <v>17.54</v>
      </c>
      <c r="C130">
        <v>839.59331789999999</v>
      </c>
      <c r="D130">
        <v>678.1146784</v>
      </c>
      <c r="E130">
        <v>22.8</v>
      </c>
      <c r="F130">
        <v>28.3</v>
      </c>
      <c r="G130">
        <v>96</v>
      </c>
      <c r="H130">
        <v>8.6999999999999993</v>
      </c>
      <c r="I130">
        <v>40</v>
      </c>
    </row>
    <row r="131" spans="1:9" x14ac:dyDescent="0.2">
      <c r="A131" s="1">
        <v>5.4513888888888902E-3</v>
      </c>
      <c r="B131">
        <v>17.04</v>
      </c>
      <c r="C131">
        <v>785.84569859999999</v>
      </c>
      <c r="D131">
        <v>651.01057500000002</v>
      </c>
      <c r="E131">
        <v>23.4</v>
      </c>
      <c r="F131">
        <v>28.3</v>
      </c>
      <c r="G131">
        <v>96</v>
      </c>
      <c r="H131">
        <v>8.1999999999999993</v>
      </c>
      <c r="I131">
        <v>40</v>
      </c>
    </row>
    <row r="132" spans="1:9" x14ac:dyDescent="0.2">
      <c r="A132" s="1">
        <v>5.48611111111111E-3</v>
      </c>
      <c r="B132">
        <v>17.03</v>
      </c>
      <c r="C132">
        <v>728.54713179999999</v>
      </c>
      <c r="D132">
        <v>602.81543269999997</v>
      </c>
      <c r="E132">
        <v>23.3</v>
      </c>
      <c r="F132">
        <v>28.2</v>
      </c>
      <c r="G132">
        <v>97</v>
      </c>
      <c r="H132">
        <v>7.5</v>
      </c>
      <c r="I132">
        <v>40</v>
      </c>
    </row>
    <row r="133" spans="1:9" x14ac:dyDescent="0.2">
      <c r="A133" s="1">
        <v>5.5208333333333299E-3</v>
      </c>
      <c r="B133">
        <v>18.18</v>
      </c>
      <c r="C133">
        <v>722.26358760000005</v>
      </c>
      <c r="D133">
        <v>584.99148630000002</v>
      </c>
      <c r="E133">
        <v>22.1</v>
      </c>
      <c r="F133">
        <v>27.3</v>
      </c>
      <c r="G133">
        <v>98</v>
      </c>
      <c r="H133">
        <v>7.4</v>
      </c>
      <c r="I133">
        <v>40</v>
      </c>
    </row>
    <row r="134" spans="1:9" x14ac:dyDescent="0.2">
      <c r="A134" s="1">
        <v>5.5671296296296302E-3</v>
      </c>
      <c r="B134">
        <v>17.739999999999998</v>
      </c>
      <c r="C134">
        <v>742.98259069999995</v>
      </c>
      <c r="D134">
        <v>593.45643459999997</v>
      </c>
      <c r="E134">
        <v>21.4</v>
      </c>
      <c r="F134">
        <v>26.7</v>
      </c>
      <c r="G134">
        <v>99</v>
      </c>
      <c r="H134">
        <v>7.5</v>
      </c>
      <c r="I134">
        <v>50</v>
      </c>
    </row>
    <row r="135" spans="1:9" x14ac:dyDescent="0.2">
      <c r="A135" s="1">
        <v>5.6134259259259297E-3</v>
      </c>
      <c r="B135">
        <v>16.73</v>
      </c>
      <c r="C135">
        <v>806.54644580000001</v>
      </c>
      <c r="D135">
        <v>643.80561799999998</v>
      </c>
      <c r="E135">
        <v>21.5</v>
      </c>
      <c r="F135">
        <v>26.9</v>
      </c>
      <c r="G135">
        <v>99</v>
      </c>
      <c r="H135">
        <v>8.1</v>
      </c>
      <c r="I135">
        <v>50</v>
      </c>
    </row>
    <row r="136" spans="1:9" x14ac:dyDescent="0.2">
      <c r="A136" s="1">
        <v>5.6481481481481504E-3</v>
      </c>
      <c r="B136">
        <v>17.29</v>
      </c>
      <c r="C136">
        <v>889.67900350000002</v>
      </c>
      <c r="D136">
        <v>703.63065919999997</v>
      </c>
      <c r="E136">
        <v>21.1</v>
      </c>
      <c r="F136">
        <v>26.7</v>
      </c>
      <c r="G136">
        <v>100</v>
      </c>
      <c r="H136">
        <v>8.9</v>
      </c>
      <c r="I136">
        <v>50</v>
      </c>
    </row>
    <row r="137" spans="1:9" x14ac:dyDescent="0.2">
      <c r="A137" s="1">
        <v>5.6944444444444403E-3</v>
      </c>
      <c r="B137">
        <v>17.37</v>
      </c>
      <c r="C137">
        <v>945.61974369999996</v>
      </c>
      <c r="D137">
        <v>756.89950590000001</v>
      </c>
      <c r="E137">
        <v>21.2</v>
      </c>
      <c r="F137">
        <v>26.5</v>
      </c>
      <c r="G137">
        <v>100</v>
      </c>
      <c r="H137">
        <v>9.5</v>
      </c>
      <c r="I137">
        <v>50</v>
      </c>
    </row>
    <row r="138" spans="1:9" x14ac:dyDescent="0.2">
      <c r="A138" s="1">
        <v>5.7291666666666697E-3</v>
      </c>
      <c r="B138">
        <v>17.420000000000002</v>
      </c>
      <c r="C138">
        <v>896.26982929999997</v>
      </c>
      <c r="D138">
        <v>723.81284670000002</v>
      </c>
      <c r="E138">
        <v>21.4</v>
      </c>
      <c r="F138">
        <v>26.5</v>
      </c>
      <c r="G138">
        <v>100</v>
      </c>
      <c r="H138">
        <v>9</v>
      </c>
      <c r="I138">
        <v>50</v>
      </c>
    </row>
    <row r="139" spans="1:9" x14ac:dyDescent="0.2">
      <c r="A139" s="1">
        <v>5.7638888888888896E-3</v>
      </c>
      <c r="B139">
        <v>17.32</v>
      </c>
      <c r="C139">
        <v>985.39774190000003</v>
      </c>
      <c r="D139">
        <v>808.05423440000004</v>
      </c>
      <c r="E139">
        <v>22.2</v>
      </c>
      <c r="F139">
        <v>27.1</v>
      </c>
      <c r="G139">
        <v>100</v>
      </c>
      <c r="H139">
        <v>9.9</v>
      </c>
      <c r="I139">
        <v>50</v>
      </c>
    </row>
    <row r="140" spans="1:9" x14ac:dyDescent="0.2">
      <c r="A140" s="1">
        <v>5.7986111111111103E-3</v>
      </c>
      <c r="B140">
        <v>18.45</v>
      </c>
      <c r="C140">
        <v>963.32687680000004</v>
      </c>
      <c r="D140">
        <v>801.03367920000005</v>
      </c>
      <c r="E140">
        <v>22.5</v>
      </c>
      <c r="F140">
        <v>27.1</v>
      </c>
      <c r="G140">
        <v>100</v>
      </c>
      <c r="H140">
        <v>9.6</v>
      </c>
      <c r="I140">
        <v>50</v>
      </c>
    </row>
    <row r="141" spans="1:9" x14ac:dyDescent="0.2">
      <c r="A141" s="1">
        <v>5.8333333333333301E-3</v>
      </c>
      <c r="B141">
        <v>18.8</v>
      </c>
      <c r="C141">
        <v>952.37246040000002</v>
      </c>
      <c r="D141">
        <v>797.54546489999996</v>
      </c>
      <c r="E141">
        <v>22.9</v>
      </c>
      <c r="F141">
        <v>27.4</v>
      </c>
      <c r="G141">
        <v>100</v>
      </c>
      <c r="H141">
        <v>9.5</v>
      </c>
      <c r="I141">
        <v>50</v>
      </c>
    </row>
    <row r="142" spans="1:9" x14ac:dyDescent="0.2">
      <c r="A142" s="1">
        <v>5.8680555555555604E-3</v>
      </c>
      <c r="B142">
        <v>19.190000000000001</v>
      </c>
      <c r="C142">
        <v>931.32771969999999</v>
      </c>
      <c r="D142">
        <v>788.11377749999997</v>
      </c>
      <c r="E142">
        <v>23.6</v>
      </c>
      <c r="F142">
        <v>27.9</v>
      </c>
      <c r="G142">
        <v>100</v>
      </c>
      <c r="H142">
        <v>9.3000000000000007</v>
      </c>
      <c r="I142">
        <v>50</v>
      </c>
    </row>
    <row r="143" spans="1:9" x14ac:dyDescent="0.2">
      <c r="A143" s="1">
        <v>5.9027777777777802E-3</v>
      </c>
      <c r="B143">
        <v>19.420000000000002</v>
      </c>
      <c r="C143">
        <v>958.62709949999999</v>
      </c>
      <c r="D143">
        <v>822.21117570000001</v>
      </c>
      <c r="E143">
        <v>24</v>
      </c>
      <c r="F143">
        <v>28</v>
      </c>
      <c r="G143">
        <v>100</v>
      </c>
      <c r="H143">
        <v>9.6</v>
      </c>
      <c r="I143">
        <v>50</v>
      </c>
    </row>
    <row r="144" spans="1:9" x14ac:dyDescent="0.2">
      <c r="A144" s="1">
        <v>5.9375000000000001E-3</v>
      </c>
      <c r="B144">
        <v>20.05</v>
      </c>
      <c r="C144">
        <v>844.27347329999998</v>
      </c>
      <c r="D144">
        <v>730.77665630000001</v>
      </c>
      <c r="E144">
        <v>24</v>
      </c>
      <c r="F144">
        <v>27.7</v>
      </c>
      <c r="G144">
        <v>100</v>
      </c>
      <c r="H144">
        <v>8.4</v>
      </c>
      <c r="I144">
        <v>50</v>
      </c>
    </row>
    <row r="145" spans="1:9" x14ac:dyDescent="0.2">
      <c r="A145" s="1">
        <v>5.9722222222222199E-3</v>
      </c>
      <c r="B145">
        <v>20.190000000000001</v>
      </c>
      <c r="C145">
        <v>811.91712210000003</v>
      </c>
      <c r="D145">
        <v>695.97380999999996</v>
      </c>
      <c r="E145">
        <v>23.7</v>
      </c>
      <c r="F145">
        <v>27.6</v>
      </c>
      <c r="G145">
        <v>100</v>
      </c>
      <c r="H145">
        <v>8.1</v>
      </c>
      <c r="I145">
        <v>50</v>
      </c>
    </row>
    <row r="146" spans="1:9" x14ac:dyDescent="0.2">
      <c r="A146" s="1">
        <v>6.0069444444444398E-3</v>
      </c>
      <c r="B146">
        <v>20.75</v>
      </c>
      <c r="C146">
        <v>835.8074464</v>
      </c>
      <c r="D146">
        <v>717.00095239999996</v>
      </c>
      <c r="E146">
        <v>23.6</v>
      </c>
      <c r="F146">
        <v>27.5</v>
      </c>
      <c r="G146">
        <v>100</v>
      </c>
      <c r="H146">
        <v>8.4</v>
      </c>
      <c r="I146">
        <v>50</v>
      </c>
    </row>
    <row r="147" spans="1:9" x14ac:dyDescent="0.2">
      <c r="A147" s="1">
        <v>6.0300925925925904E-3</v>
      </c>
      <c r="B147">
        <v>21.2</v>
      </c>
      <c r="C147">
        <v>866.70158149999997</v>
      </c>
      <c r="D147">
        <v>734.52273679999996</v>
      </c>
      <c r="E147">
        <v>23.2</v>
      </c>
      <c r="F147">
        <v>27.3</v>
      </c>
      <c r="G147">
        <v>100</v>
      </c>
      <c r="H147">
        <v>8.6999999999999993</v>
      </c>
      <c r="I147">
        <v>50</v>
      </c>
    </row>
    <row r="148" spans="1:9" x14ac:dyDescent="0.2">
      <c r="A148" s="1">
        <v>6.0648148148148102E-3</v>
      </c>
      <c r="B148">
        <v>21.08</v>
      </c>
      <c r="C148">
        <v>844.2193201</v>
      </c>
      <c r="D148">
        <v>708.75202160000003</v>
      </c>
      <c r="E148">
        <v>22.8</v>
      </c>
      <c r="F148">
        <v>27.2</v>
      </c>
      <c r="G148">
        <v>100</v>
      </c>
      <c r="H148">
        <v>8.4</v>
      </c>
      <c r="I148">
        <v>50</v>
      </c>
    </row>
    <row r="149" spans="1:9" x14ac:dyDescent="0.2">
      <c r="A149" s="1">
        <v>6.1111111111111097E-3</v>
      </c>
      <c r="B149">
        <v>19.7</v>
      </c>
      <c r="C149">
        <v>920.08614420000004</v>
      </c>
      <c r="D149">
        <v>768.37212239999997</v>
      </c>
      <c r="E149">
        <v>22.3</v>
      </c>
      <c r="F149">
        <v>26.7</v>
      </c>
      <c r="G149">
        <v>101</v>
      </c>
      <c r="H149">
        <v>9.1</v>
      </c>
      <c r="I149">
        <v>50</v>
      </c>
    </row>
    <row r="150" spans="1:9" x14ac:dyDescent="0.2">
      <c r="A150" s="1">
        <v>6.15740740740741E-3</v>
      </c>
      <c r="B150">
        <v>19.100000000000001</v>
      </c>
      <c r="C150">
        <v>911.10031930000002</v>
      </c>
      <c r="D150">
        <v>759.59732770000005</v>
      </c>
      <c r="E150">
        <v>22.1</v>
      </c>
      <c r="F150">
        <v>26.5</v>
      </c>
      <c r="G150">
        <v>101</v>
      </c>
      <c r="H150">
        <v>9</v>
      </c>
      <c r="I150">
        <v>50</v>
      </c>
    </row>
    <row r="151" spans="1:9" x14ac:dyDescent="0.2">
      <c r="A151" s="1">
        <v>6.1921296296296299E-3</v>
      </c>
      <c r="B151">
        <v>18.54</v>
      </c>
      <c r="C151">
        <v>900.76490000000001</v>
      </c>
      <c r="D151">
        <v>743.87675139999999</v>
      </c>
      <c r="E151">
        <v>21.6</v>
      </c>
      <c r="F151">
        <v>26.2</v>
      </c>
      <c r="G151">
        <v>102</v>
      </c>
      <c r="H151">
        <v>8.8000000000000007</v>
      </c>
      <c r="I151">
        <v>50</v>
      </c>
    </row>
    <row r="152" spans="1:9" x14ac:dyDescent="0.2">
      <c r="A152" s="1">
        <v>6.2384259259259302E-3</v>
      </c>
      <c r="B152">
        <v>16.62</v>
      </c>
      <c r="C152">
        <v>946.41987140000003</v>
      </c>
      <c r="D152">
        <v>799.03493860000003</v>
      </c>
      <c r="E152">
        <v>22.4</v>
      </c>
      <c r="F152">
        <v>26.6</v>
      </c>
      <c r="G152">
        <v>102</v>
      </c>
      <c r="H152">
        <v>9.3000000000000007</v>
      </c>
      <c r="I152">
        <v>50</v>
      </c>
    </row>
    <row r="153" spans="1:9" x14ac:dyDescent="0.2">
      <c r="A153" s="1">
        <v>6.2731481481481501E-3</v>
      </c>
      <c r="B153">
        <v>16.63</v>
      </c>
      <c r="C153">
        <v>970.74292160000005</v>
      </c>
      <c r="D153">
        <v>820.29049599999996</v>
      </c>
      <c r="E153">
        <v>22.5</v>
      </c>
      <c r="F153">
        <v>26.7</v>
      </c>
      <c r="G153">
        <v>102</v>
      </c>
      <c r="H153">
        <v>9.5</v>
      </c>
      <c r="I153">
        <v>60</v>
      </c>
    </row>
    <row r="154" spans="1:9" x14ac:dyDescent="0.2">
      <c r="A154" s="1">
        <v>6.3078703703703699E-3</v>
      </c>
      <c r="B154">
        <v>17.670000000000002</v>
      </c>
      <c r="C154">
        <v>950.15113240000005</v>
      </c>
      <c r="D154">
        <v>807.2807517</v>
      </c>
      <c r="E154">
        <v>22.9</v>
      </c>
      <c r="F154">
        <v>27</v>
      </c>
      <c r="G154">
        <v>103</v>
      </c>
      <c r="H154">
        <v>9.1999999999999993</v>
      </c>
      <c r="I154">
        <v>60</v>
      </c>
    </row>
    <row r="155" spans="1:9" x14ac:dyDescent="0.2">
      <c r="A155" s="1">
        <v>6.3541666666666703E-3</v>
      </c>
      <c r="B155">
        <v>17.84</v>
      </c>
      <c r="C155">
        <v>1007.2296639</v>
      </c>
      <c r="D155">
        <v>855.37922639999999</v>
      </c>
      <c r="E155">
        <v>22.8</v>
      </c>
      <c r="F155">
        <v>26.9</v>
      </c>
      <c r="G155">
        <v>103</v>
      </c>
      <c r="H155">
        <v>9.8000000000000007</v>
      </c>
      <c r="I155">
        <v>60</v>
      </c>
    </row>
    <row r="156" spans="1:9" x14ac:dyDescent="0.2">
      <c r="A156" s="1">
        <v>6.3888888888888901E-3</v>
      </c>
      <c r="B156">
        <v>17.7</v>
      </c>
      <c r="C156">
        <v>1042.1357642999999</v>
      </c>
      <c r="D156">
        <v>895.3013224</v>
      </c>
      <c r="E156">
        <v>23.2</v>
      </c>
      <c r="F156">
        <v>27</v>
      </c>
      <c r="G156">
        <v>103</v>
      </c>
      <c r="H156">
        <v>10.1</v>
      </c>
      <c r="I156">
        <v>60</v>
      </c>
    </row>
    <row r="157" spans="1:9" x14ac:dyDescent="0.2">
      <c r="A157" s="1">
        <v>6.42361111111111E-3</v>
      </c>
      <c r="B157">
        <v>19.47</v>
      </c>
      <c r="C157">
        <v>1017.8526075</v>
      </c>
      <c r="D157">
        <v>869.78653099999997</v>
      </c>
      <c r="E157">
        <v>22.6</v>
      </c>
      <c r="F157">
        <v>26.5</v>
      </c>
      <c r="G157">
        <v>104</v>
      </c>
      <c r="H157">
        <v>9.8000000000000007</v>
      </c>
      <c r="I157">
        <v>60</v>
      </c>
    </row>
    <row r="158" spans="1:9" x14ac:dyDescent="0.2">
      <c r="A158" s="1">
        <v>6.4583333333333298E-3</v>
      </c>
      <c r="B158">
        <v>18.7</v>
      </c>
      <c r="C158">
        <v>1057.4608704</v>
      </c>
      <c r="D158">
        <v>909.75346500000001</v>
      </c>
      <c r="E158">
        <v>22.9</v>
      </c>
      <c r="F158">
        <v>26.6</v>
      </c>
      <c r="G158">
        <v>105</v>
      </c>
      <c r="H158">
        <v>10.1</v>
      </c>
      <c r="I158">
        <v>60</v>
      </c>
    </row>
    <row r="159" spans="1:9" x14ac:dyDescent="0.2">
      <c r="A159" s="1">
        <v>6.4930555555555601E-3</v>
      </c>
      <c r="B159">
        <v>18.93</v>
      </c>
      <c r="C159">
        <v>1083.0000849</v>
      </c>
      <c r="D159">
        <v>932.47376229999998</v>
      </c>
      <c r="E159">
        <v>22.9</v>
      </c>
      <c r="F159">
        <v>26.6</v>
      </c>
      <c r="G159">
        <v>106</v>
      </c>
      <c r="H159">
        <v>10.199999999999999</v>
      </c>
      <c r="I159">
        <v>60</v>
      </c>
    </row>
    <row r="160" spans="1:9" x14ac:dyDescent="0.2">
      <c r="A160" s="1">
        <v>6.5277777777777799E-3</v>
      </c>
      <c r="B160">
        <v>19</v>
      </c>
      <c r="C160">
        <v>1056.1432302999999</v>
      </c>
      <c r="D160">
        <v>926.29620109999996</v>
      </c>
      <c r="E160">
        <v>23.4</v>
      </c>
      <c r="F160">
        <v>26.7</v>
      </c>
      <c r="G160">
        <v>107</v>
      </c>
      <c r="H160">
        <v>9.9</v>
      </c>
      <c r="I160">
        <v>60</v>
      </c>
    </row>
    <row r="161" spans="1:9" x14ac:dyDescent="0.2">
      <c r="A161" s="1">
        <v>6.5856481481481504E-3</v>
      </c>
      <c r="B161">
        <v>17.88</v>
      </c>
      <c r="C161">
        <v>1071.4277506999999</v>
      </c>
      <c r="D161">
        <v>959.65545369999995</v>
      </c>
      <c r="E161">
        <v>24.3</v>
      </c>
      <c r="F161">
        <v>27.2</v>
      </c>
      <c r="G161">
        <v>108</v>
      </c>
      <c r="H161">
        <v>9.9</v>
      </c>
      <c r="I161">
        <v>60</v>
      </c>
    </row>
    <row r="162" spans="1:9" x14ac:dyDescent="0.2">
      <c r="A162" s="1">
        <v>6.6203703703703702E-3</v>
      </c>
      <c r="B162">
        <v>17.940000000000001</v>
      </c>
      <c r="C162">
        <v>1045.9714853</v>
      </c>
      <c r="D162">
        <v>949.29004950000001</v>
      </c>
      <c r="E162">
        <v>25</v>
      </c>
      <c r="F162">
        <v>27.6</v>
      </c>
      <c r="G162">
        <v>109</v>
      </c>
      <c r="H162">
        <v>9.6</v>
      </c>
      <c r="I162">
        <v>60</v>
      </c>
    </row>
    <row r="163" spans="1:9" x14ac:dyDescent="0.2">
      <c r="A163" s="1">
        <v>6.6550925925925901E-3</v>
      </c>
      <c r="B163">
        <v>18.600000000000001</v>
      </c>
      <c r="C163">
        <v>976.83298649999995</v>
      </c>
      <c r="D163">
        <v>901.50200180000002</v>
      </c>
      <c r="E163">
        <v>25.3</v>
      </c>
      <c r="F163">
        <v>27.4</v>
      </c>
      <c r="G163">
        <v>109</v>
      </c>
      <c r="H163">
        <v>9</v>
      </c>
      <c r="I163">
        <v>60</v>
      </c>
    </row>
    <row r="164" spans="1:9" x14ac:dyDescent="0.2">
      <c r="A164" s="1">
        <v>6.6898148148148203E-3</v>
      </c>
      <c r="B164">
        <v>18.25</v>
      </c>
      <c r="C164">
        <v>943.16219479999995</v>
      </c>
      <c r="D164">
        <v>869.9376714</v>
      </c>
      <c r="E164">
        <v>25.3</v>
      </c>
      <c r="F164">
        <v>27.4</v>
      </c>
      <c r="G164">
        <v>110</v>
      </c>
      <c r="H164">
        <v>8.6</v>
      </c>
      <c r="I164">
        <v>60</v>
      </c>
    </row>
    <row r="165" spans="1:9" x14ac:dyDescent="0.2">
      <c r="A165" s="1">
        <v>6.7245370370370402E-3</v>
      </c>
      <c r="B165">
        <v>18.079999999999998</v>
      </c>
      <c r="C165">
        <v>952.14766989999998</v>
      </c>
      <c r="D165">
        <v>872.44765229999996</v>
      </c>
      <c r="E165">
        <v>24.9</v>
      </c>
      <c r="F165">
        <v>27.2</v>
      </c>
      <c r="G165">
        <v>111</v>
      </c>
      <c r="H165">
        <v>8.6</v>
      </c>
      <c r="I165">
        <v>60</v>
      </c>
    </row>
    <row r="166" spans="1:9" x14ac:dyDescent="0.2">
      <c r="A166" s="1">
        <v>6.75925925925926E-3</v>
      </c>
      <c r="B166">
        <v>19.27</v>
      </c>
      <c r="C166">
        <v>885.00600259999999</v>
      </c>
      <c r="D166">
        <v>792.25636829999996</v>
      </c>
      <c r="E166">
        <v>24.2</v>
      </c>
      <c r="F166">
        <v>27</v>
      </c>
      <c r="G166">
        <v>112</v>
      </c>
      <c r="H166">
        <v>7.9</v>
      </c>
      <c r="I166">
        <v>60</v>
      </c>
    </row>
    <row r="167" spans="1:9" x14ac:dyDescent="0.2">
      <c r="A167" s="1">
        <v>6.7939814814814798E-3</v>
      </c>
      <c r="B167">
        <v>19.28</v>
      </c>
      <c r="C167">
        <v>915.94609609999998</v>
      </c>
      <c r="D167">
        <v>799.43051869999999</v>
      </c>
      <c r="E167">
        <v>22.9</v>
      </c>
      <c r="F167">
        <v>26.3</v>
      </c>
      <c r="G167">
        <v>113</v>
      </c>
      <c r="H167">
        <v>8.1</v>
      </c>
      <c r="I167">
        <v>60</v>
      </c>
    </row>
    <row r="168" spans="1:9" x14ac:dyDescent="0.2">
      <c r="A168" s="1">
        <v>6.8402777777777802E-3</v>
      </c>
      <c r="B168">
        <v>18.59</v>
      </c>
      <c r="C168">
        <v>969.6809366</v>
      </c>
      <c r="D168">
        <v>828.06929000000002</v>
      </c>
      <c r="E168">
        <v>22.1</v>
      </c>
      <c r="F168">
        <v>25.9</v>
      </c>
      <c r="G168">
        <v>113</v>
      </c>
      <c r="H168">
        <v>8.6</v>
      </c>
      <c r="I168">
        <v>60</v>
      </c>
    </row>
    <row r="169" spans="1:9" x14ac:dyDescent="0.2">
      <c r="A169" s="1">
        <v>6.8634259259259299E-3</v>
      </c>
      <c r="B169">
        <v>19.010000000000002</v>
      </c>
      <c r="C169">
        <v>1043.3765364000001</v>
      </c>
      <c r="D169">
        <v>879.450469</v>
      </c>
      <c r="E169">
        <v>21.4</v>
      </c>
      <c r="F169">
        <v>25.4</v>
      </c>
      <c r="G169">
        <v>113</v>
      </c>
      <c r="H169">
        <v>9.1999999999999993</v>
      </c>
      <c r="I169">
        <v>60</v>
      </c>
    </row>
    <row r="170" spans="1:9" x14ac:dyDescent="0.2">
      <c r="A170" s="1">
        <v>6.8981481481481498E-3</v>
      </c>
      <c r="B170">
        <v>19.309999999999999</v>
      </c>
      <c r="C170">
        <v>1087.5986387</v>
      </c>
      <c r="D170">
        <v>909.50934940000002</v>
      </c>
      <c r="E170">
        <v>21.3</v>
      </c>
      <c r="F170">
        <v>25.4</v>
      </c>
      <c r="G170">
        <v>113</v>
      </c>
      <c r="H170">
        <v>9.6</v>
      </c>
      <c r="I170">
        <v>60</v>
      </c>
    </row>
    <row r="171" spans="1:9" x14ac:dyDescent="0.2">
      <c r="A171" s="1">
        <v>6.9444444444444397E-3</v>
      </c>
      <c r="B171">
        <v>18.61</v>
      </c>
      <c r="C171">
        <v>1120.9422196999999</v>
      </c>
      <c r="D171">
        <v>942.46087399999999</v>
      </c>
      <c r="E171">
        <v>21.3</v>
      </c>
      <c r="F171">
        <v>25.3</v>
      </c>
      <c r="G171">
        <v>113</v>
      </c>
      <c r="H171">
        <v>9.9</v>
      </c>
      <c r="I171">
        <v>60</v>
      </c>
    </row>
    <row r="172" spans="1:9" x14ac:dyDescent="0.2">
      <c r="A172" s="1">
        <v>6.97916666666667E-3</v>
      </c>
      <c r="B172">
        <v>18.86</v>
      </c>
      <c r="C172">
        <v>1193.0170647</v>
      </c>
      <c r="D172">
        <v>1009.7429135</v>
      </c>
      <c r="E172">
        <v>21.3</v>
      </c>
      <c r="F172">
        <v>25.2</v>
      </c>
      <c r="G172">
        <v>114</v>
      </c>
      <c r="H172">
        <v>10.5</v>
      </c>
      <c r="I172">
        <v>70</v>
      </c>
    </row>
    <row r="173" spans="1:9" x14ac:dyDescent="0.2">
      <c r="A173" s="1">
        <v>7.0254629629629599E-3</v>
      </c>
      <c r="B173">
        <v>18.899999999999999</v>
      </c>
      <c r="C173">
        <v>1169.9501582</v>
      </c>
      <c r="D173">
        <v>997.73428860000001</v>
      </c>
      <c r="E173">
        <v>21.6</v>
      </c>
      <c r="F173">
        <v>25.4</v>
      </c>
      <c r="G173">
        <v>116</v>
      </c>
      <c r="H173">
        <v>10.1</v>
      </c>
      <c r="I173">
        <v>70</v>
      </c>
    </row>
    <row r="174" spans="1:9" x14ac:dyDescent="0.2">
      <c r="A174" s="1">
        <v>7.0486111111111097E-3</v>
      </c>
      <c r="B174">
        <v>18.739999999999998</v>
      </c>
      <c r="C174">
        <v>1174.4483548000001</v>
      </c>
      <c r="D174">
        <v>1014.6564921</v>
      </c>
      <c r="E174">
        <v>22.2</v>
      </c>
      <c r="F174">
        <v>25.7</v>
      </c>
      <c r="G174">
        <v>118</v>
      </c>
      <c r="H174">
        <v>10</v>
      </c>
      <c r="I174">
        <v>70</v>
      </c>
    </row>
    <row r="175" spans="1:9" x14ac:dyDescent="0.2">
      <c r="A175" s="1">
        <v>7.0833333333333304E-3</v>
      </c>
      <c r="B175">
        <v>19.28</v>
      </c>
      <c r="C175">
        <v>1227.7678386</v>
      </c>
      <c r="D175">
        <v>1069.6049278999999</v>
      </c>
      <c r="E175">
        <v>22.4</v>
      </c>
      <c r="F175">
        <v>25.7</v>
      </c>
      <c r="G175">
        <v>118</v>
      </c>
      <c r="H175">
        <v>10.4</v>
      </c>
      <c r="I175">
        <v>70</v>
      </c>
    </row>
    <row r="176" spans="1:9" x14ac:dyDescent="0.2">
      <c r="A176" s="1">
        <v>7.1180555555555598E-3</v>
      </c>
      <c r="B176">
        <v>20.68</v>
      </c>
      <c r="C176">
        <v>1275.7009184000001</v>
      </c>
      <c r="D176">
        <v>1124.8545349999999</v>
      </c>
      <c r="E176">
        <v>22.5</v>
      </c>
      <c r="F176">
        <v>25.6</v>
      </c>
      <c r="G176">
        <v>118</v>
      </c>
      <c r="H176">
        <v>10.8</v>
      </c>
      <c r="I176">
        <v>70</v>
      </c>
    </row>
    <row r="177" spans="1:9" x14ac:dyDescent="0.2">
      <c r="A177" s="1">
        <v>7.1527777777777796E-3</v>
      </c>
      <c r="B177">
        <v>20.39</v>
      </c>
      <c r="C177">
        <v>1211.8086143999999</v>
      </c>
      <c r="D177">
        <v>1087.8648616999999</v>
      </c>
      <c r="E177">
        <v>23.3</v>
      </c>
      <c r="F177">
        <v>26</v>
      </c>
      <c r="G177">
        <v>118</v>
      </c>
      <c r="H177">
        <v>10.3</v>
      </c>
      <c r="I177">
        <v>70</v>
      </c>
    </row>
    <row r="178" spans="1:9" x14ac:dyDescent="0.2">
      <c r="A178" s="1">
        <v>7.1875000000000003E-3</v>
      </c>
      <c r="B178">
        <v>21.11</v>
      </c>
      <c r="C178">
        <v>1227.7254820999999</v>
      </c>
      <c r="D178">
        <v>1118.0955001</v>
      </c>
      <c r="E178">
        <v>24</v>
      </c>
      <c r="F178">
        <v>26.4</v>
      </c>
      <c r="G178">
        <v>117</v>
      </c>
      <c r="H178">
        <v>10.5</v>
      </c>
      <c r="I178">
        <v>70</v>
      </c>
    </row>
    <row r="179" spans="1:9" x14ac:dyDescent="0.2">
      <c r="A179" s="1">
        <v>7.2106481481481501E-3</v>
      </c>
      <c r="B179">
        <v>21.43</v>
      </c>
      <c r="C179">
        <v>1194.5572316</v>
      </c>
      <c r="D179">
        <v>1112.4113597</v>
      </c>
      <c r="E179">
        <v>24.8</v>
      </c>
      <c r="F179">
        <v>26.6</v>
      </c>
      <c r="G179">
        <v>116</v>
      </c>
      <c r="H179">
        <v>10.3</v>
      </c>
      <c r="I179">
        <v>70</v>
      </c>
    </row>
    <row r="180" spans="1:9" x14ac:dyDescent="0.2">
      <c r="A180" s="1">
        <v>7.2453703703703699E-3</v>
      </c>
      <c r="B180">
        <v>21.08</v>
      </c>
      <c r="C180">
        <v>1104.2368922999999</v>
      </c>
      <c r="D180">
        <v>1033.4051665</v>
      </c>
      <c r="E180">
        <v>25.1</v>
      </c>
      <c r="F180">
        <v>26.8</v>
      </c>
      <c r="G180">
        <v>117</v>
      </c>
      <c r="H180">
        <v>9.4</v>
      </c>
      <c r="I180">
        <v>70</v>
      </c>
    </row>
    <row r="181" spans="1:9" x14ac:dyDescent="0.2">
      <c r="A181" s="1">
        <v>7.2800925925925897E-3</v>
      </c>
      <c r="B181">
        <v>20.99</v>
      </c>
      <c r="C181">
        <v>1080.798172</v>
      </c>
      <c r="D181">
        <v>1016.9370306</v>
      </c>
      <c r="E181">
        <v>25.1</v>
      </c>
      <c r="F181">
        <v>26.7</v>
      </c>
      <c r="G181">
        <v>118</v>
      </c>
      <c r="H181">
        <v>9.1999999999999993</v>
      </c>
      <c r="I181">
        <v>70</v>
      </c>
    </row>
    <row r="182" spans="1:9" x14ac:dyDescent="0.2">
      <c r="A182" s="1">
        <v>7.3263888888888901E-3</v>
      </c>
      <c r="B182">
        <v>20.149999999999999</v>
      </c>
      <c r="C182">
        <v>1150.1518019</v>
      </c>
      <c r="D182">
        <v>1091.3761644000001</v>
      </c>
      <c r="E182">
        <v>25.9</v>
      </c>
      <c r="F182">
        <v>27.3</v>
      </c>
      <c r="G182">
        <v>118</v>
      </c>
      <c r="H182">
        <v>9.6999999999999993</v>
      </c>
      <c r="I182">
        <v>70</v>
      </c>
    </row>
    <row r="183" spans="1:9" x14ac:dyDescent="0.2">
      <c r="A183" s="1">
        <v>7.3495370370370398E-3</v>
      </c>
      <c r="B183">
        <v>20.66</v>
      </c>
      <c r="C183">
        <v>1199.0252313999999</v>
      </c>
      <c r="D183">
        <v>1141.0951998999999</v>
      </c>
      <c r="E183">
        <v>25.7</v>
      </c>
      <c r="F183">
        <v>27.1</v>
      </c>
      <c r="G183">
        <v>119</v>
      </c>
      <c r="H183">
        <v>10.1</v>
      </c>
      <c r="I183">
        <v>70</v>
      </c>
    </row>
    <row r="184" spans="1:9" x14ac:dyDescent="0.2">
      <c r="A184" s="1">
        <v>7.3842592592592597E-3</v>
      </c>
      <c r="B184">
        <v>19.920000000000002</v>
      </c>
      <c r="C184">
        <v>1157.4371074999999</v>
      </c>
      <c r="D184">
        <v>1109.7121701000001</v>
      </c>
      <c r="E184">
        <v>25.8</v>
      </c>
      <c r="F184">
        <v>26.9</v>
      </c>
      <c r="G184">
        <v>119</v>
      </c>
      <c r="H184">
        <v>9.6999999999999993</v>
      </c>
      <c r="I184">
        <v>70</v>
      </c>
    </row>
    <row r="185" spans="1:9" x14ac:dyDescent="0.2">
      <c r="A185" s="1">
        <v>7.43055555555556E-3</v>
      </c>
      <c r="B185">
        <v>18.62</v>
      </c>
      <c r="C185">
        <v>1116.2377742000001</v>
      </c>
      <c r="D185">
        <v>1096.5947355999999</v>
      </c>
      <c r="E185">
        <v>26.2</v>
      </c>
      <c r="F185">
        <v>26.7</v>
      </c>
      <c r="G185">
        <v>120</v>
      </c>
      <c r="H185">
        <v>9.3000000000000007</v>
      </c>
      <c r="I185">
        <v>70</v>
      </c>
    </row>
    <row r="186" spans="1:9" x14ac:dyDescent="0.2">
      <c r="A186" s="1">
        <v>7.4652777777777799E-3</v>
      </c>
      <c r="B186">
        <v>18.739999999999998</v>
      </c>
      <c r="C186">
        <v>1164.2351808000001</v>
      </c>
      <c r="D186">
        <v>1137.0376951999999</v>
      </c>
      <c r="E186">
        <v>26</v>
      </c>
      <c r="F186">
        <v>26.6</v>
      </c>
      <c r="G186">
        <v>120</v>
      </c>
      <c r="H186">
        <v>9.6999999999999993</v>
      </c>
      <c r="I186">
        <v>70</v>
      </c>
    </row>
    <row r="187" spans="1:9" x14ac:dyDescent="0.2">
      <c r="A187" s="1">
        <v>7.4999999999999997E-3</v>
      </c>
      <c r="B187">
        <v>19.489999999999998</v>
      </c>
      <c r="C187">
        <v>1141.0654242000001</v>
      </c>
      <c r="D187">
        <v>1108.8931121000001</v>
      </c>
      <c r="E187">
        <v>25.2</v>
      </c>
      <c r="F187">
        <v>26</v>
      </c>
      <c r="G187">
        <v>121</v>
      </c>
      <c r="H187">
        <v>9.4</v>
      </c>
      <c r="I187">
        <v>70</v>
      </c>
    </row>
    <row r="188" spans="1:9" x14ac:dyDescent="0.2">
      <c r="A188" s="1">
        <v>7.5347222222222204E-3</v>
      </c>
      <c r="B188">
        <v>19.559999999999999</v>
      </c>
      <c r="C188">
        <v>1118.3069779</v>
      </c>
      <c r="D188">
        <v>1079.0486243</v>
      </c>
      <c r="E188">
        <v>25.1</v>
      </c>
      <c r="F188">
        <v>26</v>
      </c>
      <c r="G188">
        <v>121</v>
      </c>
      <c r="H188">
        <v>9.1999999999999993</v>
      </c>
      <c r="I188">
        <v>70</v>
      </c>
    </row>
    <row r="189" spans="1:9" x14ac:dyDescent="0.2">
      <c r="A189" s="1">
        <v>7.5694444444444403E-3</v>
      </c>
      <c r="B189">
        <v>19.78</v>
      </c>
      <c r="C189">
        <v>1107.3388577000001</v>
      </c>
      <c r="D189">
        <v>1060.6903566000001</v>
      </c>
      <c r="E189">
        <v>25</v>
      </c>
      <c r="F189">
        <v>26.1</v>
      </c>
      <c r="G189">
        <v>121</v>
      </c>
      <c r="H189">
        <v>9.1999999999999993</v>
      </c>
      <c r="I189">
        <v>70</v>
      </c>
    </row>
    <row r="190" spans="1:9" x14ac:dyDescent="0.2">
      <c r="A190" s="1">
        <v>7.6041666666666697E-3</v>
      </c>
      <c r="B190">
        <v>20.52</v>
      </c>
      <c r="C190">
        <v>1143.9334779999999</v>
      </c>
      <c r="D190">
        <v>1070.7525634000001</v>
      </c>
      <c r="E190">
        <v>24.5</v>
      </c>
      <c r="F190">
        <v>26.1</v>
      </c>
      <c r="G190">
        <v>121</v>
      </c>
      <c r="H190">
        <v>9.5</v>
      </c>
      <c r="I190">
        <v>70</v>
      </c>
    </row>
    <row r="191" spans="1:9" x14ac:dyDescent="0.2">
      <c r="A191" s="1">
        <v>7.6388888888888904E-3</v>
      </c>
      <c r="B191">
        <v>19.920000000000002</v>
      </c>
      <c r="C191">
        <v>1122.4504348</v>
      </c>
      <c r="D191">
        <v>1047.9891932999999</v>
      </c>
      <c r="E191">
        <v>24.8</v>
      </c>
      <c r="F191">
        <v>26.6</v>
      </c>
      <c r="G191">
        <v>121</v>
      </c>
      <c r="H191">
        <v>9.3000000000000007</v>
      </c>
      <c r="I191">
        <v>80</v>
      </c>
    </row>
    <row r="192" spans="1:9" x14ac:dyDescent="0.2">
      <c r="A192" s="1">
        <v>7.6736111111111102E-3</v>
      </c>
      <c r="B192">
        <v>20.05</v>
      </c>
      <c r="C192">
        <v>1025.3649602</v>
      </c>
      <c r="D192">
        <v>952.06817899999999</v>
      </c>
      <c r="E192">
        <v>24.7</v>
      </c>
      <c r="F192">
        <v>26.6</v>
      </c>
      <c r="G192">
        <v>121</v>
      </c>
      <c r="H192">
        <v>8.5</v>
      </c>
      <c r="I192">
        <v>80</v>
      </c>
    </row>
    <row r="193" spans="1:9" x14ac:dyDescent="0.2">
      <c r="A193" s="1">
        <v>7.7083333333333301E-3</v>
      </c>
      <c r="B193">
        <v>19.760000000000002</v>
      </c>
      <c r="C193">
        <v>1087.7914516000001</v>
      </c>
      <c r="D193">
        <v>1002.5120055</v>
      </c>
      <c r="E193">
        <v>23.9</v>
      </c>
      <c r="F193">
        <v>26</v>
      </c>
      <c r="G193">
        <v>120</v>
      </c>
      <c r="H193">
        <v>9.1</v>
      </c>
      <c r="I193">
        <v>80</v>
      </c>
    </row>
    <row r="194" spans="1:9" x14ac:dyDescent="0.2">
      <c r="A194" s="1">
        <v>7.7430555555555603E-3</v>
      </c>
      <c r="B194">
        <v>19.66</v>
      </c>
      <c r="C194">
        <v>1152.0656931000001</v>
      </c>
      <c r="D194">
        <v>1040.9809350999999</v>
      </c>
      <c r="E194">
        <v>23.1</v>
      </c>
      <c r="F194">
        <v>25.5</v>
      </c>
      <c r="G194">
        <v>120</v>
      </c>
      <c r="H194">
        <v>9.6</v>
      </c>
      <c r="I194">
        <v>80</v>
      </c>
    </row>
    <row r="195" spans="1:9" x14ac:dyDescent="0.2">
      <c r="A195" s="1">
        <v>7.7777777777777802E-3</v>
      </c>
      <c r="B195">
        <v>20.239999999999998</v>
      </c>
      <c r="C195">
        <v>1231.6968168999999</v>
      </c>
      <c r="D195">
        <v>1106.5201193</v>
      </c>
      <c r="E195">
        <v>22.8</v>
      </c>
      <c r="F195">
        <v>25.3</v>
      </c>
      <c r="G195">
        <v>120</v>
      </c>
      <c r="H195">
        <v>10.3</v>
      </c>
      <c r="I195">
        <v>80</v>
      </c>
    </row>
    <row r="196" spans="1:9" x14ac:dyDescent="0.2">
      <c r="A196" s="1">
        <v>7.8009259259259299E-3</v>
      </c>
      <c r="B196">
        <v>20.95</v>
      </c>
      <c r="C196">
        <v>1246.6586798000001</v>
      </c>
      <c r="D196">
        <v>1107.9739242000001</v>
      </c>
      <c r="E196">
        <v>22.2</v>
      </c>
      <c r="F196">
        <v>25</v>
      </c>
      <c r="G196">
        <v>121</v>
      </c>
      <c r="H196">
        <v>10.3</v>
      </c>
      <c r="I196">
        <v>80</v>
      </c>
    </row>
    <row r="197" spans="1:9" x14ac:dyDescent="0.2">
      <c r="A197" s="1">
        <v>7.8356481481481506E-3</v>
      </c>
      <c r="B197">
        <v>20.75</v>
      </c>
      <c r="C197">
        <v>1312.8512172999999</v>
      </c>
      <c r="D197">
        <v>1178.5325608000001</v>
      </c>
      <c r="E197">
        <v>22.7</v>
      </c>
      <c r="F197">
        <v>25.3</v>
      </c>
      <c r="G197">
        <v>122</v>
      </c>
      <c r="H197">
        <v>10.8</v>
      </c>
      <c r="I197">
        <v>80</v>
      </c>
    </row>
    <row r="198" spans="1:9" x14ac:dyDescent="0.2">
      <c r="A198" s="1">
        <v>7.8703703703703696E-3</v>
      </c>
      <c r="B198">
        <v>21.08</v>
      </c>
      <c r="C198">
        <v>1261.8464537</v>
      </c>
      <c r="D198">
        <v>1151.8206785</v>
      </c>
      <c r="E198">
        <v>23.3</v>
      </c>
      <c r="F198">
        <v>25.5</v>
      </c>
      <c r="G198">
        <v>123</v>
      </c>
      <c r="H198">
        <v>10.3</v>
      </c>
      <c r="I198">
        <v>80</v>
      </c>
    </row>
    <row r="199" spans="1:9" x14ac:dyDescent="0.2">
      <c r="A199" s="1">
        <v>7.9050925925925903E-3</v>
      </c>
      <c r="B199">
        <v>20.73</v>
      </c>
      <c r="C199">
        <v>1210.5454798999999</v>
      </c>
      <c r="D199">
        <v>1112.5305836</v>
      </c>
      <c r="E199">
        <v>23.6</v>
      </c>
      <c r="F199">
        <v>25.7</v>
      </c>
      <c r="G199">
        <v>123</v>
      </c>
      <c r="H199">
        <v>9.8000000000000007</v>
      </c>
      <c r="I199">
        <v>80</v>
      </c>
    </row>
    <row r="200" spans="1:9" x14ac:dyDescent="0.2">
      <c r="A200" s="1">
        <v>7.9398148148148093E-3</v>
      </c>
      <c r="B200">
        <v>20.53</v>
      </c>
      <c r="C200">
        <v>1142.0418764000001</v>
      </c>
      <c r="D200">
        <v>1058.3622938000001</v>
      </c>
      <c r="E200">
        <v>23.7</v>
      </c>
      <c r="F200">
        <v>25.6</v>
      </c>
      <c r="G200">
        <v>123</v>
      </c>
      <c r="H200">
        <v>9.3000000000000007</v>
      </c>
      <c r="I200">
        <v>80</v>
      </c>
    </row>
    <row r="201" spans="1:9" x14ac:dyDescent="0.2">
      <c r="A201" s="1">
        <v>7.9861111111111105E-3</v>
      </c>
      <c r="B201">
        <v>19.670000000000002</v>
      </c>
      <c r="C201">
        <v>1172.9504119999999</v>
      </c>
      <c r="D201">
        <v>1092.2261398999999</v>
      </c>
      <c r="E201">
        <v>24</v>
      </c>
      <c r="F201">
        <v>25.8</v>
      </c>
      <c r="G201">
        <v>123</v>
      </c>
      <c r="H201">
        <v>9.5</v>
      </c>
      <c r="I201">
        <v>80</v>
      </c>
    </row>
    <row r="202" spans="1:9" x14ac:dyDescent="0.2">
      <c r="A202" s="1">
        <v>8.0092592592592594E-3</v>
      </c>
      <c r="B202">
        <v>20.260000000000002</v>
      </c>
      <c r="C202">
        <v>1207.5153576</v>
      </c>
      <c r="D202">
        <v>1111.9189111000001</v>
      </c>
      <c r="E202">
        <v>23.3</v>
      </c>
      <c r="F202">
        <v>25.3</v>
      </c>
      <c r="G202">
        <v>123</v>
      </c>
      <c r="H202">
        <v>9.8000000000000007</v>
      </c>
      <c r="I202">
        <v>80</v>
      </c>
    </row>
    <row r="203" spans="1:9" x14ac:dyDescent="0.2">
      <c r="A203" s="1">
        <v>8.0439814814814801E-3</v>
      </c>
      <c r="B203">
        <v>19.8</v>
      </c>
      <c r="C203">
        <v>1239.4610935999999</v>
      </c>
      <c r="D203">
        <v>1128.1991645999999</v>
      </c>
      <c r="E203">
        <v>23</v>
      </c>
      <c r="F203">
        <v>25.3</v>
      </c>
      <c r="G203">
        <v>122</v>
      </c>
      <c r="H203">
        <v>10.199999999999999</v>
      </c>
      <c r="I203">
        <v>80</v>
      </c>
    </row>
    <row r="204" spans="1:9" x14ac:dyDescent="0.2">
      <c r="A204" s="1">
        <v>8.0787037037037008E-3</v>
      </c>
      <c r="B204">
        <v>20.41</v>
      </c>
      <c r="C204">
        <v>1303.7679725999999</v>
      </c>
      <c r="D204">
        <v>1191.3820578</v>
      </c>
      <c r="E204">
        <v>23.1</v>
      </c>
      <c r="F204">
        <v>25.3</v>
      </c>
      <c r="G204">
        <v>122</v>
      </c>
      <c r="H204">
        <v>10.7</v>
      </c>
      <c r="I204">
        <v>80</v>
      </c>
    </row>
    <row r="205" spans="1:9" x14ac:dyDescent="0.2">
      <c r="A205" s="1">
        <v>8.1134259259259302E-3</v>
      </c>
      <c r="B205">
        <v>20.7</v>
      </c>
      <c r="C205">
        <v>1374.4445822</v>
      </c>
      <c r="D205">
        <v>1264.8993184999999</v>
      </c>
      <c r="E205">
        <v>23.4</v>
      </c>
      <c r="F205">
        <v>25.5</v>
      </c>
      <c r="G205">
        <v>122</v>
      </c>
      <c r="H205">
        <v>11.3</v>
      </c>
      <c r="I205">
        <v>80</v>
      </c>
    </row>
    <row r="206" spans="1:9" x14ac:dyDescent="0.2">
      <c r="A206" s="1">
        <v>8.1365740740740704E-3</v>
      </c>
      <c r="B206">
        <v>21.83</v>
      </c>
      <c r="C206">
        <v>1355.4449397000001</v>
      </c>
      <c r="D206">
        <v>1252.3062319999999</v>
      </c>
      <c r="E206">
        <v>23.5</v>
      </c>
      <c r="F206">
        <v>25.4</v>
      </c>
      <c r="G206">
        <v>122</v>
      </c>
      <c r="H206">
        <v>11.1</v>
      </c>
      <c r="I206">
        <v>80</v>
      </c>
    </row>
    <row r="207" spans="1:9" x14ac:dyDescent="0.2">
      <c r="A207" s="1">
        <v>8.1712962962962998E-3</v>
      </c>
      <c r="B207">
        <v>21.52</v>
      </c>
      <c r="C207">
        <v>1336.2578739999999</v>
      </c>
      <c r="D207">
        <v>1247.1118612</v>
      </c>
      <c r="E207">
        <v>23.8</v>
      </c>
      <c r="F207">
        <v>25.5</v>
      </c>
      <c r="G207">
        <v>123</v>
      </c>
      <c r="H207">
        <v>10.9</v>
      </c>
      <c r="I207">
        <v>80</v>
      </c>
    </row>
    <row r="208" spans="1:9" x14ac:dyDescent="0.2">
      <c r="A208" s="1">
        <v>8.2060185185185205E-3</v>
      </c>
      <c r="B208">
        <v>22.47</v>
      </c>
      <c r="C208">
        <v>1278.3252229</v>
      </c>
      <c r="D208">
        <v>1218.27791</v>
      </c>
      <c r="E208">
        <v>24.7</v>
      </c>
      <c r="F208">
        <v>25.9</v>
      </c>
      <c r="G208">
        <v>123</v>
      </c>
      <c r="H208">
        <v>10.4</v>
      </c>
      <c r="I208">
        <v>80</v>
      </c>
    </row>
    <row r="209" spans="1:9" x14ac:dyDescent="0.2">
      <c r="A209" s="1">
        <v>8.2291666666666693E-3</v>
      </c>
      <c r="B209">
        <v>23.13</v>
      </c>
      <c r="C209">
        <v>1283.8106593</v>
      </c>
      <c r="D209">
        <v>1226.5102164</v>
      </c>
      <c r="E209">
        <v>24.9</v>
      </c>
      <c r="F209">
        <v>26</v>
      </c>
      <c r="G209">
        <v>123</v>
      </c>
      <c r="H209">
        <v>10.4</v>
      </c>
      <c r="I209">
        <v>80</v>
      </c>
    </row>
    <row r="210" spans="1:9" x14ac:dyDescent="0.2">
      <c r="A210" s="1">
        <v>8.2638888888888901E-3</v>
      </c>
      <c r="B210">
        <v>23.58</v>
      </c>
      <c r="C210">
        <v>1230.8716597</v>
      </c>
      <c r="D210">
        <v>1184.7298374</v>
      </c>
      <c r="E210">
        <v>25.1</v>
      </c>
      <c r="F210">
        <v>26.1</v>
      </c>
      <c r="G210">
        <v>123</v>
      </c>
      <c r="H210">
        <v>10</v>
      </c>
      <c r="I210">
        <v>80</v>
      </c>
    </row>
    <row r="211" spans="1:9" x14ac:dyDescent="0.2">
      <c r="A211" s="1">
        <v>8.2986111111111108E-3</v>
      </c>
      <c r="B211">
        <v>22.78</v>
      </c>
      <c r="C211">
        <v>1224.8300506999999</v>
      </c>
      <c r="D211">
        <v>1186.5953856000001</v>
      </c>
      <c r="E211">
        <v>25.4</v>
      </c>
      <c r="F211">
        <v>26.2</v>
      </c>
      <c r="G211">
        <v>123</v>
      </c>
      <c r="H211">
        <v>10</v>
      </c>
      <c r="I211">
        <v>80</v>
      </c>
    </row>
    <row r="212" spans="1:9" x14ac:dyDescent="0.2">
      <c r="A212" s="1">
        <v>8.3217592592592596E-3</v>
      </c>
      <c r="B212">
        <v>23.15</v>
      </c>
      <c r="C212">
        <v>1245.6544318000001</v>
      </c>
      <c r="D212">
        <v>1197.2864360000001</v>
      </c>
      <c r="E212">
        <v>25.1</v>
      </c>
      <c r="F212">
        <v>26.1</v>
      </c>
      <c r="G212">
        <v>123</v>
      </c>
      <c r="H212">
        <v>10.1</v>
      </c>
      <c r="I212">
        <v>80</v>
      </c>
    </row>
    <row r="213" spans="1:9" x14ac:dyDescent="0.2">
      <c r="A213" s="1">
        <v>8.3564814814814804E-3</v>
      </c>
      <c r="B213">
        <v>22.39</v>
      </c>
      <c r="C213">
        <v>1365.2504756000001</v>
      </c>
      <c r="D213">
        <v>1294.5260631000001</v>
      </c>
      <c r="E213">
        <v>24.1</v>
      </c>
      <c r="F213">
        <v>25.4</v>
      </c>
      <c r="G213">
        <v>123</v>
      </c>
      <c r="H213">
        <v>11.1</v>
      </c>
      <c r="I213">
        <v>90</v>
      </c>
    </row>
    <row r="214" spans="1:9" x14ac:dyDescent="0.2">
      <c r="A214" s="1">
        <v>8.3796296296296292E-3</v>
      </c>
      <c r="B214">
        <v>22.94</v>
      </c>
      <c r="C214">
        <v>1204.4747761000001</v>
      </c>
      <c r="D214">
        <v>1140.4685592999999</v>
      </c>
      <c r="E214">
        <v>24.7</v>
      </c>
      <c r="F214">
        <v>26.1</v>
      </c>
      <c r="G214">
        <v>123</v>
      </c>
      <c r="H214">
        <v>9.8000000000000007</v>
      </c>
      <c r="I214">
        <v>90</v>
      </c>
    </row>
    <row r="215" spans="1:9" x14ac:dyDescent="0.2">
      <c r="A215" s="1">
        <v>8.4143518518518499E-3</v>
      </c>
      <c r="B215">
        <v>23.09</v>
      </c>
      <c r="C215">
        <v>1257.2257145000001</v>
      </c>
      <c r="D215">
        <v>1177.1604983</v>
      </c>
      <c r="E215">
        <v>24.1</v>
      </c>
      <c r="F215">
        <v>25.7</v>
      </c>
      <c r="G215">
        <v>124</v>
      </c>
      <c r="H215">
        <v>10.1</v>
      </c>
      <c r="I215">
        <v>90</v>
      </c>
    </row>
    <row r="216" spans="1:9" x14ac:dyDescent="0.2">
      <c r="A216" s="1">
        <v>8.4375000000000006E-3</v>
      </c>
      <c r="B216">
        <v>25.02</v>
      </c>
      <c r="C216">
        <v>1234.6556125</v>
      </c>
      <c r="D216">
        <v>1127.8966281999999</v>
      </c>
      <c r="E216">
        <v>23.4</v>
      </c>
      <c r="F216">
        <v>25.6</v>
      </c>
      <c r="G216">
        <v>124</v>
      </c>
      <c r="H216">
        <v>10</v>
      </c>
      <c r="I216">
        <v>90</v>
      </c>
    </row>
    <row r="217" spans="1:9" x14ac:dyDescent="0.2">
      <c r="A217" s="1">
        <v>8.4490740740740707E-3</v>
      </c>
      <c r="B217">
        <v>27.52</v>
      </c>
      <c r="C217">
        <v>1067.8259092000001</v>
      </c>
      <c r="D217">
        <v>986.59793749999994</v>
      </c>
      <c r="E217">
        <v>24.2</v>
      </c>
      <c r="F217">
        <v>26.2</v>
      </c>
      <c r="G217">
        <v>125</v>
      </c>
      <c r="H217">
        <v>8.5</v>
      </c>
      <c r="I217">
        <v>90</v>
      </c>
    </row>
    <row r="218" spans="1:9" x14ac:dyDescent="0.2">
      <c r="A218" s="1">
        <v>8.4837962962963E-3</v>
      </c>
      <c r="B218">
        <v>27.55</v>
      </c>
      <c r="C218">
        <v>1165.7820918</v>
      </c>
      <c r="D218">
        <v>1061.4060672000001</v>
      </c>
      <c r="E218">
        <v>24.1</v>
      </c>
      <c r="F218">
        <v>26.5</v>
      </c>
      <c r="G218">
        <v>126</v>
      </c>
      <c r="H218">
        <v>9.3000000000000007</v>
      </c>
      <c r="I218">
        <v>90</v>
      </c>
    </row>
    <row r="219" spans="1:9" x14ac:dyDescent="0.2">
      <c r="A219" s="1">
        <v>8.5069444444444402E-3</v>
      </c>
      <c r="B219">
        <v>27.55</v>
      </c>
      <c r="C219">
        <v>1239.2091834</v>
      </c>
      <c r="D219">
        <v>1135.5912301000001</v>
      </c>
      <c r="E219">
        <v>24.2</v>
      </c>
      <c r="F219">
        <v>26.4</v>
      </c>
      <c r="G219">
        <v>127</v>
      </c>
      <c r="H219">
        <v>9.8000000000000007</v>
      </c>
      <c r="I219">
        <v>90</v>
      </c>
    </row>
    <row r="220" spans="1:9" x14ac:dyDescent="0.2">
      <c r="A220" s="1">
        <v>8.5532407407407397E-3</v>
      </c>
      <c r="B220">
        <v>25.06</v>
      </c>
      <c r="C220">
        <v>1286.2160004</v>
      </c>
      <c r="D220">
        <v>1207.3164334999999</v>
      </c>
      <c r="E220">
        <v>24.6</v>
      </c>
      <c r="F220">
        <v>26.2</v>
      </c>
      <c r="G220">
        <v>128</v>
      </c>
      <c r="H220">
        <v>10</v>
      </c>
      <c r="I220">
        <v>90</v>
      </c>
    </row>
    <row r="221" spans="1:9" x14ac:dyDescent="0.2">
      <c r="A221" s="1">
        <v>8.5763888888888903E-3</v>
      </c>
      <c r="B221">
        <v>23.81</v>
      </c>
      <c r="C221">
        <v>1320.4086486000001</v>
      </c>
      <c r="D221">
        <v>1254.9806412999999</v>
      </c>
      <c r="E221">
        <v>24.5</v>
      </c>
      <c r="F221">
        <v>25.8</v>
      </c>
      <c r="G221">
        <v>129</v>
      </c>
      <c r="H221">
        <v>10.199999999999999</v>
      </c>
      <c r="I221">
        <v>90</v>
      </c>
    </row>
    <row r="222" spans="1:9" x14ac:dyDescent="0.2">
      <c r="A222" s="1">
        <v>8.6111111111111093E-3</v>
      </c>
      <c r="B222">
        <v>21.49</v>
      </c>
      <c r="C222">
        <v>1406.7346333</v>
      </c>
      <c r="D222">
        <v>1322.8660401</v>
      </c>
      <c r="E222">
        <v>23.8</v>
      </c>
      <c r="F222">
        <v>25.3</v>
      </c>
      <c r="G222">
        <v>129</v>
      </c>
      <c r="H222">
        <v>10.9</v>
      </c>
      <c r="I222">
        <v>90</v>
      </c>
    </row>
    <row r="223" spans="1:9" x14ac:dyDescent="0.2">
      <c r="A223" s="1">
        <v>8.64583333333333E-3</v>
      </c>
      <c r="B223">
        <v>21.72</v>
      </c>
      <c r="C223">
        <v>1294.602967</v>
      </c>
      <c r="D223">
        <v>1217.7121775000001</v>
      </c>
      <c r="E223">
        <v>23.6</v>
      </c>
      <c r="F223">
        <v>25.1</v>
      </c>
      <c r="G223">
        <v>130</v>
      </c>
      <c r="H223">
        <v>10</v>
      </c>
      <c r="I223">
        <v>90</v>
      </c>
    </row>
    <row r="224" spans="1:9" x14ac:dyDescent="0.2">
      <c r="A224" s="1">
        <v>8.6689814814814806E-3</v>
      </c>
      <c r="B224">
        <v>20.96</v>
      </c>
      <c r="C224">
        <v>1372.2095724000001</v>
      </c>
      <c r="D224">
        <v>1287.878772</v>
      </c>
      <c r="E224">
        <v>23</v>
      </c>
      <c r="F224">
        <v>24.5</v>
      </c>
      <c r="G224">
        <v>130</v>
      </c>
      <c r="H224">
        <v>10.6</v>
      </c>
      <c r="I224">
        <v>90</v>
      </c>
    </row>
    <row r="225" spans="1:9" x14ac:dyDescent="0.2">
      <c r="A225" s="1">
        <v>8.7037037037036996E-3</v>
      </c>
      <c r="B225">
        <v>21.55</v>
      </c>
      <c r="C225">
        <v>1401.3059413999999</v>
      </c>
      <c r="D225">
        <v>1304.1954102</v>
      </c>
      <c r="E225">
        <v>22.5</v>
      </c>
      <c r="F225">
        <v>24.2</v>
      </c>
      <c r="G225">
        <v>131</v>
      </c>
      <c r="H225">
        <v>10.7</v>
      </c>
      <c r="I225">
        <v>90</v>
      </c>
    </row>
    <row r="226" spans="1:9" x14ac:dyDescent="0.2">
      <c r="A226" s="1">
        <v>8.7384259259259307E-3</v>
      </c>
      <c r="B226">
        <v>21.51</v>
      </c>
      <c r="C226">
        <v>1388.2269954999999</v>
      </c>
      <c r="D226">
        <v>1293.8794315</v>
      </c>
      <c r="E226">
        <v>22.8</v>
      </c>
      <c r="F226">
        <v>24.4</v>
      </c>
      <c r="G226">
        <v>132</v>
      </c>
      <c r="H226">
        <v>10.5</v>
      </c>
      <c r="I226">
        <v>90</v>
      </c>
    </row>
    <row r="227" spans="1:9" x14ac:dyDescent="0.2">
      <c r="A227" s="1">
        <v>8.7731481481481497E-3</v>
      </c>
      <c r="B227">
        <v>21.16</v>
      </c>
      <c r="C227">
        <v>1394.0314946999999</v>
      </c>
      <c r="D227">
        <v>1311.1348353000001</v>
      </c>
      <c r="E227">
        <v>22.9</v>
      </c>
      <c r="F227">
        <v>24.4</v>
      </c>
      <c r="G227">
        <v>132</v>
      </c>
      <c r="H227">
        <v>10.6</v>
      </c>
      <c r="I227">
        <v>90</v>
      </c>
    </row>
    <row r="228" spans="1:9" x14ac:dyDescent="0.2">
      <c r="A228" s="1">
        <v>8.8078703703703704E-3</v>
      </c>
      <c r="B228">
        <v>20.95</v>
      </c>
      <c r="C228">
        <v>1455.7633192000001</v>
      </c>
      <c r="D228">
        <v>1379.3073687999999</v>
      </c>
      <c r="E228">
        <v>22.9</v>
      </c>
      <c r="F228">
        <v>24.2</v>
      </c>
      <c r="G228">
        <v>133</v>
      </c>
      <c r="H228">
        <v>10.9</v>
      </c>
      <c r="I228">
        <v>90</v>
      </c>
    </row>
    <row r="229" spans="1:9" x14ac:dyDescent="0.2">
      <c r="A229" s="1">
        <v>8.8425925925925894E-3</v>
      </c>
      <c r="B229">
        <v>21.13</v>
      </c>
      <c r="C229">
        <v>1448.0940313000001</v>
      </c>
      <c r="D229">
        <v>1373.4751689</v>
      </c>
      <c r="E229">
        <v>23.3</v>
      </c>
      <c r="F229">
        <v>24.6</v>
      </c>
      <c r="G229">
        <v>133</v>
      </c>
      <c r="H229">
        <v>10.9</v>
      </c>
      <c r="I229">
        <v>90</v>
      </c>
    </row>
    <row r="230" spans="1:9" x14ac:dyDescent="0.2">
      <c r="A230" s="1">
        <v>8.86574074074074E-3</v>
      </c>
      <c r="B230">
        <v>22.35</v>
      </c>
      <c r="C230">
        <v>1393.6266000000001</v>
      </c>
      <c r="D230">
        <v>1315.1575299000001</v>
      </c>
      <c r="E230">
        <v>23.8</v>
      </c>
      <c r="F230">
        <v>25.2</v>
      </c>
      <c r="G230">
        <v>133</v>
      </c>
      <c r="H230">
        <v>10.5</v>
      </c>
      <c r="I230">
        <v>90</v>
      </c>
    </row>
    <row r="231" spans="1:9" x14ac:dyDescent="0.2">
      <c r="A231" s="1">
        <v>8.8888888888888906E-3</v>
      </c>
      <c r="B231">
        <v>22.9</v>
      </c>
      <c r="C231">
        <v>1432.9394113999999</v>
      </c>
      <c r="D231">
        <v>1349.0442169</v>
      </c>
      <c r="E231">
        <v>24</v>
      </c>
      <c r="F231">
        <v>25.5</v>
      </c>
      <c r="G231">
        <v>134</v>
      </c>
      <c r="H231">
        <v>10.7</v>
      </c>
      <c r="I231">
        <v>90</v>
      </c>
    </row>
    <row r="232" spans="1:9" x14ac:dyDescent="0.2">
      <c r="A232" s="1">
        <v>8.9236111111111096E-3</v>
      </c>
      <c r="B232">
        <v>23.46</v>
      </c>
      <c r="C232">
        <v>1505.6091833999999</v>
      </c>
      <c r="D232">
        <v>1415.6703311000001</v>
      </c>
      <c r="E232">
        <v>23.9</v>
      </c>
      <c r="F232">
        <v>25.4</v>
      </c>
      <c r="G232">
        <v>134</v>
      </c>
      <c r="H232">
        <v>11.2</v>
      </c>
      <c r="I232">
        <v>90</v>
      </c>
    </row>
    <row r="233" spans="1:9" x14ac:dyDescent="0.2">
      <c r="A233" s="1">
        <v>8.9583333333333303E-3</v>
      </c>
      <c r="B233">
        <v>23.64</v>
      </c>
      <c r="C233">
        <v>1422.1026396</v>
      </c>
      <c r="D233">
        <v>1352.6384561</v>
      </c>
      <c r="E233">
        <v>24.8</v>
      </c>
      <c r="F233">
        <v>26.1</v>
      </c>
      <c r="G233">
        <v>135</v>
      </c>
      <c r="H233">
        <v>10.5</v>
      </c>
      <c r="I233">
        <v>90</v>
      </c>
    </row>
    <row r="234" spans="1:9" x14ac:dyDescent="0.2">
      <c r="A234" s="1">
        <v>8.9814814814814792E-3</v>
      </c>
      <c r="B234">
        <v>23.62</v>
      </c>
      <c r="C234">
        <v>1416.8448215000001</v>
      </c>
      <c r="D234">
        <v>1360.8007729999999</v>
      </c>
      <c r="E234">
        <v>24.7</v>
      </c>
      <c r="F234">
        <v>25.7</v>
      </c>
      <c r="G234">
        <v>135</v>
      </c>
      <c r="H234">
        <v>10.5</v>
      </c>
      <c r="I234">
        <v>90</v>
      </c>
    </row>
    <row r="235" spans="1:9" x14ac:dyDescent="0.2">
      <c r="A235" s="1">
        <v>9.0162037037036999E-3</v>
      </c>
      <c r="B235">
        <v>23.17</v>
      </c>
      <c r="C235">
        <v>1429.0532825</v>
      </c>
      <c r="D235">
        <v>1375.1708633000001</v>
      </c>
      <c r="E235">
        <v>24.1</v>
      </c>
      <c r="F235">
        <v>25.1</v>
      </c>
      <c r="G235">
        <v>136</v>
      </c>
      <c r="H235">
        <v>10.5</v>
      </c>
      <c r="I235">
        <v>90</v>
      </c>
    </row>
    <row r="236" spans="1:9" x14ac:dyDescent="0.2">
      <c r="A236" s="1">
        <v>9.0509259259259293E-3</v>
      </c>
      <c r="B236">
        <v>21.52</v>
      </c>
      <c r="C236">
        <v>1431.401742</v>
      </c>
      <c r="D236">
        <v>1394.1647095999999</v>
      </c>
      <c r="E236">
        <v>24.6</v>
      </c>
      <c r="F236">
        <v>25.2</v>
      </c>
      <c r="G236">
        <v>136</v>
      </c>
      <c r="H236">
        <v>10.5</v>
      </c>
      <c r="I236">
        <v>100</v>
      </c>
    </row>
    <row r="237" spans="1:9" x14ac:dyDescent="0.2">
      <c r="A237" s="1">
        <v>9.08564814814815E-3</v>
      </c>
      <c r="B237">
        <v>21.8</v>
      </c>
      <c r="C237">
        <v>1408.3627414</v>
      </c>
      <c r="D237">
        <v>1382.7978128</v>
      </c>
      <c r="E237">
        <v>24.8</v>
      </c>
      <c r="F237">
        <v>25.3</v>
      </c>
      <c r="G237">
        <v>136</v>
      </c>
      <c r="H237">
        <v>10.4</v>
      </c>
      <c r="I237">
        <v>100</v>
      </c>
    </row>
    <row r="238" spans="1:9" x14ac:dyDescent="0.2">
      <c r="A238" s="1">
        <v>9.1087962962963006E-3</v>
      </c>
      <c r="B238">
        <v>22.19</v>
      </c>
      <c r="C238">
        <v>1428.5070694999999</v>
      </c>
      <c r="D238">
        <v>1396.0973371</v>
      </c>
      <c r="E238">
        <v>24.6</v>
      </c>
      <c r="F238">
        <v>25.2</v>
      </c>
      <c r="G238">
        <v>135</v>
      </c>
      <c r="H238">
        <v>10.6</v>
      </c>
      <c r="I238">
        <v>100</v>
      </c>
    </row>
    <row r="239" spans="1:9" x14ac:dyDescent="0.2">
      <c r="A239" s="1">
        <v>9.1435185185185196E-3</v>
      </c>
      <c r="B239">
        <v>22.22</v>
      </c>
      <c r="C239">
        <v>1468.485314</v>
      </c>
      <c r="D239">
        <v>1434.6132339999999</v>
      </c>
      <c r="E239">
        <v>24.5</v>
      </c>
      <c r="F239">
        <v>25.1</v>
      </c>
      <c r="G239">
        <v>135</v>
      </c>
      <c r="H239">
        <v>10.9</v>
      </c>
      <c r="I239">
        <v>100</v>
      </c>
    </row>
    <row r="240" spans="1:9" x14ac:dyDescent="0.2">
      <c r="A240" s="1">
        <v>9.1666666666666702E-3</v>
      </c>
      <c r="B240">
        <v>22.46</v>
      </c>
      <c r="C240">
        <v>1438.3912146</v>
      </c>
      <c r="D240">
        <v>1410.0248738</v>
      </c>
      <c r="E240">
        <v>25.1</v>
      </c>
      <c r="F240">
        <v>25.6</v>
      </c>
      <c r="G240">
        <v>135</v>
      </c>
      <c r="H240">
        <v>10.7</v>
      </c>
      <c r="I240">
        <v>100</v>
      </c>
    </row>
    <row r="241" spans="1:9" x14ac:dyDescent="0.2">
      <c r="A241" s="1">
        <v>9.2013888888888892E-3</v>
      </c>
      <c r="B241">
        <v>24.25</v>
      </c>
      <c r="C241">
        <v>1469.4984256</v>
      </c>
      <c r="D241">
        <v>1431.2763745</v>
      </c>
      <c r="E241">
        <v>24.5</v>
      </c>
      <c r="F241">
        <v>25.1</v>
      </c>
      <c r="G241">
        <v>135</v>
      </c>
      <c r="H241">
        <v>10.9</v>
      </c>
      <c r="I241">
        <v>100</v>
      </c>
    </row>
    <row r="242" spans="1:9" x14ac:dyDescent="0.2">
      <c r="A242" s="1">
        <v>9.2245370370370398E-3</v>
      </c>
      <c r="B242">
        <v>23.89</v>
      </c>
      <c r="C242">
        <v>1404.844425</v>
      </c>
      <c r="D242">
        <v>1370.8636041</v>
      </c>
      <c r="E242">
        <v>25</v>
      </c>
      <c r="F242">
        <v>25.6</v>
      </c>
      <c r="G242">
        <v>136</v>
      </c>
      <c r="H242">
        <v>10.3</v>
      </c>
      <c r="I242">
        <v>100</v>
      </c>
    </row>
    <row r="243" spans="1:9" x14ac:dyDescent="0.2">
      <c r="A243" s="1">
        <v>9.2592592592592605E-3</v>
      </c>
      <c r="B243">
        <v>23.38</v>
      </c>
      <c r="C243">
        <v>1418.2767960000001</v>
      </c>
      <c r="D243">
        <v>1392.4982918999999</v>
      </c>
      <c r="E243">
        <v>24.8</v>
      </c>
      <c r="F243">
        <v>25.3</v>
      </c>
      <c r="G243">
        <v>137</v>
      </c>
      <c r="H243">
        <v>10.4</v>
      </c>
      <c r="I243">
        <v>100</v>
      </c>
    </row>
    <row r="244" spans="1:9" x14ac:dyDescent="0.2">
      <c r="A244" s="1">
        <v>9.2939814814814795E-3</v>
      </c>
      <c r="B244">
        <v>22.83</v>
      </c>
      <c r="C244">
        <v>1353.4803602</v>
      </c>
      <c r="D244">
        <v>1330.3788194000001</v>
      </c>
      <c r="E244">
        <v>25.2</v>
      </c>
      <c r="F244">
        <v>25.6</v>
      </c>
      <c r="G244">
        <v>138</v>
      </c>
      <c r="H244">
        <v>9.8000000000000007</v>
      </c>
      <c r="I244">
        <v>100</v>
      </c>
    </row>
    <row r="245" spans="1:9" x14ac:dyDescent="0.2">
      <c r="A245" s="1">
        <v>9.3287037037037002E-3</v>
      </c>
      <c r="B245">
        <v>21.57</v>
      </c>
      <c r="C245">
        <v>1396.4135306999999</v>
      </c>
      <c r="D245">
        <v>1365.4436760000001</v>
      </c>
      <c r="E245">
        <v>24.3</v>
      </c>
      <c r="F245">
        <v>24.8</v>
      </c>
      <c r="G245">
        <v>138</v>
      </c>
      <c r="H245">
        <v>10.1</v>
      </c>
      <c r="I245">
        <v>100</v>
      </c>
    </row>
    <row r="246" spans="1:9" x14ac:dyDescent="0.2">
      <c r="A246" s="1">
        <v>9.3634259259259296E-3</v>
      </c>
      <c r="B246">
        <v>20.91</v>
      </c>
      <c r="C246">
        <v>1315.6227371</v>
      </c>
      <c r="D246">
        <v>1284.7611918</v>
      </c>
      <c r="E246">
        <v>24.4</v>
      </c>
      <c r="F246">
        <v>25</v>
      </c>
      <c r="G246">
        <v>139</v>
      </c>
      <c r="H246">
        <v>9.5</v>
      </c>
      <c r="I246">
        <v>100</v>
      </c>
    </row>
    <row r="247" spans="1:9" x14ac:dyDescent="0.2">
      <c r="A247" s="1">
        <v>9.3865740740740698E-3</v>
      </c>
      <c r="B247">
        <v>21.46</v>
      </c>
      <c r="C247">
        <v>1360.1411787</v>
      </c>
      <c r="D247">
        <v>1323.654252</v>
      </c>
      <c r="E247">
        <v>24</v>
      </c>
      <c r="F247">
        <v>24.7</v>
      </c>
      <c r="G247">
        <v>139</v>
      </c>
      <c r="H247">
        <v>9.8000000000000007</v>
      </c>
      <c r="I247">
        <v>100</v>
      </c>
    </row>
    <row r="248" spans="1:9" x14ac:dyDescent="0.2">
      <c r="A248" s="1">
        <v>9.4212962962962991E-3</v>
      </c>
      <c r="B248">
        <v>21.14</v>
      </c>
      <c r="C248">
        <v>1352.7428473</v>
      </c>
      <c r="D248">
        <v>1314.8391044</v>
      </c>
      <c r="E248">
        <v>23.9</v>
      </c>
      <c r="F248">
        <v>24.5</v>
      </c>
      <c r="G248">
        <v>139</v>
      </c>
      <c r="H248">
        <v>9.6999999999999993</v>
      </c>
      <c r="I248">
        <v>100</v>
      </c>
    </row>
    <row r="249" spans="1:9" x14ac:dyDescent="0.2">
      <c r="A249" s="1">
        <v>9.4560185185185198E-3</v>
      </c>
      <c r="B249">
        <v>20.73</v>
      </c>
      <c r="C249">
        <v>1468.7452920999999</v>
      </c>
      <c r="D249">
        <v>1413.5718365</v>
      </c>
      <c r="E249">
        <v>22.9</v>
      </c>
      <c r="F249">
        <v>23.8</v>
      </c>
      <c r="G249">
        <v>138</v>
      </c>
      <c r="H249">
        <v>10.6</v>
      </c>
      <c r="I249">
        <v>100</v>
      </c>
    </row>
    <row r="250" spans="1:9" x14ac:dyDescent="0.2">
      <c r="A250" s="1">
        <v>9.4907407407407406E-3</v>
      </c>
      <c r="B250">
        <v>21.65</v>
      </c>
      <c r="C250">
        <v>1454.5173096999999</v>
      </c>
      <c r="D250">
        <v>1392.0695330999999</v>
      </c>
      <c r="E250">
        <v>23.4</v>
      </c>
      <c r="F250">
        <v>24.5</v>
      </c>
      <c r="G250">
        <v>138</v>
      </c>
      <c r="H250">
        <v>10.5</v>
      </c>
      <c r="I250">
        <v>100</v>
      </c>
    </row>
    <row r="251" spans="1:9" x14ac:dyDescent="0.2">
      <c r="A251" s="1">
        <v>9.5254629629629595E-3</v>
      </c>
      <c r="B251">
        <v>21.55</v>
      </c>
      <c r="C251">
        <v>1583.6950233</v>
      </c>
      <c r="D251">
        <v>1518.8853558000001</v>
      </c>
      <c r="E251">
        <v>23.5</v>
      </c>
      <c r="F251">
        <v>24.5</v>
      </c>
      <c r="G251">
        <v>137</v>
      </c>
      <c r="H251">
        <v>11.6</v>
      </c>
      <c r="I251">
        <v>100</v>
      </c>
    </row>
    <row r="252" spans="1:9" x14ac:dyDescent="0.2">
      <c r="A252" s="1">
        <v>9.5486111111111101E-3</v>
      </c>
      <c r="B252">
        <v>21.22</v>
      </c>
      <c r="C252">
        <v>1612.4293408000001</v>
      </c>
      <c r="D252">
        <v>1546.7114687999999</v>
      </c>
      <c r="E252">
        <v>23.5</v>
      </c>
      <c r="F252">
        <v>24.5</v>
      </c>
      <c r="G252">
        <v>137</v>
      </c>
      <c r="H252">
        <v>11.8</v>
      </c>
      <c r="I252">
        <v>100</v>
      </c>
    </row>
    <row r="253" spans="1:9" x14ac:dyDescent="0.2">
      <c r="A253" s="1">
        <v>9.5833333333333309E-3</v>
      </c>
      <c r="B253">
        <v>21.14</v>
      </c>
      <c r="C253">
        <v>1621.8427730999999</v>
      </c>
      <c r="D253">
        <v>1562.2504263999999</v>
      </c>
      <c r="E253">
        <v>23.8</v>
      </c>
      <c r="F253">
        <v>24.7</v>
      </c>
      <c r="G253">
        <v>137</v>
      </c>
      <c r="H253">
        <v>11.8</v>
      </c>
      <c r="I253">
        <v>100</v>
      </c>
    </row>
    <row r="254" spans="1:9" x14ac:dyDescent="0.2">
      <c r="A254" s="1">
        <v>9.6180555555555602E-3</v>
      </c>
      <c r="B254">
        <v>21.87</v>
      </c>
      <c r="C254">
        <v>1528.8631846999999</v>
      </c>
      <c r="D254">
        <v>1503.9077563999999</v>
      </c>
      <c r="E254">
        <v>25.2</v>
      </c>
      <c r="F254">
        <v>25.6</v>
      </c>
      <c r="G254">
        <v>138</v>
      </c>
      <c r="H254">
        <v>11.1</v>
      </c>
      <c r="I254">
        <v>100</v>
      </c>
    </row>
    <row r="255" spans="1:9" x14ac:dyDescent="0.2">
      <c r="A255" s="1">
        <v>9.6527777777777792E-3</v>
      </c>
      <c r="B255">
        <v>21.96</v>
      </c>
      <c r="C255">
        <v>1530.7706521</v>
      </c>
      <c r="D255">
        <v>1518.3739753</v>
      </c>
      <c r="E255">
        <v>25.2</v>
      </c>
      <c r="F255">
        <v>25.4</v>
      </c>
      <c r="G255">
        <v>139</v>
      </c>
      <c r="H255">
        <v>11</v>
      </c>
      <c r="I255">
        <v>100</v>
      </c>
    </row>
    <row r="256" spans="1:9" x14ac:dyDescent="0.2">
      <c r="A256" s="1">
        <v>9.6759259259259298E-3</v>
      </c>
      <c r="B256">
        <v>22.24</v>
      </c>
      <c r="C256">
        <v>1489.7514709</v>
      </c>
      <c r="D256">
        <v>1497.1642320000001</v>
      </c>
      <c r="E256">
        <v>25</v>
      </c>
      <c r="F256">
        <v>24.9</v>
      </c>
      <c r="G256">
        <v>140</v>
      </c>
      <c r="H256">
        <v>10.6</v>
      </c>
      <c r="I256">
        <v>100</v>
      </c>
    </row>
    <row r="257" spans="1:9" x14ac:dyDescent="0.2">
      <c r="A257" s="1">
        <v>9.7106481481481505E-3</v>
      </c>
      <c r="B257">
        <v>22.08</v>
      </c>
      <c r="C257">
        <v>1468.0419348</v>
      </c>
      <c r="D257">
        <v>1469.7566867</v>
      </c>
      <c r="E257">
        <v>24.7</v>
      </c>
      <c r="F257">
        <v>24.7</v>
      </c>
      <c r="G257">
        <v>142</v>
      </c>
      <c r="H257">
        <v>10.3</v>
      </c>
      <c r="I257">
        <v>100</v>
      </c>
    </row>
    <row r="258" spans="1:9" x14ac:dyDescent="0.2">
      <c r="A258" s="1">
        <v>9.7453703703703695E-3</v>
      </c>
      <c r="B258">
        <v>21.87</v>
      </c>
      <c r="C258">
        <v>1473.7347781999999</v>
      </c>
      <c r="D258">
        <v>1480.0404751000001</v>
      </c>
      <c r="E258">
        <v>25.2</v>
      </c>
      <c r="F258">
        <v>25.1</v>
      </c>
      <c r="G258">
        <v>143</v>
      </c>
      <c r="H258">
        <v>10.3</v>
      </c>
      <c r="I258">
        <v>110</v>
      </c>
    </row>
    <row r="259" spans="1:9" x14ac:dyDescent="0.2">
      <c r="A259" s="1">
        <v>9.7685185185185201E-3</v>
      </c>
      <c r="B259">
        <v>22.49</v>
      </c>
      <c r="C259">
        <v>1538.3773742000001</v>
      </c>
      <c r="D259">
        <v>1555.3631438</v>
      </c>
      <c r="E259">
        <v>25.1</v>
      </c>
      <c r="F259">
        <v>24.8</v>
      </c>
      <c r="G259">
        <v>144</v>
      </c>
      <c r="H259">
        <v>10.7</v>
      </c>
      <c r="I259">
        <v>110</v>
      </c>
    </row>
    <row r="260" spans="1:9" x14ac:dyDescent="0.2">
      <c r="A260" s="1">
        <v>9.8032407407407408E-3</v>
      </c>
      <c r="B260">
        <v>22.32</v>
      </c>
      <c r="C260">
        <v>1584.4284207000001</v>
      </c>
      <c r="D260">
        <v>1610.0321921</v>
      </c>
      <c r="E260">
        <v>25</v>
      </c>
      <c r="F260">
        <v>24.6</v>
      </c>
      <c r="G260">
        <v>144</v>
      </c>
      <c r="H260">
        <v>11</v>
      </c>
      <c r="I260">
        <v>110</v>
      </c>
    </row>
    <row r="261" spans="1:9" x14ac:dyDescent="0.2">
      <c r="A261" s="1">
        <v>9.8379629629629598E-3</v>
      </c>
      <c r="B261">
        <v>22.46</v>
      </c>
      <c r="C261">
        <v>1516.8942815</v>
      </c>
      <c r="D261">
        <v>1549.1730092</v>
      </c>
      <c r="E261">
        <v>25.5</v>
      </c>
      <c r="F261">
        <v>24.9</v>
      </c>
      <c r="G261">
        <v>145</v>
      </c>
      <c r="H261">
        <v>10.5</v>
      </c>
      <c r="I261">
        <v>110</v>
      </c>
    </row>
    <row r="262" spans="1:9" x14ac:dyDescent="0.2">
      <c r="A262" s="1">
        <v>9.8611111111111104E-3</v>
      </c>
      <c r="B262">
        <v>22.47</v>
      </c>
      <c r="C262">
        <v>1573.6881585000001</v>
      </c>
      <c r="D262">
        <v>1631.3334789</v>
      </c>
      <c r="E262">
        <v>25.9</v>
      </c>
      <c r="F262">
        <v>25</v>
      </c>
      <c r="G262">
        <v>145</v>
      </c>
      <c r="H262">
        <v>10.9</v>
      </c>
      <c r="I262">
        <v>110</v>
      </c>
    </row>
    <row r="263" spans="1:9" x14ac:dyDescent="0.2">
      <c r="A263" s="1">
        <v>9.8958333333333294E-3</v>
      </c>
      <c r="B263">
        <v>23.35</v>
      </c>
      <c r="C263">
        <v>1533.7244917</v>
      </c>
      <c r="D263">
        <v>1579.8118096000001</v>
      </c>
      <c r="E263">
        <v>25.5</v>
      </c>
      <c r="F263">
        <v>24.7</v>
      </c>
      <c r="G263">
        <v>146</v>
      </c>
      <c r="H263">
        <v>10.5</v>
      </c>
      <c r="I263">
        <v>110</v>
      </c>
    </row>
    <row r="264" spans="1:9" x14ac:dyDescent="0.2">
      <c r="A264" s="1">
        <v>9.91898148148148E-3</v>
      </c>
      <c r="B264">
        <v>23.02</v>
      </c>
      <c r="C264">
        <v>1532.1850463999999</v>
      </c>
      <c r="D264">
        <v>1565.9129095999999</v>
      </c>
      <c r="E264">
        <v>25.1</v>
      </c>
      <c r="F264">
        <v>24.5</v>
      </c>
      <c r="G264">
        <v>146</v>
      </c>
      <c r="H264">
        <v>10.5</v>
      </c>
      <c r="I264">
        <v>110</v>
      </c>
    </row>
    <row r="265" spans="1:9" x14ac:dyDescent="0.2">
      <c r="A265" s="1">
        <v>9.9537037037037007E-3</v>
      </c>
      <c r="B265">
        <v>23.09</v>
      </c>
      <c r="C265">
        <v>1525.1150533</v>
      </c>
      <c r="D265">
        <v>1553.7399779</v>
      </c>
      <c r="E265">
        <v>25.1</v>
      </c>
      <c r="F265">
        <v>24.6</v>
      </c>
      <c r="G265">
        <v>147</v>
      </c>
      <c r="H265">
        <v>10.4</v>
      </c>
      <c r="I265">
        <v>110</v>
      </c>
    </row>
    <row r="266" spans="1:9" x14ac:dyDescent="0.2">
      <c r="A266" s="1">
        <v>9.9884259259259301E-3</v>
      </c>
      <c r="B266">
        <v>22.03</v>
      </c>
      <c r="C266">
        <v>1495.0252599999999</v>
      </c>
      <c r="D266">
        <v>1525.6763608000001</v>
      </c>
      <c r="E266">
        <v>25</v>
      </c>
      <c r="F266">
        <v>24.5</v>
      </c>
      <c r="G266">
        <v>147</v>
      </c>
      <c r="H266">
        <v>10.199999999999999</v>
      </c>
      <c r="I266">
        <v>110</v>
      </c>
    </row>
    <row r="267" spans="1:9" x14ac:dyDescent="0.2">
      <c r="A267" s="1">
        <v>1.0023148148148101E-2</v>
      </c>
      <c r="B267">
        <v>22.68</v>
      </c>
      <c r="C267">
        <v>1426.8622872999999</v>
      </c>
      <c r="D267">
        <v>1458.9306156</v>
      </c>
      <c r="E267">
        <v>25.3</v>
      </c>
      <c r="F267">
        <v>24.7</v>
      </c>
      <c r="G267">
        <v>147</v>
      </c>
      <c r="H267">
        <v>9.6999999999999993</v>
      </c>
      <c r="I267">
        <v>110</v>
      </c>
    </row>
    <row r="268" spans="1:9" x14ac:dyDescent="0.2">
      <c r="A268" s="1">
        <v>1.00462962962963E-2</v>
      </c>
      <c r="B268">
        <v>22.95</v>
      </c>
      <c r="C268">
        <v>1471.7259076</v>
      </c>
      <c r="D268">
        <v>1487.2526445999999</v>
      </c>
      <c r="E268">
        <v>24.8</v>
      </c>
      <c r="F268">
        <v>24.6</v>
      </c>
      <c r="G268">
        <v>147</v>
      </c>
      <c r="H268">
        <v>10</v>
      </c>
      <c r="I268">
        <v>110</v>
      </c>
    </row>
    <row r="269" spans="1:9" x14ac:dyDescent="0.2">
      <c r="A269" s="1">
        <v>1.00694444444444E-2</v>
      </c>
      <c r="B269">
        <v>23.49</v>
      </c>
      <c r="C269">
        <v>1509.0796103</v>
      </c>
      <c r="D269">
        <v>1521.5510681999999</v>
      </c>
      <c r="E269">
        <v>24.9</v>
      </c>
      <c r="F269">
        <v>24.7</v>
      </c>
      <c r="G269">
        <v>147</v>
      </c>
      <c r="H269">
        <v>10.3</v>
      </c>
      <c r="I269">
        <v>110</v>
      </c>
    </row>
    <row r="270" spans="1:9" x14ac:dyDescent="0.2">
      <c r="A270" s="1">
        <v>1.0092592592592599E-2</v>
      </c>
      <c r="B270">
        <v>24.15</v>
      </c>
      <c r="C270">
        <v>1519.1804706999999</v>
      </c>
      <c r="D270">
        <v>1524.0385805999999</v>
      </c>
      <c r="E270">
        <v>25</v>
      </c>
      <c r="F270">
        <v>25</v>
      </c>
      <c r="G270">
        <v>147</v>
      </c>
      <c r="H270">
        <v>10.3</v>
      </c>
      <c r="I270">
        <v>110</v>
      </c>
    </row>
    <row r="271" spans="1:9" x14ac:dyDescent="0.2">
      <c r="A271" s="1">
        <v>1.0127314814814801E-2</v>
      </c>
      <c r="B271">
        <v>26.36</v>
      </c>
      <c r="C271">
        <v>1670.9485936999999</v>
      </c>
      <c r="D271">
        <v>1664.0308523000001</v>
      </c>
      <c r="E271">
        <v>25.1</v>
      </c>
      <c r="F271">
        <v>25.2</v>
      </c>
      <c r="G271">
        <v>147</v>
      </c>
      <c r="H271">
        <v>11.4</v>
      </c>
      <c r="I271">
        <v>110</v>
      </c>
    </row>
    <row r="272" spans="1:9" x14ac:dyDescent="0.2">
      <c r="A272" s="1">
        <v>1.0150462962963E-2</v>
      </c>
      <c r="B272">
        <v>26.2</v>
      </c>
      <c r="C272">
        <v>1730.7654617999999</v>
      </c>
      <c r="D272">
        <v>1725.7763014</v>
      </c>
      <c r="E272">
        <v>25.4</v>
      </c>
      <c r="F272">
        <v>25.5</v>
      </c>
      <c r="G272">
        <v>147</v>
      </c>
      <c r="H272">
        <v>11.8</v>
      </c>
      <c r="I272">
        <v>110</v>
      </c>
    </row>
    <row r="273" spans="1:9" x14ac:dyDescent="0.2">
      <c r="A273" s="1">
        <v>1.01736111111111E-2</v>
      </c>
      <c r="B273">
        <v>26.32</v>
      </c>
      <c r="C273">
        <v>1806.9828387</v>
      </c>
      <c r="D273">
        <v>1843.2667624000001</v>
      </c>
      <c r="E273">
        <v>26</v>
      </c>
      <c r="F273">
        <v>25.5</v>
      </c>
      <c r="G273">
        <v>147</v>
      </c>
      <c r="H273">
        <v>12.3</v>
      </c>
      <c r="I273">
        <v>110</v>
      </c>
    </row>
    <row r="274" spans="1:9" x14ac:dyDescent="0.2">
      <c r="A274" s="1">
        <v>1.02083333333333E-2</v>
      </c>
      <c r="B274">
        <v>25.58</v>
      </c>
      <c r="C274">
        <v>1723.1304332</v>
      </c>
      <c r="D274">
        <v>1785.0064975</v>
      </c>
      <c r="E274">
        <v>26.6</v>
      </c>
      <c r="F274">
        <v>25.7</v>
      </c>
      <c r="G274">
        <v>148</v>
      </c>
      <c r="H274">
        <v>11.6</v>
      </c>
      <c r="I274">
        <v>110</v>
      </c>
    </row>
    <row r="275" spans="1:9" x14ac:dyDescent="0.2">
      <c r="A275" s="1">
        <v>1.0243055555555601E-2</v>
      </c>
      <c r="B275">
        <v>23.98</v>
      </c>
      <c r="C275">
        <v>1589.3429346</v>
      </c>
      <c r="D275">
        <v>1672.1748094</v>
      </c>
      <c r="E275">
        <v>26.9</v>
      </c>
      <c r="F275">
        <v>25.5</v>
      </c>
      <c r="G275">
        <v>149</v>
      </c>
      <c r="H275">
        <v>10.7</v>
      </c>
      <c r="I275">
        <v>110</v>
      </c>
    </row>
    <row r="276" spans="1:9" x14ac:dyDescent="0.2">
      <c r="A276" s="1">
        <v>1.0266203703703699E-2</v>
      </c>
      <c r="B276">
        <v>23.46</v>
      </c>
      <c r="C276">
        <v>1623.4290546</v>
      </c>
      <c r="D276">
        <v>1703.3418036999999</v>
      </c>
      <c r="E276">
        <v>26.3</v>
      </c>
      <c r="F276">
        <v>25</v>
      </c>
      <c r="G276">
        <v>149</v>
      </c>
      <c r="H276">
        <v>10.9</v>
      </c>
      <c r="I276">
        <v>110</v>
      </c>
    </row>
    <row r="277" spans="1:9" x14ac:dyDescent="0.2">
      <c r="A277" s="1">
        <v>1.0300925925925899E-2</v>
      </c>
      <c r="B277">
        <v>23.46</v>
      </c>
      <c r="C277">
        <v>1533.5677149000001</v>
      </c>
      <c r="D277">
        <v>1622.1284556000001</v>
      </c>
      <c r="E277">
        <v>26.4</v>
      </c>
      <c r="F277">
        <v>25</v>
      </c>
      <c r="G277">
        <v>149</v>
      </c>
      <c r="H277">
        <v>10.3</v>
      </c>
      <c r="I277">
        <v>110</v>
      </c>
    </row>
    <row r="278" spans="1:9" x14ac:dyDescent="0.2">
      <c r="A278" s="1">
        <v>1.0335648148148101E-2</v>
      </c>
      <c r="B278">
        <v>22.81</v>
      </c>
      <c r="C278">
        <v>1446.7288593000001</v>
      </c>
      <c r="D278">
        <v>1530.6004525000001</v>
      </c>
      <c r="E278">
        <v>27</v>
      </c>
      <c r="F278">
        <v>25.5</v>
      </c>
      <c r="G278">
        <v>150</v>
      </c>
      <c r="H278">
        <v>9.6</v>
      </c>
      <c r="I278">
        <v>110</v>
      </c>
    </row>
    <row r="279" spans="1:9" x14ac:dyDescent="0.2">
      <c r="A279" s="1">
        <v>1.03587962962963E-2</v>
      </c>
      <c r="B279">
        <v>22.88</v>
      </c>
      <c r="C279">
        <v>1516.9610293999999</v>
      </c>
      <c r="D279">
        <v>1586.8481088999999</v>
      </c>
      <c r="E279">
        <v>26.1</v>
      </c>
      <c r="F279">
        <v>24.9</v>
      </c>
      <c r="G279">
        <v>149</v>
      </c>
      <c r="H279">
        <v>10.199999999999999</v>
      </c>
      <c r="I279">
        <v>110</v>
      </c>
    </row>
    <row r="280" spans="1:9" x14ac:dyDescent="0.2">
      <c r="A280" s="1">
        <v>1.03935185185185E-2</v>
      </c>
      <c r="B280">
        <v>23.7</v>
      </c>
      <c r="C280">
        <v>1638.3413109999999</v>
      </c>
      <c r="D280">
        <v>1712.9884331999999</v>
      </c>
      <c r="E280">
        <v>26</v>
      </c>
      <c r="F280">
        <v>24.9</v>
      </c>
      <c r="G280">
        <v>149</v>
      </c>
      <c r="H280">
        <v>11</v>
      </c>
      <c r="I280">
        <v>110</v>
      </c>
    </row>
    <row r="281" spans="1:9" x14ac:dyDescent="0.2">
      <c r="A281" s="1">
        <v>1.0416666666666701E-2</v>
      </c>
      <c r="B281">
        <v>24.19</v>
      </c>
      <c r="C281">
        <v>1571.2115065999999</v>
      </c>
      <c r="D281">
        <v>1648.1678927</v>
      </c>
      <c r="E281">
        <v>27</v>
      </c>
      <c r="F281">
        <v>25.7</v>
      </c>
      <c r="G281">
        <v>149</v>
      </c>
      <c r="H281">
        <v>10.5</v>
      </c>
      <c r="I281">
        <v>120</v>
      </c>
    </row>
    <row r="282" spans="1:9" x14ac:dyDescent="0.2">
      <c r="A282" s="1">
        <v>1.0439814814814799E-2</v>
      </c>
      <c r="B282">
        <v>24.45</v>
      </c>
      <c r="C282">
        <v>1694.9968068000001</v>
      </c>
      <c r="D282">
        <v>1777.7078896999999</v>
      </c>
      <c r="E282">
        <v>26.7</v>
      </c>
      <c r="F282">
        <v>25.5</v>
      </c>
      <c r="G282">
        <v>148</v>
      </c>
      <c r="H282">
        <v>11.5</v>
      </c>
      <c r="I282">
        <v>120</v>
      </c>
    </row>
    <row r="283" spans="1:9" x14ac:dyDescent="0.2">
      <c r="A283" s="1">
        <v>1.0474537037036999E-2</v>
      </c>
      <c r="B283">
        <v>24.65</v>
      </c>
      <c r="C283">
        <v>1770.9249035</v>
      </c>
      <c r="D283">
        <v>1840.2504828000001</v>
      </c>
      <c r="E283">
        <v>25.8</v>
      </c>
      <c r="F283">
        <v>24.9</v>
      </c>
      <c r="G283">
        <v>148</v>
      </c>
      <c r="H283">
        <v>12</v>
      </c>
      <c r="I283">
        <v>120</v>
      </c>
    </row>
    <row r="284" spans="1:9" x14ac:dyDescent="0.2">
      <c r="A284" s="1">
        <v>1.04976851851852E-2</v>
      </c>
      <c r="B284">
        <v>24.55</v>
      </c>
      <c r="C284">
        <v>1720.0032014999999</v>
      </c>
      <c r="D284">
        <v>1790.1682744</v>
      </c>
      <c r="E284">
        <v>26.6</v>
      </c>
      <c r="F284">
        <v>25.6</v>
      </c>
      <c r="G284">
        <v>149</v>
      </c>
      <c r="H284">
        <v>11.5</v>
      </c>
      <c r="I284">
        <v>120</v>
      </c>
    </row>
    <row r="285" spans="1:9" x14ac:dyDescent="0.2">
      <c r="A285" s="1">
        <v>1.05324074074074E-2</v>
      </c>
      <c r="B285">
        <v>24.27</v>
      </c>
      <c r="C285">
        <v>1693.3543652000001</v>
      </c>
      <c r="D285">
        <v>1780.0301466000001</v>
      </c>
      <c r="E285">
        <v>26.8</v>
      </c>
      <c r="F285">
        <v>25.5</v>
      </c>
      <c r="G285">
        <v>150</v>
      </c>
      <c r="H285">
        <v>11.3</v>
      </c>
      <c r="I285">
        <v>120</v>
      </c>
    </row>
    <row r="286" spans="1:9" x14ac:dyDescent="0.2">
      <c r="A286" s="1">
        <v>1.05671296296296E-2</v>
      </c>
      <c r="B286">
        <v>23.31</v>
      </c>
      <c r="C286">
        <v>1670.7112815999999</v>
      </c>
      <c r="D286">
        <v>1753.2532338999999</v>
      </c>
      <c r="E286">
        <v>26.3</v>
      </c>
      <c r="F286">
        <v>25.1</v>
      </c>
      <c r="G286">
        <v>151</v>
      </c>
      <c r="H286">
        <v>11.1</v>
      </c>
      <c r="I286">
        <v>120</v>
      </c>
    </row>
    <row r="287" spans="1:9" x14ac:dyDescent="0.2">
      <c r="A287" s="1">
        <v>1.0590277777777799E-2</v>
      </c>
      <c r="B287">
        <v>22.56</v>
      </c>
      <c r="C287">
        <v>1525.7119794</v>
      </c>
      <c r="D287">
        <v>1606.8653185999999</v>
      </c>
      <c r="E287">
        <v>26.3</v>
      </c>
      <c r="F287">
        <v>25</v>
      </c>
      <c r="G287">
        <v>151</v>
      </c>
      <c r="H287">
        <v>10.1</v>
      </c>
      <c r="I287">
        <v>120</v>
      </c>
    </row>
    <row r="288" spans="1:9" x14ac:dyDescent="0.2">
      <c r="A288" s="1">
        <v>1.0625000000000001E-2</v>
      </c>
      <c r="B288">
        <v>22.83</v>
      </c>
      <c r="C288">
        <v>1531.0189026</v>
      </c>
      <c r="D288">
        <v>1620.7159297999999</v>
      </c>
      <c r="E288">
        <v>26.2</v>
      </c>
      <c r="F288">
        <v>24.8</v>
      </c>
      <c r="G288">
        <v>152</v>
      </c>
      <c r="H288">
        <v>10.1</v>
      </c>
      <c r="I288">
        <v>120</v>
      </c>
    </row>
    <row r="289" spans="1:9" x14ac:dyDescent="0.2">
      <c r="A289" s="1">
        <v>1.0659722222222201E-2</v>
      </c>
      <c r="B289">
        <v>22.21</v>
      </c>
      <c r="C289">
        <v>1506.8669520000001</v>
      </c>
      <c r="D289">
        <v>1591.3801504999999</v>
      </c>
      <c r="E289">
        <v>26.2</v>
      </c>
      <c r="F289">
        <v>24.8</v>
      </c>
      <c r="G289">
        <v>153</v>
      </c>
      <c r="H289">
        <v>9.8000000000000007</v>
      </c>
      <c r="I289">
        <v>120</v>
      </c>
    </row>
    <row r="290" spans="1:9" x14ac:dyDescent="0.2">
      <c r="A290" s="1">
        <v>1.06828703703704E-2</v>
      </c>
      <c r="B290">
        <v>23.36</v>
      </c>
      <c r="C290">
        <v>1530.9480959</v>
      </c>
      <c r="D290">
        <v>1604.4923874999999</v>
      </c>
      <c r="E290">
        <v>26.1</v>
      </c>
      <c r="F290">
        <v>24.9</v>
      </c>
      <c r="G290">
        <v>154</v>
      </c>
      <c r="H290">
        <v>9.9</v>
      </c>
      <c r="I290">
        <v>120</v>
      </c>
    </row>
    <row r="291" spans="1:9" x14ac:dyDescent="0.2">
      <c r="A291" s="1">
        <v>1.07175925925926E-2</v>
      </c>
      <c r="B291">
        <v>23.51</v>
      </c>
      <c r="C291">
        <v>1596.629895</v>
      </c>
      <c r="D291">
        <v>1677.0298356000001</v>
      </c>
      <c r="E291">
        <v>25.9</v>
      </c>
      <c r="F291">
        <v>24.6</v>
      </c>
      <c r="G291">
        <v>154</v>
      </c>
      <c r="H291">
        <v>10.4</v>
      </c>
      <c r="I291">
        <v>120</v>
      </c>
    </row>
    <row r="292" spans="1:9" x14ac:dyDescent="0.2">
      <c r="A292" s="1">
        <v>1.07523148148148E-2</v>
      </c>
      <c r="B292">
        <v>22.81</v>
      </c>
      <c r="C292">
        <v>1643.6577454000001</v>
      </c>
      <c r="D292">
        <v>1741.3339845999999</v>
      </c>
      <c r="E292">
        <v>26.4</v>
      </c>
      <c r="F292">
        <v>24.9</v>
      </c>
      <c r="G292">
        <v>154</v>
      </c>
      <c r="H292">
        <v>10.7</v>
      </c>
      <c r="I292">
        <v>120</v>
      </c>
    </row>
    <row r="293" spans="1:9" x14ac:dyDescent="0.2">
      <c r="A293" s="1">
        <v>1.0775462962963001E-2</v>
      </c>
      <c r="B293">
        <v>23.46</v>
      </c>
      <c r="C293">
        <v>1620.3485963999999</v>
      </c>
      <c r="D293">
        <v>1728.5024639999999</v>
      </c>
      <c r="E293">
        <v>26.9</v>
      </c>
      <c r="F293">
        <v>25.2</v>
      </c>
      <c r="G293">
        <v>155</v>
      </c>
      <c r="H293">
        <v>10.5</v>
      </c>
      <c r="I293">
        <v>120</v>
      </c>
    </row>
    <row r="294" spans="1:9" x14ac:dyDescent="0.2">
      <c r="A294" s="1">
        <v>1.0798611111111101E-2</v>
      </c>
      <c r="B294">
        <v>24.63</v>
      </c>
      <c r="C294">
        <v>1698.1747746999999</v>
      </c>
      <c r="D294">
        <v>1823.6791596</v>
      </c>
      <c r="E294">
        <v>26.6</v>
      </c>
      <c r="F294">
        <v>24.8</v>
      </c>
      <c r="G294">
        <v>155</v>
      </c>
      <c r="H294">
        <v>11</v>
      </c>
      <c r="I294">
        <v>120</v>
      </c>
    </row>
    <row r="295" spans="1:9" x14ac:dyDescent="0.2">
      <c r="A295" s="1">
        <v>1.08217592592593E-2</v>
      </c>
      <c r="B295">
        <v>23.9</v>
      </c>
      <c r="C295">
        <v>1666.7415074999999</v>
      </c>
      <c r="D295">
        <v>1804.3632175</v>
      </c>
      <c r="E295">
        <v>26.9</v>
      </c>
      <c r="F295">
        <v>24.9</v>
      </c>
      <c r="G295">
        <v>155</v>
      </c>
      <c r="H295">
        <v>10.8</v>
      </c>
      <c r="I295">
        <v>120</v>
      </c>
    </row>
    <row r="296" spans="1:9" x14ac:dyDescent="0.2">
      <c r="A296" s="1">
        <v>1.08449074074074E-2</v>
      </c>
      <c r="B296">
        <v>25.17</v>
      </c>
      <c r="C296">
        <v>1578.3981318000001</v>
      </c>
      <c r="D296">
        <v>1726.4699301999999</v>
      </c>
      <c r="E296">
        <v>27.8</v>
      </c>
      <c r="F296">
        <v>25.4</v>
      </c>
      <c r="G296">
        <v>155</v>
      </c>
      <c r="H296">
        <v>10.199999999999999</v>
      </c>
      <c r="I296">
        <v>120</v>
      </c>
    </row>
    <row r="297" spans="1:9" x14ac:dyDescent="0.2">
      <c r="A297" s="1">
        <v>1.08796296296296E-2</v>
      </c>
      <c r="B297">
        <v>26.22</v>
      </c>
      <c r="C297">
        <v>1628.8171030000001</v>
      </c>
      <c r="D297">
        <v>1757.4158923</v>
      </c>
      <c r="E297">
        <v>27.1</v>
      </c>
      <c r="F297">
        <v>25.2</v>
      </c>
      <c r="G297">
        <v>156</v>
      </c>
      <c r="H297">
        <v>10.4</v>
      </c>
      <c r="I297">
        <v>120</v>
      </c>
    </row>
    <row r="298" spans="1:9" x14ac:dyDescent="0.2">
      <c r="A298" s="1">
        <v>1.0914351851851901E-2</v>
      </c>
      <c r="B298">
        <v>25.27</v>
      </c>
      <c r="C298">
        <v>1697.8842890000001</v>
      </c>
      <c r="D298">
        <v>1819.9696013</v>
      </c>
      <c r="E298">
        <v>26.4</v>
      </c>
      <c r="F298">
        <v>24.6</v>
      </c>
      <c r="G298">
        <v>156</v>
      </c>
      <c r="H298">
        <v>10.9</v>
      </c>
      <c r="I298">
        <v>120</v>
      </c>
    </row>
    <row r="299" spans="1:9" x14ac:dyDescent="0.2">
      <c r="A299" s="1">
        <v>1.0937499999999999E-2</v>
      </c>
      <c r="B299">
        <v>24.14</v>
      </c>
      <c r="C299">
        <v>1647.7258572000001</v>
      </c>
      <c r="D299">
        <v>1756.3769941999999</v>
      </c>
      <c r="E299">
        <v>26.8</v>
      </c>
      <c r="F299">
        <v>25.1</v>
      </c>
      <c r="G299">
        <v>157</v>
      </c>
      <c r="H299">
        <v>10.5</v>
      </c>
      <c r="I299">
        <v>120</v>
      </c>
    </row>
    <row r="300" spans="1:9" x14ac:dyDescent="0.2">
      <c r="A300" s="1">
        <v>1.0972222222222199E-2</v>
      </c>
      <c r="B300">
        <v>24.55</v>
      </c>
      <c r="C300">
        <v>1597.1695417000001</v>
      </c>
      <c r="D300">
        <v>1707.0462656</v>
      </c>
      <c r="E300">
        <v>27</v>
      </c>
      <c r="F300">
        <v>25.3</v>
      </c>
      <c r="G300">
        <v>157</v>
      </c>
      <c r="H300">
        <v>10.199999999999999</v>
      </c>
      <c r="I300">
        <v>120</v>
      </c>
    </row>
    <row r="301" spans="1:9" x14ac:dyDescent="0.2">
      <c r="A301" s="1">
        <v>1.09953703703704E-2</v>
      </c>
      <c r="B301">
        <v>23.47</v>
      </c>
      <c r="C301">
        <v>1672.2643611999999</v>
      </c>
      <c r="D301">
        <v>1774.8983313000001</v>
      </c>
      <c r="E301">
        <v>26.1</v>
      </c>
      <c r="F301">
        <v>24.6</v>
      </c>
      <c r="G301">
        <v>157</v>
      </c>
      <c r="H301">
        <v>10.7</v>
      </c>
      <c r="I301">
        <v>120</v>
      </c>
    </row>
    <row r="302" spans="1:9" x14ac:dyDescent="0.2">
      <c r="A302" s="1">
        <v>1.10300925925926E-2</v>
      </c>
      <c r="B302">
        <v>23.13</v>
      </c>
      <c r="C302">
        <v>1705.9266244</v>
      </c>
      <c r="D302">
        <v>1819.1557069999999</v>
      </c>
      <c r="E302">
        <v>26.2</v>
      </c>
      <c r="F302">
        <v>24.6</v>
      </c>
      <c r="G302">
        <v>157</v>
      </c>
      <c r="H302">
        <v>10.9</v>
      </c>
      <c r="I302">
        <v>120</v>
      </c>
    </row>
    <row r="303" spans="1:9" x14ac:dyDescent="0.2">
      <c r="A303" s="1">
        <v>1.10648148148148E-2</v>
      </c>
      <c r="B303">
        <v>22.88</v>
      </c>
      <c r="C303">
        <v>1682.8056051999999</v>
      </c>
      <c r="D303">
        <v>1800.6511575</v>
      </c>
      <c r="E303">
        <v>27</v>
      </c>
      <c r="F303">
        <v>25.3</v>
      </c>
      <c r="G303">
        <v>156</v>
      </c>
      <c r="H303">
        <v>10.8</v>
      </c>
      <c r="I303">
        <v>120</v>
      </c>
    </row>
    <row r="304" spans="1:9" x14ac:dyDescent="0.2">
      <c r="A304" s="1">
        <v>1.1087962962963001E-2</v>
      </c>
      <c r="B304">
        <v>23.2</v>
      </c>
      <c r="C304">
        <v>1714.9210410000001</v>
      </c>
      <c r="D304">
        <v>1829.7262639999999</v>
      </c>
      <c r="E304">
        <v>26.9</v>
      </c>
      <c r="F304">
        <v>25.2</v>
      </c>
      <c r="G304">
        <v>156</v>
      </c>
      <c r="H304">
        <v>11</v>
      </c>
      <c r="I304">
        <v>120</v>
      </c>
    </row>
    <row r="305" spans="1:9" x14ac:dyDescent="0.2">
      <c r="A305" s="1">
        <v>1.1122685185185201E-2</v>
      </c>
      <c r="B305">
        <v>23.27</v>
      </c>
      <c r="C305">
        <v>1821.1963029999999</v>
      </c>
      <c r="D305">
        <v>1927.9144203000001</v>
      </c>
      <c r="E305">
        <v>26.9</v>
      </c>
      <c r="F305">
        <v>25.4</v>
      </c>
      <c r="G305">
        <v>155</v>
      </c>
      <c r="H305">
        <v>11.7</v>
      </c>
      <c r="I305">
        <v>130</v>
      </c>
    </row>
    <row r="306" spans="1:9" x14ac:dyDescent="0.2">
      <c r="A306" s="1">
        <v>1.1145833333333299E-2</v>
      </c>
      <c r="B306">
        <v>22.81</v>
      </c>
      <c r="C306">
        <v>1706.3950362999999</v>
      </c>
      <c r="D306">
        <v>1827.3678462</v>
      </c>
      <c r="E306">
        <v>28</v>
      </c>
      <c r="F306">
        <v>26.2</v>
      </c>
      <c r="G306">
        <v>155</v>
      </c>
      <c r="H306">
        <v>11</v>
      </c>
      <c r="I306">
        <v>130</v>
      </c>
    </row>
    <row r="307" spans="1:9" x14ac:dyDescent="0.2">
      <c r="A307" s="1">
        <v>1.11805555555556E-2</v>
      </c>
      <c r="B307">
        <v>23.27</v>
      </c>
      <c r="C307">
        <v>1732.7621011000001</v>
      </c>
      <c r="D307">
        <v>1861.5189561</v>
      </c>
      <c r="E307">
        <v>28.5</v>
      </c>
      <c r="F307">
        <v>26.5</v>
      </c>
      <c r="G307">
        <v>155</v>
      </c>
      <c r="H307">
        <v>11.2</v>
      </c>
      <c r="I307">
        <v>130</v>
      </c>
    </row>
    <row r="308" spans="1:9" x14ac:dyDescent="0.2">
      <c r="A308" s="1">
        <v>1.12037037037037E-2</v>
      </c>
      <c r="B308">
        <v>23.9</v>
      </c>
      <c r="C308">
        <v>1720.7053390000001</v>
      </c>
      <c r="D308">
        <v>1837.9634123000001</v>
      </c>
      <c r="E308">
        <v>28.4</v>
      </c>
      <c r="F308">
        <v>26.6</v>
      </c>
      <c r="G308">
        <v>155</v>
      </c>
      <c r="H308">
        <v>11.1</v>
      </c>
      <c r="I308">
        <v>130</v>
      </c>
    </row>
    <row r="309" spans="1:9" x14ac:dyDescent="0.2">
      <c r="A309" s="1">
        <v>1.12384259259259E-2</v>
      </c>
      <c r="B309">
        <v>24.27</v>
      </c>
      <c r="C309">
        <v>1695.3235632000001</v>
      </c>
      <c r="D309">
        <v>1826.3627392999999</v>
      </c>
      <c r="E309">
        <v>28.6</v>
      </c>
      <c r="F309">
        <v>26.5</v>
      </c>
      <c r="G309">
        <v>156</v>
      </c>
      <c r="H309">
        <v>10.9</v>
      </c>
      <c r="I309">
        <v>130</v>
      </c>
    </row>
    <row r="310" spans="1:9" x14ac:dyDescent="0.2">
      <c r="A310" s="1">
        <v>1.1261574074074099E-2</v>
      </c>
      <c r="B310">
        <v>24.69</v>
      </c>
      <c r="C310">
        <v>1655.6111341999999</v>
      </c>
      <c r="D310">
        <v>1817.5074374000001</v>
      </c>
      <c r="E310">
        <v>29</v>
      </c>
      <c r="F310">
        <v>26.4</v>
      </c>
      <c r="G310">
        <v>156</v>
      </c>
      <c r="H310">
        <v>10.6</v>
      </c>
      <c r="I310">
        <v>130</v>
      </c>
    </row>
    <row r="311" spans="1:9" x14ac:dyDescent="0.2">
      <c r="A311" s="1">
        <v>1.1284722222222199E-2</v>
      </c>
      <c r="B311">
        <v>25.97</v>
      </c>
      <c r="C311">
        <v>1704.5224561</v>
      </c>
      <c r="D311">
        <v>1856.9702431999999</v>
      </c>
      <c r="E311">
        <v>29</v>
      </c>
      <c r="F311">
        <v>26.7</v>
      </c>
      <c r="G311">
        <v>157</v>
      </c>
      <c r="H311">
        <v>10.9</v>
      </c>
      <c r="I311">
        <v>130</v>
      </c>
    </row>
    <row r="312" spans="1:9" x14ac:dyDescent="0.2">
      <c r="A312" s="1">
        <v>1.13078703703704E-2</v>
      </c>
      <c r="B312">
        <v>26</v>
      </c>
      <c r="C312">
        <v>1689.8942308000001</v>
      </c>
      <c r="D312">
        <v>1845.046008</v>
      </c>
      <c r="E312">
        <v>28.9</v>
      </c>
      <c r="F312">
        <v>26.5</v>
      </c>
      <c r="G312">
        <v>157</v>
      </c>
      <c r="H312">
        <v>10.8</v>
      </c>
      <c r="I312">
        <v>130</v>
      </c>
    </row>
    <row r="313" spans="1:9" x14ac:dyDescent="0.2">
      <c r="A313" s="1">
        <v>1.13425925925926E-2</v>
      </c>
      <c r="B313">
        <v>25.93</v>
      </c>
      <c r="C313">
        <v>1653.4742682000001</v>
      </c>
      <c r="D313">
        <v>1822.2761906999999</v>
      </c>
      <c r="E313">
        <v>29.2</v>
      </c>
      <c r="F313">
        <v>26.5</v>
      </c>
      <c r="G313">
        <v>158</v>
      </c>
      <c r="H313">
        <v>10.5</v>
      </c>
      <c r="I313">
        <v>130</v>
      </c>
    </row>
    <row r="314" spans="1:9" x14ac:dyDescent="0.2">
      <c r="A314" s="1">
        <v>1.1365740740740701E-2</v>
      </c>
      <c r="B314">
        <v>25.4</v>
      </c>
      <c r="C314">
        <v>1677.7075950000001</v>
      </c>
      <c r="D314">
        <v>1879.8527604000001</v>
      </c>
      <c r="E314">
        <v>29.6</v>
      </c>
      <c r="F314">
        <v>26.5</v>
      </c>
      <c r="G314">
        <v>158</v>
      </c>
      <c r="H314">
        <v>10.6</v>
      </c>
      <c r="I314">
        <v>130</v>
      </c>
    </row>
    <row r="315" spans="1:9" x14ac:dyDescent="0.2">
      <c r="A315" s="1">
        <v>1.1400462962962999E-2</v>
      </c>
      <c r="B315">
        <v>24.45</v>
      </c>
      <c r="C315">
        <v>1674.5636859000001</v>
      </c>
      <c r="D315">
        <v>1849.0337830000001</v>
      </c>
      <c r="E315">
        <v>28.7</v>
      </c>
      <c r="F315">
        <v>26</v>
      </c>
      <c r="G315">
        <v>159</v>
      </c>
      <c r="H315">
        <v>10.5</v>
      </c>
      <c r="I315">
        <v>130</v>
      </c>
    </row>
    <row r="316" spans="1:9" x14ac:dyDescent="0.2">
      <c r="A316" s="1">
        <v>1.14236111111111E-2</v>
      </c>
      <c r="B316">
        <v>24.27</v>
      </c>
      <c r="C316">
        <v>1723.1431218</v>
      </c>
      <c r="D316">
        <v>1903.5063269</v>
      </c>
      <c r="E316">
        <v>28.4</v>
      </c>
      <c r="F316">
        <v>25.7</v>
      </c>
      <c r="G316">
        <v>160</v>
      </c>
      <c r="H316">
        <v>10.8</v>
      </c>
      <c r="I316">
        <v>130</v>
      </c>
    </row>
    <row r="317" spans="1:9" x14ac:dyDescent="0.2">
      <c r="A317" s="1">
        <v>1.1446759259259301E-2</v>
      </c>
      <c r="B317">
        <v>25.04</v>
      </c>
      <c r="C317">
        <v>1737.6810912000001</v>
      </c>
      <c r="D317">
        <v>1925.4426434</v>
      </c>
      <c r="E317">
        <v>28.9</v>
      </c>
      <c r="F317">
        <v>26.1</v>
      </c>
      <c r="G317">
        <v>160</v>
      </c>
      <c r="H317">
        <v>10.9</v>
      </c>
      <c r="I317">
        <v>130</v>
      </c>
    </row>
    <row r="318" spans="1:9" x14ac:dyDescent="0.2">
      <c r="A318" s="1">
        <v>1.1469907407407399E-2</v>
      </c>
      <c r="B318">
        <v>25.73</v>
      </c>
      <c r="C318">
        <v>1741.4763313000001</v>
      </c>
      <c r="D318">
        <v>1949.7468257</v>
      </c>
      <c r="E318">
        <v>29.5</v>
      </c>
      <c r="F318">
        <v>26.4</v>
      </c>
      <c r="G318">
        <v>160</v>
      </c>
      <c r="H318">
        <v>10.9</v>
      </c>
      <c r="I318">
        <v>130</v>
      </c>
    </row>
    <row r="319" spans="1:9" x14ac:dyDescent="0.2">
      <c r="A319" s="1">
        <v>1.1504629629629601E-2</v>
      </c>
      <c r="B319">
        <v>25.62</v>
      </c>
      <c r="C319">
        <v>1783.8653019000001</v>
      </c>
      <c r="D319">
        <v>1982.3644314999999</v>
      </c>
      <c r="E319">
        <v>29.4</v>
      </c>
      <c r="F319">
        <v>26.4</v>
      </c>
      <c r="G319">
        <v>161</v>
      </c>
      <c r="H319">
        <v>11.1</v>
      </c>
      <c r="I319">
        <v>130</v>
      </c>
    </row>
    <row r="320" spans="1:9" x14ac:dyDescent="0.2">
      <c r="A320" s="1">
        <v>1.15277777777778E-2</v>
      </c>
      <c r="B320">
        <v>26.32</v>
      </c>
      <c r="C320">
        <v>1765.7786122</v>
      </c>
      <c r="D320">
        <v>1984.7889183</v>
      </c>
      <c r="E320">
        <v>30.2</v>
      </c>
      <c r="F320">
        <v>26.9</v>
      </c>
      <c r="G320">
        <v>161</v>
      </c>
      <c r="H320">
        <v>11</v>
      </c>
      <c r="I320">
        <v>130</v>
      </c>
    </row>
    <row r="321" spans="1:9" x14ac:dyDescent="0.2">
      <c r="A321" s="1">
        <v>1.15625E-2</v>
      </c>
      <c r="B321">
        <v>26.48</v>
      </c>
      <c r="C321">
        <v>1714.7495712</v>
      </c>
      <c r="D321">
        <v>1954.3375235000001</v>
      </c>
      <c r="E321">
        <v>30.9</v>
      </c>
      <c r="F321">
        <v>27.1</v>
      </c>
      <c r="G321">
        <v>161</v>
      </c>
      <c r="H321">
        <v>10.7</v>
      </c>
      <c r="I321">
        <v>130</v>
      </c>
    </row>
    <row r="322" spans="1:9" x14ac:dyDescent="0.2">
      <c r="A322" s="1">
        <v>1.15856481481481E-2</v>
      </c>
      <c r="B322">
        <v>26.48</v>
      </c>
      <c r="C322">
        <v>1671.7634507</v>
      </c>
      <c r="D322">
        <v>1909.9245438</v>
      </c>
      <c r="E322">
        <v>31.1</v>
      </c>
      <c r="F322">
        <v>27.2</v>
      </c>
      <c r="G322">
        <v>162</v>
      </c>
      <c r="H322">
        <v>10.3</v>
      </c>
      <c r="I322">
        <v>130</v>
      </c>
    </row>
    <row r="323" spans="1:9" x14ac:dyDescent="0.2">
      <c r="A323" s="1">
        <v>1.15972222222222E-2</v>
      </c>
      <c r="B323">
        <v>27.3</v>
      </c>
      <c r="C323">
        <v>1700.5376243000001</v>
      </c>
      <c r="D323">
        <v>1903.1954121000001</v>
      </c>
      <c r="E323">
        <v>30.8</v>
      </c>
      <c r="F323">
        <v>27.5</v>
      </c>
      <c r="G323">
        <v>162</v>
      </c>
      <c r="H323">
        <v>10.5</v>
      </c>
      <c r="I323">
        <v>130</v>
      </c>
    </row>
    <row r="324" spans="1:9" x14ac:dyDescent="0.2">
      <c r="A324" s="1">
        <v>1.16319444444444E-2</v>
      </c>
      <c r="B324">
        <v>28.71</v>
      </c>
      <c r="C324">
        <v>1732.2825988</v>
      </c>
      <c r="D324">
        <v>1949.0409514999999</v>
      </c>
      <c r="E324">
        <v>31.2</v>
      </c>
      <c r="F324">
        <v>27.8</v>
      </c>
      <c r="G324">
        <v>162</v>
      </c>
      <c r="H324">
        <v>10.7</v>
      </c>
      <c r="I324">
        <v>130</v>
      </c>
    </row>
    <row r="325" spans="1:9" x14ac:dyDescent="0.2">
      <c r="A325" s="1">
        <v>1.1655092592592601E-2</v>
      </c>
      <c r="B325">
        <v>29.1</v>
      </c>
      <c r="C325">
        <v>1778.2933872000001</v>
      </c>
      <c r="D325">
        <v>2008.3442335</v>
      </c>
      <c r="E325">
        <v>31.7</v>
      </c>
      <c r="F325">
        <v>28.1</v>
      </c>
      <c r="G325">
        <v>163</v>
      </c>
      <c r="H325">
        <v>10.9</v>
      </c>
      <c r="I325">
        <v>130</v>
      </c>
    </row>
    <row r="326" spans="1:9" x14ac:dyDescent="0.2">
      <c r="A326" s="1">
        <v>1.1678240740740699E-2</v>
      </c>
      <c r="B326">
        <v>29.47</v>
      </c>
      <c r="C326">
        <v>1762.2511244</v>
      </c>
      <c r="D326">
        <v>1979.238396</v>
      </c>
      <c r="E326">
        <v>32.200000000000003</v>
      </c>
      <c r="F326">
        <v>28.6</v>
      </c>
      <c r="G326">
        <v>163</v>
      </c>
      <c r="H326">
        <v>10.8</v>
      </c>
      <c r="I326">
        <v>130</v>
      </c>
    </row>
    <row r="327" spans="1:9" x14ac:dyDescent="0.2">
      <c r="A327" s="1">
        <v>1.17013888888889E-2</v>
      </c>
      <c r="B327">
        <v>28.09</v>
      </c>
      <c r="C327">
        <v>1758.5630257</v>
      </c>
      <c r="D327">
        <v>1972.1684771</v>
      </c>
      <c r="E327">
        <v>31.8</v>
      </c>
      <c r="F327">
        <v>28.4</v>
      </c>
      <c r="G327">
        <v>163</v>
      </c>
      <c r="H327">
        <v>10.8</v>
      </c>
      <c r="I327">
        <v>130</v>
      </c>
    </row>
    <row r="328" spans="1:9" x14ac:dyDescent="0.2">
      <c r="A328" s="1">
        <v>1.17361111111111E-2</v>
      </c>
      <c r="B328">
        <v>26.48</v>
      </c>
      <c r="C328">
        <v>1714.6221622</v>
      </c>
      <c r="D328">
        <v>1936.7610935</v>
      </c>
      <c r="E328">
        <v>31.3</v>
      </c>
      <c r="F328">
        <v>27.7</v>
      </c>
      <c r="G328">
        <v>164</v>
      </c>
      <c r="H328">
        <v>10.5</v>
      </c>
      <c r="I328">
        <v>130</v>
      </c>
    </row>
    <row r="329" spans="1:9" x14ac:dyDescent="0.2">
      <c r="A329" s="1">
        <v>1.1759259259259301E-2</v>
      </c>
      <c r="B329">
        <v>25.86</v>
      </c>
      <c r="C329">
        <v>1588.1029042</v>
      </c>
      <c r="D329">
        <v>1776.7016154999999</v>
      </c>
      <c r="E329">
        <v>31.3</v>
      </c>
      <c r="F329">
        <v>27.9</v>
      </c>
      <c r="G329">
        <v>164</v>
      </c>
      <c r="H329">
        <v>9.6999999999999993</v>
      </c>
      <c r="I329">
        <v>130</v>
      </c>
    </row>
    <row r="330" spans="1:9" x14ac:dyDescent="0.2">
      <c r="A330" s="1">
        <v>1.1793981481481501E-2</v>
      </c>
      <c r="B330">
        <v>24.88</v>
      </c>
      <c r="C330">
        <v>1522.1866809999999</v>
      </c>
      <c r="D330">
        <v>1699.2716471000001</v>
      </c>
      <c r="E330">
        <v>30.8</v>
      </c>
      <c r="F330">
        <v>27.6</v>
      </c>
      <c r="G330">
        <v>164</v>
      </c>
      <c r="H330">
        <v>9.3000000000000007</v>
      </c>
      <c r="I330">
        <v>130</v>
      </c>
    </row>
    <row r="331" spans="1:9" x14ac:dyDescent="0.2">
      <c r="A331" s="1">
        <v>1.1817129629629599E-2</v>
      </c>
      <c r="B331">
        <v>25.6</v>
      </c>
      <c r="C331">
        <v>1572.5023372999999</v>
      </c>
      <c r="D331">
        <v>1756.3817489999999</v>
      </c>
      <c r="E331">
        <v>29.8</v>
      </c>
      <c r="F331">
        <v>26.7</v>
      </c>
      <c r="G331">
        <v>164</v>
      </c>
      <c r="H331">
        <v>9.6</v>
      </c>
      <c r="I331">
        <v>0</v>
      </c>
    </row>
    <row r="332" spans="1:9" x14ac:dyDescent="0.2">
      <c r="A332" s="1">
        <v>1.1828703703703701E-2</v>
      </c>
      <c r="B332">
        <v>27.12</v>
      </c>
      <c r="C332">
        <v>1623.7258884</v>
      </c>
      <c r="D332">
        <v>1794.8106938000001</v>
      </c>
      <c r="E332">
        <v>29.1</v>
      </c>
      <c r="F332">
        <v>26.4</v>
      </c>
      <c r="G332">
        <v>164</v>
      </c>
      <c r="H332">
        <v>9.9</v>
      </c>
      <c r="I332">
        <v>0</v>
      </c>
    </row>
    <row r="333" spans="1:9" x14ac:dyDescent="0.2">
      <c r="A333" s="1">
        <v>1.18518518518519E-2</v>
      </c>
      <c r="B333">
        <v>28.04</v>
      </c>
      <c r="C333">
        <v>1716.8680437999999</v>
      </c>
      <c r="D333">
        <v>1882.0949975000001</v>
      </c>
      <c r="E333">
        <v>28.7</v>
      </c>
      <c r="F333">
        <v>26.2</v>
      </c>
      <c r="G333">
        <v>164</v>
      </c>
      <c r="H333">
        <v>10.5</v>
      </c>
      <c r="I333">
        <v>0</v>
      </c>
    </row>
    <row r="334" spans="1:9" x14ac:dyDescent="0.2">
      <c r="A334" s="1">
        <v>1.1875E-2</v>
      </c>
      <c r="B334">
        <v>29.3</v>
      </c>
      <c r="C334">
        <v>1901.6910296000001</v>
      </c>
      <c r="D334">
        <v>2045.5409509000001</v>
      </c>
      <c r="E334">
        <v>27.7</v>
      </c>
      <c r="F334">
        <v>25.8</v>
      </c>
      <c r="G334">
        <v>163</v>
      </c>
      <c r="H334">
        <v>11.7</v>
      </c>
      <c r="I334">
        <v>0</v>
      </c>
    </row>
    <row r="335" spans="1:9" x14ac:dyDescent="0.2">
      <c r="A335" s="1">
        <v>1.19097222222222E-2</v>
      </c>
      <c r="B335">
        <v>29.5</v>
      </c>
      <c r="C335">
        <v>1982.8003352999999</v>
      </c>
      <c r="D335">
        <v>2124.1487931000001</v>
      </c>
      <c r="E335">
        <v>27.7</v>
      </c>
      <c r="F335">
        <v>25.8</v>
      </c>
      <c r="G335">
        <v>163</v>
      </c>
      <c r="H335">
        <v>12.2</v>
      </c>
      <c r="I335">
        <v>0</v>
      </c>
    </row>
    <row r="336" spans="1:9" x14ac:dyDescent="0.2">
      <c r="A336" s="1">
        <v>1.1932870370370399E-2</v>
      </c>
      <c r="B336">
        <v>27.78</v>
      </c>
      <c r="C336">
        <v>1939.2499935000001</v>
      </c>
      <c r="D336">
        <v>2095.7555435999998</v>
      </c>
      <c r="E336">
        <v>28.4</v>
      </c>
      <c r="F336">
        <v>26.3</v>
      </c>
      <c r="G336">
        <v>163</v>
      </c>
      <c r="H336">
        <v>11.9</v>
      </c>
      <c r="I336">
        <v>0</v>
      </c>
    </row>
    <row r="337" spans="1:9" x14ac:dyDescent="0.2">
      <c r="A337" s="1">
        <v>1.1967592592592601E-2</v>
      </c>
      <c r="B337">
        <v>26.86</v>
      </c>
      <c r="C337">
        <v>1962.7870725</v>
      </c>
      <c r="D337">
        <v>2137.3441054</v>
      </c>
      <c r="E337">
        <v>28.7</v>
      </c>
      <c r="F337">
        <v>26.3</v>
      </c>
      <c r="G337">
        <v>162</v>
      </c>
      <c r="H337">
        <v>12.1</v>
      </c>
      <c r="I337">
        <v>0</v>
      </c>
    </row>
    <row r="338" spans="1:9" x14ac:dyDescent="0.2">
      <c r="A338" s="1">
        <v>1.1990740740740699E-2</v>
      </c>
      <c r="B338">
        <v>25.88</v>
      </c>
      <c r="C338">
        <v>1849.4381292</v>
      </c>
      <c r="D338">
        <v>2050.8411449</v>
      </c>
      <c r="E338">
        <v>29.6</v>
      </c>
      <c r="F338">
        <v>26.7</v>
      </c>
      <c r="G338">
        <v>161</v>
      </c>
      <c r="H338">
        <v>11.5</v>
      </c>
      <c r="I338">
        <v>0</v>
      </c>
    </row>
    <row r="339" spans="1:9" x14ac:dyDescent="0.2">
      <c r="A339" s="1">
        <v>1.20138888888889E-2</v>
      </c>
      <c r="B339">
        <v>25.36</v>
      </c>
      <c r="C339">
        <v>1781.4761291</v>
      </c>
      <c r="D339">
        <v>2022.4177173999999</v>
      </c>
      <c r="E339">
        <v>30.3</v>
      </c>
      <c r="F339">
        <v>26.7</v>
      </c>
      <c r="G339">
        <v>160</v>
      </c>
      <c r="H339">
        <v>11.1</v>
      </c>
      <c r="I339">
        <v>0</v>
      </c>
    </row>
    <row r="340" spans="1:9" x14ac:dyDescent="0.2">
      <c r="A340" s="1">
        <v>1.20486111111111E-2</v>
      </c>
      <c r="B340">
        <v>25.17</v>
      </c>
      <c r="C340">
        <v>1790.2981503000001</v>
      </c>
      <c r="D340">
        <v>2056.6220586999998</v>
      </c>
      <c r="E340">
        <v>30.5</v>
      </c>
      <c r="F340">
        <v>26.5</v>
      </c>
      <c r="G340">
        <v>159</v>
      </c>
      <c r="H340">
        <v>11.3</v>
      </c>
      <c r="I340">
        <v>0</v>
      </c>
    </row>
    <row r="341" spans="1:9" x14ac:dyDescent="0.2">
      <c r="A341" s="1">
        <v>1.20833333333333E-2</v>
      </c>
      <c r="B341">
        <v>24.33</v>
      </c>
      <c r="C341">
        <v>1744.4318721</v>
      </c>
      <c r="D341">
        <v>2054.1759831999998</v>
      </c>
      <c r="E341">
        <v>31.4</v>
      </c>
      <c r="F341">
        <v>26.7</v>
      </c>
      <c r="G341">
        <v>157</v>
      </c>
      <c r="H341">
        <v>11.1</v>
      </c>
      <c r="I341">
        <v>0</v>
      </c>
    </row>
    <row r="342" spans="1:9" x14ac:dyDescent="0.2">
      <c r="A342" s="1">
        <v>1.2106481481481499E-2</v>
      </c>
      <c r="B342">
        <v>24.39</v>
      </c>
      <c r="C342">
        <v>1658.5136981000001</v>
      </c>
      <c r="D342">
        <v>1995.4145899</v>
      </c>
      <c r="E342">
        <v>32.299999999999997</v>
      </c>
      <c r="F342">
        <v>26.8</v>
      </c>
      <c r="G342">
        <v>156</v>
      </c>
      <c r="H342">
        <v>10.6</v>
      </c>
      <c r="I342">
        <v>0</v>
      </c>
    </row>
    <row r="343" spans="1:9" x14ac:dyDescent="0.2">
      <c r="A343" s="1">
        <v>1.21296296296296E-2</v>
      </c>
      <c r="B343">
        <v>24.61</v>
      </c>
      <c r="C343">
        <v>1673.032864</v>
      </c>
      <c r="D343">
        <v>2030.2237289</v>
      </c>
      <c r="E343">
        <v>32.4</v>
      </c>
      <c r="F343">
        <v>26.7</v>
      </c>
      <c r="G343">
        <v>155</v>
      </c>
      <c r="H343">
        <v>10.8</v>
      </c>
      <c r="I343">
        <v>0</v>
      </c>
    </row>
    <row r="344" spans="1:9" x14ac:dyDescent="0.2">
      <c r="A344" s="1">
        <v>1.2152777777777801E-2</v>
      </c>
      <c r="B344">
        <v>24.69</v>
      </c>
      <c r="C344">
        <v>1617.6013065</v>
      </c>
      <c r="D344">
        <v>2012.4692674999999</v>
      </c>
      <c r="E344">
        <v>33.6</v>
      </c>
      <c r="F344">
        <v>27</v>
      </c>
      <c r="G344">
        <v>154</v>
      </c>
      <c r="H344">
        <v>10.5</v>
      </c>
      <c r="I344">
        <v>0</v>
      </c>
    </row>
    <row r="345" spans="1:9" x14ac:dyDescent="0.2">
      <c r="A345" s="1">
        <v>1.21875E-2</v>
      </c>
      <c r="B345">
        <v>25.45</v>
      </c>
      <c r="C345">
        <v>1522.2396742999999</v>
      </c>
      <c r="D345">
        <v>1932.2521876999999</v>
      </c>
      <c r="E345">
        <v>35.700000000000003</v>
      </c>
      <c r="F345">
        <v>28.1</v>
      </c>
      <c r="G345">
        <v>153</v>
      </c>
      <c r="H345">
        <v>9.9</v>
      </c>
      <c r="I345">
        <v>0</v>
      </c>
    </row>
    <row r="346" spans="1:9" x14ac:dyDescent="0.2">
      <c r="A346" s="1">
        <v>1.22222222222222E-2</v>
      </c>
      <c r="B346">
        <v>25.06</v>
      </c>
      <c r="C346">
        <v>1472.1203618</v>
      </c>
      <c r="D346">
        <v>1877.503101</v>
      </c>
      <c r="E346">
        <v>36.200000000000003</v>
      </c>
      <c r="F346">
        <v>28.4</v>
      </c>
      <c r="G346">
        <v>152</v>
      </c>
      <c r="H346">
        <v>9.6999999999999993</v>
      </c>
      <c r="I346">
        <v>0</v>
      </c>
    </row>
    <row r="347" spans="1:9" x14ac:dyDescent="0.2">
      <c r="A347" s="1">
        <v>1.2245370370370399E-2</v>
      </c>
      <c r="B347">
        <v>24.29</v>
      </c>
      <c r="C347">
        <v>1399.7838856000001</v>
      </c>
      <c r="D347">
        <v>1798.7083895999999</v>
      </c>
      <c r="E347">
        <v>36.799999999999997</v>
      </c>
      <c r="F347">
        <v>28.7</v>
      </c>
      <c r="G347">
        <v>150</v>
      </c>
      <c r="H347">
        <v>9.3000000000000007</v>
      </c>
      <c r="I347">
        <v>0</v>
      </c>
    </row>
    <row r="348" spans="1:9" x14ac:dyDescent="0.2">
      <c r="A348" s="1">
        <v>1.2280092592592599E-2</v>
      </c>
      <c r="B348">
        <v>24.04</v>
      </c>
      <c r="C348">
        <v>1349.8989868000001</v>
      </c>
      <c r="D348">
        <v>1751.142032</v>
      </c>
      <c r="E348">
        <v>37.9</v>
      </c>
      <c r="F348">
        <v>29.2</v>
      </c>
      <c r="G348">
        <v>149</v>
      </c>
      <c r="H348">
        <v>9.1</v>
      </c>
      <c r="I348">
        <v>0</v>
      </c>
    </row>
    <row r="349" spans="1:9" x14ac:dyDescent="0.2">
      <c r="A349" s="1">
        <v>1.23032407407407E-2</v>
      </c>
      <c r="B349">
        <v>23.44</v>
      </c>
      <c r="C349">
        <v>1273.3080387</v>
      </c>
      <c r="D349">
        <v>1687.2489393000001</v>
      </c>
      <c r="E349">
        <v>39.4</v>
      </c>
      <c r="F349">
        <v>29.7</v>
      </c>
      <c r="G349">
        <v>148</v>
      </c>
      <c r="H349">
        <v>8.6</v>
      </c>
      <c r="I349">
        <v>0</v>
      </c>
    </row>
    <row r="350" spans="1:9" x14ac:dyDescent="0.2">
      <c r="A350" s="1">
        <v>1.2337962962963E-2</v>
      </c>
      <c r="B350">
        <v>22.34</v>
      </c>
      <c r="C350">
        <v>1200.2209739</v>
      </c>
      <c r="D350">
        <v>1608.3106986</v>
      </c>
      <c r="E350">
        <v>39.200000000000003</v>
      </c>
      <c r="F350">
        <v>29.2</v>
      </c>
      <c r="G350">
        <v>147</v>
      </c>
      <c r="H350">
        <v>8.1999999999999993</v>
      </c>
      <c r="I350">
        <v>0</v>
      </c>
    </row>
    <row r="351" spans="1:9" x14ac:dyDescent="0.2">
      <c r="A351" s="1">
        <v>1.23726851851852E-2</v>
      </c>
      <c r="B351">
        <v>21.9</v>
      </c>
      <c r="C351">
        <v>1170.3823949</v>
      </c>
      <c r="D351">
        <v>1625.2828288000001</v>
      </c>
      <c r="E351">
        <v>40.700000000000003</v>
      </c>
      <c r="F351">
        <v>29.3</v>
      </c>
      <c r="G351">
        <v>145</v>
      </c>
      <c r="H351">
        <v>8.1</v>
      </c>
      <c r="I351">
        <v>0</v>
      </c>
    </row>
    <row r="352" spans="1:9" x14ac:dyDescent="0.2">
      <c r="A352" s="1">
        <v>1.24074074074074E-2</v>
      </c>
      <c r="B352">
        <v>22.01</v>
      </c>
      <c r="C352">
        <v>1079.7733880000001</v>
      </c>
      <c r="D352">
        <v>1537.8919464000001</v>
      </c>
      <c r="E352">
        <v>42.7</v>
      </c>
      <c r="F352">
        <v>30</v>
      </c>
      <c r="G352">
        <v>144</v>
      </c>
      <c r="H352">
        <v>7.5</v>
      </c>
      <c r="I352">
        <v>0</v>
      </c>
    </row>
    <row r="353" spans="1:9" x14ac:dyDescent="0.2">
      <c r="A353" s="1">
        <v>1.24421296296296E-2</v>
      </c>
      <c r="B353">
        <v>20.41</v>
      </c>
      <c r="C353">
        <v>951.00878320000004</v>
      </c>
      <c r="D353">
        <v>1391.3274753000001</v>
      </c>
      <c r="E353">
        <v>43.2</v>
      </c>
      <c r="F353">
        <v>29.5</v>
      </c>
      <c r="G353">
        <v>142</v>
      </c>
      <c r="H353">
        <v>6.7</v>
      </c>
      <c r="I353">
        <v>0</v>
      </c>
    </row>
    <row r="354" spans="1:9" x14ac:dyDescent="0.2">
      <c r="A354" s="1">
        <v>1.24768518518519E-2</v>
      </c>
      <c r="B354">
        <v>20.13</v>
      </c>
      <c r="C354">
        <v>902.74372640000001</v>
      </c>
      <c r="D354">
        <v>1341.8952331</v>
      </c>
      <c r="E354">
        <v>43.3</v>
      </c>
      <c r="F354">
        <v>29.1</v>
      </c>
      <c r="G354">
        <v>141</v>
      </c>
      <c r="H354">
        <v>6.4</v>
      </c>
      <c r="I354">
        <v>0</v>
      </c>
    </row>
    <row r="355" spans="1:9" x14ac:dyDescent="0.2">
      <c r="A355" s="1">
        <v>1.2523148148148099E-2</v>
      </c>
      <c r="B355">
        <v>19.260000000000002</v>
      </c>
      <c r="C355">
        <v>893.8579009</v>
      </c>
      <c r="D355">
        <v>1345.6586646000001</v>
      </c>
      <c r="E355">
        <v>44.1</v>
      </c>
      <c r="F355">
        <v>29.3</v>
      </c>
      <c r="G355">
        <v>140</v>
      </c>
      <c r="H355">
        <v>6.4</v>
      </c>
      <c r="I355">
        <v>0</v>
      </c>
    </row>
    <row r="356" spans="1:9" x14ac:dyDescent="0.2">
      <c r="A356" s="1">
        <v>1.25578703703704E-2</v>
      </c>
      <c r="B356">
        <v>19.46</v>
      </c>
      <c r="C356">
        <v>800.51446750000002</v>
      </c>
      <c r="D356">
        <v>1208.5363084999999</v>
      </c>
      <c r="E356">
        <v>44.3</v>
      </c>
      <c r="F356">
        <v>29.3</v>
      </c>
      <c r="G356">
        <v>139</v>
      </c>
      <c r="H356">
        <v>5.8</v>
      </c>
      <c r="I356">
        <v>0</v>
      </c>
    </row>
    <row r="357" spans="1:9" x14ac:dyDescent="0.2">
      <c r="A357" s="1">
        <v>1.25925925925926E-2</v>
      </c>
      <c r="B357">
        <v>18.79</v>
      </c>
      <c r="C357">
        <v>744.42952270000001</v>
      </c>
      <c r="D357">
        <v>1111.2198473000001</v>
      </c>
      <c r="E357">
        <v>43.7</v>
      </c>
      <c r="F357">
        <v>29.3</v>
      </c>
      <c r="G357">
        <v>137</v>
      </c>
      <c r="H357">
        <v>5.4</v>
      </c>
      <c r="I357">
        <v>0</v>
      </c>
    </row>
    <row r="358" spans="1:9" x14ac:dyDescent="0.2">
      <c r="A358" s="1">
        <v>1.26273148148148E-2</v>
      </c>
      <c r="B358">
        <v>19.260000000000002</v>
      </c>
      <c r="C358">
        <v>746.99792849999994</v>
      </c>
      <c r="D358">
        <v>1122.141157</v>
      </c>
      <c r="E358">
        <v>44.7</v>
      </c>
      <c r="F358">
        <v>29.8</v>
      </c>
      <c r="G358">
        <v>135</v>
      </c>
      <c r="H358">
        <v>5.5</v>
      </c>
      <c r="I358">
        <v>0</v>
      </c>
    </row>
    <row r="359" spans="1:9" x14ac:dyDescent="0.2">
      <c r="A359" s="1">
        <v>1.2662037037036999E-2</v>
      </c>
      <c r="B359">
        <v>18.63</v>
      </c>
      <c r="C359">
        <v>685.28627170000004</v>
      </c>
      <c r="D359">
        <v>1029.1564526</v>
      </c>
      <c r="E359">
        <v>45.1</v>
      </c>
      <c r="F359">
        <v>30</v>
      </c>
      <c r="G359">
        <v>133</v>
      </c>
      <c r="H359">
        <v>5.2</v>
      </c>
      <c r="I359">
        <v>0</v>
      </c>
    </row>
    <row r="360" spans="1:9" x14ac:dyDescent="0.2">
      <c r="A360" s="1">
        <v>1.2708333333333301E-2</v>
      </c>
      <c r="B360">
        <v>18.77</v>
      </c>
      <c r="C360">
        <v>648.18967280000004</v>
      </c>
      <c r="D360">
        <v>957.045885</v>
      </c>
      <c r="E360">
        <v>43.7</v>
      </c>
      <c r="F360">
        <v>29.6</v>
      </c>
      <c r="G360">
        <v>130</v>
      </c>
      <c r="H360">
        <v>5</v>
      </c>
      <c r="I360">
        <v>0</v>
      </c>
    </row>
    <row r="361" spans="1:9" x14ac:dyDescent="0.2">
      <c r="A361" s="1">
        <v>1.2743055555555599E-2</v>
      </c>
      <c r="B361">
        <v>18.39</v>
      </c>
      <c r="C361">
        <v>628.18228790000001</v>
      </c>
      <c r="D361">
        <v>929.12229109999998</v>
      </c>
      <c r="E361">
        <v>43.3</v>
      </c>
      <c r="F361">
        <v>29.3</v>
      </c>
      <c r="G361">
        <v>128</v>
      </c>
      <c r="H361">
        <v>4.9000000000000004</v>
      </c>
      <c r="I361">
        <v>0</v>
      </c>
    </row>
    <row r="362" spans="1:9" x14ac:dyDescent="0.2">
      <c r="A362" s="1">
        <v>1.2777777777777799E-2</v>
      </c>
      <c r="B362">
        <v>18.350000000000001</v>
      </c>
      <c r="C362">
        <v>653.80221770000003</v>
      </c>
      <c r="D362">
        <v>962.71717520000004</v>
      </c>
      <c r="E362">
        <v>42.9</v>
      </c>
      <c r="F362">
        <v>29.2</v>
      </c>
      <c r="G362">
        <v>126</v>
      </c>
      <c r="H362">
        <v>5.2</v>
      </c>
      <c r="I362">
        <v>0</v>
      </c>
    </row>
    <row r="363" spans="1:9" x14ac:dyDescent="0.2">
      <c r="A363" s="1">
        <v>1.2824074074074101E-2</v>
      </c>
      <c r="B363">
        <v>17.93</v>
      </c>
      <c r="C363">
        <v>617.44823980000001</v>
      </c>
      <c r="D363">
        <v>903.51179509999997</v>
      </c>
      <c r="E363">
        <v>42.9</v>
      </c>
      <c r="F363">
        <v>29.3</v>
      </c>
      <c r="G363">
        <v>124</v>
      </c>
      <c r="H363">
        <v>5</v>
      </c>
      <c r="I363">
        <v>0</v>
      </c>
    </row>
    <row r="364" spans="1:9" x14ac:dyDescent="0.2">
      <c r="A364" s="1">
        <v>1.28587962962963E-2</v>
      </c>
      <c r="B364">
        <v>17.829999999999998</v>
      </c>
      <c r="C364">
        <v>614.13056340000003</v>
      </c>
      <c r="D364">
        <v>882.25632919999998</v>
      </c>
      <c r="E364">
        <v>42</v>
      </c>
      <c r="F364">
        <v>29.2</v>
      </c>
      <c r="G364">
        <v>122</v>
      </c>
      <c r="H364">
        <v>5</v>
      </c>
      <c r="I364">
        <v>0</v>
      </c>
    </row>
    <row r="365" spans="1:9" x14ac:dyDescent="0.2">
      <c r="A365" s="1">
        <v>1.29050925925926E-2</v>
      </c>
      <c r="B365">
        <v>17.399999999999999</v>
      </c>
      <c r="C365">
        <v>577.06289300000003</v>
      </c>
      <c r="D365">
        <v>832.46313190000001</v>
      </c>
      <c r="E365">
        <v>42.7</v>
      </c>
      <c r="F365">
        <v>29.6</v>
      </c>
      <c r="G365">
        <v>120</v>
      </c>
      <c r="H365">
        <v>4.8</v>
      </c>
      <c r="I365">
        <v>0</v>
      </c>
    </row>
    <row r="366" spans="1:9" x14ac:dyDescent="0.2">
      <c r="A366" s="1">
        <v>1.29398148148148E-2</v>
      </c>
      <c r="B366">
        <v>17.5</v>
      </c>
      <c r="C366">
        <v>558.2412683</v>
      </c>
      <c r="D366">
        <v>797.78699879999999</v>
      </c>
      <c r="E366">
        <v>42.7</v>
      </c>
      <c r="F366">
        <v>29.9</v>
      </c>
      <c r="G366">
        <v>119</v>
      </c>
      <c r="H366">
        <v>4.7</v>
      </c>
      <c r="I366">
        <v>0</v>
      </c>
    </row>
    <row r="367" spans="1:9" x14ac:dyDescent="0.2">
      <c r="A367" s="1">
        <v>1.2974537037037E-2</v>
      </c>
      <c r="B367">
        <v>17.45</v>
      </c>
      <c r="C367">
        <v>553.86880829999996</v>
      </c>
      <c r="D367">
        <v>782.11231310000005</v>
      </c>
      <c r="E367">
        <v>42.3</v>
      </c>
      <c r="F367">
        <v>30</v>
      </c>
      <c r="G367">
        <v>117</v>
      </c>
      <c r="H367">
        <v>4.7</v>
      </c>
      <c r="I367">
        <v>0</v>
      </c>
    </row>
    <row r="368" spans="1:9" x14ac:dyDescent="0.2">
      <c r="A368" s="1">
        <v>1.30092592592593E-2</v>
      </c>
      <c r="B368">
        <v>18.239999999999998</v>
      </c>
      <c r="C368">
        <v>559.86209299999996</v>
      </c>
      <c r="D368">
        <v>807.92863899999998</v>
      </c>
      <c r="E368">
        <v>43.8</v>
      </c>
      <c r="F368">
        <v>30.4</v>
      </c>
      <c r="G368">
        <v>116</v>
      </c>
      <c r="H368">
        <v>4.8</v>
      </c>
      <c r="I368">
        <v>0</v>
      </c>
    </row>
    <row r="369" spans="1:9" x14ac:dyDescent="0.2">
      <c r="A369" s="1">
        <v>1.30439814814815E-2</v>
      </c>
      <c r="B369">
        <v>18.39</v>
      </c>
      <c r="C369">
        <v>542.99037899999996</v>
      </c>
      <c r="D369">
        <v>796.59988989999999</v>
      </c>
      <c r="E369">
        <v>45.2</v>
      </c>
      <c r="F369">
        <v>30.8</v>
      </c>
      <c r="G369">
        <v>115</v>
      </c>
      <c r="H369">
        <v>4.7</v>
      </c>
      <c r="I369">
        <v>0</v>
      </c>
    </row>
    <row r="370" spans="1:9" x14ac:dyDescent="0.2">
      <c r="A370" s="1">
        <v>1.30902777777778E-2</v>
      </c>
      <c r="B370">
        <v>18.559999999999999</v>
      </c>
      <c r="C370">
        <v>497.63971270000002</v>
      </c>
      <c r="D370">
        <v>735.99007119999999</v>
      </c>
      <c r="E370">
        <v>46.4</v>
      </c>
      <c r="F370">
        <v>31.4</v>
      </c>
      <c r="G370">
        <v>114</v>
      </c>
      <c r="H370">
        <v>4.4000000000000004</v>
      </c>
      <c r="I370">
        <v>0</v>
      </c>
    </row>
    <row r="371" spans="1:9" x14ac:dyDescent="0.2">
      <c r="A371" s="1">
        <v>1.3125E-2</v>
      </c>
      <c r="B371">
        <v>18.96</v>
      </c>
      <c r="C371">
        <v>497.45299089999997</v>
      </c>
      <c r="D371">
        <v>740.9115822</v>
      </c>
      <c r="E371">
        <v>47</v>
      </c>
      <c r="F371">
        <v>31.6</v>
      </c>
      <c r="G371">
        <v>113</v>
      </c>
      <c r="H371">
        <v>4.4000000000000004</v>
      </c>
      <c r="I371">
        <v>0</v>
      </c>
    </row>
    <row r="372" spans="1:9" x14ac:dyDescent="0.2">
      <c r="A372" s="1">
        <v>1.3171296296296301E-2</v>
      </c>
      <c r="B372">
        <v>17.71</v>
      </c>
      <c r="C372">
        <v>386.56557029999999</v>
      </c>
      <c r="D372">
        <v>688.89271959999996</v>
      </c>
      <c r="E372">
        <v>56.8</v>
      </c>
      <c r="F372">
        <v>31.9</v>
      </c>
      <c r="G372">
        <v>113</v>
      </c>
      <c r="H372">
        <v>3.4</v>
      </c>
      <c r="I372">
        <v>0</v>
      </c>
    </row>
    <row r="373" spans="1:9" x14ac:dyDescent="0.2">
      <c r="A373" s="1">
        <v>1.3206018518518501E-2</v>
      </c>
      <c r="B373">
        <v>17.52</v>
      </c>
      <c r="C373">
        <v>361.21410250000002</v>
      </c>
      <c r="D373">
        <v>640.97026129999995</v>
      </c>
      <c r="E373">
        <v>57</v>
      </c>
      <c r="F373">
        <v>32.1</v>
      </c>
      <c r="G373">
        <v>113</v>
      </c>
      <c r="H373">
        <v>3.2</v>
      </c>
      <c r="I373">
        <v>0</v>
      </c>
    </row>
    <row r="374" spans="1:9" x14ac:dyDescent="0.2">
      <c r="A374" s="1">
        <v>1.3240740740740701E-2</v>
      </c>
      <c r="B374">
        <v>17.63</v>
      </c>
      <c r="C374">
        <v>367.04031470000001</v>
      </c>
      <c r="D374">
        <v>647.72759989999997</v>
      </c>
      <c r="E374">
        <v>56.8</v>
      </c>
      <c r="F374">
        <v>32.200000000000003</v>
      </c>
      <c r="G374">
        <v>112</v>
      </c>
      <c r="H374">
        <v>3.3</v>
      </c>
      <c r="I374">
        <v>0</v>
      </c>
    </row>
    <row r="375" spans="1:9" x14ac:dyDescent="0.2">
      <c r="A375" s="1">
        <v>1.3287037037037E-2</v>
      </c>
      <c r="B375">
        <v>18.04</v>
      </c>
      <c r="C375">
        <v>395.06455749999998</v>
      </c>
      <c r="D375">
        <v>687.49852499999997</v>
      </c>
      <c r="E375">
        <v>55.7</v>
      </c>
      <c r="F375">
        <v>32</v>
      </c>
      <c r="G375">
        <v>113</v>
      </c>
      <c r="H375">
        <v>3.5</v>
      </c>
      <c r="I375">
        <v>0</v>
      </c>
    </row>
    <row r="376" spans="1:9" x14ac:dyDescent="0.2">
      <c r="A376" s="1">
        <v>1.3321759259259301E-2</v>
      </c>
      <c r="B376">
        <v>17.68</v>
      </c>
      <c r="C376">
        <v>376.93352379999999</v>
      </c>
      <c r="D376">
        <v>653.81394809999995</v>
      </c>
      <c r="E376">
        <v>55.9</v>
      </c>
      <c r="F376">
        <v>32.200000000000003</v>
      </c>
      <c r="G376">
        <v>113</v>
      </c>
      <c r="H376">
        <v>3.3</v>
      </c>
      <c r="I376">
        <v>0</v>
      </c>
    </row>
    <row r="377" spans="1:9" x14ac:dyDescent="0.2">
      <c r="A377" s="1">
        <v>1.33564814814815E-2</v>
      </c>
      <c r="B377">
        <v>19.13</v>
      </c>
      <c r="C377">
        <v>429.45723529999998</v>
      </c>
      <c r="D377">
        <v>621.51029100000005</v>
      </c>
      <c r="E377">
        <v>46.8</v>
      </c>
      <c r="F377">
        <v>32.299999999999997</v>
      </c>
      <c r="G377">
        <v>113</v>
      </c>
      <c r="H377">
        <v>3.8</v>
      </c>
      <c r="I377">
        <v>0</v>
      </c>
    </row>
    <row r="378" spans="1:9" x14ac:dyDescent="0.2">
      <c r="A378" s="1">
        <v>1.33912037037037E-2</v>
      </c>
      <c r="B378">
        <v>19.16</v>
      </c>
      <c r="C378">
        <v>445.58805389999998</v>
      </c>
      <c r="D378">
        <v>632.08569299999999</v>
      </c>
      <c r="E378">
        <v>45.6</v>
      </c>
      <c r="F378">
        <v>32.1</v>
      </c>
      <c r="G378">
        <v>112</v>
      </c>
      <c r="H378">
        <v>4</v>
      </c>
      <c r="I378">
        <v>0</v>
      </c>
    </row>
    <row r="379" spans="1:9" x14ac:dyDescent="0.2">
      <c r="A379" s="1">
        <v>1.3414351851851899E-2</v>
      </c>
      <c r="B379">
        <v>19.89</v>
      </c>
      <c r="C379">
        <v>402.53100560000001</v>
      </c>
      <c r="D379">
        <v>568.54381699999999</v>
      </c>
      <c r="E379">
        <v>46</v>
      </c>
      <c r="F379">
        <v>32.6</v>
      </c>
      <c r="G379">
        <v>112</v>
      </c>
      <c r="H379">
        <v>3.6</v>
      </c>
      <c r="I379">
        <v>0</v>
      </c>
    </row>
    <row r="380" spans="1:9" x14ac:dyDescent="0.2">
      <c r="A380" s="1">
        <v>1.34606481481481E-2</v>
      </c>
      <c r="B380">
        <v>19.920000000000002</v>
      </c>
      <c r="C380">
        <v>399.84996690000003</v>
      </c>
      <c r="D380">
        <v>547.29907930000002</v>
      </c>
      <c r="E380">
        <v>44.8</v>
      </c>
      <c r="F380">
        <v>32.700000000000003</v>
      </c>
      <c r="G380">
        <v>111</v>
      </c>
      <c r="H380">
        <v>3.6</v>
      </c>
      <c r="I380">
        <v>0</v>
      </c>
    </row>
    <row r="381" spans="1:9" x14ac:dyDescent="0.2">
      <c r="A381" s="1">
        <v>1.35300925925926E-2</v>
      </c>
      <c r="B381">
        <v>16.47</v>
      </c>
      <c r="C381">
        <v>369.81871690000003</v>
      </c>
      <c r="D381">
        <v>498.41382440000001</v>
      </c>
      <c r="E381">
        <v>45.9</v>
      </c>
      <c r="F381">
        <v>34</v>
      </c>
      <c r="G381">
        <v>110</v>
      </c>
      <c r="H381">
        <v>3.4</v>
      </c>
      <c r="I381">
        <v>0</v>
      </c>
    </row>
    <row r="382" spans="1:9" x14ac:dyDescent="0.2">
      <c r="A382" s="1">
        <v>1.35763888888889E-2</v>
      </c>
      <c r="B382">
        <v>16</v>
      </c>
      <c r="C382">
        <v>370.49589830000002</v>
      </c>
      <c r="D382">
        <v>496.4127014</v>
      </c>
      <c r="E382">
        <v>45.9</v>
      </c>
      <c r="F382">
        <v>34.299999999999997</v>
      </c>
      <c r="G382">
        <v>109</v>
      </c>
      <c r="H382">
        <v>3.4</v>
      </c>
      <c r="I382">
        <v>0</v>
      </c>
    </row>
    <row r="383" spans="1:9" x14ac:dyDescent="0.2">
      <c r="A383" s="1">
        <v>1.36111111111111E-2</v>
      </c>
      <c r="B383">
        <v>15.6</v>
      </c>
      <c r="C383">
        <v>368.33703650000001</v>
      </c>
      <c r="D383">
        <v>486.65342930000003</v>
      </c>
      <c r="E383">
        <v>45.4</v>
      </c>
      <c r="F383">
        <v>34.4</v>
      </c>
      <c r="G383">
        <v>107</v>
      </c>
      <c r="H383">
        <v>3.4</v>
      </c>
      <c r="I383">
        <v>0</v>
      </c>
    </row>
    <row r="384" spans="1:9" x14ac:dyDescent="0.2">
      <c r="A384" s="1">
        <v>1.36458333333333E-2</v>
      </c>
      <c r="B384">
        <v>15.43</v>
      </c>
      <c r="C384">
        <v>384.93746199999998</v>
      </c>
      <c r="D384">
        <v>500.86474390000001</v>
      </c>
      <c r="E384">
        <v>44.4</v>
      </c>
      <c r="F384">
        <v>34.200000000000003</v>
      </c>
      <c r="G384">
        <v>106</v>
      </c>
      <c r="H384">
        <v>3.6</v>
      </c>
      <c r="I384">
        <v>0</v>
      </c>
    </row>
    <row r="385" spans="1:9" x14ac:dyDescent="0.2">
      <c r="A385" s="1">
        <v>1.36805555555556E-2</v>
      </c>
      <c r="B385">
        <v>15.58</v>
      </c>
      <c r="C385">
        <v>375.30049709999997</v>
      </c>
      <c r="D385">
        <v>484.65098189999998</v>
      </c>
      <c r="E385">
        <v>44.6</v>
      </c>
      <c r="F385">
        <v>34.6</v>
      </c>
      <c r="G385">
        <v>105</v>
      </c>
      <c r="H385">
        <v>3.6</v>
      </c>
      <c r="I385">
        <v>0</v>
      </c>
    </row>
    <row r="386" spans="1:9" x14ac:dyDescent="0.2">
      <c r="A386" s="1">
        <v>1.37152777777778E-2</v>
      </c>
      <c r="B386">
        <v>19</v>
      </c>
      <c r="C386">
        <v>410.09368899999998</v>
      </c>
      <c r="D386">
        <v>510.64038060000001</v>
      </c>
      <c r="E386">
        <v>42.1</v>
      </c>
      <c r="F386">
        <v>33.799999999999997</v>
      </c>
      <c r="G386">
        <v>104</v>
      </c>
      <c r="H386">
        <v>3.9</v>
      </c>
      <c r="I386">
        <v>0</v>
      </c>
    </row>
    <row r="387" spans="1:9" x14ac:dyDescent="0.2">
      <c r="A387" s="1">
        <v>1.37731481481481E-2</v>
      </c>
      <c r="B387">
        <v>17.11</v>
      </c>
      <c r="C387">
        <v>436.87711439999998</v>
      </c>
      <c r="D387">
        <v>557.09200299999998</v>
      </c>
      <c r="E387">
        <v>43.6</v>
      </c>
      <c r="F387">
        <v>34.200000000000003</v>
      </c>
      <c r="G387">
        <v>104</v>
      </c>
      <c r="H387">
        <v>4.2</v>
      </c>
      <c r="I387">
        <v>0</v>
      </c>
    </row>
    <row r="388" spans="1:9" x14ac:dyDescent="0.2">
      <c r="A388" s="1">
        <v>1.3807870370370399E-2</v>
      </c>
      <c r="B388">
        <v>17.55</v>
      </c>
      <c r="C388">
        <v>428.9890049</v>
      </c>
      <c r="D388">
        <v>538.74578789999998</v>
      </c>
      <c r="E388">
        <v>43.9</v>
      </c>
      <c r="F388">
        <v>35</v>
      </c>
      <c r="G388">
        <v>104</v>
      </c>
      <c r="H388">
        <v>4.0999999999999996</v>
      </c>
      <c r="I388">
        <v>0</v>
      </c>
    </row>
    <row r="389" spans="1:9" x14ac:dyDescent="0.2">
      <c r="A389" s="1">
        <v>1.3842592592592601E-2</v>
      </c>
      <c r="B389">
        <v>17.28</v>
      </c>
      <c r="C389">
        <v>414.78600949999998</v>
      </c>
      <c r="D389">
        <v>514.44172219999996</v>
      </c>
      <c r="E389">
        <v>43.9</v>
      </c>
      <c r="F389">
        <v>35.4</v>
      </c>
      <c r="G389">
        <v>105</v>
      </c>
      <c r="H389">
        <v>4</v>
      </c>
      <c r="I389">
        <v>0</v>
      </c>
    </row>
    <row r="390" spans="1:9" x14ac:dyDescent="0.2">
      <c r="A390" s="1">
        <v>1.3877314814814801E-2</v>
      </c>
      <c r="B390">
        <v>18.010000000000002</v>
      </c>
      <c r="C390">
        <v>382.96027700000002</v>
      </c>
      <c r="D390">
        <v>477.52196950000001</v>
      </c>
      <c r="E390">
        <v>45.5</v>
      </c>
      <c r="F390">
        <v>36.5</v>
      </c>
      <c r="G390">
        <v>106</v>
      </c>
      <c r="H390">
        <v>3.6</v>
      </c>
      <c r="I390">
        <v>0</v>
      </c>
    </row>
    <row r="391" spans="1:9" x14ac:dyDescent="0.2">
      <c r="A391" s="1">
        <v>1.38888888888889E-2</v>
      </c>
      <c r="B391">
        <v>19.690000000000001</v>
      </c>
      <c r="C391">
        <v>370.79135459999998</v>
      </c>
      <c r="D391">
        <v>466.59038950000001</v>
      </c>
      <c r="E391">
        <v>46.1</v>
      </c>
      <c r="F391">
        <v>36.6</v>
      </c>
      <c r="G391">
        <v>106</v>
      </c>
      <c r="H391">
        <v>3.5</v>
      </c>
      <c r="I391">
        <v>0</v>
      </c>
    </row>
    <row r="392" spans="1:9" x14ac:dyDescent="0.2">
      <c r="A392" s="1">
        <v>1.39236111111111E-2</v>
      </c>
      <c r="B392">
        <v>24.41</v>
      </c>
      <c r="C392">
        <v>332.53654549999999</v>
      </c>
      <c r="D392">
        <v>397.42522150000002</v>
      </c>
      <c r="E392">
        <v>45.5</v>
      </c>
      <c r="F392">
        <v>38</v>
      </c>
      <c r="G392">
        <v>106</v>
      </c>
      <c r="H392">
        <v>3.1</v>
      </c>
      <c r="I392">
        <v>0</v>
      </c>
    </row>
    <row r="393" spans="1:9" x14ac:dyDescent="0.2">
      <c r="A393" s="1">
        <v>1.39351851851852E-2</v>
      </c>
      <c r="B393">
        <v>26.76</v>
      </c>
      <c r="C393">
        <v>311.71827339999999</v>
      </c>
      <c r="D393">
        <v>358.08183750000001</v>
      </c>
      <c r="E393">
        <v>45.3</v>
      </c>
      <c r="F393">
        <v>39.4</v>
      </c>
      <c r="G393">
        <v>105</v>
      </c>
      <c r="H393">
        <v>3</v>
      </c>
      <c r="I393">
        <v>0</v>
      </c>
    </row>
    <row r="394" spans="1:9" x14ac:dyDescent="0.2">
      <c r="A394" s="1">
        <v>1.39699074074074E-2</v>
      </c>
      <c r="B394">
        <v>27.86</v>
      </c>
      <c r="C394">
        <v>335.56242520000001</v>
      </c>
      <c r="D394">
        <v>385.56432510000002</v>
      </c>
      <c r="E394">
        <v>44.7</v>
      </c>
      <c r="F394">
        <v>38.9</v>
      </c>
      <c r="G394">
        <v>104</v>
      </c>
      <c r="H394">
        <v>3.2</v>
      </c>
      <c r="I394">
        <v>0</v>
      </c>
    </row>
    <row r="395" spans="1:9" x14ac:dyDescent="0.2">
      <c r="A395" s="1">
        <v>1.40046296296296E-2</v>
      </c>
      <c r="B395">
        <v>26.04</v>
      </c>
      <c r="C395">
        <v>371.94108560000001</v>
      </c>
      <c r="D395">
        <v>420.35195270000003</v>
      </c>
      <c r="E395">
        <v>41.9</v>
      </c>
      <c r="F395">
        <v>37</v>
      </c>
      <c r="G395">
        <v>103</v>
      </c>
      <c r="H395">
        <v>3.6</v>
      </c>
      <c r="I395">
        <v>0</v>
      </c>
    </row>
    <row r="396" spans="1:9" x14ac:dyDescent="0.2">
      <c r="A396" s="1">
        <v>1.40972222222222E-2</v>
      </c>
      <c r="B396">
        <v>16.47</v>
      </c>
      <c r="C396">
        <v>294.11837700000001</v>
      </c>
      <c r="D396">
        <v>332.40709939999999</v>
      </c>
      <c r="E396">
        <v>45.8</v>
      </c>
      <c r="F396">
        <v>40.5</v>
      </c>
      <c r="G396">
        <v>103</v>
      </c>
      <c r="H396">
        <v>2.9</v>
      </c>
      <c r="I396">
        <v>0</v>
      </c>
    </row>
    <row r="397" spans="1:9" x14ac:dyDescent="0.2">
      <c r="A397" s="1">
        <v>1.4189814814814799E-2</v>
      </c>
      <c r="B397">
        <v>13.98</v>
      </c>
      <c r="C397">
        <v>280.7644555</v>
      </c>
      <c r="D397">
        <v>309.81193180000002</v>
      </c>
      <c r="E397">
        <v>43.7</v>
      </c>
      <c r="F397">
        <v>39.6</v>
      </c>
      <c r="G397">
        <v>103</v>
      </c>
      <c r="H397">
        <v>2.7</v>
      </c>
      <c r="I397">
        <v>0</v>
      </c>
    </row>
    <row r="398" spans="1:9" x14ac:dyDescent="0.2">
      <c r="A398" s="1">
        <v>1.42592592592593E-2</v>
      </c>
      <c r="B398">
        <v>13.04</v>
      </c>
      <c r="C398">
        <v>262.41827979999999</v>
      </c>
      <c r="D398">
        <v>287.7945646</v>
      </c>
      <c r="E398">
        <v>45.1</v>
      </c>
      <c r="F398">
        <v>41.1</v>
      </c>
      <c r="G398">
        <v>104</v>
      </c>
      <c r="H398">
        <v>2.5</v>
      </c>
      <c r="I398">
        <v>0</v>
      </c>
    </row>
    <row r="399" spans="1:9" x14ac:dyDescent="0.2">
      <c r="A399" s="1">
        <v>1.42939814814815E-2</v>
      </c>
      <c r="B399">
        <v>12.95</v>
      </c>
      <c r="C399">
        <v>213.56692580000001</v>
      </c>
      <c r="D399">
        <v>234.74009530000001</v>
      </c>
      <c r="E399">
        <v>49</v>
      </c>
      <c r="F399">
        <v>44.6</v>
      </c>
      <c r="G399">
        <v>105</v>
      </c>
      <c r="H399">
        <v>2</v>
      </c>
      <c r="I399">
        <v>0</v>
      </c>
    </row>
    <row r="400" spans="1:9" x14ac:dyDescent="0.2">
      <c r="A400" s="1">
        <v>1.4340277777777801E-2</v>
      </c>
      <c r="B400">
        <v>12.54</v>
      </c>
      <c r="C400">
        <v>214.99790849999999</v>
      </c>
      <c r="D400">
        <v>220.0773409</v>
      </c>
      <c r="E400">
        <v>45.8</v>
      </c>
      <c r="F400">
        <v>44.8</v>
      </c>
      <c r="G400">
        <v>106</v>
      </c>
      <c r="H400">
        <v>2</v>
      </c>
      <c r="I400">
        <v>0</v>
      </c>
    </row>
    <row r="401" spans="1:9" x14ac:dyDescent="0.2">
      <c r="A401" s="1">
        <v>1.4398148148148099E-2</v>
      </c>
      <c r="B401">
        <v>14.27</v>
      </c>
      <c r="C401">
        <v>304.99766649999998</v>
      </c>
      <c r="D401">
        <v>295.74748149999999</v>
      </c>
      <c r="E401">
        <v>35.9</v>
      </c>
      <c r="F401">
        <v>37.1</v>
      </c>
      <c r="G401">
        <v>106</v>
      </c>
      <c r="H401">
        <v>2.9</v>
      </c>
      <c r="I401">
        <v>0</v>
      </c>
    </row>
    <row r="402" spans="1:9" x14ac:dyDescent="0.2">
      <c r="A402" s="1">
        <v>1.44444444444444E-2</v>
      </c>
      <c r="B402">
        <v>15.14</v>
      </c>
      <c r="C402">
        <v>397.23291169999999</v>
      </c>
      <c r="D402">
        <v>383.78973109999998</v>
      </c>
      <c r="E402">
        <v>34.700000000000003</v>
      </c>
      <c r="F402">
        <v>35.9</v>
      </c>
      <c r="G402">
        <v>107</v>
      </c>
      <c r="H402">
        <v>3.7</v>
      </c>
      <c r="I402">
        <v>0</v>
      </c>
    </row>
    <row r="403" spans="1:9" x14ac:dyDescent="0.2">
      <c r="A403" s="1">
        <v>1.44907407407407E-2</v>
      </c>
      <c r="B403">
        <v>15.23</v>
      </c>
      <c r="C403">
        <v>478.86803409999999</v>
      </c>
      <c r="D403">
        <v>464.32907540000002</v>
      </c>
      <c r="E403">
        <v>32.799999999999997</v>
      </c>
      <c r="F403">
        <v>33.799999999999997</v>
      </c>
      <c r="G403">
        <v>106</v>
      </c>
      <c r="H403">
        <v>4.5</v>
      </c>
      <c r="I403">
        <v>0</v>
      </c>
    </row>
    <row r="404" spans="1:9" x14ac:dyDescent="0.2">
      <c r="A404" s="1">
        <v>1.4525462962963E-2</v>
      </c>
      <c r="B404">
        <v>14.79</v>
      </c>
      <c r="C404">
        <v>552.5395919</v>
      </c>
      <c r="D404">
        <v>539.14447210000003</v>
      </c>
      <c r="E404">
        <v>31.8</v>
      </c>
      <c r="F404">
        <v>32.6</v>
      </c>
      <c r="G404">
        <v>106</v>
      </c>
      <c r="H404">
        <v>5.2</v>
      </c>
      <c r="I404">
        <v>0</v>
      </c>
    </row>
    <row r="405" spans="1:9" x14ac:dyDescent="0.2">
      <c r="A405" s="1">
        <v>1.45717592592593E-2</v>
      </c>
      <c r="B405">
        <v>14.74</v>
      </c>
      <c r="C405">
        <v>564.36118850000003</v>
      </c>
      <c r="D405">
        <v>563.85847509999996</v>
      </c>
      <c r="E405">
        <v>32.6</v>
      </c>
      <c r="F405">
        <v>32.6</v>
      </c>
      <c r="G405">
        <v>105</v>
      </c>
      <c r="H405">
        <v>5.4</v>
      </c>
      <c r="I405">
        <v>0</v>
      </c>
    </row>
    <row r="406" spans="1:9" x14ac:dyDescent="0.2">
      <c r="A406" s="1">
        <v>1.46412037037037E-2</v>
      </c>
      <c r="B406">
        <v>14.23</v>
      </c>
      <c r="C406">
        <v>453.3201272</v>
      </c>
      <c r="D406">
        <v>506.86794509999999</v>
      </c>
      <c r="E406">
        <v>36.9</v>
      </c>
      <c r="F406">
        <v>33</v>
      </c>
      <c r="G406">
        <v>103</v>
      </c>
      <c r="H406">
        <v>4.4000000000000004</v>
      </c>
      <c r="I406">
        <v>0</v>
      </c>
    </row>
    <row r="407" spans="1:9" x14ac:dyDescent="0.2">
      <c r="A407" s="1">
        <v>1.4687499999999999E-2</v>
      </c>
      <c r="B407">
        <v>14.67</v>
      </c>
      <c r="C407">
        <v>398.662306</v>
      </c>
      <c r="D407">
        <v>452.79484289999999</v>
      </c>
      <c r="E407">
        <v>37.4</v>
      </c>
      <c r="F407">
        <v>32.9</v>
      </c>
      <c r="G407">
        <v>102</v>
      </c>
      <c r="H407">
        <v>3.9</v>
      </c>
      <c r="I407">
        <v>0</v>
      </c>
    </row>
    <row r="408" spans="1:9" x14ac:dyDescent="0.2">
      <c r="A408" s="1">
        <v>1.47337962962963E-2</v>
      </c>
      <c r="B408">
        <v>13.92</v>
      </c>
      <c r="C408">
        <v>335.51428170000003</v>
      </c>
      <c r="D408">
        <v>387.20619160000001</v>
      </c>
      <c r="E408">
        <v>38</v>
      </c>
      <c r="F408">
        <v>32.9</v>
      </c>
      <c r="G408">
        <v>101</v>
      </c>
      <c r="H408">
        <v>3.3</v>
      </c>
      <c r="I408">
        <v>0</v>
      </c>
    </row>
    <row r="409" spans="1:9" x14ac:dyDescent="0.2">
      <c r="A409" s="1">
        <v>1.47685185185185E-2</v>
      </c>
      <c r="B409">
        <v>14.05</v>
      </c>
      <c r="C409">
        <v>287.62991740000001</v>
      </c>
      <c r="D409">
        <v>341.92137120000001</v>
      </c>
      <c r="E409">
        <v>39</v>
      </c>
      <c r="F409">
        <v>32.799999999999997</v>
      </c>
      <c r="G409">
        <v>100</v>
      </c>
      <c r="H409">
        <v>2.9</v>
      </c>
      <c r="I409">
        <v>0</v>
      </c>
    </row>
    <row r="410" spans="1:9" x14ac:dyDescent="0.2">
      <c r="A410" s="1">
        <v>1.48148148148148E-2</v>
      </c>
      <c r="B410">
        <v>14.04</v>
      </c>
      <c r="C410">
        <v>291.32009199999999</v>
      </c>
      <c r="D410">
        <v>341.80704150000003</v>
      </c>
      <c r="E410">
        <v>38.200000000000003</v>
      </c>
      <c r="F410">
        <v>32.6</v>
      </c>
      <c r="G410">
        <v>99</v>
      </c>
      <c r="H410">
        <v>2.9</v>
      </c>
      <c r="I410">
        <v>0</v>
      </c>
    </row>
    <row r="411" spans="1:9" x14ac:dyDescent="0.2">
      <c r="A411" s="1">
        <v>1.4861111111111099E-2</v>
      </c>
      <c r="B411">
        <v>16.07</v>
      </c>
      <c r="C411">
        <v>357.21073289999998</v>
      </c>
      <c r="D411">
        <v>361.21284539999999</v>
      </c>
      <c r="E411">
        <v>33.700000000000003</v>
      </c>
      <c r="F411">
        <v>33.4</v>
      </c>
      <c r="G411">
        <v>97</v>
      </c>
      <c r="H411">
        <v>3.7</v>
      </c>
      <c r="I411">
        <v>0</v>
      </c>
    </row>
    <row r="412" spans="1:9" x14ac:dyDescent="0.2">
      <c r="A412" s="1">
        <v>1.4895833333333299E-2</v>
      </c>
      <c r="B412">
        <v>16.32</v>
      </c>
      <c r="C412">
        <v>335.29059769999998</v>
      </c>
      <c r="D412">
        <v>340.5905808</v>
      </c>
      <c r="E412">
        <v>34.700000000000003</v>
      </c>
      <c r="F412">
        <v>34.1</v>
      </c>
      <c r="G412">
        <v>96</v>
      </c>
      <c r="H412">
        <v>3.5</v>
      </c>
      <c r="I412">
        <v>0</v>
      </c>
    </row>
    <row r="413" spans="1:9" x14ac:dyDescent="0.2">
      <c r="A413" s="1">
        <v>1.49421296296296E-2</v>
      </c>
      <c r="B413">
        <v>16.89</v>
      </c>
      <c r="C413">
        <v>346.7831966</v>
      </c>
      <c r="D413">
        <v>354.9907766</v>
      </c>
      <c r="E413">
        <v>35.200000000000003</v>
      </c>
      <c r="F413">
        <v>34.4</v>
      </c>
      <c r="G413">
        <v>95</v>
      </c>
      <c r="H413">
        <v>3.7</v>
      </c>
      <c r="I413">
        <v>0</v>
      </c>
    </row>
    <row r="414" spans="1:9" x14ac:dyDescent="0.2">
      <c r="A414" s="1">
        <v>1.4976851851851899E-2</v>
      </c>
      <c r="B414">
        <v>16.95</v>
      </c>
      <c r="C414">
        <v>353.40083010000001</v>
      </c>
      <c r="D414">
        <v>359.87646849999999</v>
      </c>
      <c r="E414">
        <v>35.299999999999997</v>
      </c>
      <c r="F414">
        <v>34.6</v>
      </c>
      <c r="G414">
        <v>94</v>
      </c>
      <c r="H414">
        <v>3.8</v>
      </c>
      <c r="I414">
        <v>0</v>
      </c>
    </row>
    <row r="415" spans="1:9" x14ac:dyDescent="0.2">
      <c r="A415" s="1">
        <v>1.5011574074074101E-2</v>
      </c>
      <c r="B415">
        <v>17.73</v>
      </c>
      <c r="C415">
        <v>318.93494930000003</v>
      </c>
      <c r="D415">
        <v>323.50081019999999</v>
      </c>
      <c r="E415">
        <v>36.4</v>
      </c>
      <c r="F415">
        <v>35.9</v>
      </c>
      <c r="G415">
        <v>94</v>
      </c>
      <c r="H415">
        <v>3.4</v>
      </c>
      <c r="I415">
        <v>0</v>
      </c>
    </row>
    <row r="416" spans="1:9" x14ac:dyDescent="0.2">
      <c r="A416" s="1">
        <v>1.50578703703704E-2</v>
      </c>
      <c r="B416">
        <v>17.43</v>
      </c>
      <c r="C416">
        <v>290.64290519999997</v>
      </c>
      <c r="D416">
        <v>292.26839960000001</v>
      </c>
      <c r="E416">
        <v>36.4</v>
      </c>
      <c r="F416">
        <v>36.200000000000003</v>
      </c>
      <c r="G416">
        <v>94</v>
      </c>
      <c r="H416">
        <v>3.1</v>
      </c>
      <c r="I416">
        <v>0</v>
      </c>
    </row>
    <row r="417" spans="1:9" x14ac:dyDescent="0.2">
      <c r="A417" s="1">
        <v>1.51041666666667E-2</v>
      </c>
      <c r="B417">
        <v>16.920000000000002</v>
      </c>
      <c r="C417">
        <v>285.82437820000001</v>
      </c>
      <c r="D417">
        <v>286.59137429999998</v>
      </c>
      <c r="E417">
        <v>36.299999999999997</v>
      </c>
      <c r="F417">
        <v>36.200000000000003</v>
      </c>
      <c r="G417">
        <v>94</v>
      </c>
      <c r="H417">
        <v>3</v>
      </c>
      <c r="I417">
        <v>0</v>
      </c>
    </row>
    <row r="418" spans="1:9" x14ac:dyDescent="0.2">
      <c r="A418" s="1">
        <v>1.51388888888889E-2</v>
      </c>
      <c r="B418">
        <v>17.39</v>
      </c>
      <c r="C418">
        <v>276.43711880000001</v>
      </c>
      <c r="D418">
        <v>275.76139999999998</v>
      </c>
      <c r="E418">
        <v>36.700000000000003</v>
      </c>
      <c r="F418">
        <v>36.700000000000003</v>
      </c>
      <c r="G418">
        <v>94</v>
      </c>
      <c r="H418">
        <v>2.9</v>
      </c>
      <c r="I418">
        <v>0</v>
      </c>
    </row>
    <row r="419" spans="1:9" x14ac:dyDescent="0.2">
      <c r="A419" s="1">
        <v>1.5185185185185201E-2</v>
      </c>
      <c r="B419">
        <v>16.88</v>
      </c>
      <c r="C419">
        <v>285.32366000000002</v>
      </c>
      <c r="D419">
        <v>282.10588360000003</v>
      </c>
      <c r="E419">
        <v>35.6</v>
      </c>
      <c r="F419">
        <v>36</v>
      </c>
      <c r="G419">
        <v>94</v>
      </c>
      <c r="H419">
        <v>3</v>
      </c>
      <c r="I419">
        <v>0</v>
      </c>
    </row>
    <row r="420" spans="1:9" x14ac:dyDescent="0.2">
      <c r="A420" s="1">
        <v>1.5219907407407401E-2</v>
      </c>
      <c r="B420">
        <v>16.68</v>
      </c>
      <c r="C420">
        <v>295.14762880000001</v>
      </c>
      <c r="D420">
        <v>293.3476134</v>
      </c>
      <c r="E420">
        <v>35.200000000000003</v>
      </c>
      <c r="F420">
        <v>35.4</v>
      </c>
      <c r="G420">
        <v>94</v>
      </c>
      <c r="H420">
        <v>3.1</v>
      </c>
      <c r="I420">
        <v>0</v>
      </c>
    </row>
    <row r="421" spans="1:9" x14ac:dyDescent="0.2">
      <c r="A421" s="1">
        <v>1.53009259259259E-2</v>
      </c>
      <c r="B421">
        <v>14.47</v>
      </c>
      <c r="C421">
        <v>368.32044109999998</v>
      </c>
      <c r="D421">
        <v>375.14282129999998</v>
      </c>
      <c r="E421">
        <v>36</v>
      </c>
      <c r="F421">
        <v>35.4</v>
      </c>
      <c r="G421">
        <v>94</v>
      </c>
      <c r="H421">
        <v>3.9</v>
      </c>
      <c r="I421">
        <v>0</v>
      </c>
    </row>
    <row r="422" spans="1:9" x14ac:dyDescent="0.2">
      <c r="A422" s="1">
        <v>1.53356481481481E-2</v>
      </c>
      <c r="B422">
        <v>14.58</v>
      </c>
      <c r="C422">
        <v>339.12008370000001</v>
      </c>
      <c r="D422">
        <v>344.58833060000001</v>
      </c>
      <c r="E422">
        <v>36.4</v>
      </c>
      <c r="F422">
        <v>35.799999999999997</v>
      </c>
      <c r="G422">
        <v>94</v>
      </c>
      <c r="H422">
        <v>3.6</v>
      </c>
      <c r="I422">
        <v>0</v>
      </c>
    </row>
    <row r="423" spans="1:9" x14ac:dyDescent="0.2">
      <c r="A423" s="1">
        <v>1.5393518518518501E-2</v>
      </c>
      <c r="B423">
        <v>13.72</v>
      </c>
      <c r="C423">
        <v>306.81284310000001</v>
      </c>
      <c r="D423">
        <v>309.2123249</v>
      </c>
      <c r="E423">
        <v>36.5</v>
      </c>
      <c r="F423">
        <v>36.299999999999997</v>
      </c>
      <c r="G423">
        <v>95</v>
      </c>
      <c r="H423">
        <v>3.2</v>
      </c>
      <c r="I423">
        <v>0</v>
      </c>
    </row>
    <row r="424" spans="1:9" x14ac:dyDescent="0.2">
      <c r="A424" s="1">
        <v>1.54513888888889E-2</v>
      </c>
      <c r="B424">
        <v>12.9</v>
      </c>
      <c r="C424">
        <v>309.88425910000001</v>
      </c>
      <c r="D424">
        <v>313.73712599999999</v>
      </c>
      <c r="E424">
        <v>36.200000000000003</v>
      </c>
      <c r="F424">
        <v>35.700000000000003</v>
      </c>
      <c r="G424">
        <v>96</v>
      </c>
      <c r="H424">
        <v>3.2</v>
      </c>
      <c r="I424">
        <v>0</v>
      </c>
    </row>
    <row r="425" spans="1:9" x14ac:dyDescent="0.2">
      <c r="A425" s="1">
        <v>1.54861111111111E-2</v>
      </c>
      <c r="B425">
        <v>12.91</v>
      </c>
      <c r="C425">
        <v>314.54086210000003</v>
      </c>
      <c r="D425">
        <v>316.18953049999999</v>
      </c>
      <c r="E425">
        <v>36</v>
      </c>
      <c r="F425">
        <v>35.799999999999997</v>
      </c>
      <c r="G425">
        <v>97</v>
      </c>
      <c r="H425">
        <v>3.2</v>
      </c>
      <c r="I425">
        <v>0</v>
      </c>
    </row>
    <row r="426" spans="1:9" x14ac:dyDescent="0.2">
      <c r="A426" s="1">
        <v>1.55208333333333E-2</v>
      </c>
      <c r="B426">
        <v>15.14</v>
      </c>
      <c r="C426">
        <v>270.7427485</v>
      </c>
      <c r="D426">
        <v>263.23002860000003</v>
      </c>
      <c r="E426">
        <v>34.6</v>
      </c>
      <c r="F426">
        <v>35.6</v>
      </c>
      <c r="G426">
        <v>97</v>
      </c>
      <c r="H426">
        <v>2.8</v>
      </c>
      <c r="I426">
        <v>0</v>
      </c>
    </row>
    <row r="427" spans="1:9" x14ac:dyDescent="0.2">
      <c r="A427" s="1">
        <v>1.55555555555556E-2</v>
      </c>
      <c r="B427">
        <v>15.86</v>
      </c>
      <c r="C427">
        <v>316.81582200000003</v>
      </c>
      <c r="D427">
        <v>304.08531629999999</v>
      </c>
      <c r="E427">
        <v>33.9</v>
      </c>
      <c r="F427">
        <v>35.299999999999997</v>
      </c>
      <c r="G427">
        <v>98</v>
      </c>
      <c r="H427">
        <v>3.2</v>
      </c>
      <c r="I427">
        <v>0</v>
      </c>
    </row>
    <row r="428" spans="1:9" x14ac:dyDescent="0.2">
      <c r="A428" s="1">
        <v>1.5625E-2</v>
      </c>
      <c r="B428">
        <v>17.55</v>
      </c>
      <c r="C428">
        <v>404.08455279999998</v>
      </c>
      <c r="D428">
        <v>389.74826000000002</v>
      </c>
      <c r="E428">
        <v>33.1</v>
      </c>
      <c r="F428">
        <v>34.299999999999997</v>
      </c>
      <c r="G428">
        <v>98</v>
      </c>
      <c r="H428">
        <v>4.0999999999999996</v>
      </c>
      <c r="I428">
        <v>0</v>
      </c>
    </row>
    <row r="429" spans="1:9" x14ac:dyDescent="0.2">
      <c r="A429" s="1">
        <v>1.56597222222222E-2</v>
      </c>
      <c r="B429">
        <v>19.13</v>
      </c>
      <c r="C429">
        <v>389.70416519999998</v>
      </c>
      <c r="D429">
        <v>376.43488830000001</v>
      </c>
      <c r="E429">
        <v>34.1</v>
      </c>
      <c r="F429">
        <v>35.299999999999997</v>
      </c>
      <c r="G429">
        <v>98</v>
      </c>
      <c r="H429">
        <v>4</v>
      </c>
      <c r="I429">
        <v>0</v>
      </c>
    </row>
    <row r="430" spans="1:9" x14ac:dyDescent="0.2">
      <c r="A430" s="1">
        <v>1.5706018518518501E-2</v>
      </c>
      <c r="B430">
        <v>18.63</v>
      </c>
      <c r="C430">
        <v>362.48692999999997</v>
      </c>
      <c r="D430">
        <v>352.3913695</v>
      </c>
      <c r="E430">
        <v>34.700000000000003</v>
      </c>
      <c r="F430">
        <v>35.700000000000003</v>
      </c>
      <c r="G430">
        <v>97</v>
      </c>
      <c r="H430">
        <v>3.7</v>
      </c>
      <c r="I430">
        <v>0</v>
      </c>
    </row>
    <row r="431" spans="1:9" x14ac:dyDescent="0.2">
      <c r="A431" s="1">
        <v>1.5752314814814799E-2</v>
      </c>
      <c r="B431">
        <v>17.97</v>
      </c>
      <c r="C431">
        <v>341.95211769999997</v>
      </c>
      <c r="D431">
        <v>328.83400310000002</v>
      </c>
      <c r="E431">
        <v>34.5</v>
      </c>
      <c r="F431">
        <v>35.9</v>
      </c>
      <c r="G431">
        <v>97</v>
      </c>
      <c r="H431">
        <v>3.5</v>
      </c>
      <c r="I431">
        <v>0</v>
      </c>
    </row>
    <row r="432" spans="1:9" x14ac:dyDescent="0.2">
      <c r="A432" s="1">
        <v>1.57986111111111E-2</v>
      </c>
      <c r="B432">
        <v>16.97</v>
      </c>
      <c r="C432">
        <v>313.85620820000003</v>
      </c>
      <c r="D432">
        <v>304.65919009999999</v>
      </c>
      <c r="E432">
        <v>35</v>
      </c>
      <c r="F432">
        <v>36</v>
      </c>
      <c r="G432">
        <v>96</v>
      </c>
      <c r="H432">
        <v>3.3</v>
      </c>
      <c r="I432">
        <v>0</v>
      </c>
    </row>
    <row r="433" spans="1:9" x14ac:dyDescent="0.2">
      <c r="A433" s="1">
        <v>1.58333333333333E-2</v>
      </c>
      <c r="B433">
        <v>16.3</v>
      </c>
      <c r="C433">
        <v>280.57955650000002</v>
      </c>
      <c r="D433">
        <v>269.65191679999998</v>
      </c>
      <c r="E433">
        <v>35.299999999999997</v>
      </c>
      <c r="F433">
        <v>36.799999999999997</v>
      </c>
      <c r="G433">
        <v>95</v>
      </c>
      <c r="H433">
        <v>3</v>
      </c>
      <c r="I433">
        <v>0</v>
      </c>
    </row>
    <row r="434" spans="1:9" x14ac:dyDescent="0.2">
      <c r="A434" s="1">
        <v>1.5879629629629601E-2</v>
      </c>
      <c r="B434">
        <v>16.45</v>
      </c>
      <c r="C434">
        <v>284.063605</v>
      </c>
      <c r="D434">
        <v>268.76561939999999</v>
      </c>
      <c r="E434">
        <v>34.700000000000003</v>
      </c>
      <c r="F434">
        <v>36.700000000000003</v>
      </c>
      <c r="G434">
        <v>95</v>
      </c>
      <c r="H434">
        <v>3</v>
      </c>
      <c r="I434">
        <v>0</v>
      </c>
    </row>
    <row r="435" spans="1:9" x14ac:dyDescent="0.2">
      <c r="A435" s="1">
        <v>1.5914351851851902E-2</v>
      </c>
      <c r="B435">
        <v>16.600000000000001</v>
      </c>
      <c r="C435">
        <v>281.13122140000002</v>
      </c>
      <c r="D435">
        <v>261.90499010000002</v>
      </c>
      <c r="E435">
        <v>34.700000000000003</v>
      </c>
      <c r="F435">
        <v>37.299999999999997</v>
      </c>
      <c r="G435">
        <v>95</v>
      </c>
      <c r="H435">
        <v>3</v>
      </c>
      <c r="I435">
        <v>0</v>
      </c>
    </row>
    <row r="436" spans="1:9" x14ac:dyDescent="0.2">
      <c r="A436" s="1">
        <v>1.5960648148148099E-2</v>
      </c>
      <c r="B436">
        <v>16.84</v>
      </c>
      <c r="C436">
        <v>264.34021250000001</v>
      </c>
      <c r="D436">
        <v>248.60015720000001</v>
      </c>
      <c r="E436">
        <v>35.6</v>
      </c>
      <c r="F436">
        <v>37.9</v>
      </c>
      <c r="G436">
        <v>94</v>
      </c>
      <c r="H436">
        <v>2.8</v>
      </c>
      <c r="I436">
        <v>0</v>
      </c>
    </row>
    <row r="437" spans="1:9" x14ac:dyDescent="0.2">
      <c r="A437" s="1">
        <v>1.5995370370370399E-2</v>
      </c>
      <c r="B437">
        <v>17.25</v>
      </c>
      <c r="C437">
        <v>257.53164889999999</v>
      </c>
      <c r="D437">
        <v>237.0590751</v>
      </c>
      <c r="E437">
        <v>35.5</v>
      </c>
      <c r="F437">
        <v>38.6</v>
      </c>
      <c r="G437">
        <v>94</v>
      </c>
      <c r="H437">
        <v>2.7</v>
      </c>
      <c r="I437">
        <v>0</v>
      </c>
    </row>
    <row r="438" spans="1:9" x14ac:dyDescent="0.2">
      <c r="A438" s="1">
        <v>1.6041666666666701E-2</v>
      </c>
      <c r="B438">
        <v>17.100000000000001</v>
      </c>
      <c r="C438">
        <v>249.54991849999999</v>
      </c>
      <c r="D438">
        <v>228.61933819999999</v>
      </c>
      <c r="E438">
        <v>35.700000000000003</v>
      </c>
      <c r="F438">
        <v>39</v>
      </c>
      <c r="G438">
        <v>94</v>
      </c>
      <c r="H438">
        <v>2.7</v>
      </c>
      <c r="I438">
        <v>0</v>
      </c>
    </row>
    <row r="439" spans="1:9" x14ac:dyDescent="0.2">
      <c r="A439" s="1">
        <v>1.6087962962962998E-2</v>
      </c>
      <c r="B439">
        <v>16.690000000000001</v>
      </c>
      <c r="C439">
        <v>253.83042979999999</v>
      </c>
      <c r="D439">
        <v>230.21975499999999</v>
      </c>
      <c r="E439">
        <v>35.4</v>
      </c>
      <c r="F439">
        <v>39</v>
      </c>
      <c r="G439">
        <v>93</v>
      </c>
      <c r="H439">
        <v>2.7</v>
      </c>
      <c r="I439">
        <v>0</v>
      </c>
    </row>
    <row r="440" spans="1:9" x14ac:dyDescent="0.2">
      <c r="A440" s="1">
        <v>1.6122685185185202E-2</v>
      </c>
      <c r="B440">
        <v>16.7</v>
      </c>
      <c r="C440">
        <v>270.18375220000001</v>
      </c>
      <c r="D440">
        <v>245.42777609999999</v>
      </c>
      <c r="E440">
        <v>34.6</v>
      </c>
      <c r="F440">
        <v>38.1</v>
      </c>
      <c r="G440">
        <v>93</v>
      </c>
      <c r="H440">
        <v>2.9</v>
      </c>
      <c r="I440">
        <v>0</v>
      </c>
    </row>
    <row r="441" spans="1:9" x14ac:dyDescent="0.2">
      <c r="A441" s="1">
        <v>1.6168981481481499E-2</v>
      </c>
      <c r="B441">
        <v>16.399999999999999</v>
      </c>
      <c r="C441">
        <v>289.05387380000002</v>
      </c>
      <c r="D441">
        <v>260.5525677</v>
      </c>
      <c r="E441">
        <v>33.6</v>
      </c>
      <c r="F441">
        <v>37.299999999999997</v>
      </c>
      <c r="G441">
        <v>94</v>
      </c>
      <c r="H441">
        <v>3.1</v>
      </c>
      <c r="I441">
        <v>0</v>
      </c>
    </row>
    <row r="442" spans="1:9" x14ac:dyDescent="0.2">
      <c r="A442" s="1">
        <v>1.6203703703703699E-2</v>
      </c>
      <c r="B442">
        <v>16.73</v>
      </c>
      <c r="C442">
        <v>311.58041470000001</v>
      </c>
      <c r="D442">
        <v>279.5669967</v>
      </c>
      <c r="E442">
        <v>33</v>
      </c>
      <c r="F442">
        <v>36.799999999999997</v>
      </c>
      <c r="G442">
        <v>95</v>
      </c>
      <c r="H442">
        <v>3.3</v>
      </c>
      <c r="I442">
        <v>0</v>
      </c>
    </row>
    <row r="443" spans="1:9" x14ac:dyDescent="0.2">
      <c r="A443" s="1">
        <v>1.6238425925925899E-2</v>
      </c>
      <c r="B443">
        <v>17.05</v>
      </c>
      <c r="C443">
        <v>304.25308589999997</v>
      </c>
      <c r="D443">
        <v>274.63439899999997</v>
      </c>
      <c r="E443">
        <v>33.200000000000003</v>
      </c>
      <c r="F443">
        <v>36.799999999999997</v>
      </c>
      <c r="G443">
        <v>96</v>
      </c>
      <c r="H443">
        <v>3.2</v>
      </c>
      <c r="I443">
        <v>0</v>
      </c>
    </row>
    <row r="444" spans="1:9" x14ac:dyDescent="0.2">
      <c r="A444" s="1">
        <v>1.62847222222222E-2</v>
      </c>
      <c r="B444">
        <v>17.55</v>
      </c>
      <c r="C444">
        <v>320.65606860000003</v>
      </c>
      <c r="D444">
        <v>284.32959399999999</v>
      </c>
      <c r="E444">
        <v>32.5</v>
      </c>
      <c r="F444">
        <v>36.700000000000003</v>
      </c>
      <c r="G444">
        <v>97</v>
      </c>
      <c r="H444">
        <v>3.3</v>
      </c>
      <c r="I444">
        <v>0</v>
      </c>
    </row>
    <row r="445" spans="1:9" x14ac:dyDescent="0.2">
      <c r="A445" s="1">
        <v>1.63194444444444E-2</v>
      </c>
      <c r="B445">
        <v>18</v>
      </c>
      <c r="C445">
        <v>318.52021980000001</v>
      </c>
      <c r="D445">
        <v>284.80183879999998</v>
      </c>
      <c r="E445">
        <v>32.9</v>
      </c>
      <c r="F445">
        <v>36.799999999999997</v>
      </c>
      <c r="G445">
        <v>97</v>
      </c>
      <c r="H445">
        <v>3.3</v>
      </c>
      <c r="I445">
        <v>0</v>
      </c>
    </row>
    <row r="446" spans="1:9" x14ac:dyDescent="0.2">
      <c r="A446" s="1">
        <v>1.6354166666666701E-2</v>
      </c>
      <c r="B446">
        <v>18.48</v>
      </c>
      <c r="C446">
        <v>295.77428400000002</v>
      </c>
      <c r="D446">
        <v>265.64241650000002</v>
      </c>
      <c r="E446">
        <v>33.6</v>
      </c>
      <c r="F446">
        <v>37.4</v>
      </c>
      <c r="G446">
        <v>97</v>
      </c>
      <c r="H446">
        <v>3</v>
      </c>
      <c r="I446">
        <v>0</v>
      </c>
    </row>
    <row r="447" spans="1:9" x14ac:dyDescent="0.2">
      <c r="A447" s="1">
        <v>1.6400462962962999E-2</v>
      </c>
      <c r="B447">
        <v>18.12</v>
      </c>
      <c r="C447">
        <v>272.72291489999998</v>
      </c>
      <c r="D447">
        <v>247.0576135</v>
      </c>
      <c r="E447">
        <v>34.299999999999997</v>
      </c>
      <c r="F447">
        <v>37.9</v>
      </c>
      <c r="G447">
        <v>97</v>
      </c>
      <c r="H447">
        <v>2.8</v>
      </c>
      <c r="I447">
        <v>0</v>
      </c>
    </row>
    <row r="448" spans="1:9" x14ac:dyDescent="0.2">
      <c r="A448" s="1">
        <v>1.6435185185185198E-2</v>
      </c>
      <c r="B448">
        <v>17.5</v>
      </c>
      <c r="C448">
        <v>271.7437018</v>
      </c>
      <c r="D448">
        <v>246.16716600000001</v>
      </c>
      <c r="E448">
        <v>34</v>
      </c>
      <c r="F448">
        <v>37.5</v>
      </c>
      <c r="G448">
        <v>97</v>
      </c>
      <c r="H448">
        <v>2.8</v>
      </c>
      <c r="I448">
        <v>0</v>
      </c>
    </row>
    <row r="449" spans="1:9" x14ac:dyDescent="0.2">
      <c r="A449" s="1">
        <v>1.6493055555555601E-2</v>
      </c>
      <c r="B449">
        <v>16.72</v>
      </c>
      <c r="C449">
        <v>241.7208814</v>
      </c>
      <c r="D449">
        <v>223.7765972</v>
      </c>
      <c r="E449">
        <v>35</v>
      </c>
      <c r="F449">
        <v>37.799999999999997</v>
      </c>
      <c r="G449">
        <v>97</v>
      </c>
      <c r="H449">
        <v>2.5</v>
      </c>
      <c r="I449">
        <v>0</v>
      </c>
    </row>
    <row r="450" spans="1:9" x14ac:dyDescent="0.2">
      <c r="A450" s="1">
        <v>1.6527777777777801E-2</v>
      </c>
      <c r="B450">
        <v>16.21</v>
      </c>
      <c r="C450">
        <v>222.5017599</v>
      </c>
      <c r="D450">
        <v>208.5936504</v>
      </c>
      <c r="E450">
        <v>35.5</v>
      </c>
      <c r="F450">
        <v>37.799999999999997</v>
      </c>
      <c r="G450">
        <v>97</v>
      </c>
      <c r="H450">
        <v>2.2999999999999998</v>
      </c>
      <c r="I450">
        <v>0</v>
      </c>
    </row>
    <row r="451" spans="1:9" x14ac:dyDescent="0.2">
      <c r="A451" s="1">
        <v>1.6574074074074099E-2</v>
      </c>
      <c r="B451">
        <v>16.03</v>
      </c>
      <c r="C451">
        <v>232.71769320000001</v>
      </c>
      <c r="D451">
        <v>213.68964560000001</v>
      </c>
      <c r="E451">
        <v>34.5</v>
      </c>
      <c r="F451">
        <v>37.6</v>
      </c>
      <c r="G451">
        <v>96</v>
      </c>
      <c r="H451">
        <v>2.4</v>
      </c>
      <c r="I451">
        <v>0</v>
      </c>
    </row>
    <row r="452" spans="1:9" x14ac:dyDescent="0.2">
      <c r="A452" s="1">
        <v>1.6608796296296299E-2</v>
      </c>
      <c r="B452">
        <v>15.93</v>
      </c>
      <c r="C452">
        <v>247.934572</v>
      </c>
      <c r="D452">
        <v>228.7167307</v>
      </c>
      <c r="E452">
        <v>34.1</v>
      </c>
      <c r="F452">
        <v>37</v>
      </c>
      <c r="G452">
        <v>96</v>
      </c>
      <c r="H452">
        <v>2.6</v>
      </c>
      <c r="I452">
        <v>0</v>
      </c>
    </row>
    <row r="453" spans="1:9" x14ac:dyDescent="0.2">
      <c r="A453" s="1">
        <v>1.66550925925926E-2</v>
      </c>
      <c r="B453">
        <v>15.95</v>
      </c>
      <c r="C453">
        <v>253.28673710000001</v>
      </c>
      <c r="D453">
        <v>239.81564090000001</v>
      </c>
      <c r="E453">
        <v>34.799999999999997</v>
      </c>
      <c r="F453">
        <v>36.799999999999997</v>
      </c>
      <c r="G453">
        <v>97</v>
      </c>
      <c r="H453">
        <v>2.6</v>
      </c>
      <c r="I453">
        <v>0</v>
      </c>
    </row>
    <row r="454" spans="1:9" x14ac:dyDescent="0.2">
      <c r="A454" s="1">
        <v>1.6701388888888901E-2</v>
      </c>
      <c r="B454">
        <v>16.47</v>
      </c>
      <c r="C454">
        <v>276.92546540000001</v>
      </c>
      <c r="D454">
        <v>257.51633070000003</v>
      </c>
      <c r="E454">
        <v>34.299999999999997</v>
      </c>
      <c r="F454">
        <v>36.9</v>
      </c>
      <c r="G454">
        <v>97</v>
      </c>
      <c r="H454">
        <v>2.9</v>
      </c>
      <c r="I454">
        <v>0</v>
      </c>
    </row>
    <row r="455" spans="1:9" x14ac:dyDescent="0.2">
      <c r="A455" s="1">
        <v>1.6736111111111101E-2</v>
      </c>
      <c r="B455">
        <v>16.62</v>
      </c>
      <c r="C455">
        <v>296.52245149999999</v>
      </c>
      <c r="D455">
        <v>275.35287399999999</v>
      </c>
      <c r="E455">
        <v>34</v>
      </c>
      <c r="F455">
        <v>36.6</v>
      </c>
      <c r="G455">
        <v>97</v>
      </c>
      <c r="H455">
        <v>3.1</v>
      </c>
      <c r="I455">
        <v>0</v>
      </c>
    </row>
    <row r="456" spans="1:9" x14ac:dyDescent="0.2">
      <c r="A456" s="1">
        <v>1.6770833333333301E-2</v>
      </c>
      <c r="B456">
        <v>17.02</v>
      </c>
      <c r="C456">
        <v>304.13405590000002</v>
      </c>
      <c r="D456">
        <v>278.5110967</v>
      </c>
      <c r="E456">
        <v>34.1</v>
      </c>
      <c r="F456">
        <v>37.200000000000003</v>
      </c>
      <c r="G456">
        <v>97</v>
      </c>
      <c r="H456">
        <v>3.1</v>
      </c>
      <c r="I456">
        <v>0</v>
      </c>
    </row>
    <row r="457" spans="1:9" x14ac:dyDescent="0.2">
      <c r="A457" s="1">
        <v>1.6817129629629599E-2</v>
      </c>
      <c r="B457">
        <v>17.11</v>
      </c>
      <c r="C457">
        <v>299.21889370000002</v>
      </c>
      <c r="D457">
        <v>275.71264839999998</v>
      </c>
      <c r="E457">
        <v>34.700000000000003</v>
      </c>
      <c r="F457">
        <v>37.6</v>
      </c>
      <c r="G457">
        <v>97</v>
      </c>
      <c r="H457">
        <v>3.1</v>
      </c>
      <c r="I457">
        <v>0</v>
      </c>
    </row>
    <row r="458" spans="1:9" x14ac:dyDescent="0.2">
      <c r="A458" s="1">
        <v>1.68634259259259E-2</v>
      </c>
      <c r="B458">
        <v>16.97</v>
      </c>
      <c r="C458">
        <v>278.95463810000001</v>
      </c>
      <c r="D458">
        <v>252.305196</v>
      </c>
      <c r="E458">
        <v>35.1</v>
      </c>
      <c r="F458">
        <v>38.799999999999997</v>
      </c>
      <c r="G458">
        <v>97</v>
      </c>
      <c r="H458">
        <v>2.9</v>
      </c>
      <c r="I458">
        <v>0</v>
      </c>
    </row>
    <row r="459" spans="1:9" x14ac:dyDescent="0.2">
      <c r="A459" s="1">
        <v>1.6909722222222201E-2</v>
      </c>
      <c r="B459">
        <v>16.71</v>
      </c>
      <c r="C459">
        <v>281.98198559999997</v>
      </c>
      <c r="D459">
        <v>249.91541280000001</v>
      </c>
      <c r="E459">
        <v>34.299999999999997</v>
      </c>
      <c r="F459">
        <v>38.799999999999997</v>
      </c>
      <c r="G459">
        <v>97</v>
      </c>
      <c r="H459">
        <v>2.9</v>
      </c>
      <c r="I459">
        <v>0</v>
      </c>
    </row>
    <row r="460" spans="1:9" x14ac:dyDescent="0.2">
      <c r="A460" s="1">
        <v>1.6956018518518499E-2</v>
      </c>
      <c r="B460">
        <v>16.22</v>
      </c>
      <c r="C460">
        <v>271.1824944</v>
      </c>
      <c r="D460">
        <v>236.13086699999999</v>
      </c>
      <c r="E460">
        <v>34</v>
      </c>
      <c r="F460">
        <v>39.1</v>
      </c>
      <c r="G460">
        <v>96</v>
      </c>
      <c r="H460">
        <v>2.8</v>
      </c>
      <c r="I460">
        <v>0</v>
      </c>
    </row>
    <row r="461" spans="1:9" x14ac:dyDescent="0.2">
      <c r="A461" s="1">
        <v>1.70023148148148E-2</v>
      </c>
      <c r="B461">
        <v>15.27</v>
      </c>
      <c r="C461">
        <v>258.0672955</v>
      </c>
      <c r="D461">
        <v>227.60586090000001</v>
      </c>
      <c r="E461">
        <v>34.1</v>
      </c>
      <c r="F461">
        <v>38.6</v>
      </c>
      <c r="G461">
        <v>96</v>
      </c>
      <c r="H461">
        <v>2.7</v>
      </c>
      <c r="I461">
        <v>0</v>
      </c>
    </row>
    <row r="462" spans="1:9" x14ac:dyDescent="0.2">
      <c r="A462" s="1">
        <v>1.7048611111111101E-2</v>
      </c>
      <c r="B462">
        <v>15.27</v>
      </c>
      <c r="C462">
        <v>251.65248339999999</v>
      </c>
      <c r="D462">
        <v>218.48742820000001</v>
      </c>
      <c r="E462">
        <v>33.799999999999997</v>
      </c>
      <c r="F462">
        <v>38.9</v>
      </c>
      <c r="G462">
        <v>96</v>
      </c>
      <c r="H462">
        <v>2.6</v>
      </c>
      <c r="I462">
        <v>0</v>
      </c>
    </row>
    <row r="463" spans="1:9" x14ac:dyDescent="0.2">
      <c r="A463" s="1">
        <v>1.7083333333333301E-2</v>
      </c>
      <c r="B463">
        <v>15.78</v>
      </c>
      <c r="C463">
        <v>268.1124815</v>
      </c>
      <c r="D463">
        <v>231.87192640000001</v>
      </c>
      <c r="E463">
        <v>32.9</v>
      </c>
      <c r="F463">
        <v>38.1</v>
      </c>
      <c r="G463">
        <v>96</v>
      </c>
      <c r="H463">
        <v>2.8</v>
      </c>
      <c r="I463">
        <v>0</v>
      </c>
    </row>
    <row r="464" spans="1:9" x14ac:dyDescent="0.2">
      <c r="A464" s="1">
        <v>1.7118055555555602E-2</v>
      </c>
      <c r="B464">
        <v>16.16</v>
      </c>
      <c r="C464">
        <v>261.40412029999999</v>
      </c>
      <c r="D464">
        <v>224.99478250000001</v>
      </c>
      <c r="E464">
        <v>33</v>
      </c>
      <c r="F464">
        <v>38.4</v>
      </c>
      <c r="G464">
        <v>96</v>
      </c>
      <c r="H464">
        <v>2.7</v>
      </c>
      <c r="I464">
        <v>0</v>
      </c>
    </row>
    <row r="465" spans="1:9" x14ac:dyDescent="0.2">
      <c r="A465" s="1">
        <v>1.7164351851851899E-2</v>
      </c>
      <c r="B465">
        <v>16.78</v>
      </c>
      <c r="C465">
        <v>270.86693509999998</v>
      </c>
      <c r="D465">
        <v>230.23483949999999</v>
      </c>
      <c r="E465">
        <v>32.700000000000003</v>
      </c>
      <c r="F465">
        <v>38.5</v>
      </c>
      <c r="G465">
        <v>96</v>
      </c>
      <c r="H465">
        <v>2.8</v>
      </c>
      <c r="I465">
        <v>0</v>
      </c>
    </row>
    <row r="466" spans="1:9" x14ac:dyDescent="0.2">
      <c r="A466" s="1">
        <v>1.72106481481481E-2</v>
      </c>
      <c r="B466">
        <v>16.5</v>
      </c>
      <c r="C466">
        <v>228.392346</v>
      </c>
      <c r="D466">
        <v>229.26146360000001</v>
      </c>
      <c r="E466">
        <v>38.299999999999997</v>
      </c>
      <c r="F466">
        <v>38.1</v>
      </c>
      <c r="G466">
        <v>97</v>
      </c>
      <c r="H466">
        <v>2.4</v>
      </c>
      <c r="I466">
        <v>0</v>
      </c>
    </row>
    <row r="467" spans="1:9" x14ac:dyDescent="0.2">
      <c r="A467" s="1">
        <v>1.72453703703704E-2</v>
      </c>
      <c r="B467">
        <v>16.809999999999999</v>
      </c>
      <c r="C467">
        <v>237.9900495</v>
      </c>
      <c r="D467">
        <v>237.80140349999999</v>
      </c>
      <c r="E467">
        <v>38</v>
      </c>
      <c r="F467">
        <v>38</v>
      </c>
      <c r="G467">
        <v>98</v>
      </c>
      <c r="H467">
        <v>2.4</v>
      </c>
      <c r="I467">
        <v>0</v>
      </c>
    </row>
    <row r="468" spans="1:9" x14ac:dyDescent="0.2">
      <c r="A468" s="1">
        <v>1.72800925925926E-2</v>
      </c>
      <c r="B468">
        <v>17.29</v>
      </c>
      <c r="C468">
        <v>245.4012974</v>
      </c>
      <c r="D468">
        <v>246.707787</v>
      </c>
      <c r="E468">
        <v>38.5</v>
      </c>
      <c r="F468">
        <v>38.299999999999997</v>
      </c>
      <c r="G468">
        <v>99</v>
      </c>
      <c r="H468">
        <v>2.5</v>
      </c>
      <c r="I468">
        <v>0</v>
      </c>
    </row>
    <row r="469" spans="1:9" x14ac:dyDescent="0.2">
      <c r="A469" s="1">
        <v>1.7349537037037E-2</v>
      </c>
      <c r="B469">
        <v>15.02</v>
      </c>
      <c r="C469">
        <v>237.5352748</v>
      </c>
      <c r="D469">
        <v>238.54874119999999</v>
      </c>
      <c r="E469">
        <v>39.700000000000003</v>
      </c>
      <c r="F469">
        <v>39.6</v>
      </c>
      <c r="G469">
        <v>100</v>
      </c>
      <c r="H469">
        <v>2.4</v>
      </c>
      <c r="I469">
        <v>0</v>
      </c>
    </row>
    <row r="470" spans="1:9" x14ac:dyDescent="0.2">
      <c r="A470" s="1">
        <v>1.7384259259259301E-2</v>
      </c>
      <c r="B470">
        <v>15.35</v>
      </c>
      <c r="C470">
        <v>222.52623779999999</v>
      </c>
      <c r="D470">
        <v>226.79360550000001</v>
      </c>
      <c r="E470">
        <v>41.5</v>
      </c>
      <c r="F470">
        <v>40.799999999999997</v>
      </c>
      <c r="G470">
        <v>101</v>
      </c>
      <c r="H470">
        <v>2.2000000000000002</v>
      </c>
      <c r="I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2B39-A9CF-B64A-BCAF-B855851B1C9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6.97916666666667E-3</v>
      </c>
      <c r="B3">
        <v>18.86</v>
      </c>
      <c r="C3">
        <v>1193.0170647</v>
      </c>
      <c r="D3">
        <v>1009.7429135</v>
      </c>
      <c r="E3">
        <v>21.3</v>
      </c>
      <c r="F3">
        <v>25.2</v>
      </c>
      <c r="G3">
        <v>114</v>
      </c>
      <c r="H3">
        <v>10.5</v>
      </c>
      <c r="I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E83-889B-AF4D-B9F8-4895242FED20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1.00462962962963E-2</v>
      </c>
      <c r="B3">
        <v>22.95</v>
      </c>
      <c r="C3">
        <v>1471.7259076</v>
      </c>
      <c r="D3">
        <v>1487.2526445999999</v>
      </c>
      <c r="E3">
        <v>24.8</v>
      </c>
      <c r="F3">
        <v>24.6</v>
      </c>
      <c r="G3">
        <v>147</v>
      </c>
      <c r="H3">
        <v>10</v>
      </c>
      <c r="I3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18F0-3CDE-754D-A44D-0FA5DFC6828D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AVERAGE(Test!B4:B30)</f>
        <v>14.860370370370367</v>
      </c>
      <c r="C3">
        <f>AVERAGE(Test!C4:C30)</f>
        <v>248.1138131259259</v>
      </c>
      <c r="D3">
        <f>AVERAGE(Test!D4:D30)</f>
        <v>195.96382071111114</v>
      </c>
      <c r="E3">
        <f>AVERAGE(Test!E4:E30)</f>
        <v>28.348148148148145</v>
      </c>
      <c r="F3">
        <f>AVERAGE(Test!F4:F30)</f>
        <v>36.01111111111112</v>
      </c>
      <c r="G3">
        <f>AVERAGE(Test!G4:G30)</f>
        <v>74.629629629629633</v>
      </c>
      <c r="H3">
        <f>AVERAGE(Test!H4:H30)</f>
        <v>3.2962962962962963</v>
      </c>
      <c r="I3">
        <f>AVERAGE(Test!I4:I30)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2024-04-11T17:33:03Z</dcterms:created>
  <dcterms:modified xsi:type="dcterms:W3CDTF">2024-04-11T17:34:45Z</dcterms:modified>
</cp:coreProperties>
</file>