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"/>
    </mc:Choice>
  </mc:AlternateContent>
  <xr:revisionPtr revIDLastSave="0" documentId="13_ncr:1_{01F6BF19-AD52-9147-B694-59F47D20A61B}" xr6:coauthVersionLast="47" xr6:coauthVersionMax="47" xr10:uidLastSave="{00000000-0000-0000-0000-000000000000}"/>
  <bookViews>
    <workbookView xWindow="1180" yWindow="1500" windowWidth="27240" windowHeight="15940" activeTab="3" xr2:uid="{EF6D13AC-4E53-D145-9F82-B596CC3874C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<sst xmlns="http://schemas.openxmlformats.org/spreadsheetml/2006/main" count="72" uniqueCount="16">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</sst>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FDD1-4CE8-B149-AAD7-5367316F7DC3}">
  <dimension ref="A1:I287"/>
  <sheetViews>
    <sheetView workbookViewId="0">
      <selection activeCell="A140" sqref="A140:XFD140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17.75</v>
      </c>
      <c r="C4">
        <v>374.82638550000001</v>
      </c>
      <c r="D4">
        <v>361.6365174</v>
      </c>
      <c r="E4">
        <v>34.700000000000003</v>
      </c>
      <c r="F4">
        <v>36</v>
      </c>
      <c r="G4">
        <v>83</v>
      </c>
      <c r="H4">
        <v>4.5</v>
      </c>
      <c r="I4">
        <v>0</v>
      </c>
    </row>
    <row r="5" spans="1:9" x14ac:dyDescent="0.2">
      <c r="A5" s="1">
        <v>9.2592592592592602E-5</v>
      </c>
      <c r="B5">
        <v>13.13</v>
      </c>
      <c r="C5">
        <v>401.22498660000002</v>
      </c>
      <c r="D5">
        <v>394.97409160000001</v>
      </c>
      <c r="E5">
        <v>32.799999999999997</v>
      </c>
      <c r="F5">
        <v>33.299999999999997</v>
      </c>
      <c r="G5">
        <v>82</v>
      </c>
      <c r="H5">
        <v>4.9000000000000004</v>
      </c>
      <c r="I5">
        <v>0</v>
      </c>
    </row>
    <row r="6" spans="1:9" x14ac:dyDescent="0.2">
      <c r="A6" s="1">
        <v>1.50462962962963E-4</v>
      </c>
      <c r="B6">
        <v>12.27</v>
      </c>
      <c r="C6">
        <v>386.9687318</v>
      </c>
      <c r="D6">
        <v>389.92160639999997</v>
      </c>
      <c r="E6">
        <v>33</v>
      </c>
      <c r="F6">
        <v>32.799999999999997</v>
      </c>
      <c r="G6">
        <v>81</v>
      </c>
      <c r="H6">
        <v>4.8</v>
      </c>
      <c r="I6">
        <v>0</v>
      </c>
    </row>
    <row r="7" spans="1:9" x14ac:dyDescent="0.2">
      <c r="A7" s="1">
        <v>2.19907407407407E-4</v>
      </c>
      <c r="B7">
        <v>11.66</v>
      </c>
      <c r="C7">
        <v>356.91202010000001</v>
      </c>
      <c r="D7">
        <v>356.58557280000002</v>
      </c>
      <c r="E7">
        <v>32.700000000000003</v>
      </c>
      <c r="F7">
        <v>32.700000000000003</v>
      </c>
      <c r="G7">
        <v>80</v>
      </c>
      <c r="H7">
        <v>4.5</v>
      </c>
      <c r="I7">
        <v>0</v>
      </c>
    </row>
    <row r="8" spans="1:9" x14ac:dyDescent="0.2">
      <c r="A8" s="1">
        <v>2.7777777777777799E-4</v>
      </c>
      <c r="B8">
        <v>11.62</v>
      </c>
      <c r="C8">
        <v>359.12726199999997</v>
      </c>
      <c r="D8">
        <v>361.29696330000002</v>
      </c>
      <c r="E8">
        <v>32.700000000000003</v>
      </c>
      <c r="F8">
        <v>32.5</v>
      </c>
      <c r="G8">
        <v>79</v>
      </c>
      <c r="H8">
        <v>4.5</v>
      </c>
      <c r="I8">
        <v>0</v>
      </c>
    </row>
    <row r="9" spans="1:9" x14ac:dyDescent="0.2">
      <c r="A9" s="1">
        <v>3.7037037037037003E-4</v>
      </c>
      <c r="B9">
        <v>10.78</v>
      </c>
      <c r="C9">
        <v>344.74437849999998</v>
      </c>
      <c r="D9">
        <v>349.89463380000001</v>
      </c>
      <c r="E9">
        <v>32.9</v>
      </c>
      <c r="F9">
        <v>32.4</v>
      </c>
      <c r="G9">
        <v>79</v>
      </c>
      <c r="H9">
        <v>4.4000000000000004</v>
      </c>
      <c r="I9">
        <v>0</v>
      </c>
    </row>
    <row r="10" spans="1:9" x14ac:dyDescent="0.2">
      <c r="A10" s="1">
        <v>4.5138888888888898E-4</v>
      </c>
      <c r="B10">
        <v>10.37</v>
      </c>
      <c r="C10">
        <v>356.11323570000002</v>
      </c>
      <c r="D10">
        <v>362.63106320000003</v>
      </c>
      <c r="E10">
        <v>33.1</v>
      </c>
      <c r="F10">
        <v>32.5</v>
      </c>
      <c r="G10">
        <v>78</v>
      </c>
      <c r="H10">
        <v>4.5999999999999996</v>
      </c>
      <c r="I10">
        <v>0</v>
      </c>
    </row>
    <row r="11" spans="1:9" x14ac:dyDescent="0.2">
      <c r="A11" s="1">
        <v>5.20833333333333E-4</v>
      </c>
      <c r="B11">
        <v>9.65</v>
      </c>
      <c r="C11">
        <v>335.89188080000002</v>
      </c>
      <c r="D11">
        <v>348.30741399999999</v>
      </c>
      <c r="E11">
        <v>33.299999999999997</v>
      </c>
      <c r="F11">
        <v>32.1</v>
      </c>
      <c r="G11">
        <v>77</v>
      </c>
      <c r="H11">
        <v>4.4000000000000004</v>
      </c>
      <c r="I11">
        <v>0</v>
      </c>
    </row>
    <row r="12" spans="1:9" x14ac:dyDescent="0.2">
      <c r="A12" s="1">
        <v>6.01851851851852E-4</v>
      </c>
      <c r="B12">
        <v>9.44</v>
      </c>
      <c r="C12">
        <v>326.46542820000002</v>
      </c>
      <c r="D12">
        <v>338.8188285</v>
      </c>
      <c r="E12">
        <v>33.1</v>
      </c>
      <c r="F12">
        <v>31.9</v>
      </c>
      <c r="G12">
        <v>76</v>
      </c>
      <c r="H12">
        <v>4.3</v>
      </c>
      <c r="I12">
        <v>0</v>
      </c>
    </row>
    <row r="13" spans="1:9" x14ac:dyDescent="0.2">
      <c r="A13" s="1">
        <v>6.8287037037037003E-4</v>
      </c>
      <c r="B13">
        <v>9.1199999999999992</v>
      </c>
      <c r="C13">
        <v>320.52760119999999</v>
      </c>
      <c r="D13">
        <v>332.2615639</v>
      </c>
      <c r="E13">
        <v>33</v>
      </c>
      <c r="F13">
        <v>31.9</v>
      </c>
      <c r="G13">
        <v>75</v>
      </c>
      <c r="H13">
        <v>4.3</v>
      </c>
      <c r="I13">
        <v>0</v>
      </c>
    </row>
    <row r="14" spans="1:9" x14ac:dyDescent="0.2">
      <c r="A14" s="1">
        <v>7.7546296296296304E-4</v>
      </c>
      <c r="B14">
        <v>8.7100000000000009</v>
      </c>
      <c r="C14">
        <v>324.37471410000001</v>
      </c>
      <c r="D14">
        <v>336.38804279999999</v>
      </c>
      <c r="E14">
        <v>32.9</v>
      </c>
      <c r="F14">
        <v>31.7</v>
      </c>
      <c r="G14">
        <v>75</v>
      </c>
      <c r="H14">
        <v>4.3</v>
      </c>
      <c r="I14">
        <v>0</v>
      </c>
    </row>
    <row r="15" spans="1:9" x14ac:dyDescent="0.2">
      <c r="A15" s="1">
        <v>8.7962962962963005E-4</v>
      </c>
      <c r="B15">
        <v>8.1999999999999993</v>
      </c>
      <c r="C15">
        <v>308.16055940000001</v>
      </c>
      <c r="D15">
        <v>320.03087260000001</v>
      </c>
      <c r="E15">
        <v>32.6</v>
      </c>
      <c r="F15">
        <v>31.4</v>
      </c>
      <c r="G15">
        <v>75</v>
      </c>
      <c r="H15">
        <v>4.0999999999999996</v>
      </c>
      <c r="I15">
        <v>0</v>
      </c>
    </row>
    <row r="16" spans="1:9" x14ac:dyDescent="0.2">
      <c r="A16" s="1">
        <v>9.6064814814814797E-4</v>
      </c>
      <c r="B16">
        <v>8.19</v>
      </c>
      <c r="C16">
        <v>308.51862460000001</v>
      </c>
      <c r="D16">
        <v>316.15268750000001</v>
      </c>
      <c r="E16">
        <v>31.8</v>
      </c>
      <c r="F16">
        <v>31</v>
      </c>
      <c r="G16">
        <v>75</v>
      </c>
      <c r="H16">
        <v>4.0999999999999996</v>
      </c>
      <c r="I16">
        <v>0</v>
      </c>
    </row>
    <row r="17" spans="1:9" x14ac:dyDescent="0.2">
      <c r="A17" s="1">
        <v>1.03009259259259E-3</v>
      </c>
      <c r="B17">
        <v>8.3699999999999992</v>
      </c>
      <c r="C17">
        <v>311.89682449999998</v>
      </c>
      <c r="D17">
        <v>316.7291606</v>
      </c>
      <c r="E17">
        <v>31.4</v>
      </c>
      <c r="F17">
        <v>30.9</v>
      </c>
      <c r="G17">
        <v>76</v>
      </c>
      <c r="H17">
        <v>4.0999999999999996</v>
      </c>
      <c r="I17">
        <v>0</v>
      </c>
    </row>
    <row r="18" spans="1:9" x14ac:dyDescent="0.2">
      <c r="A18" s="1">
        <v>1.0879629629629601E-3</v>
      </c>
      <c r="B18">
        <v>8.6199999999999992</v>
      </c>
      <c r="C18">
        <v>319.36646030000003</v>
      </c>
      <c r="D18">
        <v>321.09693110000001</v>
      </c>
      <c r="E18">
        <v>31.1</v>
      </c>
      <c r="F18">
        <v>30.9</v>
      </c>
      <c r="G18">
        <v>76</v>
      </c>
      <c r="H18">
        <v>4.2</v>
      </c>
      <c r="I18">
        <v>0</v>
      </c>
    </row>
    <row r="19" spans="1:9" x14ac:dyDescent="0.2">
      <c r="A19" s="1">
        <v>1.13425925925926E-3</v>
      </c>
      <c r="B19">
        <v>9.08</v>
      </c>
      <c r="C19">
        <v>310.98430300000001</v>
      </c>
      <c r="D19">
        <v>310.0704829</v>
      </c>
      <c r="E19">
        <v>31.2</v>
      </c>
      <c r="F19">
        <v>31.3</v>
      </c>
      <c r="G19">
        <v>77</v>
      </c>
      <c r="H19">
        <v>4</v>
      </c>
      <c r="I19">
        <v>0</v>
      </c>
    </row>
    <row r="20" spans="1:9" x14ac:dyDescent="0.2">
      <c r="A20" s="1">
        <v>1.2268518518518501E-3</v>
      </c>
      <c r="B20">
        <v>9.0299999999999994</v>
      </c>
      <c r="C20">
        <v>344.66566610000001</v>
      </c>
      <c r="D20">
        <v>344.07157899999999</v>
      </c>
      <c r="E20">
        <v>31.9</v>
      </c>
      <c r="F20">
        <v>32</v>
      </c>
      <c r="G20">
        <v>77</v>
      </c>
      <c r="H20">
        <v>4.5</v>
      </c>
      <c r="I20">
        <v>0</v>
      </c>
    </row>
    <row r="21" spans="1:9" x14ac:dyDescent="0.2">
      <c r="A21" s="1">
        <v>1.30787037037037E-3</v>
      </c>
      <c r="B21">
        <v>9.2200000000000006</v>
      </c>
      <c r="C21">
        <v>337.44468169999999</v>
      </c>
      <c r="D21">
        <v>341.14406059999999</v>
      </c>
      <c r="E21">
        <v>32.6</v>
      </c>
      <c r="F21">
        <v>32.200000000000003</v>
      </c>
      <c r="G21">
        <v>77</v>
      </c>
      <c r="H21">
        <v>4.4000000000000004</v>
      </c>
      <c r="I21">
        <v>0</v>
      </c>
    </row>
    <row r="22" spans="1:9" x14ac:dyDescent="0.2">
      <c r="A22" s="1">
        <v>1.37731481481481E-3</v>
      </c>
      <c r="B22">
        <v>9.65</v>
      </c>
      <c r="C22">
        <v>347.84870849999999</v>
      </c>
      <c r="D22">
        <v>353.75315499999999</v>
      </c>
      <c r="E22">
        <v>33.4</v>
      </c>
      <c r="F22">
        <v>32.9</v>
      </c>
      <c r="G22">
        <v>77</v>
      </c>
      <c r="H22">
        <v>4.5</v>
      </c>
      <c r="I22">
        <v>0</v>
      </c>
    </row>
    <row r="23" spans="1:9" x14ac:dyDescent="0.2">
      <c r="A23" s="1">
        <v>1.4583333333333299E-3</v>
      </c>
      <c r="B23">
        <v>9.7100000000000009</v>
      </c>
      <c r="C23">
        <v>355.42034489999998</v>
      </c>
      <c r="D23">
        <v>369.8744246</v>
      </c>
      <c r="E23">
        <v>34.5</v>
      </c>
      <c r="F23">
        <v>33.1</v>
      </c>
      <c r="G23">
        <v>78</v>
      </c>
      <c r="H23">
        <v>4.5999999999999996</v>
      </c>
      <c r="I23">
        <v>2</v>
      </c>
    </row>
    <row r="24" spans="1:9" x14ac:dyDescent="0.2">
      <c r="A24" s="1">
        <v>1.5162037037037E-3</v>
      </c>
      <c r="B24">
        <v>10.11</v>
      </c>
      <c r="C24">
        <v>347.153436</v>
      </c>
      <c r="D24">
        <v>365.62679400000002</v>
      </c>
      <c r="E24">
        <v>35</v>
      </c>
      <c r="F24">
        <v>33.299999999999997</v>
      </c>
      <c r="G24">
        <v>79</v>
      </c>
      <c r="H24">
        <v>4.4000000000000004</v>
      </c>
      <c r="I24">
        <v>2</v>
      </c>
    </row>
    <row r="25" spans="1:9" x14ac:dyDescent="0.2">
      <c r="A25" s="1">
        <v>1.5393518518518499E-3</v>
      </c>
      <c r="B25">
        <v>10.71</v>
      </c>
      <c r="C25">
        <v>342.85284580000001</v>
      </c>
      <c r="D25">
        <v>360.85604660000001</v>
      </c>
      <c r="E25">
        <v>35.1</v>
      </c>
      <c r="F25">
        <v>33.299999999999997</v>
      </c>
      <c r="G25">
        <v>80</v>
      </c>
      <c r="H25">
        <v>4.3</v>
      </c>
      <c r="I25">
        <v>3</v>
      </c>
    </row>
    <row r="26" spans="1:9" x14ac:dyDescent="0.2">
      <c r="A26" s="1">
        <v>1.58564814814815E-3</v>
      </c>
      <c r="B26">
        <v>10.98</v>
      </c>
      <c r="C26">
        <v>361.13563349999998</v>
      </c>
      <c r="D26">
        <v>381.2314513</v>
      </c>
      <c r="E26">
        <v>35.1</v>
      </c>
      <c r="F26">
        <v>33.200000000000003</v>
      </c>
      <c r="G26">
        <v>83</v>
      </c>
      <c r="H26">
        <v>4.4000000000000004</v>
      </c>
      <c r="I26">
        <v>3</v>
      </c>
    </row>
    <row r="27" spans="1:9" x14ac:dyDescent="0.2">
      <c r="A27" s="1">
        <v>1.6203703703703701E-3</v>
      </c>
      <c r="B27">
        <v>12.32</v>
      </c>
      <c r="C27">
        <v>313.40459379999999</v>
      </c>
      <c r="D27">
        <v>330.93798190000001</v>
      </c>
      <c r="E27">
        <v>34.799999999999997</v>
      </c>
      <c r="F27">
        <v>32.9</v>
      </c>
      <c r="G27">
        <v>86</v>
      </c>
      <c r="H27">
        <v>3.6</v>
      </c>
      <c r="I27">
        <v>4</v>
      </c>
    </row>
    <row r="28" spans="1:9" x14ac:dyDescent="0.2">
      <c r="A28" s="1">
        <v>1.66666666666667E-3</v>
      </c>
      <c r="B28">
        <v>13.61</v>
      </c>
      <c r="C28">
        <v>329.93409159999999</v>
      </c>
      <c r="D28">
        <v>342.60814649999998</v>
      </c>
      <c r="E28">
        <v>33.799999999999997</v>
      </c>
      <c r="F28">
        <v>32.5</v>
      </c>
      <c r="G28">
        <v>88</v>
      </c>
      <c r="H28">
        <v>3.7</v>
      </c>
      <c r="I28">
        <v>4</v>
      </c>
    </row>
    <row r="29" spans="1:9" x14ac:dyDescent="0.2">
      <c r="A29" s="1">
        <v>1.7013888888888901E-3</v>
      </c>
      <c r="B29">
        <v>15.35</v>
      </c>
      <c r="C29">
        <v>338.9441822</v>
      </c>
      <c r="D29">
        <v>339.74124030000002</v>
      </c>
      <c r="E29">
        <v>32.299999999999997</v>
      </c>
      <c r="F29">
        <v>32.200000000000003</v>
      </c>
      <c r="G29">
        <v>91</v>
      </c>
      <c r="H29">
        <v>3.7</v>
      </c>
      <c r="I29">
        <v>5</v>
      </c>
    </row>
    <row r="30" spans="1:9" x14ac:dyDescent="0.2">
      <c r="A30" s="1">
        <v>1.74768518518519E-3</v>
      </c>
      <c r="B30">
        <v>17.329999999999998</v>
      </c>
      <c r="C30">
        <v>329.85551500000003</v>
      </c>
      <c r="D30">
        <v>310.48643010000001</v>
      </c>
      <c r="E30">
        <v>29.8</v>
      </c>
      <c r="F30">
        <v>31.7</v>
      </c>
      <c r="G30">
        <v>93</v>
      </c>
      <c r="H30">
        <v>3.5</v>
      </c>
      <c r="I30">
        <v>6</v>
      </c>
    </row>
    <row r="31" spans="1:9" x14ac:dyDescent="0.2">
      <c r="A31" s="1">
        <v>1.80555555555556E-3</v>
      </c>
      <c r="B31">
        <v>16.89</v>
      </c>
      <c r="C31">
        <v>390.77401220000002</v>
      </c>
      <c r="D31">
        <v>353.9476578</v>
      </c>
      <c r="E31">
        <v>27.3</v>
      </c>
      <c r="F31">
        <v>30.1</v>
      </c>
      <c r="G31">
        <v>94</v>
      </c>
      <c r="H31">
        <v>4.2</v>
      </c>
      <c r="I31">
        <v>6</v>
      </c>
    </row>
    <row r="32" spans="1:9" x14ac:dyDescent="0.2">
      <c r="A32" s="1">
        <v>1.8402777777777801E-3</v>
      </c>
      <c r="B32">
        <v>16.559999999999999</v>
      </c>
      <c r="C32">
        <v>404.86501390000001</v>
      </c>
      <c r="D32">
        <v>362.38737889999999</v>
      </c>
      <c r="E32">
        <v>26.6</v>
      </c>
      <c r="F32">
        <v>29.8</v>
      </c>
      <c r="G32">
        <v>95</v>
      </c>
      <c r="H32">
        <v>4.3</v>
      </c>
      <c r="I32">
        <v>7</v>
      </c>
    </row>
    <row r="33" spans="1:9" x14ac:dyDescent="0.2">
      <c r="A33" s="1">
        <v>1.86342592592593E-3</v>
      </c>
      <c r="B33">
        <v>17.02</v>
      </c>
      <c r="C33">
        <v>410.26007220000002</v>
      </c>
      <c r="D33">
        <v>362.29364120000002</v>
      </c>
      <c r="E33">
        <v>26.2</v>
      </c>
      <c r="F33">
        <v>29.7</v>
      </c>
      <c r="G33">
        <v>95</v>
      </c>
      <c r="H33">
        <v>4.3</v>
      </c>
      <c r="I33">
        <v>7</v>
      </c>
    </row>
    <row r="34" spans="1:9" x14ac:dyDescent="0.2">
      <c r="A34" s="1">
        <v>1.90972222222222E-3</v>
      </c>
      <c r="B34">
        <v>16.93</v>
      </c>
      <c r="C34">
        <v>465.32171920000002</v>
      </c>
      <c r="D34">
        <v>410.48013750000001</v>
      </c>
      <c r="E34">
        <v>25.6</v>
      </c>
      <c r="F34">
        <v>29</v>
      </c>
      <c r="G34">
        <v>94</v>
      </c>
      <c r="H34">
        <v>5</v>
      </c>
      <c r="I34">
        <v>8</v>
      </c>
    </row>
    <row r="35" spans="1:9" x14ac:dyDescent="0.2">
      <c r="A35" s="1">
        <v>1.9444444444444401E-3</v>
      </c>
      <c r="B35">
        <v>17.399999999999999</v>
      </c>
      <c r="C35">
        <v>482.77422100000001</v>
      </c>
      <c r="D35">
        <v>418.85721619999998</v>
      </c>
      <c r="E35">
        <v>25.4</v>
      </c>
      <c r="F35">
        <v>29.2</v>
      </c>
      <c r="G35">
        <v>94</v>
      </c>
      <c r="H35">
        <v>5.0999999999999996</v>
      </c>
      <c r="I35">
        <v>9</v>
      </c>
    </row>
    <row r="36" spans="1:9" x14ac:dyDescent="0.2">
      <c r="A36" s="1">
        <v>1.9791666666666699E-3</v>
      </c>
      <c r="B36">
        <v>17.260000000000002</v>
      </c>
      <c r="C36">
        <v>498.73799059999999</v>
      </c>
      <c r="D36">
        <v>433.09411669999997</v>
      </c>
      <c r="E36">
        <v>25.3</v>
      </c>
      <c r="F36">
        <v>29.1</v>
      </c>
      <c r="G36">
        <v>93</v>
      </c>
      <c r="H36">
        <v>5.4</v>
      </c>
      <c r="I36">
        <v>9</v>
      </c>
    </row>
    <row r="37" spans="1:9" x14ac:dyDescent="0.2">
      <c r="A37" s="1">
        <v>2.0138888888888901E-3</v>
      </c>
      <c r="B37">
        <v>17.66</v>
      </c>
      <c r="C37">
        <v>509.97771940000001</v>
      </c>
      <c r="D37">
        <v>447.50735470000001</v>
      </c>
      <c r="E37">
        <v>25.5</v>
      </c>
      <c r="F37">
        <v>29.1</v>
      </c>
      <c r="G37">
        <v>92</v>
      </c>
      <c r="H37">
        <v>5.5</v>
      </c>
      <c r="I37">
        <v>10</v>
      </c>
    </row>
    <row r="38" spans="1:9" x14ac:dyDescent="0.2">
      <c r="A38" s="1">
        <v>2.0601851851851901E-3</v>
      </c>
      <c r="B38">
        <v>19.239999999999998</v>
      </c>
      <c r="C38">
        <v>494.15716500000002</v>
      </c>
      <c r="D38">
        <v>432.31377320000001</v>
      </c>
      <c r="E38">
        <v>25.9</v>
      </c>
      <c r="F38">
        <v>29.6</v>
      </c>
      <c r="G38">
        <v>91</v>
      </c>
      <c r="H38">
        <v>5.4</v>
      </c>
      <c r="I38">
        <v>10</v>
      </c>
    </row>
    <row r="39" spans="1:9" x14ac:dyDescent="0.2">
      <c r="A39" s="1">
        <v>2.1412037037036999E-3</v>
      </c>
      <c r="B39">
        <v>16.100000000000001</v>
      </c>
      <c r="C39">
        <v>566.7984222</v>
      </c>
      <c r="D39">
        <v>524.27634030000002</v>
      </c>
      <c r="E39">
        <v>27.2</v>
      </c>
      <c r="F39">
        <v>29.4</v>
      </c>
      <c r="G39">
        <v>90</v>
      </c>
      <c r="H39">
        <v>6.3</v>
      </c>
      <c r="I39">
        <v>11</v>
      </c>
    </row>
    <row r="40" spans="1:9" x14ac:dyDescent="0.2">
      <c r="A40" s="1">
        <v>2.21064814814815E-3</v>
      </c>
      <c r="B40">
        <v>14.02</v>
      </c>
      <c r="C40">
        <v>616.61399770000003</v>
      </c>
      <c r="D40">
        <v>593.41067539999995</v>
      </c>
      <c r="E40">
        <v>28</v>
      </c>
      <c r="F40">
        <v>29.1</v>
      </c>
      <c r="G40">
        <v>90</v>
      </c>
      <c r="H40">
        <v>6.9</v>
      </c>
      <c r="I40">
        <v>12</v>
      </c>
    </row>
    <row r="41" spans="1:9" x14ac:dyDescent="0.2">
      <c r="A41" s="1">
        <v>2.2916666666666701E-3</v>
      </c>
      <c r="B41">
        <v>12.52</v>
      </c>
      <c r="C41">
        <v>620.37920970000005</v>
      </c>
      <c r="D41">
        <v>619.83528820000004</v>
      </c>
      <c r="E41">
        <v>28.9</v>
      </c>
      <c r="F41">
        <v>29</v>
      </c>
      <c r="G41">
        <v>89</v>
      </c>
      <c r="H41">
        <v>7</v>
      </c>
      <c r="I41">
        <v>13</v>
      </c>
    </row>
    <row r="42" spans="1:9" x14ac:dyDescent="0.2">
      <c r="A42" s="1">
        <v>2.38425925925926E-3</v>
      </c>
      <c r="B42">
        <v>11.05</v>
      </c>
      <c r="C42">
        <v>647.46634210000002</v>
      </c>
      <c r="D42">
        <v>669.88036139999997</v>
      </c>
      <c r="E42">
        <v>29.9</v>
      </c>
      <c r="F42">
        <v>28.9</v>
      </c>
      <c r="G42">
        <v>88</v>
      </c>
      <c r="H42">
        <v>7.4</v>
      </c>
      <c r="I42">
        <v>15</v>
      </c>
    </row>
    <row r="43" spans="1:9" x14ac:dyDescent="0.2">
      <c r="A43" s="1">
        <v>2.4652777777777802E-3</v>
      </c>
      <c r="B43">
        <v>9.9499999999999993</v>
      </c>
      <c r="C43">
        <v>643.21006020000004</v>
      </c>
      <c r="D43">
        <v>683.05381320000004</v>
      </c>
      <c r="E43">
        <v>30.7</v>
      </c>
      <c r="F43">
        <v>28.9</v>
      </c>
      <c r="G43">
        <v>88</v>
      </c>
      <c r="H43">
        <v>7.3</v>
      </c>
      <c r="I43">
        <v>16</v>
      </c>
    </row>
    <row r="44" spans="1:9" x14ac:dyDescent="0.2">
      <c r="A44" s="1">
        <v>2.5462962962963E-3</v>
      </c>
      <c r="B44">
        <v>9.31</v>
      </c>
      <c r="C44">
        <v>642.86514320000003</v>
      </c>
      <c r="D44">
        <v>694.63452059999997</v>
      </c>
      <c r="E44">
        <v>31.1</v>
      </c>
      <c r="F44">
        <v>28.8</v>
      </c>
      <c r="G44">
        <v>87</v>
      </c>
      <c r="H44">
        <v>7.4</v>
      </c>
      <c r="I44">
        <v>17</v>
      </c>
    </row>
    <row r="45" spans="1:9" x14ac:dyDescent="0.2">
      <c r="A45" s="1">
        <v>2.5925925925925899E-3</v>
      </c>
      <c r="B45">
        <v>9.0399999999999991</v>
      </c>
      <c r="C45">
        <v>622.9722931</v>
      </c>
      <c r="D45">
        <v>678.80743689999997</v>
      </c>
      <c r="E45">
        <v>31.4</v>
      </c>
      <c r="F45">
        <v>28.8</v>
      </c>
      <c r="G45">
        <v>88</v>
      </c>
      <c r="H45">
        <v>7.1</v>
      </c>
      <c r="I45">
        <v>18</v>
      </c>
    </row>
    <row r="46" spans="1:9" x14ac:dyDescent="0.2">
      <c r="A46" s="1">
        <v>2.6157407407407401E-3</v>
      </c>
      <c r="B46">
        <v>10.199999999999999</v>
      </c>
      <c r="C46">
        <v>590.94503410000004</v>
      </c>
      <c r="D46">
        <v>650.15974689999996</v>
      </c>
      <c r="E46">
        <v>31.6</v>
      </c>
      <c r="F46">
        <v>28.7</v>
      </c>
      <c r="G46">
        <v>88</v>
      </c>
      <c r="H46">
        <v>6.7</v>
      </c>
      <c r="I46">
        <v>18</v>
      </c>
    </row>
    <row r="47" spans="1:9" x14ac:dyDescent="0.2">
      <c r="A47" s="1">
        <v>2.6736111111111101E-3</v>
      </c>
      <c r="B47">
        <v>10.71</v>
      </c>
      <c r="C47">
        <v>574.73056970000005</v>
      </c>
      <c r="D47">
        <v>621.48775909999995</v>
      </c>
      <c r="E47">
        <v>30.9</v>
      </c>
      <c r="F47">
        <v>28.6</v>
      </c>
      <c r="G47">
        <v>88</v>
      </c>
      <c r="H47">
        <v>6.5</v>
      </c>
      <c r="I47">
        <v>19</v>
      </c>
    </row>
    <row r="48" spans="1:9" x14ac:dyDescent="0.2">
      <c r="A48" s="1">
        <v>2.6967592592592599E-3</v>
      </c>
      <c r="B48">
        <v>12.17</v>
      </c>
      <c r="C48">
        <v>535.14880900000003</v>
      </c>
      <c r="D48">
        <v>574.76834450000001</v>
      </c>
      <c r="E48">
        <v>31</v>
      </c>
      <c r="F48">
        <v>28.9</v>
      </c>
      <c r="G48">
        <v>89</v>
      </c>
      <c r="H48">
        <v>6</v>
      </c>
      <c r="I48">
        <v>19</v>
      </c>
    </row>
    <row r="49" spans="1:9" x14ac:dyDescent="0.2">
      <c r="A49" s="1">
        <v>2.7662037037037E-3</v>
      </c>
      <c r="B49">
        <v>12.82</v>
      </c>
      <c r="C49">
        <v>552.846138</v>
      </c>
      <c r="D49">
        <v>554.54404620000003</v>
      </c>
      <c r="E49">
        <v>28.2</v>
      </c>
      <c r="F49">
        <v>28.1</v>
      </c>
      <c r="G49">
        <v>90</v>
      </c>
      <c r="H49">
        <v>6.1</v>
      </c>
      <c r="I49">
        <v>20</v>
      </c>
    </row>
    <row r="50" spans="1:9" x14ac:dyDescent="0.2">
      <c r="A50" s="1">
        <v>2.82407407407407E-3</v>
      </c>
      <c r="B50">
        <v>13.56</v>
      </c>
      <c r="C50">
        <v>563.73792130000004</v>
      </c>
      <c r="D50">
        <v>536.99431030000005</v>
      </c>
      <c r="E50">
        <v>26.2</v>
      </c>
      <c r="F50">
        <v>27.6</v>
      </c>
      <c r="G50">
        <v>90</v>
      </c>
      <c r="H50">
        <v>6.3</v>
      </c>
      <c r="I50">
        <v>21</v>
      </c>
    </row>
    <row r="51" spans="1:9" x14ac:dyDescent="0.2">
      <c r="A51" s="1">
        <v>2.8703703703703699E-3</v>
      </c>
      <c r="B51">
        <v>15</v>
      </c>
      <c r="C51">
        <v>579.12505209999995</v>
      </c>
      <c r="D51">
        <v>520.84637699999996</v>
      </c>
      <c r="E51">
        <v>24.8</v>
      </c>
      <c r="F51">
        <v>27.5</v>
      </c>
      <c r="G51">
        <v>90</v>
      </c>
      <c r="H51">
        <v>6.4</v>
      </c>
      <c r="I51">
        <v>22</v>
      </c>
    </row>
    <row r="52" spans="1:9" x14ac:dyDescent="0.2">
      <c r="A52" s="1">
        <v>2.9629629629629602E-3</v>
      </c>
      <c r="B52">
        <v>13.22</v>
      </c>
      <c r="C52">
        <v>689.01240780000001</v>
      </c>
      <c r="D52">
        <v>627.81031259999997</v>
      </c>
      <c r="E52">
        <v>25</v>
      </c>
      <c r="F52">
        <v>27.4</v>
      </c>
      <c r="G52">
        <v>91</v>
      </c>
      <c r="H52">
        <v>7.6</v>
      </c>
      <c r="I52">
        <v>23</v>
      </c>
    </row>
    <row r="53" spans="1:9" x14ac:dyDescent="0.2">
      <c r="A53" s="1">
        <v>3.0555555555555601E-3</v>
      </c>
      <c r="B53">
        <v>11.02</v>
      </c>
      <c r="C53">
        <v>707.21057389999999</v>
      </c>
      <c r="D53">
        <v>658.19635259999995</v>
      </c>
      <c r="E53">
        <v>25.3</v>
      </c>
      <c r="F53">
        <v>27.2</v>
      </c>
      <c r="G53">
        <v>90</v>
      </c>
      <c r="H53">
        <v>7.9</v>
      </c>
      <c r="I53">
        <v>25</v>
      </c>
    </row>
    <row r="54" spans="1:9" x14ac:dyDescent="0.2">
      <c r="A54" s="1">
        <v>3.1481481481481499E-3</v>
      </c>
      <c r="B54">
        <v>10.18</v>
      </c>
      <c r="C54">
        <v>719.68415170000003</v>
      </c>
      <c r="D54">
        <v>673.04160839999997</v>
      </c>
      <c r="E54">
        <v>25.3</v>
      </c>
      <c r="F54">
        <v>27</v>
      </c>
      <c r="G54">
        <v>89</v>
      </c>
      <c r="H54">
        <v>8.1</v>
      </c>
      <c r="I54">
        <v>26</v>
      </c>
    </row>
    <row r="55" spans="1:9" x14ac:dyDescent="0.2">
      <c r="A55" s="1">
        <v>3.2291666666666701E-3</v>
      </c>
      <c r="B55">
        <v>8.99</v>
      </c>
      <c r="C55">
        <v>734.3723956</v>
      </c>
      <c r="D55">
        <v>696.10848950000002</v>
      </c>
      <c r="E55">
        <v>25.6</v>
      </c>
      <c r="F55">
        <v>27</v>
      </c>
      <c r="G55">
        <v>89</v>
      </c>
      <c r="H55">
        <v>8.3000000000000007</v>
      </c>
      <c r="I55">
        <v>27</v>
      </c>
    </row>
    <row r="56" spans="1:9" x14ac:dyDescent="0.2">
      <c r="A56" s="1">
        <v>3.3101851851851899E-3</v>
      </c>
      <c r="B56">
        <v>8.85</v>
      </c>
      <c r="C56">
        <v>730.32697499999995</v>
      </c>
      <c r="D56">
        <v>700.70094089999998</v>
      </c>
      <c r="E56">
        <v>26.2</v>
      </c>
      <c r="F56">
        <v>27.3</v>
      </c>
      <c r="G56">
        <v>88</v>
      </c>
      <c r="H56">
        <v>8.3000000000000007</v>
      </c>
      <c r="I56">
        <v>28</v>
      </c>
    </row>
    <row r="57" spans="1:9" x14ac:dyDescent="0.2">
      <c r="A57" s="1">
        <v>3.4143518518518498E-3</v>
      </c>
      <c r="B57">
        <v>8.24</v>
      </c>
      <c r="C57">
        <v>741.72109030000001</v>
      </c>
      <c r="D57">
        <v>717.7144376</v>
      </c>
      <c r="E57">
        <v>26.4</v>
      </c>
      <c r="F57">
        <v>27.3</v>
      </c>
      <c r="G57">
        <v>88</v>
      </c>
      <c r="H57">
        <v>8.4</v>
      </c>
      <c r="I57">
        <v>30</v>
      </c>
    </row>
    <row r="58" spans="1:9" x14ac:dyDescent="0.2">
      <c r="A58" s="1">
        <v>3.4606481481481502E-3</v>
      </c>
      <c r="B58">
        <v>8.11</v>
      </c>
      <c r="C58">
        <v>729.7568718</v>
      </c>
      <c r="D58">
        <v>708.22429490000002</v>
      </c>
      <c r="E58">
        <v>26.5</v>
      </c>
      <c r="F58">
        <v>27.3</v>
      </c>
      <c r="G58">
        <v>89</v>
      </c>
      <c r="H58">
        <v>8.1999999999999993</v>
      </c>
      <c r="I58">
        <v>31</v>
      </c>
    </row>
    <row r="59" spans="1:9" x14ac:dyDescent="0.2">
      <c r="A59" s="1">
        <v>3.5532407407407401E-3</v>
      </c>
      <c r="B59">
        <v>8.1999999999999993</v>
      </c>
      <c r="C59">
        <v>725.80422410000006</v>
      </c>
      <c r="D59">
        <v>696.66517529999999</v>
      </c>
      <c r="E59">
        <v>26.1</v>
      </c>
      <c r="F59">
        <v>27.1</v>
      </c>
      <c r="G59">
        <v>90</v>
      </c>
      <c r="H59">
        <v>8.1</v>
      </c>
      <c r="I59">
        <v>33</v>
      </c>
    </row>
    <row r="60" spans="1:9" x14ac:dyDescent="0.2">
      <c r="A60" s="1">
        <v>3.6342592592592598E-3</v>
      </c>
      <c r="B60">
        <v>8.42</v>
      </c>
      <c r="C60">
        <v>763.48450449999996</v>
      </c>
      <c r="D60">
        <v>722.8498601</v>
      </c>
      <c r="E60">
        <v>25.6</v>
      </c>
      <c r="F60">
        <v>27</v>
      </c>
      <c r="G60">
        <v>91</v>
      </c>
      <c r="H60">
        <v>8.4</v>
      </c>
      <c r="I60">
        <v>34</v>
      </c>
    </row>
    <row r="61" spans="1:9" x14ac:dyDescent="0.2">
      <c r="A61" s="1">
        <v>3.71527777777778E-3</v>
      </c>
      <c r="B61">
        <v>8.5</v>
      </c>
      <c r="C61">
        <v>794.51505129999998</v>
      </c>
      <c r="D61">
        <v>746.31324289999998</v>
      </c>
      <c r="E61">
        <v>25.4</v>
      </c>
      <c r="F61">
        <v>27</v>
      </c>
      <c r="G61">
        <v>92</v>
      </c>
      <c r="H61">
        <v>8.6</v>
      </c>
      <c r="I61">
        <v>36</v>
      </c>
    </row>
    <row r="62" spans="1:9" x14ac:dyDescent="0.2">
      <c r="A62" s="1">
        <v>3.8078703703703699E-3</v>
      </c>
      <c r="B62">
        <v>8.52</v>
      </c>
      <c r="C62">
        <v>828.83426369999995</v>
      </c>
      <c r="D62">
        <v>766.58375799999999</v>
      </c>
      <c r="E62">
        <v>24.7</v>
      </c>
      <c r="F62">
        <v>26.8</v>
      </c>
      <c r="G62">
        <v>94</v>
      </c>
      <c r="H62">
        <v>8.8000000000000007</v>
      </c>
      <c r="I62">
        <v>38</v>
      </c>
    </row>
    <row r="63" spans="1:9" x14ac:dyDescent="0.2">
      <c r="A63" s="1">
        <v>3.9004629629629602E-3</v>
      </c>
      <c r="B63">
        <v>8.33</v>
      </c>
      <c r="C63">
        <v>858.81050960000005</v>
      </c>
      <c r="D63">
        <v>787.62130139999999</v>
      </c>
      <c r="E63">
        <v>24.3</v>
      </c>
      <c r="F63">
        <v>26.5</v>
      </c>
      <c r="G63">
        <v>97</v>
      </c>
      <c r="H63">
        <v>8.9</v>
      </c>
      <c r="I63">
        <v>40</v>
      </c>
    </row>
    <row r="64" spans="1:9" x14ac:dyDescent="0.2">
      <c r="A64" s="1">
        <v>3.9699074074074098E-3</v>
      </c>
      <c r="B64">
        <v>8.68</v>
      </c>
      <c r="C64">
        <v>904.24385400000006</v>
      </c>
      <c r="D64">
        <v>815.85811269999999</v>
      </c>
      <c r="E64">
        <v>23.6</v>
      </c>
      <c r="F64">
        <v>26.1</v>
      </c>
      <c r="G64">
        <v>98</v>
      </c>
      <c r="H64">
        <v>9.1999999999999993</v>
      </c>
      <c r="I64">
        <v>42</v>
      </c>
    </row>
    <row r="65" spans="1:9" x14ac:dyDescent="0.2">
      <c r="A65" s="1">
        <v>4.0625000000000001E-3</v>
      </c>
      <c r="B65">
        <v>8.06</v>
      </c>
      <c r="C65">
        <v>931.19951289999995</v>
      </c>
      <c r="D65">
        <v>847.61711990000003</v>
      </c>
      <c r="E65">
        <v>23.8</v>
      </c>
      <c r="F65">
        <v>26.1</v>
      </c>
      <c r="G65">
        <v>99</v>
      </c>
      <c r="H65">
        <v>9.4</v>
      </c>
      <c r="I65">
        <v>44</v>
      </c>
    </row>
    <row r="66" spans="1:9" x14ac:dyDescent="0.2">
      <c r="A66" s="1">
        <v>4.1435185185185203E-3</v>
      </c>
      <c r="B66">
        <v>8.2200000000000006</v>
      </c>
      <c r="C66">
        <v>921.34426550000001</v>
      </c>
      <c r="D66">
        <v>836.20210999999995</v>
      </c>
      <c r="E66">
        <v>23.6</v>
      </c>
      <c r="F66">
        <v>26</v>
      </c>
      <c r="G66">
        <v>100</v>
      </c>
      <c r="H66">
        <v>9.1999999999999993</v>
      </c>
      <c r="I66">
        <v>45</v>
      </c>
    </row>
    <row r="67" spans="1:9" x14ac:dyDescent="0.2">
      <c r="A67" s="1">
        <v>4.2361111111111098E-3</v>
      </c>
      <c r="B67">
        <v>8.1</v>
      </c>
      <c r="C67">
        <v>957.01974310000003</v>
      </c>
      <c r="D67">
        <v>871.93051800000001</v>
      </c>
      <c r="E67">
        <v>23.8</v>
      </c>
      <c r="F67">
        <v>26.2</v>
      </c>
      <c r="G67">
        <v>101</v>
      </c>
      <c r="H67">
        <v>9.5</v>
      </c>
      <c r="I67">
        <v>47</v>
      </c>
    </row>
    <row r="68" spans="1:9" x14ac:dyDescent="0.2">
      <c r="A68" s="1">
        <v>4.3055555555555599E-3</v>
      </c>
      <c r="B68">
        <v>8.23</v>
      </c>
      <c r="C68">
        <v>965.96224740000002</v>
      </c>
      <c r="D68">
        <v>884.87272840000003</v>
      </c>
      <c r="E68">
        <v>24</v>
      </c>
      <c r="F68">
        <v>26.2</v>
      </c>
      <c r="G68">
        <v>102</v>
      </c>
      <c r="H68">
        <v>9.5</v>
      </c>
      <c r="I68">
        <v>49</v>
      </c>
    </row>
    <row r="69" spans="1:9" x14ac:dyDescent="0.2">
      <c r="A69" s="1">
        <v>4.3634259259259303E-3</v>
      </c>
      <c r="B69">
        <v>8.64</v>
      </c>
      <c r="C69">
        <v>969.8110815</v>
      </c>
      <c r="D69">
        <v>885.17962990000001</v>
      </c>
      <c r="E69">
        <v>23.8</v>
      </c>
      <c r="F69">
        <v>26.1</v>
      </c>
      <c r="G69">
        <v>103</v>
      </c>
      <c r="H69">
        <v>9.4</v>
      </c>
      <c r="I69">
        <v>50</v>
      </c>
    </row>
    <row r="70" spans="1:9" x14ac:dyDescent="0.2">
      <c r="A70" s="1">
        <v>4.4444444444444401E-3</v>
      </c>
      <c r="B70">
        <v>8.93</v>
      </c>
      <c r="C70">
        <v>970.614689</v>
      </c>
      <c r="D70">
        <v>882.86333660000003</v>
      </c>
      <c r="E70">
        <v>23.8</v>
      </c>
      <c r="F70">
        <v>26.1</v>
      </c>
      <c r="G70">
        <v>104</v>
      </c>
      <c r="H70">
        <v>9.3000000000000007</v>
      </c>
      <c r="I70">
        <v>52</v>
      </c>
    </row>
    <row r="71" spans="1:9" x14ac:dyDescent="0.2">
      <c r="A71" s="1">
        <v>4.5023148148148097E-3</v>
      </c>
      <c r="B71">
        <v>9.1999999999999993</v>
      </c>
      <c r="C71">
        <v>992.73069239999995</v>
      </c>
      <c r="D71">
        <v>904.90544720000003</v>
      </c>
      <c r="E71">
        <v>23.9</v>
      </c>
      <c r="F71">
        <v>26.2</v>
      </c>
      <c r="G71">
        <v>104</v>
      </c>
      <c r="H71">
        <v>9.5</v>
      </c>
      <c r="I71">
        <v>53</v>
      </c>
    </row>
    <row r="72" spans="1:9" x14ac:dyDescent="0.2">
      <c r="A72" s="1">
        <v>4.5717592592592598E-3</v>
      </c>
      <c r="B72">
        <v>9.58</v>
      </c>
      <c r="C72">
        <v>1019.0680031000001</v>
      </c>
      <c r="D72">
        <v>920.75419009999996</v>
      </c>
      <c r="E72">
        <v>23.4</v>
      </c>
      <c r="F72">
        <v>25.9</v>
      </c>
      <c r="G72">
        <v>105</v>
      </c>
      <c r="H72">
        <v>9.6999999999999993</v>
      </c>
      <c r="I72">
        <v>55</v>
      </c>
    </row>
    <row r="73" spans="1:9" x14ac:dyDescent="0.2">
      <c r="A73" s="1">
        <v>4.6296296296296302E-3</v>
      </c>
      <c r="B73">
        <v>9.9600000000000009</v>
      </c>
      <c r="C73">
        <v>1027.4261274</v>
      </c>
      <c r="D73">
        <v>922.95147789999999</v>
      </c>
      <c r="E73">
        <v>23.2</v>
      </c>
      <c r="F73">
        <v>25.8</v>
      </c>
      <c r="G73">
        <v>106</v>
      </c>
      <c r="H73">
        <v>9.6999999999999993</v>
      </c>
      <c r="I73">
        <v>56</v>
      </c>
    </row>
    <row r="74" spans="1:9" x14ac:dyDescent="0.2">
      <c r="A74" s="1">
        <v>4.6990740740740699E-3</v>
      </c>
      <c r="B74">
        <v>10.53</v>
      </c>
      <c r="C74">
        <v>1027.8364286999999</v>
      </c>
      <c r="D74">
        <v>913.49558130000003</v>
      </c>
      <c r="E74">
        <v>22.7</v>
      </c>
      <c r="F74">
        <v>25.6</v>
      </c>
      <c r="G74">
        <v>107</v>
      </c>
      <c r="H74">
        <v>9.6</v>
      </c>
      <c r="I74">
        <v>57</v>
      </c>
    </row>
    <row r="75" spans="1:9" x14ac:dyDescent="0.2">
      <c r="A75" s="1">
        <v>4.76851851851852E-3</v>
      </c>
      <c r="B75">
        <v>10.64</v>
      </c>
      <c r="C75">
        <v>1053.7441607999999</v>
      </c>
      <c r="D75">
        <v>930.96816239999998</v>
      </c>
      <c r="E75">
        <v>22.5</v>
      </c>
      <c r="F75">
        <v>25.4</v>
      </c>
      <c r="G75">
        <v>108</v>
      </c>
      <c r="H75">
        <v>9.8000000000000007</v>
      </c>
      <c r="I75">
        <v>59</v>
      </c>
    </row>
    <row r="76" spans="1:9" x14ac:dyDescent="0.2">
      <c r="A76" s="1">
        <v>4.8263888888888896E-3</v>
      </c>
      <c r="B76">
        <v>10.54</v>
      </c>
      <c r="C76">
        <v>1096.9372074</v>
      </c>
      <c r="D76">
        <v>967.68701269999997</v>
      </c>
      <c r="E76">
        <v>22.3</v>
      </c>
      <c r="F76">
        <v>25.3</v>
      </c>
      <c r="G76">
        <v>109</v>
      </c>
      <c r="H76">
        <v>10.1</v>
      </c>
      <c r="I76">
        <v>60</v>
      </c>
    </row>
    <row r="77" spans="1:9" x14ac:dyDescent="0.2">
      <c r="A77" s="1">
        <v>4.9074074074074098E-3</v>
      </c>
      <c r="B77">
        <v>10.34</v>
      </c>
      <c r="C77">
        <v>1109.9457453</v>
      </c>
      <c r="D77">
        <v>982.51247230000001</v>
      </c>
      <c r="E77">
        <v>22.3</v>
      </c>
      <c r="F77">
        <v>25.2</v>
      </c>
      <c r="G77">
        <v>110</v>
      </c>
      <c r="H77">
        <v>10.1</v>
      </c>
      <c r="I77">
        <v>62</v>
      </c>
    </row>
    <row r="78" spans="1:9" x14ac:dyDescent="0.2">
      <c r="A78" s="1">
        <v>4.98842592592593E-3</v>
      </c>
      <c r="B78">
        <v>10.1</v>
      </c>
      <c r="C78">
        <v>1113.3288966</v>
      </c>
      <c r="D78">
        <v>984.91584609999995</v>
      </c>
      <c r="E78">
        <v>22</v>
      </c>
      <c r="F78">
        <v>24.9</v>
      </c>
      <c r="G78">
        <v>111</v>
      </c>
      <c r="H78">
        <v>10</v>
      </c>
      <c r="I78">
        <v>64</v>
      </c>
    </row>
    <row r="79" spans="1:9" x14ac:dyDescent="0.2">
      <c r="A79" s="1">
        <v>5.0578703703703697E-3</v>
      </c>
      <c r="B79">
        <v>10.050000000000001</v>
      </c>
      <c r="C79">
        <v>1151.3019411</v>
      </c>
      <c r="D79">
        <v>1024.4261038</v>
      </c>
      <c r="E79">
        <v>22.1</v>
      </c>
      <c r="F79">
        <v>24.8</v>
      </c>
      <c r="G79">
        <v>112</v>
      </c>
      <c r="H79">
        <v>10.3</v>
      </c>
      <c r="I79">
        <v>65</v>
      </c>
    </row>
    <row r="80" spans="1:9" x14ac:dyDescent="0.2">
      <c r="A80" s="1">
        <v>5.1388888888888899E-3</v>
      </c>
      <c r="B80">
        <v>9.69</v>
      </c>
      <c r="C80">
        <v>1208.6109038</v>
      </c>
      <c r="D80">
        <v>1080.329962</v>
      </c>
      <c r="E80">
        <v>22.2</v>
      </c>
      <c r="F80">
        <v>24.9</v>
      </c>
      <c r="G80">
        <v>113</v>
      </c>
      <c r="H80">
        <v>10.7</v>
      </c>
      <c r="I80">
        <v>65</v>
      </c>
    </row>
    <row r="81" spans="1:9" x14ac:dyDescent="0.2">
      <c r="A81" s="1">
        <v>5.2083333333333296E-3</v>
      </c>
      <c r="B81">
        <v>9.5500000000000007</v>
      </c>
      <c r="C81">
        <v>1232.7999722</v>
      </c>
      <c r="D81">
        <v>1111.8950285000001</v>
      </c>
      <c r="E81">
        <v>22.3</v>
      </c>
      <c r="F81">
        <v>24.7</v>
      </c>
      <c r="G81">
        <v>114</v>
      </c>
      <c r="H81">
        <v>10.8</v>
      </c>
      <c r="I81">
        <v>69</v>
      </c>
    </row>
    <row r="82" spans="1:9" x14ac:dyDescent="0.2">
      <c r="A82" s="1">
        <v>5.2893518518518498E-3</v>
      </c>
      <c r="B82">
        <v>9.39</v>
      </c>
      <c r="C82">
        <v>1238.1309814000001</v>
      </c>
      <c r="D82">
        <v>1130.533128</v>
      </c>
      <c r="E82">
        <v>22.5</v>
      </c>
      <c r="F82">
        <v>24.7</v>
      </c>
      <c r="G82">
        <v>116</v>
      </c>
      <c r="H82">
        <v>10.7</v>
      </c>
      <c r="I82">
        <v>70</v>
      </c>
    </row>
    <row r="83" spans="1:9" x14ac:dyDescent="0.2">
      <c r="A83" s="1">
        <v>5.3587962962962999E-3</v>
      </c>
      <c r="B83">
        <v>9.23</v>
      </c>
      <c r="C83">
        <v>1240.669934</v>
      </c>
      <c r="D83">
        <v>1143.7611067</v>
      </c>
      <c r="E83">
        <v>22.6</v>
      </c>
      <c r="F83">
        <v>24.5</v>
      </c>
      <c r="G83">
        <v>117</v>
      </c>
      <c r="H83">
        <v>10.6</v>
      </c>
      <c r="I83">
        <v>72</v>
      </c>
    </row>
    <row r="84" spans="1:9" x14ac:dyDescent="0.2">
      <c r="A84" s="1">
        <v>5.4398148148148097E-3</v>
      </c>
      <c r="B84">
        <v>9.2200000000000006</v>
      </c>
      <c r="C84">
        <v>1263.0198597999999</v>
      </c>
      <c r="D84">
        <v>1172.6357352</v>
      </c>
      <c r="E84">
        <v>22.7</v>
      </c>
      <c r="F84">
        <v>24.4</v>
      </c>
      <c r="G84">
        <v>118</v>
      </c>
      <c r="H84">
        <v>10.7</v>
      </c>
      <c r="I84">
        <v>74</v>
      </c>
    </row>
    <row r="85" spans="1:9" x14ac:dyDescent="0.2">
      <c r="A85" s="1">
        <v>5.5092592592592598E-3</v>
      </c>
      <c r="B85">
        <v>9.1999999999999993</v>
      </c>
      <c r="C85">
        <v>1251.5172868</v>
      </c>
      <c r="D85">
        <v>1166.0446211999999</v>
      </c>
      <c r="E85">
        <v>22.6</v>
      </c>
      <c r="F85">
        <v>24.3</v>
      </c>
      <c r="G85">
        <v>118</v>
      </c>
      <c r="H85">
        <v>10.6</v>
      </c>
      <c r="I85">
        <v>75</v>
      </c>
    </row>
    <row r="86" spans="1:9" x14ac:dyDescent="0.2">
      <c r="A86" s="1">
        <v>5.5787037037037003E-3</v>
      </c>
      <c r="B86">
        <v>9.36</v>
      </c>
      <c r="C86">
        <v>1250.650713</v>
      </c>
      <c r="D86">
        <v>1164.0923775000001</v>
      </c>
      <c r="E86">
        <v>22.5</v>
      </c>
      <c r="F86">
        <v>24.1</v>
      </c>
      <c r="G86">
        <v>119</v>
      </c>
      <c r="H86">
        <v>10.5</v>
      </c>
      <c r="I86">
        <v>76</v>
      </c>
    </row>
    <row r="87" spans="1:9" x14ac:dyDescent="0.2">
      <c r="A87" s="1">
        <v>5.6597222222222196E-3</v>
      </c>
      <c r="B87">
        <v>9.3000000000000007</v>
      </c>
      <c r="C87">
        <v>1242.5735471999999</v>
      </c>
      <c r="D87">
        <v>1157.4688133</v>
      </c>
      <c r="E87">
        <v>22.4</v>
      </c>
      <c r="F87">
        <v>24</v>
      </c>
      <c r="G87">
        <v>119</v>
      </c>
      <c r="H87">
        <v>10.4</v>
      </c>
      <c r="I87">
        <v>78</v>
      </c>
    </row>
    <row r="88" spans="1:9" x14ac:dyDescent="0.2">
      <c r="A88" s="1">
        <v>5.7291666666666697E-3</v>
      </c>
      <c r="B88">
        <v>9.33</v>
      </c>
      <c r="C88">
        <v>1250.6925976</v>
      </c>
      <c r="D88">
        <v>1160.5071493999999</v>
      </c>
      <c r="E88">
        <v>22.1</v>
      </c>
      <c r="F88">
        <v>23.8</v>
      </c>
      <c r="G88">
        <v>119</v>
      </c>
      <c r="H88">
        <v>10.5</v>
      </c>
      <c r="I88">
        <v>80</v>
      </c>
    </row>
    <row r="89" spans="1:9" x14ac:dyDescent="0.2">
      <c r="A89" s="1">
        <v>5.7870370370370402E-3</v>
      </c>
      <c r="B89">
        <v>9.66</v>
      </c>
      <c r="C89">
        <v>1271.6628788</v>
      </c>
      <c r="D89">
        <v>1167.6518689</v>
      </c>
      <c r="E89">
        <v>21.7</v>
      </c>
      <c r="F89">
        <v>23.6</v>
      </c>
      <c r="G89">
        <v>119</v>
      </c>
      <c r="H89">
        <v>10.7</v>
      </c>
      <c r="I89">
        <v>81</v>
      </c>
    </row>
    <row r="90" spans="1:9" x14ac:dyDescent="0.2">
      <c r="A90" s="1">
        <v>5.8333333333333301E-3</v>
      </c>
      <c r="B90">
        <v>10.19</v>
      </c>
      <c r="C90">
        <v>1274.4634802999999</v>
      </c>
      <c r="D90">
        <v>1166.2014958</v>
      </c>
      <c r="E90">
        <v>21.7</v>
      </c>
      <c r="F90">
        <v>23.7</v>
      </c>
      <c r="G90">
        <v>120</v>
      </c>
      <c r="H90">
        <v>10.6</v>
      </c>
      <c r="I90">
        <v>82</v>
      </c>
    </row>
    <row r="91" spans="1:9" x14ac:dyDescent="0.2">
      <c r="A91" s="1">
        <v>5.8796296296296296E-3</v>
      </c>
      <c r="B91">
        <v>11.01</v>
      </c>
      <c r="C91">
        <v>1325.1039673</v>
      </c>
      <c r="D91">
        <v>1198.2811439</v>
      </c>
      <c r="E91">
        <v>21.2</v>
      </c>
      <c r="F91">
        <v>23.5</v>
      </c>
      <c r="G91">
        <v>121</v>
      </c>
      <c r="H91">
        <v>11</v>
      </c>
      <c r="I91">
        <v>83</v>
      </c>
    </row>
    <row r="92" spans="1:9" x14ac:dyDescent="0.2">
      <c r="A92" s="1">
        <v>5.9375000000000001E-3</v>
      </c>
      <c r="B92">
        <v>11.51</v>
      </c>
      <c r="C92">
        <v>1402.3040707</v>
      </c>
      <c r="D92">
        <v>1270.2826852000001</v>
      </c>
      <c r="E92">
        <v>21.4</v>
      </c>
      <c r="F92">
        <v>23.6</v>
      </c>
      <c r="G92">
        <v>122</v>
      </c>
      <c r="H92">
        <v>11.5</v>
      </c>
      <c r="I92">
        <v>84</v>
      </c>
    </row>
    <row r="93" spans="1:9" x14ac:dyDescent="0.2">
      <c r="A93" s="1">
        <v>5.9837962962963004E-3</v>
      </c>
      <c r="B93">
        <v>11.99</v>
      </c>
      <c r="C93">
        <v>1438.4445228</v>
      </c>
      <c r="D93">
        <v>1315.4760366999999</v>
      </c>
      <c r="E93">
        <v>21.7</v>
      </c>
      <c r="F93">
        <v>23.7</v>
      </c>
      <c r="G93">
        <v>123</v>
      </c>
      <c r="H93">
        <v>11.7</v>
      </c>
      <c r="I93">
        <v>84</v>
      </c>
    </row>
    <row r="94" spans="1:9" x14ac:dyDescent="0.2">
      <c r="A94" s="1">
        <v>6.04166666666667E-3</v>
      </c>
      <c r="B94">
        <v>12.77</v>
      </c>
      <c r="C94">
        <v>1450.2508132999999</v>
      </c>
      <c r="D94">
        <v>1345.0800667999999</v>
      </c>
      <c r="E94">
        <v>22</v>
      </c>
      <c r="F94">
        <v>23.7</v>
      </c>
      <c r="G94">
        <v>124</v>
      </c>
      <c r="H94">
        <v>11.7</v>
      </c>
      <c r="I94">
        <v>87</v>
      </c>
    </row>
    <row r="95" spans="1:9" x14ac:dyDescent="0.2">
      <c r="A95" s="1">
        <v>6.0995370370370396E-3</v>
      </c>
      <c r="B95">
        <v>13.04</v>
      </c>
      <c r="C95">
        <v>1479.4360088999999</v>
      </c>
      <c r="D95">
        <v>1390.8698792</v>
      </c>
      <c r="E95">
        <v>22.6</v>
      </c>
      <c r="F95">
        <v>24</v>
      </c>
      <c r="G95">
        <v>125</v>
      </c>
      <c r="H95">
        <v>11.8</v>
      </c>
      <c r="I95">
        <v>87</v>
      </c>
    </row>
    <row r="96" spans="1:9" x14ac:dyDescent="0.2">
      <c r="A96" s="1">
        <v>6.15740740740741E-3</v>
      </c>
      <c r="B96">
        <v>13.28</v>
      </c>
      <c r="C96">
        <v>1496.0437428</v>
      </c>
      <c r="D96">
        <v>1426.5167921</v>
      </c>
      <c r="E96">
        <v>22.9</v>
      </c>
      <c r="F96">
        <v>24</v>
      </c>
      <c r="G96">
        <v>125</v>
      </c>
      <c r="H96">
        <v>12</v>
      </c>
      <c r="I96">
        <v>89</v>
      </c>
    </row>
    <row r="97" spans="1:9" x14ac:dyDescent="0.2">
      <c r="A97" s="1">
        <v>6.2037037037037E-3</v>
      </c>
      <c r="B97">
        <v>13.26</v>
      </c>
      <c r="C97">
        <v>1511.9791849999999</v>
      </c>
      <c r="D97">
        <v>1455.0253047000001</v>
      </c>
      <c r="E97">
        <v>23.2</v>
      </c>
      <c r="F97">
        <v>24.1</v>
      </c>
      <c r="G97">
        <v>126</v>
      </c>
      <c r="H97">
        <v>12</v>
      </c>
      <c r="I97">
        <v>90</v>
      </c>
    </row>
    <row r="98" spans="1:9" x14ac:dyDescent="0.2">
      <c r="A98" s="1">
        <v>6.2500000000000003E-3</v>
      </c>
      <c r="B98">
        <v>12.91</v>
      </c>
      <c r="C98">
        <v>1490.3887737</v>
      </c>
      <c r="D98">
        <v>1462.1767422</v>
      </c>
      <c r="E98">
        <v>23.9</v>
      </c>
      <c r="F98">
        <v>24.4</v>
      </c>
      <c r="G98">
        <v>127</v>
      </c>
      <c r="H98">
        <v>11.7</v>
      </c>
      <c r="I98">
        <v>91</v>
      </c>
    </row>
    <row r="99" spans="1:9" x14ac:dyDescent="0.2">
      <c r="A99" s="1">
        <v>6.2962962962962998E-3</v>
      </c>
      <c r="B99">
        <v>13.38</v>
      </c>
      <c r="C99">
        <v>1499.4117719000001</v>
      </c>
      <c r="D99">
        <v>1481.1002175000001</v>
      </c>
      <c r="E99">
        <v>24</v>
      </c>
      <c r="F99">
        <v>24.3</v>
      </c>
      <c r="G99">
        <v>128</v>
      </c>
      <c r="H99">
        <v>11.7</v>
      </c>
      <c r="I99">
        <v>92</v>
      </c>
    </row>
    <row r="100" spans="1:9" x14ac:dyDescent="0.2">
      <c r="A100" s="1">
        <v>6.3425925925925898E-3</v>
      </c>
      <c r="B100">
        <v>13.36</v>
      </c>
      <c r="C100">
        <v>1488.1047519000001</v>
      </c>
      <c r="D100">
        <v>1471.2394591</v>
      </c>
      <c r="E100">
        <v>24.1</v>
      </c>
      <c r="F100">
        <v>24.4</v>
      </c>
      <c r="G100">
        <v>129</v>
      </c>
      <c r="H100">
        <v>11.5</v>
      </c>
      <c r="I100">
        <v>93</v>
      </c>
    </row>
    <row r="101" spans="1:9" x14ac:dyDescent="0.2">
      <c r="A101" s="1">
        <v>6.3888888888888901E-3</v>
      </c>
      <c r="B101">
        <v>13.69</v>
      </c>
      <c r="C101">
        <v>1519.2464626999999</v>
      </c>
      <c r="D101">
        <v>1498.7060621999999</v>
      </c>
      <c r="E101">
        <v>23.9</v>
      </c>
      <c r="F101">
        <v>24.2</v>
      </c>
      <c r="G101">
        <v>130</v>
      </c>
      <c r="H101">
        <v>11.7</v>
      </c>
      <c r="I101">
        <v>94</v>
      </c>
    </row>
    <row r="102" spans="1:9" x14ac:dyDescent="0.2">
      <c r="A102" s="1">
        <v>6.4351851851851896E-3</v>
      </c>
      <c r="B102">
        <v>14.24</v>
      </c>
      <c r="C102">
        <v>1515.0969537999999</v>
      </c>
      <c r="D102">
        <v>1494.6074338999999</v>
      </c>
      <c r="E102">
        <v>23.9</v>
      </c>
      <c r="F102">
        <v>24.2</v>
      </c>
      <c r="G102">
        <v>131</v>
      </c>
      <c r="H102">
        <v>11.6</v>
      </c>
      <c r="I102">
        <v>95</v>
      </c>
    </row>
    <row r="103" spans="1:9" x14ac:dyDescent="0.2">
      <c r="A103" s="1">
        <v>6.4814814814814804E-3</v>
      </c>
      <c r="B103">
        <v>14.72</v>
      </c>
      <c r="C103">
        <v>1526.0658136</v>
      </c>
      <c r="D103">
        <v>1502.9696120000001</v>
      </c>
      <c r="E103">
        <v>24</v>
      </c>
      <c r="F103">
        <v>24.3</v>
      </c>
      <c r="G103">
        <v>132</v>
      </c>
      <c r="H103">
        <v>11.6</v>
      </c>
      <c r="I103">
        <v>96</v>
      </c>
    </row>
    <row r="104" spans="1:9" x14ac:dyDescent="0.2">
      <c r="A104" s="1">
        <v>6.5277777777777799E-3</v>
      </c>
      <c r="B104">
        <v>14.62</v>
      </c>
      <c r="C104">
        <v>1556.4359196</v>
      </c>
      <c r="D104">
        <v>1530.6096593</v>
      </c>
      <c r="E104">
        <v>23.9</v>
      </c>
      <c r="F104">
        <v>24.3</v>
      </c>
      <c r="G104">
        <v>133</v>
      </c>
      <c r="H104">
        <v>11.7</v>
      </c>
      <c r="I104">
        <v>97</v>
      </c>
    </row>
    <row r="105" spans="1:9" x14ac:dyDescent="0.2">
      <c r="A105" s="1">
        <v>6.5856481481481504E-3</v>
      </c>
      <c r="B105">
        <v>14.96</v>
      </c>
      <c r="C105">
        <v>1553.1757075999999</v>
      </c>
      <c r="D105">
        <v>1526.0451639</v>
      </c>
      <c r="E105">
        <v>23.7</v>
      </c>
      <c r="F105">
        <v>24.1</v>
      </c>
      <c r="G105">
        <v>133</v>
      </c>
      <c r="H105">
        <v>11.7</v>
      </c>
      <c r="I105">
        <v>98</v>
      </c>
    </row>
    <row r="106" spans="1:9" x14ac:dyDescent="0.2">
      <c r="A106" s="1">
        <v>6.6319444444444403E-3</v>
      </c>
      <c r="B106">
        <v>14.58</v>
      </c>
      <c r="C106">
        <v>1569.8044637999999</v>
      </c>
      <c r="D106">
        <v>1549.0344685</v>
      </c>
      <c r="E106">
        <v>23.8</v>
      </c>
      <c r="F106">
        <v>24.2</v>
      </c>
      <c r="G106">
        <v>134</v>
      </c>
      <c r="H106">
        <v>11.7</v>
      </c>
      <c r="I106">
        <v>99</v>
      </c>
    </row>
    <row r="107" spans="1:9" x14ac:dyDescent="0.2">
      <c r="A107" s="1">
        <v>6.6898148148148203E-3</v>
      </c>
      <c r="B107">
        <v>14.18</v>
      </c>
      <c r="C107">
        <v>1573.3179685</v>
      </c>
      <c r="D107">
        <v>1564.4707925</v>
      </c>
      <c r="E107">
        <v>23.9</v>
      </c>
      <c r="F107">
        <v>24</v>
      </c>
      <c r="G107">
        <v>135</v>
      </c>
      <c r="H107">
        <v>11.7</v>
      </c>
      <c r="I107">
        <v>101</v>
      </c>
    </row>
    <row r="108" spans="1:9" x14ac:dyDescent="0.2">
      <c r="A108" s="1">
        <v>6.7476851851851899E-3</v>
      </c>
      <c r="B108">
        <v>13.77</v>
      </c>
      <c r="C108">
        <v>1548.5912569</v>
      </c>
      <c r="D108">
        <v>1545.0228645</v>
      </c>
      <c r="E108">
        <v>24</v>
      </c>
      <c r="F108">
        <v>24</v>
      </c>
      <c r="G108">
        <v>136</v>
      </c>
      <c r="H108">
        <v>11.4</v>
      </c>
      <c r="I108">
        <v>101</v>
      </c>
    </row>
    <row r="109" spans="1:9" x14ac:dyDescent="0.2">
      <c r="A109" s="1">
        <v>6.7939814814814798E-3</v>
      </c>
      <c r="B109">
        <v>13.84</v>
      </c>
      <c r="C109">
        <v>1592.8930834</v>
      </c>
      <c r="D109">
        <v>1589.2012037</v>
      </c>
      <c r="E109">
        <v>23.7</v>
      </c>
      <c r="F109">
        <v>23.8</v>
      </c>
      <c r="G109">
        <v>138</v>
      </c>
      <c r="H109">
        <v>11.5</v>
      </c>
      <c r="I109">
        <v>103</v>
      </c>
    </row>
    <row r="110" spans="1:9" x14ac:dyDescent="0.2">
      <c r="A110" s="1">
        <v>6.8402777777777802E-3</v>
      </c>
      <c r="B110">
        <v>13.47</v>
      </c>
      <c r="C110">
        <v>1614.2185975</v>
      </c>
      <c r="D110">
        <v>1613.4733633000001</v>
      </c>
      <c r="E110">
        <v>23.8</v>
      </c>
      <c r="F110">
        <v>23.8</v>
      </c>
      <c r="G110">
        <v>139</v>
      </c>
      <c r="H110">
        <v>11.6</v>
      </c>
      <c r="I110">
        <v>104</v>
      </c>
    </row>
    <row r="111" spans="1:9" x14ac:dyDescent="0.2">
      <c r="A111" s="1">
        <v>6.8865740740740701E-3</v>
      </c>
      <c r="B111">
        <v>13.57</v>
      </c>
      <c r="C111">
        <v>1599.5157071000001</v>
      </c>
      <c r="D111">
        <v>1605.6766137</v>
      </c>
      <c r="E111">
        <v>23.8</v>
      </c>
      <c r="F111">
        <v>23.8</v>
      </c>
      <c r="G111">
        <v>141</v>
      </c>
      <c r="H111">
        <v>11.3</v>
      </c>
      <c r="I111">
        <v>105</v>
      </c>
    </row>
    <row r="112" spans="1:9" x14ac:dyDescent="0.2">
      <c r="A112" s="1">
        <v>6.9328703703703696E-3</v>
      </c>
      <c r="B112">
        <v>13.61</v>
      </c>
      <c r="C112">
        <v>1625.4544949000001</v>
      </c>
      <c r="D112">
        <v>1631.4438158999999</v>
      </c>
      <c r="E112">
        <v>23.8</v>
      </c>
      <c r="F112">
        <v>23.7</v>
      </c>
      <c r="G112">
        <v>142</v>
      </c>
      <c r="H112">
        <v>11.4</v>
      </c>
      <c r="I112">
        <v>106</v>
      </c>
    </row>
    <row r="113" spans="1:9" x14ac:dyDescent="0.2">
      <c r="A113" s="1">
        <v>6.9907407407407401E-3</v>
      </c>
      <c r="B113">
        <v>13.64</v>
      </c>
      <c r="C113">
        <v>1611.397056</v>
      </c>
      <c r="D113">
        <v>1619.0197399000001</v>
      </c>
      <c r="E113">
        <v>23.7</v>
      </c>
      <c r="F113">
        <v>23.6</v>
      </c>
      <c r="G113">
        <v>143</v>
      </c>
      <c r="H113">
        <v>11.3</v>
      </c>
      <c r="I113">
        <v>107</v>
      </c>
    </row>
    <row r="114" spans="1:9" x14ac:dyDescent="0.2">
      <c r="A114" s="1">
        <v>7.0254629629629599E-3</v>
      </c>
      <c r="B114">
        <v>14.39</v>
      </c>
      <c r="C114">
        <v>1643.1003882</v>
      </c>
      <c r="D114">
        <v>1645.5985301999999</v>
      </c>
      <c r="E114">
        <v>23.7</v>
      </c>
      <c r="F114">
        <v>23.7</v>
      </c>
      <c r="G114">
        <v>143</v>
      </c>
      <c r="H114">
        <v>11.5</v>
      </c>
      <c r="I114">
        <v>108</v>
      </c>
    </row>
    <row r="115" spans="1:9" x14ac:dyDescent="0.2">
      <c r="A115" s="1">
        <v>7.0717592592592603E-3</v>
      </c>
      <c r="B115">
        <v>14.7</v>
      </c>
      <c r="C115">
        <v>1677.7594016</v>
      </c>
      <c r="D115">
        <v>1681.4663155000001</v>
      </c>
      <c r="E115">
        <v>23.6</v>
      </c>
      <c r="F115">
        <v>23.6</v>
      </c>
      <c r="G115">
        <v>144</v>
      </c>
      <c r="H115">
        <v>11.7</v>
      </c>
      <c r="I115">
        <v>109</v>
      </c>
    </row>
    <row r="116" spans="1:9" x14ac:dyDescent="0.2">
      <c r="A116" s="1">
        <v>7.1180555555555598E-3</v>
      </c>
      <c r="B116">
        <v>14.82</v>
      </c>
      <c r="C116">
        <v>1656.0736712</v>
      </c>
      <c r="D116">
        <v>1667.6667583000001</v>
      </c>
      <c r="E116">
        <v>23.9</v>
      </c>
      <c r="F116">
        <v>23.7</v>
      </c>
      <c r="G116">
        <v>144</v>
      </c>
      <c r="H116">
        <v>11.5</v>
      </c>
      <c r="I116">
        <v>110</v>
      </c>
    </row>
    <row r="117" spans="1:9" x14ac:dyDescent="0.2">
      <c r="A117" s="1">
        <v>7.1527777777777796E-3</v>
      </c>
      <c r="B117">
        <v>15.54</v>
      </c>
      <c r="C117">
        <v>1649.4806891999999</v>
      </c>
      <c r="D117">
        <v>1664.0326943</v>
      </c>
      <c r="E117">
        <v>24</v>
      </c>
      <c r="F117">
        <v>23.8</v>
      </c>
      <c r="G117">
        <v>145</v>
      </c>
      <c r="H117">
        <v>11.4</v>
      </c>
      <c r="I117">
        <v>111</v>
      </c>
    </row>
    <row r="118" spans="1:9" x14ac:dyDescent="0.2">
      <c r="A118" s="1">
        <v>7.1875000000000003E-3</v>
      </c>
      <c r="B118">
        <v>16.149999999999999</v>
      </c>
      <c r="C118">
        <v>1676.7917726000001</v>
      </c>
      <c r="D118">
        <v>1691.7015613999999</v>
      </c>
      <c r="E118">
        <v>23.9</v>
      </c>
      <c r="F118">
        <v>23.7</v>
      </c>
      <c r="G118">
        <v>145</v>
      </c>
      <c r="H118">
        <v>11.6</v>
      </c>
      <c r="I118">
        <v>111</v>
      </c>
    </row>
    <row r="119" spans="1:9" x14ac:dyDescent="0.2">
      <c r="A119" s="1">
        <v>7.2453703703703699E-3</v>
      </c>
      <c r="B119">
        <v>15.94</v>
      </c>
      <c r="C119">
        <v>1706.5437574</v>
      </c>
      <c r="D119">
        <v>1744.1487408999999</v>
      </c>
      <c r="E119">
        <v>24.3</v>
      </c>
      <c r="F119">
        <v>23.8</v>
      </c>
      <c r="G119">
        <v>145</v>
      </c>
      <c r="H119">
        <v>11.8</v>
      </c>
      <c r="I119">
        <v>112</v>
      </c>
    </row>
    <row r="120" spans="1:9" x14ac:dyDescent="0.2">
      <c r="A120" s="1">
        <v>7.2916666666666703E-3</v>
      </c>
      <c r="B120">
        <v>16.34</v>
      </c>
      <c r="C120">
        <v>1734.7866564000001</v>
      </c>
      <c r="D120">
        <v>1771.7900456</v>
      </c>
      <c r="E120">
        <v>24.4</v>
      </c>
      <c r="F120">
        <v>23.9</v>
      </c>
      <c r="G120">
        <v>145</v>
      </c>
      <c r="H120">
        <v>12</v>
      </c>
      <c r="I120">
        <v>113</v>
      </c>
    </row>
    <row r="121" spans="1:9" x14ac:dyDescent="0.2">
      <c r="A121" s="1">
        <v>7.3263888888888901E-3</v>
      </c>
      <c r="B121">
        <v>16.45</v>
      </c>
      <c r="C121">
        <v>1742.651036</v>
      </c>
      <c r="D121">
        <v>1795.9666609999999</v>
      </c>
      <c r="E121">
        <v>24.7</v>
      </c>
      <c r="F121">
        <v>24</v>
      </c>
      <c r="G121">
        <v>145</v>
      </c>
      <c r="H121">
        <v>12</v>
      </c>
      <c r="I121">
        <v>114</v>
      </c>
    </row>
    <row r="122" spans="1:9" x14ac:dyDescent="0.2">
      <c r="A122" s="1">
        <v>7.3611111111111099E-3</v>
      </c>
      <c r="B122">
        <v>16.84</v>
      </c>
      <c r="C122">
        <v>1752.3456195000001</v>
      </c>
      <c r="D122">
        <v>1818.9403440999999</v>
      </c>
      <c r="E122">
        <v>25.1</v>
      </c>
      <c r="F122">
        <v>24.2</v>
      </c>
      <c r="G122">
        <v>145</v>
      </c>
      <c r="H122">
        <v>12.1</v>
      </c>
      <c r="I122">
        <v>115</v>
      </c>
    </row>
    <row r="123" spans="1:9" x14ac:dyDescent="0.2">
      <c r="A123" s="1">
        <v>7.4074074074074103E-3</v>
      </c>
      <c r="B123">
        <v>17.190000000000001</v>
      </c>
      <c r="C123">
        <v>1778.2847475999999</v>
      </c>
      <c r="D123">
        <v>1863.2047070000001</v>
      </c>
      <c r="E123">
        <v>25.4</v>
      </c>
      <c r="F123">
        <v>24.3</v>
      </c>
      <c r="G123">
        <v>146</v>
      </c>
      <c r="H123">
        <v>12.2</v>
      </c>
      <c r="I123">
        <v>116</v>
      </c>
    </row>
    <row r="124" spans="1:9" x14ac:dyDescent="0.2">
      <c r="A124" s="1">
        <v>7.4421296296296301E-3</v>
      </c>
      <c r="B124">
        <v>17.13</v>
      </c>
      <c r="C124">
        <v>1799.529464</v>
      </c>
      <c r="D124">
        <v>1904.5566377</v>
      </c>
      <c r="E124">
        <v>25.8</v>
      </c>
      <c r="F124">
        <v>24.4</v>
      </c>
      <c r="G124">
        <v>147</v>
      </c>
      <c r="H124">
        <v>12.2</v>
      </c>
      <c r="I124">
        <v>117</v>
      </c>
    </row>
    <row r="125" spans="1:9" x14ac:dyDescent="0.2">
      <c r="A125" s="1">
        <v>7.47685185185185E-3</v>
      </c>
      <c r="B125">
        <v>16.96</v>
      </c>
      <c r="C125">
        <v>1800.7329867999999</v>
      </c>
      <c r="D125">
        <v>1937.8382147</v>
      </c>
      <c r="E125">
        <v>26.5</v>
      </c>
      <c r="F125">
        <v>24.6</v>
      </c>
      <c r="G125">
        <v>147</v>
      </c>
      <c r="H125">
        <v>12.2</v>
      </c>
      <c r="I125">
        <v>118</v>
      </c>
    </row>
    <row r="126" spans="1:9" x14ac:dyDescent="0.2">
      <c r="A126" s="1">
        <v>7.5231481481481503E-3</v>
      </c>
      <c r="B126">
        <v>17.57</v>
      </c>
      <c r="C126">
        <v>1766.4575612000001</v>
      </c>
      <c r="D126">
        <v>1921.0608422</v>
      </c>
      <c r="E126">
        <v>26.9</v>
      </c>
      <c r="F126">
        <v>24.8</v>
      </c>
      <c r="G126">
        <v>148</v>
      </c>
      <c r="H126">
        <v>11.9</v>
      </c>
      <c r="I126">
        <v>118</v>
      </c>
    </row>
    <row r="127" spans="1:9" x14ac:dyDescent="0.2">
      <c r="A127" s="1">
        <v>7.5578703703703702E-3</v>
      </c>
      <c r="B127">
        <v>17.690000000000001</v>
      </c>
      <c r="C127">
        <v>1772.3138607000001</v>
      </c>
      <c r="D127">
        <v>1943.0649286</v>
      </c>
      <c r="E127">
        <v>27.3</v>
      </c>
      <c r="F127">
        <v>24.9</v>
      </c>
      <c r="G127">
        <v>149</v>
      </c>
      <c r="H127">
        <v>11.9</v>
      </c>
      <c r="I127">
        <v>119</v>
      </c>
    </row>
    <row r="128" spans="1:9" x14ac:dyDescent="0.2">
      <c r="A128" s="1">
        <v>7.6041666666666697E-3</v>
      </c>
      <c r="B128">
        <v>17.46</v>
      </c>
      <c r="C128">
        <v>1775.9231319</v>
      </c>
      <c r="D128">
        <v>1960.9075788</v>
      </c>
      <c r="E128">
        <v>27.3</v>
      </c>
      <c r="F128">
        <v>24.7</v>
      </c>
      <c r="G128">
        <v>150</v>
      </c>
      <c r="H128">
        <v>11.8</v>
      </c>
      <c r="I128">
        <v>120</v>
      </c>
    </row>
    <row r="129" spans="1:9" x14ac:dyDescent="0.2">
      <c r="A129" s="1">
        <v>7.6388888888888904E-3</v>
      </c>
      <c r="B129">
        <v>17.440000000000001</v>
      </c>
      <c r="C129">
        <v>1784.9813719000001</v>
      </c>
      <c r="D129">
        <v>1973.3611349</v>
      </c>
      <c r="E129">
        <v>27.4</v>
      </c>
      <c r="F129">
        <v>24.8</v>
      </c>
      <c r="G129">
        <v>151</v>
      </c>
      <c r="H129">
        <v>11.8</v>
      </c>
      <c r="I129">
        <v>121</v>
      </c>
    </row>
    <row r="130" spans="1:9" x14ac:dyDescent="0.2">
      <c r="A130" s="1">
        <v>7.6851851851851899E-3</v>
      </c>
      <c r="B130">
        <v>17.23</v>
      </c>
      <c r="C130">
        <v>1763.9633765999999</v>
      </c>
      <c r="D130">
        <v>1956.2842553999999</v>
      </c>
      <c r="E130">
        <v>27.6</v>
      </c>
      <c r="F130">
        <v>24.9</v>
      </c>
      <c r="G130">
        <v>152</v>
      </c>
      <c r="H130">
        <v>11.6</v>
      </c>
      <c r="I130">
        <v>122</v>
      </c>
    </row>
    <row r="131" spans="1:9" x14ac:dyDescent="0.2">
      <c r="A131" s="1">
        <v>7.7314814814814798E-3</v>
      </c>
      <c r="B131">
        <v>17.04</v>
      </c>
      <c r="C131">
        <v>1746.9142607000001</v>
      </c>
      <c r="D131">
        <v>1932.2944674</v>
      </c>
      <c r="E131">
        <v>27.5</v>
      </c>
      <c r="F131">
        <v>24.9</v>
      </c>
      <c r="G131">
        <v>153</v>
      </c>
      <c r="H131">
        <v>11.4</v>
      </c>
      <c r="I131">
        <v>123</v>
      </c>
    </row>
    <row r="132" spans="1:9" x14ac:dyDescent="0.2">
      <c r="A132" s="1">
        <v>7.7662037037036996E-3</v>
      </c>
      <c r="B132">
        <v>17.04</v>
      </c>
      <c r="C132">
        <v>1734.8356492</v>
      </c>
      <c r="D132">
        <v>1910.1531547</v>
      </c>
      <c r="E132">
        <v>27.2</v>
      </c>
      <c r="F132">
        <v>24.7</v>
      </c>
      <c r="G132">
        <v>153</v>
      </c>
      <c r="H132">
        <v>11.3</v>
      </c>
      <c r="I132">
        <v>124</v>
      </c>
    </row>
    <row r="133" spans="1:9" x14ac:dyDescent="0.2">
      <c r="A133" s="1">
        <v>7.8009259259259299E-3</v>
      </c>
      <c r="B133">
        <v>17.28</v>
      </c>
      <c r="C133">
        <v>1689.9034701999999</v>
      </c>
      <c r="D133">
        <v>1845.7479618</v>
      </c>
      <c r="E133">
        <v>27</v>
      </c>
      <c r="F133">
        <v>24.8</v>
      </c>
      <c r="G133">
        <v>154</v>
      </c>
      <c r="H133">
        <v>11</v>
      </c>
      <c r="I133">
        <v>125</v>
      </c>
    </row>
    <row r="134" spans="1:9" x14ac:dyDescent="0.2">
      <c r="A134" s="1">
        <v>7.8356481481481506E-3</v>
      </c>
      <c r="B134">
        <v>17.96</v>
      </c>
      <c r="C134">
        <v>1732.6424729</v>
      </c>
      <c r="D134">
        <v>1881.6860418000001</v>
      </c>
      <c r="E134">
        <v>26.6</v>
      </c>
      <c r="F134">
        <v>24.5</v>
      </c>
      <c r="G134">
        <v>154</v>
      </c>
      <c r="H134">
        <v>11.3</v>
      </c>
      <c r="I134">
        <v>125</v>
      </c>
    </row>
    <row r="135" spans="1:9" x14ac:dyDescent="0.2">
      <c r="A135" s="1">
        <v>7.8703703703703696E-3</v>
      </c>
      <c r="B135">
        <v>17.86</v>
      </c>
      <c r="C135">
        <v>1765.1468388000001</v>
      </c>
      <c r="D135">
        <v>1895.1506405</v>
      </c>
      <c r="E135">
        <v>26.1</v>
      </c>
      <c r="F135">
        <v>24.3</v>
      </c>
      <c r="G135">
        <v>155</v>
      </c>
      <c r="H135">
        <v>11.4</v>
      </c>
      <c r="I135">
        <v>126</v>
      </c>
    </row>
    <row r="136" spans="1:9" x14ac:dyDescent="0.2">
      <c r="A136" s="1">
        <v>7.9166666666666708E-3</v>
      </c>
      <c r="B136">
        <v>17.68</v>
      </c>
      <c r="C136">
        <v>1738.7429121</v>
      </c>
      <c r="D136">
        <v>1846.8458588999999</v>
      </c>
      <c r="E136">
        <v>25.7</v>
      </c>
      <c r="F136">
        <v>24.2</v>
      </c>
      <c r="G136">
        <v>155</v>
      </c>
      <c r="H136">
        <v>11.2</v>
      </c>
      <c r="I136">
        <v>127</v>
      </c>
    </row>
    <row r="137" spans="1:9" x14ac:dyDescent="0.2">
      <c r="A137" s="1">
        <v>7.9629629629629599E-3</v>
      </c>
      <c r="B137">
        <v>17.5</v>
      </c>
      <c r="C137">
        <v>1783.785089</v>
      </c>
      <c r="D137">
        <v>1884.1153518000001</v>
      </c>
      <c r="E137">
        <v>25.4</v>
      </c>
      <c r="F137">
        <v>24.1</v>
      </c>
      <c r="G137">
        <v>155</v>
      </c>
      <c r="H137">
        <v>11.5</v>
      </c>
      <c r="I137">
        <v>128</v>
      </c>
    </row>
    <row r="138" spans="1:9" x14ac:dyDescent="0.2">
      <c r="A138" s="1">
        <v>7.9976851851851893E-3</v>
      </c>
      <c r="B138">
        <v>17.809999999999999</v>
      </c>
      <c r="C138">
        <v>1776.1945787</v>
      </c>
      <c r="D138">
        <v>1865.0416241999999</v>
      </c>
      <c r="E138">
        <v>25.3</v>
      </c>
      <c r="F138">
        <v>24.1</v>
      </c>
      <c r="G138">
        <v>155</v>
      </c>
      <c r="H138">
        <v>11.5</v>
      </c>
      <c r="I138">
        <v>129</v>
      </c>
    </row>
    <row r="139" spans="1:9" ht="17" customHeight="1" x14ac:dyDescent="0.2">
      <c r="A139" s="1">
        <v>8.03240740740741E-3</v>
      </c>
      <c r="B139">
        <v>18</v>
      </c>
      <c r="C139">
        <v>1845.3692713999999</v>
      </c>
      <c r="D139">
        <v>1930.1708195000001</v>
      </c>
      <c r="E139">
        <v>24.8</v>
      </c>
      <c r="F139">
        <v>23.8</v>
      </c>
      <c r="G139">
        <v>156</v>
      </c>
      <c r="H139">
        <v>11.8</v>
      </c>
      <c r="I139">
        <v>130</v>
      </c>
    </row>
    <row r="140" spans="1:9" x14ac:dyDescent="0.2">
      <c r="A140" s="1">
        <v>8.0787037037037008E-3</v>
      </c>
      <c r="B140">
        <v>17.47</v>
      </c>
      <c r="C140">
        <v>1927.9383645</v>
      </c>
      <c r="D140">
        <v>2014.3834752</v>
      </c>
      <c r="E140">
        <v>24.6</v>
      </c>
      <c r="F140">
        <v>23.5</v>
      </c>
      <c r="G140">
        <v>156</v>
      </c>
      <c r="H140">
        <v>12.4</v>
      </c>
      <c r="I140">
        <v>130</v>
      </c>
    </row>
    <row r="141" spans="1:9" x14ac:dyDescent="0.2">
      <c r="A141" s="1">
        <v>8.1134259259259302E-3</v>
      </c>
      <c r="B141">
        <v>16.96</v>
      </c>
      <c r="C141">
        <v>1893.0161484</v>
      </c>
      <c r="D141">
        <v>1982.0935543000001</v>
      </c>
      <c r="E141">
        <v>24.8</v>
      </c>
      <c r="F141">
        <v>23.7</v>
      </c>
      <c r="G141">
        <v>157</v>
      </c>
      <c r="H141">
        <v>12.1</v>
      </c>
      <c r="I141">
        <v>131</v>
      </c>
    </row>
    <row r="142" spans="1:9" x14ac:dyDescent="0.2">
      <c r="A142" s="1">
        <v>8.1597222222222193E-3</v>
      </c>
      <c r="B142">
        <v>17.350000000000001</v>
      </c>
      <c r="C142">
        <v>1866.2860393000001</v>
      </c>
      <c r="D142">
        <v>1973.1991668999999</v>
      </c>
      <c r="E142">
        <v>25.2</v>
      </c>
      <c r="F142">
        <v>23.8</v>
      </c>
      <c r="G142">
        <v>158</v>
      </c>
      <c r="H142">
        <v>11.8</v>
      </c>
      <c r="I142">
        <v>132</v>
      </c>
    </row>
    <row r="143" spans="1:9" x14ac:dyDescent="0.2">
      <c r="A143" s="1">
        <v>8.1944444444444504E-3</v>
      </c>
      <c r="B143">
        <v>17.45</v>
      </c>
      <c r="C143">
        <v>1878.3779523000001</v>
      </c>
      <c r="D143">
        <v>2006.1636510999999</v>
      </c>
      <c r="E143">
        <v>25.3</v>
      </c>
      <c r="F143">
        <v>23.7</v>
      </c>
      <c r="G143">
        <v>159</v>
      </c>
      <c r="H143">
        <v>11.8</v>
      </c>
      <c r="I143">
        <v>133</v>
      </c>
    </row>
    <row r="144" spans="1:9" x14ac:dyDescent="0.2">
      <c r="A144" s="1">
        <v>8.2291666666666693E-3</v>
      </c>
      <c r="B144">
        <v>17.97</v>
      </c>
      <c r="C144">
        <v>1870.9864147000001</v>
      </c>
      <c r="D144">
        <v>2011.6115258</v>
      </c>
      <c r="E144">
        <v>25.3</v>
      </c>
      <c r="F144">
        <v>23.5</v>
      </c>
      <c r="G144">
        <v>159</v>
      </c>
      <c r="H144">
        <v>11.8</v>
      </c>
      <c r="I144">
        <v>134</v>
      </c>
    </row>
    <row r="145" spans="1:9" x14ac:dyDescent="0.2">
      <c r="A145" s="1">
        <v>8.2754629629629602E-3</v>
      </c>
      <c r="B145">
        <v>17.920000000000002</v>
      </c>
      <c r="C145">
        <v>1918.952</v>
      </c>
      <c r="D145">
        <v>2062.4855419</v>
      </c>
      <c r="E145">
        <v>25.2</v>
      </c>
      <c r="F145">
        <v>23.4</v>
      </c>
      <c r="G145">
        <v>160</v>
      </c>
      <c r="H145">
        <v>12</v>
      </c>
      <c r="I145">
        <v>135</v>
      </c>
    </row>
    <row r="146" spans="1:9" x14ac:dyDescent="0.2">
      <c r="A146" s="1">
        <v>8.2986111111111108E-3</v>
      </c>
      <c r="B146">
        <v>18.13</v>
      </c>
      <c r="C146">
        <v>1847.20409</v>
      </c>
      <c r="D146">
        <v>1985.5031583</v>
      </c>
      <c r="E146">
        <v>25.6</v>
      </c>
      <c r="F146">
        <v>23.8</v>
      </c>
      <c r="G146">
        <v>160</v>
      </c>
      <c r="H146">
        <v>11.5</v>
      </c>
      <c r="I146">
        <v>135</v>
      </c>
    </row>
    <row r="147" spans="1:9" x14ac:dyDescent="0.2">
      <c r="A147" s="1">
        <v>8.3333333333333297E-3</v>
      </c>
      <c r="B147">
        <v>19.350000000000001</v>
      </c>
      <c r="C147">
        <v>1877.9891726000001</v>
      </c>
      <c r="D147">
        <v>2017.4001046000001</v>
      </c>
      <c r="E147">
        <v>25.5</v>
      </c>
      <c r="F147">
        <v>23.8</v>
      </c>
      <c r="G147">
        <v>161</v>
      </c>
      <c r="H147">
        <v>11.7</v>
      </c>
      <c r="I147">
        <v>136</v>
      </c>
    </row>
    <row r="148" spans="1:9" x14ac:dyDescent="0.2">
      <c r="A148" s="1">
        <v>8.3680555555555591E-3</v>
      </c>
      <c r="B148">
        <v>19.88</v>
      </c>
      <c r="C148">
        <v>1935.2528434999999</v>
      </c>
      <c r="D148">
        <v>2086.2884450000001</v>
      </c>
      <c r="E148">
        <v>25.5</v>
      </c>
      <c r="F148">
        <v>23.6</v>
      </c>
      <c r="G148">
        <v>161</v>
      </c>
      <c r="H148">
        <v>12</v>
      </c>
      <c r="I148">
        <v>137</v>
      </c>
    </row>
    <row r="149" spans="1:9" x14ac:dyDescent="0.2">
      <c r="A149" s="1">
        <v>8.3912037037036993E-3</v>
      </c>
      <c r="B149">
        <v>20.260000000000002</v>
      </c>
      <c r="C149">
        <v>1956.6032932000001</v>
      </c>
      <c r="D149">
        <v>2106.9395472000001</v>
      </c>
      <c r="E149">
        <v>25.6</v>
      </c>
      <c r="F149">
        <v>23.7</v>
      </c>
      <c r="G149">
        <v>161</v>
      </c>
      <c r="H149">
        <v>12.2</v>
      </c>
      <c r="I149">
        <v>137</v>
      </c>
    </row>
    <row r="150" spans="1:9" x14ac:dyDescent="0.2">
      <c r="A150" s="1">
        <v>8.4259259259259305E-3</v>
      </c>
      <c r="B150">
        <v>21.44</v>
      </c>
      <c r="C150">
        <v>2001.5140891999999</v>
      </c>
      <c r="D150">
        <v>2165.3192567000001</v>
      </c>
      <c r="E150">
        <v>26</v>
      </c>
      <c r="F150">
        <v>24.1</v>
      </c>
      <c r="G150">
        <v>161</v>
      </c>
      <c r="H150">
        <v>12.4</v>
      </c>
      <c r="I150">
        <v>138</v>
      </c>
    </row>
    <row r="151" spans="1:9" x14ac:dyDescent="0.2">
      <c r="A151" s="1">
        <v>8.4490740740740707E-3</v>
      </c>
      <c r="B151">
        <v>22.56</v>
      </c>
      <c r="C151">
        <v>2031.4190805000001</v>
      </c>
      <c r="D151">
        <v>2189.0283063000002</v>
      </c>
      <c r="E151">
        <v>26.2</v>
      </c>
      <c r="F151">
        <v>24.3</v>
      </c>
      <c r="G151">
        <v>162</v>
      </c>
      <c r="H151">
        <v>12.5</v>
      </c>
      <c r="I151">
        <v>139</v>
      </c>
    </row>
    <row r="152" spans="1:9" x14ac:dyDescent="0.2">
      <c r="A152" s="1">
        <v>8.4837962962963E-3</v>
      </c>
      <c r="B152">
        <v>23.35</v>
      </c>
      <c r="C152">
        <v>2038.5985401999999</v>
      </c>
      <c r="D152">
        <v>2213.6035920999998</v>
      </c>
      <c r="E152">
        <v>26.5</v>
      </c>
      <c r="F152">
        <v>24.4</v>
      </c>
      <c r="G152">
        <v>162</v>
      </c>
      <c r="H152">
        <v>12.6</v>
      </c>
      <c r="I152">
        <v>139</v>
      </c>
    </row>
    <row r="153" spans="1:9" x14ac:dyDescent="0.2">
      <c r="A153" s="1">
        <v>8.5069444444444402E-3</v>
      </c>
      <c r="B153">
        <v>23.54</v>
      </c>
      <c r="C153">
        <v>2082.7563635000001</v>
      </c>
      <c r="D153">
        <v>2283.5122052000002</v>
      </c>
      <c r="E153">
        <v>26.8</v>
      </c>
      <c r="F153">
        <v>24.5</v>
      </c>
      <c r="G153">
        <v>163</v>
      </c>
      <c r="H153">
        <v>12.8</v>
      </c>
      <c r="I153">
        <v>140</v>
      </c>
    </row>
    <row r="154" spans="1:9" x14ac:dyDescent="0.2">
      <c r="A154" s="1">
        <v>8.5416666666666696E-3</v>
      </c>
      <c r="B154">
        <v>22.93</v>
      </c>
      <c r="C154">
        <v>1993.3251742</v>
      </c>
      <c r="D154">
        <v>2210.6454428000002</v>
      </c>
      <c r="E154">
        <v>27.2</v>
      </c>
      <c r="F154">
        <v>24.6</v>
      </c>
      <c r="G154">
        <v>163</v>
      </c>
      <c r="H154">
        <v>12.2</v>
      </c>
      <c r="I154">
        <v>140</v>
      </c>
    </row>
    <row r="155" spans="1:9" x14ac:dyDescent="0.2">
      <c r="A155" s="1">
        <v>8.5763888888888903E-3</v>
      </c>
      <c r="B155">
        <v>22.76</v>
      </c>
      <c r="C155">
        <v>1911.8724175</v>
      </c>
      <c r="D155">
        <v>2144.8041908</v>
      </c>
      <c r="E155">
        <v>27.9</v>
      </c>
      <c r="F155">
        <v>24.9</v>
      </c>
      <c r="G155">
        <v>164</v>
      </c>
      <c r="H155">
        <v>11.7</v>
      </c>
      <c r="I155">
        <v>141</v>
      </c>
    </row>
    <row r="156" spans="1:9" x14ac:dyDescent="0.2">
      <c r="A156" s="1">
        <v>8.5995370370370392E-3</v>
      </c>
      <c r="B156">
        <v>24.23</v>
      </c>
      <c r="C156">
        <v>1941.9505197000001</v>
      </c>
      <c r="D156">
        <v>2168.8806518000001</v>
      </c>
      <c r="E156">
        <v>28.1</v>
      </c>
      <c r="F156">
        <v>25.2</v>
      </c>
      <c r="G156">
        <v>164</v>
      </c>
      <c r="H156">
        <v>11.8</v>
      </c>
      <c r="I156">
        <v>141</v>
      </c>
    </row>
    <row r="157" spans="1:9" x14ac:dyDescent="0.2">
      <c r="A157" s="1">
        <v>8.6226851851851794E-3</v>
      </c>
      <c r="B157">
        <v>24.73</v>
      </c>
      <c r="C157">
        <v>1923.0488081000001</v>
      </c>
      <c r="D157">
        <v>2161.4433536000001</v>
      </c>
      <c r="E157">
        <v>28.7</v>
      </c>
      <c r="F157">
        <v>25.5</v>
      </c>
      <c r="G157">
        <v>164</v>
      </c>
      <c r="H157">
        <v>11.7</v>
      </c>
      <c r="I157">
        <v>141</v>
      </c>
    </row>
    <row r="158" spans="1:9" x14ac:dyDescent="0.2">
      <c r="A158" s="1">
        <v>8.64583333333333E-3</v>
      </c>
      <c r="B158">
        <v>24.99</v>
      </c>
      <c r="C158">
        <v>1916.988801</v>
      </c>
      <c r="D158">
        <v>2175.5609338999998</v>
      </c>
      <c r="E158">
        <v>29.3</v>
      </c>
      <c r="F158">
        <v>25.8</v>
      </c>
      <c r="G158">
        <v>164</v>
      </c>
      <c r="H158">
        <v>11.7</v>
      </c>
      <c r="I158">
        <v>143</v>
      </c>
    </row>
    <row r="159" spans="1:9" x14ac:dyDescent="0.2">
      <c r="A159" s="1">
        <v>8.6689814814814806E-3</v>
      </c>
      <c r="B159">
        <v>25.12</v>
      </c>
      <c r="C159">
        <v>1895.3796674</v>
      </c>
      <c r="D159">
        <v>2167.4807777000001</v>
      </c>
      <c r="E159">
        <v>30.1</v>
      </c>
      <c r="F159">
        <v>26.3</v>
      </c>
      <c r="G159">
        <v>164</v>
      </c>
      <c r="H159">
        <v>11.6</v>
      </c>
      <c r="I159">
        <v>143</v>
      </c>
    </row>
    <row r="160" spans="1:9" x14ac:dyDescent="0.2">
      <c r="A160" s="1">
        <v>8.6921296296296295E-3</v>
      </c>
      <c r="B160">
        <v>26.71</v>
      </c>
      <c r="C160">
        <v>1909.7686346</v>
      </c>
      <c r="D160">
        <v>2197.2617931999998</v>
      </c>
      <c r="E160">
        <v>30.6</v>
      </c>
      <c r="F160">
        <v>26.6</v>
      </c>
      <c r="G160">
        <v>164</v>
      </c>
      <c r="H160">
        <v>11.6</v>
      </c>
      <c r="I160">
        <v>144</v>
      </c>
    </row>
    <row r="161" spans="1:9" x14ac:dyDescent="0.2">
      <c r="A161" s="1">
        <v>8.7152777777777801E-3</v>
      </c>
      <c r="B161">
        <v>28.24</v>
      </c>
      <c r="C161">
        <v>1993.0569272</v>
      </c>
      <c r="D161">
        <v>2286.6806532999999</v>
      </c>
      <c r="E161">
        <v>30.9</v>
      </c>
      <c r="F161">
        <v>26.9</v>
      </c>
      <c r="G161">
        <v>164</v>
      </c>
      <c r="H161">
        <v>12.2</v>
      </c>
      <c r="I161">
        <v>144</v>
      </c>
    </row>
    <row r="162" spans="1:9" x14ac:dyDescent="0.2">
      <c r="A162" s="1">
        <v>8.7500000000000008E-3</v>
      </c>
      <c r="B162">
        <v>29</v>
      </c>
      <c r="C162">
        <v>1875.1633558999999</v>
      </c>
      <c r="D162">
        <v>2133.0763700000002</v>
      </c>
      <c r="E162">
        <v>31.3</v>
      </c>
      <c r="F162">
        <v>27.5</v>
      </c>
      <c r="G162">
        <v>164</v>
      </c>
      <c r="H162">
        <v>11.4</v>
      </c>
      <c r="I162">
        <v>145</v>
      </c>
    </row>
    <row r="163" spans="1:9" x14ac:dyDescent="0.2">
      <c r="A163" s="1">
        <v>8.7615740740740692E-3</v>
      </c>
      <c r="B163">
        <v>28.45</v>
      </c>
      <c r="C163">
        <v>1857.9338413</v>
      </c>
      <c r="D163">
        <v>2138.3407931000002</v>
      </c>
      <c r="E163">
        <v>31.5</v>
      </c>
      <c r="F163">
        <v>27.4</v>
      </c>
      <c r="G163">
        <v>164</v>
      </c>
      <c r="H163">
        <v>11.3</v>
      </c>
      <c r="I163">
        <v>0</v>
      </c>
    </row>
    <row r="164" spans="1:9" x14ac:dyDescent="0.2">
      <c r="A164" s="1">
        <v>8.7847222222222198E-3</v>
      </c>
      <c r="B164">
        <v>28.68</v>
      </c>
      <c r="C164">
        <v>1881.5196198000001</v>
      </c>
      <c r="D164">
        <v>2133.7899977000002</v>
      </c>
      <c r="E164">
        <v>31.3</v>
      </c>
      <c r="F164">
        <v>27.6</v>
      </c>
      <c r="G164">
        <v>164</v>
      </c>
      <c r="H164">
        <v>11.5</v>
      </c>
      <c r="I164">
        <v>0</v>
      </c>
    </row>
    <row r="165" spans="1:9" x14ac:dyDescent="0.2">
      <c r="A165" s="1">
        <v>8.8194444444444405E-3</v>
      </c>
      <c r="B165">
        <v>28.63</v>
      </c>
      <c r="C165">
        <v>1901.9262349999999</v>
      </c>
      <c r="D165">
        <v>2129.7178794000001</v>
      </c>
      <c r="E165">
        <v>31</v>
      </c>
      <c r="F165">
        <v>27.7</v>
      </c>
      <c r="G165">
        <v>164</v>
      </c>
      <c r="H165">
        <v>11.6</v>
      </c>
      <c r="I165">
        <v>0</v>
      </c>
    </row>
    <row r="166" spans="1:9" x14ac:dyDescent="0.2">
      <c r="A166" s="1">
        <v>8.8425925925925894E-3</v>
      </c>
      <c r="B166">
        <v>28.29</v>
      </c>
      <c r="C166">
        <v>1923.3982194</v>
      </c>
      <c r="D166">
        <v>2180.8865654000001</v>
      </c>
      <c r="E166">
        <v>31.1</v>
      </c>
      <c r="F166">
        <v>27.4</v>
      </c>
      <c r="G166">
        <v>164</v>
      </c>
      <c r="H166">
        <v>11.7</v>
      </c>
      <c r="I166">
        <v>0</v>
      </c>
    </row>
    <row r="167" spans="1:9" x14ac:dyDescent="0.2">
      <c r="A167" s="1">
        <v>8.8773148148148205E-3</v>
      </c>
      <c r="B167">
        <v>26.16</v>
      </c>
      <c r="C167">
        <v>1883.6140974</v>
      </c>
      <c r="D167">
        <v>2150.8447102999999</v>
      </c>
      <c r="E167">
        <v>30.7</v>
      </c>
      <c r="F167">
        <v>26.9</v>
      </c>
      <c r="G167">
        <v>163</v>
      </c>
      <c r="H167">
        <v>11.6</v>
      </c>
      <c r="I167">
        <v>0</v>
      </c>
    </row>
    <row r="168" spans="1:9" x14ac:dyDescent="0.2">
      <c r="A168" s="1">
        <v>8.9004629629629607E-3</v>
      </c>
      <c r="B168">
        <v>25.86</v>
      </c>
      <c r="C168">
        <v>1868.0732799</v>
      </c>
      <c r="D168">
        <v>2141.9936772999999</v>
      </c>
      <c r="E168">
        <v>31.1</v>
      </c>
      <c r="F168">
        <v>27.1</v>
      </c>
      <c r="G168">
        <v>162</v>
      </c>
      <c r="H168">
        <v>11.5</v>
      </c>
      <c r="I168">
        <v>0</v>
      </c>
    </row>
    <row r="169" spans="1:9" x14ac:dyDescent="0.2">
      <c r="A169" s="1">
        <v>8.9351851851851797E-3</v>
      </c>
      <c r="B169">
        <v>25.36</v>
      </c>
      <c r="C169">
        <v>1971.7600084999999</v>
      </c>
      <c r="D169">
        <v>2288.3759885999998</v>
      </c>
      <c r="E169">
        <v>31.3</v>
      </c>
      <c r="F169">
        <v>27</v>
      </c>
      <c r="G169">
        <v>161</v>
      </c>
      <c r="H169">
        <v>12.2</v>
      </c>
      <c r="I169">
        <v>0</v>
      </c>
    </row>
    <row r="170" spans="1:9" x14ac:dyDescent="0.2">
      <c r="A170" s="1">
        <v>8.9699074074074108E-3</v>
      </c>
      <c r="B170">
        <v>23.51</v>
      </c>
      <c r="C170">
        <v>1900.5781543999999</v>
      </c>
      <c r="D170">
        <v>2246.6535795</v>
      </c>
      <c r="E170">
        <v>31.8</v>
      </c>
      <c r="F170">
        <v>26.9</v>
      </c>
      <c r="G170">
        <v>159</v>
      </c>
      <c r="H170">
        <v>12</v>
      </c>
      <c r="I170">
        <v>0</v>
      </c>
    </row>
    <row r="171" spans="1:9" x14ac:dyDescent="0.2">
      <c r="A171" s="1">
        <v>9.0162037037036999E-3</v>
      </c>
      <c r="B171">
        <v>21.99</v>
      </c>
      <c r="C171">
        <v>1846.4929344</v>
      </c>
      <c r="D171">
        <v>2236.7402645000002</v>
      </c>
      <c r="E171">
        <v>31.8</v>
      </c>
      <c r="F171">
        <v>26.2</v>
      </c>
      <c r="G171">
        <v>158</v>
      </c>
      <c r="H171">
        <v>11.7</v>
      </c>
      <c r="I171">
        <v>0</v>
      </c>
    </row>
    <row r="172" spans="1:9" x14ac:dyDescent="0.2">
      <c r="A172" s="1">
        <v>9.0393518518518505E-3</v>
      </c>
      <c r="B172">
        <v>21.24</v>
      </c>
      <c r="C172">
        <v>1776.5305208</v>
      </c>
      <c r="D172">
        <v>2195.1146214</v>
      </c>
      <c r="E172">
        <v>31.8</v>
      </c>
      <c r="F172">
        <v>25.8</v>
      </c>
      <c r="G172">
        <v>156</v>
      </c>
      <c r="H172">
        <v>11.4</v>
      </c>
      <c r="I172">
        <v>0</v>
      </c>
    </row>
    <row r="173" spans="1:9" x14ac:dyDescent="0.2">
      <c r="A173" s="1">
        <v>9.0740740740740695E-3</v>
      </c>
      <c r="B173">
        <v>20.96</v>
      </c>
      <c r="C173">
        <v>1713.9693445</v>
      </c>
      <c r="D173">
        <v>2124.2162330000001</v>
      </c>
      <c r="E173">
        <v>31.7</v>
      </c>
      <c r="F173">
        <v>25.6</v>
      </c>
      <c r="G173">
        <v>154</v>
      </c>
      <c r="H173">
        <v>11.1</v>
      </c>
      <c r="I173">
        <v>0</v>
      </c>
    </row>
    <row r="174" spans="1:9" x14ac:dyDescent="0.2">
      <c r="A174" s="1">
        <v>9.1203703703703707E-3</v>
      </c>
      <c r="B174">
        <v>20.46</v>
      </c>
      <c r="C174">
        <v>1673.0322246000001</v>
      </c>
      <c r="D174">
        <v>2099.4293689000001</v>
      </c>
      <c r="E174">
        <v>32.200000000000003</v>
      </c>
      <c r="F174">
        <v>25.6</v>
      </c>
      <c r="G174">
        <v>152</v>
      </c>
      <c r="H174">
        <v>11</v>
      </c>
      <c r="I174">
        <v>0</v>
      </c>
    </row>
    <row r="175" spans="1:9" x14ac:dyDescent="0.2">
      <c r="A175" s="1">
        <v>9.1435185185185196E-3</v>
      </c>
      <c r="B175">
        <v>20</v>
      </c>
      <c r="C175">
        <v>1596.6895136999999</v>
      </c>
      <c r="D175">
        <v>2034.8917291</v>
      </c>
      <c r="E175">
        <v>32.4</v>
      </c>
      <c r="F175">
        <v>25.4</v>
      </c>
      <c r="G175">
        <v>150</v>
      </c>
      <c r="H175">
        <v>10.6</v>
      </c>
      <c r="I175">
        <v>0</v>
      </c>
    </row>
    <row r="176" spans="1:9" x14ac:dyDescent="0.2">
      <c r="A176" s="1">
        <v>9.1782407407407403E-3</v>
      </c>
      <c r="B176">
        <v>20.28</v>
      </c>
      <c r="C176">
        <v>1536.2637724000001</v>
      </c>
      <c r="D176">
        <v>1996.2958716000001</v>
      </c>
      <c r="E176">
        <v>32.700000000000003</v>
      </c>
      <c r="F176">
        <v>25.1</v>
      </c>
      <c r="G176">
        <v>148</v>
      </c>
      <c r="H176">
        <v>10.4</v>
      </c>
      <c r="I176">
        <v>0</v>
      </c>
    </row>
    <row r="177" spans="1:9" x14ac:dyDescent="0.2">
      <c r="A177" s="1">
        <v>9.2129629629629593E-3</v>
      </c>
      <c r="B177">
        <v>20.329999999999998</v>
      </c>
      <c r="C177">
        <v>1468.3884043</v>
      </c>
      <c r="D177">
        <v>1933.0256648</v>
      </c>
      <c r="E177">
        <v>33</v>
      </c>
      <c r="F177">
        <v>25.1</v>
      </c>
      <c r="G177">
        <v>146</v>
      </c>
      <c r="H177">
        <v>10.1</v>
      </c>
      <c r="I177">
        <v>0</v>
      </c>
    </row>
    <row r="178" spans="1:9" x14ac:dyDescent="0.2">
      <c r="A178" s="1">
        <v>9.2476851851851904E-3</v>
      </c>
      <c r="B178">
        <v>20.66</v>
      </c>
      <c r="C178">
        <v>1422.7867352999999</v>
      </c>
      <c r="D178">
        <v>1884.8849306</v>
      </c>
      <c r="E178">
        <v>33.5</v>
      </c>
      <c r="F178">
        <v>25.3</v>
      </c>
      <c r="G178">
        <v>144</v>
      </c>
      <c r="H178">
        <v>9.9</v>
      </c>
      <c r="I178">
        <v>0</v>
      </c>
    </row>
    <row r="179" spans="1:9" x14ac:dyDescent="0.2">
      <c r="A179" s="1">
        <v>9.2824074074074094E-3</v>
      </c>
      <c r="B179">
        <v>20.260000000000002</v>
      </c>
      <c r="C179">
        <v>1379.9534940999999</v>
      </c>
      <c r="D179">
        <v>1858.1143959000001</v>
      </c>
      <c r="E179">
        <v>34.200000000000003</v>
      </c>
      <c r="F179">
        <v>25.4</v>
      </c>
      <c r="G179">
        <v>142</v>
      </c>
      <c r="H179">
        <v>9.6999999999999993</v>
      </c>
      <c r="I179">
        <v>0</v>
      </c>
    </row>
    <row r="180" spans="1:9" x14ac:dyDescent="0.2">
      <c r="A180" s="1">
        <v>9.3171296296296301E-3</v>
      </c>
      <c r="B180">
        <v>20.079999999999998</v>
      </c>
      <c r="C180">
        <v>1336.3381769</v>
      </c>
      <c r="D180">
        <v>1827.7890184</v>
      </c>
      <c r="E180">
        <v>35</v>
      </c>
      <c r="F180">
        <v>25.6</v>
      </c>
      <c r="G180">
        <v>141</v>
      </c>
      <c r="H180">
        <v>9.5</v>
      </c>
      <c r="I180">
        <v>0</v>
      </c>
    </row>
    <row r="181" spans="1:9" x14ac:dyDescent="0.2">
      <c r="A181" s="1">
        <v>9.3518518518518508E-3</v>
      </c>
      <c r="B181">
        <v>20.28</v>
      </c>
      <c r="C181">
        <v>1293.8875998999999</v>
      </c>
      <c r="D181">
        <v>1791.5564198</v>
      </c>
      <c r="E181">
        <v>35.799999999999997</v>
      </c>
      <c r="F181">
        <v>25.8</v>
      </c>
      <c r="G181">
        <v>139</v>
      </c>
      <c r="H181">
        <v>9.3000000000000007</v>
      </c>
      <c r="I181">
        <v>0</v>
      </c>
    </row>
    <row r="182" spans="1:9" x14ac:dyDescent="0.2">
      <c r="A182" s="1">
        <v>9.3865740740740698E-3</v>
      </c>
      <c r="B182">
        <v>19.760000000000002</v>
      </c>
      <c r="C182">
        <v>1254.3532130000001</v>
      </c>
      <c r="D182">
        <v>1759.9993577</v>
      </c>
      <c r="E182">
        <v>36.6</v>
      </c>
      <c r="F182">
        <v>26.1</v>
      </c>
      <c r="G182">
        <v>138</v>
      </c>
      <c r="H182">
        <v>9.1</v>
      </c>
      <c r="I182">
        <v>0</v>
      </c>
    </row>
    <row r="183" spans="1:9" x14ac:dyDescent="0.2">
      <c r="A183" s="1">
        <v>9.4328703703703692E-3</v>
      </c>
      <c r="B183">
        <v>19.18</v>
      </c>
      <c r="C183">
        <v>1235.0786631000001</v>
      </c>
      <c r="D183">
        <v>1736.3470751</v>
      </c>
      <c r="E183">
        <v>36.799999999999997</v>
      </c>
      <c r="F183">
        <v>26.2</v>
      </c>
      <c r="G183">
        <v>137</v>
      </c>
      <c r="H183">
        <v>9</v>
      </c>
      <c r="I183">
        <v>0</v>
      </c>
    </row>
    <row r="184" spans="1:9" x14ac:dyDescent="0.2">
      <c r="A184" s="1">
        <v>9.46759259259259E-3</v>
      </c>
      <c r="B184">
        <v>19.52</v>
      </c>
      <c r="C184">
        <v>1187.9389151</v>
      </c>
      <c r="D184">
        <v>1682.8563819999999</v>
      </c>
      <c r="E184">
        <v>37.700000000000003</v>
      </c>
      <c r="F184">
        <v>26.6</v>
      </c>
      <c r="G184">
        <v>136</v>
      </c>
      <c r="H184">
        <v>8.6999999999999993</v>
      </c>
      <c r="I184">
        <v>0</v>
      </c>
    </row>
    <row r="185" spans="1:9" x14ac:dyDescent="0.2">
      <c r="A185" s="1">
        <v>9.4907407407407406E-3</v>
      </c>
      <c r="B185">
        <v>19.809999999999999</v>
      </c>
      <c r="C185">
        <v>1154.1590383</v>
      </c>
      <c r="D185">
        <v>1657.7310150999999</v>
      </c>
      <c r="E185">
        <v>38.799999999999997</v>
      </c>
      <c r="F185">
        <v>27</v>
      </c>
      <c r="G185">
        <v>135</v>
      </c>
      <c r="H185">
        <v>8.5</v>
      </c>
      <c r="I185">
        <v>0</v>
      </c>
    </row>
    <row r="186" spans="1:9" x14ac:dyDescent="0.2">
      <c r="A186" s="1">
        <v>9.5254629629629595E-3</v>
      </c>
      <c r="B186">
        <v>19.97</v>
      </c>
      <c r="C186">
        <v>1136.1337100000001</v>
      </c>
      <c r="D186">
        <v>1633.9304916999999</v>
      </c>
      <c r="E186">
        <v>39.4</v>
      </c>
      <c r="F186">
        <v>27.4</v>
      </c>
      <c r="G186">
        <v>134</v>
      </c>
      <c r="H186">
        <v>8.5</v>
      </c>
      <c r="I186">
        <v>0</v>
      </c>
    </row>
    <row r="187" spans="1:9" x14ac:dyDescent="0.2">
      <c r="A187" s="1">
        <v>9.5717592592592608E-3</v>
      </c>
      <c r="B187">
        <v>19.579999999999998</v>
      </c>
      <c r="C187">
        <v>1108.1836258999999</v>
      </c>
      <c r="D187">
        <v>1610.8033551000001</v>
      </c>
      <c r="E187">
        <v>40.6</v>
      </c>
      <c r="F187">
        <v>27.9</v>
      </c>
      <c r="G187">
        <v>133</v>
      </c>
      <c r="H187">
        <v>8.3000000000000007</v>
      </c>
      <c r="I187">
        <v>0</v>
      </c>
    </row>
    <row r="188" spans="1:9" x14ac:dyDescent="0.2">
      <c r="A188" s="1">
        <v>9.6064814814814797E-3</v>
      </c>
      <c r="B188">
        <v>19.559999999999999</v>
      </c>
      <c r="C188">
        <v>1068.5482391</v>
      </c>
      <c r="D188">
        <v>1567.4762516999999</v>
      </c>
      <c r="E188">
        <v>41.6</v>
      </c>
      <c r="F188">
        <v>28.4</v>
      </c>
      <c r="G188">
        <v>133</v>
      </c>
      <c r="H188">
        <v>8</v>
      </c>
      <c r="I188">
        <v>0</v>
      </c>
    </row>
    <row r="189" spans="1:9" x14ac:dyDescent="0.2">
      <c r="A189" s="1">
        <v>9.6527777777777792E-3</v>
      </c>
      <c r="B189">
        <v>18.920000000000002</v>
      </c>
      <c r="C189">
        <v>1013.8799815</v>
      </c>
      <c r="D189">
        <v>1482.5318167999999</v>
      </c>
      <c r="E189">
        <v>41.4</v>
      </c>
      <c r="F189">
        <v>28.3</v>
      </c>
      <c r="G189">
        <v>133</v>
      </c>
      <c r="H189">
        <v>7.6</v>
      </c>
      <c r="I189">
        <v>0</v>
      </c>
    </row>
    <row r="190" spans="1:9" x14ac:dyDescent="0.2">
      <c r="A190" s="1">
        <v>9.6874999999999999E-3</v>
      </c>
      <c r="B190">
        <v>19.079999999999998</v>
      </c>
      <c r="C190">
        <v>1000.8282808</v>
      </c>
      <c r="D190">
        <v>1475.9491367999999</v>
      </c>
      <c r="E190">
        <v>42.1</v>
      </c>
      <c r="F190">
        <v>28.5</v>
      </c>
      <c r="G190">
        <v>132</v>
      </c>
      <c r="H190">
        <v>7.6</v>
      </c>
      <c r="I190">
        <v>0</v>
      </c>
    </row>
    <row r="191" spans="1:9" x14ac:dyDescent="0.2">
      <c r="A191" s="1">
        <v>9.7106481481481505E-3</v>
      </c>
      <c r="B191">
        <v>19.21</v>
      </c>
      <c r="C191">
        <v>993.03508120000004</v>
      </c>
      <c r="D191">
        <v>1462.0159408</v>
      </c>
      <c r="E191">
        <v>42.1</v>
      </c>
      <c r="F191">
        <v>28.6</v>
      </c>
      <c r="G191">
        <v>132</v>
      </c>
      <c r="H191">
        <v>7.5</v>
      </c>
      <c r="I191">
        <v>0</v>
      </c>
    </row>
    <row r="192" spans="1:9" x14ac:dyDescent="0.2">
      <c r="A192" s="1">
        <v>9.7569444444444396E-3</v>
      </c>
      <c r="B192">
        <v>18.670000000000002</v>
      </c>
      <c r="C192">
        <v>981.57883919999995</v>
      </c>
      <c r="D192">
        <v>1428.5320577</v>
      </c>
      <c r="E192">
        <v>42</v>
      </c>
      <c r="F192">
        <v>28.8</v>
      </c>
      <c r="G192">
        <v>131</v>
      </c>
      <c r="H192">
        <v>7.5</v>
      </c>
      <c r="I192">
        <v>0</v>
      </c>
    </row>
    <row r="193" spans="1:9" x14ac:dyDescent="0.2">
      <c r="A193" s="1">
        <v>9.7916666666666707E-3</v>
      </c>
      <c r="B193">
        <v>18.39</v>
      </c>
      <c r="C193">
        <v>973.60853980000002</v>
      </c>
      <c r="D193">
        <v>1416.8407139000001</v>
      </c>
      <c r="E193">
        <v>42.1</v>
      </c>
      <c r="F193">
        <v>28.9</v>
      </c>
      <c r="G193">
        <v>130</v>
      </c>
      <c r="H193">
        <v>7.5</v>
      </c>
      <c r="I193">
        <v>0</v>
      </c>
    </row>
    <row r="194" spans="1:9" x14ac:dyDescent="0.2">
      <c r="A194" s="1">
        <v>9.8263888888888897E-3</v>
      </c>
      <c r="B194">
        <v>18.8</v>
      </c>
      <c r="C194">
        <v>956.26003309999999</v>
      </c>
      <c r="D194">
        <v>1381.6821354000001</v>
      </c>
      <c r="E194">
        <v>41.9</v>
      </c>
      <c r="F194">
        <v>29</v>
      </c>
      <c r="G194">
        <v>128</v>
      </c>
      <c r="H194">
        <v>7.5</v>
      </c>
      <c r="I194">
        <v>0</v>
      </c>
    </row>
    <row r="195" spans="1:9" x14ac:dyDescent="0.2">
      <c r="A195" s="1">
        <v>9.8611111111111104E-3</v>
      </c>
      <c r="B195">
        <v>18.93</v>
      </c>
      <c r="C195">
        <v>953.25194629999999</v>
      </c>
      <c r="D195">
        <v>1366.8771293</v>
      </c>
      <c r="E195">
        <v>41.8</v>
      </c>
      <c r="F195">
        <v>29.2</v>
      </c>
      <c r="G195">
        <v>127</v>
      </c>
      <c r="H195">
        <v>7.5</v>
      </c>
      <c r="I195">
        <v>0</v>
      </c>
    </row>
    <row r="196" spans="1:9" x14ac:dyDescent="0.2">
      <c r="A196" s="1">
        <v>9.8958333333333294E-3</v>
      </c>
      <c r="B196">
        <v>19.95</v>
      </c>
      <c r="C196">
        <v>962.93040929999995</v>
      </c>
      <c r="D196">
        <v>1383.2729769</v>
      </c>
      <c r="E196">
        <v>42.7</v>
      </c>
      <c r="F196">
        <v>29.7</v>
      </c>
      <c r="G196">
        <v>126</v>
      </c>
      <c r="H196">
        <v>7.6</v>
      </c>
      <c r="I196">
        <v>0</v>
      </c>
    </row>
    <row r="197" spans="1:9" x14ac:dyDescent="0.2">
      <c r="A197" s="1">
        <v>9.9305555555555605E-3</v>
      </c>
      <c r="B197">
        <v>19.91</v>
      </c>
      <c r="C197">
        <v>942.86414239999999</v>
      </c>
      <c r="D197">
        <v>1346.9162254</v>
      </c>
      <c r="E197">
        <v>42.7</v>
      </c>
      <c r="F197">
        <v>29.9</v>
      </c>
      <c r="G197">
        <v>124</v>
      </c>
      <c r="H197">
        <v>7.6</v>
      </c>
      <c r="I197">
        <v>0</v>
      </c>
    </row>
    <row r="198" spans="1:9" x14ac:dyDescent="0.2">
      <c r="A198" s="1">
        <v>9.9537037037037007E-3</v>
      </c>
      <c r="B198">
        <v>20.2</v>
      </c>
      <c r="C198">
        <v>915.56209990000002</v>
      </c>
      <c r="D198">
        <v>1323.8016029999999</v>
      </c>
      <c r="E198">
        <v>43.7</v>
      </c>
      <c r="F198">
        <v>30.2</v>
      </c>
      <c r="G198">
        <v>123</v>
      </c>
      <c r="H198">
        <v>7.4</v>
      </c>
      <c r="I198">
        <v>0</v>
      </c>
    </row>
    <row r="199" spans="1:9" x14ac:dyDescent="0.2">
      <c r="A199" s="1">
        <v>9.9884259259259301E-3</v>
      </c>
      <c r="B199">
        <v>20.18</v>
      </c>
      <c r="C199">
        <v>873.25440600000002</v>
      </c>
      <c r="D199">
        <v>1263.2534032000001</v>
      </c>
      <c r="E199">
        <v>43.8</v>
      </c>
      <c r="F199">
        <v>30.3</v>
      </c>
      <c r="G199">
        <v>122</v>
      </c>
      <c r="H199">
        <v>7.2</v>
      </c>
      <c r="I199">
        <v>0</v>
      </c>
    </row>
    <row r="200" spans="1:9" x14ac:dyDescent="0.2">
      <c r="A200" s="1">
        <v>1.0023148148148101E-2</v>
      </c>
      <c r="B200">
        <v>21.29</v>
      </c>
      <c r="C200">
        <v>847.07398720000003</v>
      </c>
      <c r="D200">
        <v>1205.0860885</v>
      </c>
      <c r="E200">
        <v>43.6</v>
      </c>
      <c r="F200">
        <v>30.6</v>
      </c>
      <c r="G200">
        <v>121</v>
      </c>
      <c r="H200">
        <v>7</v>
      </c>
      <c r="I200">
        <v>0</v>
      </c>
    </row>
    <row r="201" spans="1:9" x14ac:dyDescent="0.2">
      <c r="A201" s="1">
        <v>1.00462962962963E-2</v>
      </c>
      <c r="B201">
        <v>21.92</v>
      </c>
      <c r="C201">
        <v>832.1157134</v>
      </c>
      <c r="D201">
        <v>1168.5244066</v>
      </c>
      <c r="E201">
        <v>42.8</v>
      </c>
      <c r="F201">
        <v>30.5</v>
      </c>
      <c r="G201">
        <v>120</v>
      </c>
      <c r="H201">
        <v>6.9</v>
      </c>
      <c r="I201">
        <v>0</v>
      </c>
    </row>
    <row r="202" spans="1:9" x14ac:dyDescent="0.2">
      <c r="A202" s="1">
        <v>1.00810185185185E-2</v>
      </c>
      <c r="B202">
        <v>21.7</v>
      </c>
      <c r="C202">
        <v>814.33607059999997</v>
      </c>
      <c r="D202">
        <v>1128.6969586</v>
      </c>
      <c r="E202">
        <v>42.6</v>
      </c>
      <c r="F202">
        <v>30.7</v>
      </c>
      <c r="G202">
        <v>119</v>
      </c>
      <c r="H202">
        <v>6.8</v>
      </c>
      <c r="I202">
        <v>0</v>
      </c>
    </row>
    <row r="203" spans="1:9" x14ac:dyDescent="0.2">
      <c r="A203" s="1">
        <v>1.0104166666666701E-2</v>
      </c>
      <c r="B203">
        <v>22.41</v>
      </c>
      <c r="C203">
        <v>802.25218289999998</v>
      </c>
      <c r="D203">
        <v>1103.8979758</v>
      </c>
      <c r="E203">
        <v>42.8</v>
      </c>
      <c r="F203">
        <v>31.1</v>
      </c>
      <c r="G203">
        <v>119</v>
      </c>
      <c r="H203">
        <v>6.7</v>
      </c>
      <c r="I203">
        <v>0</v>
      </c>
    </row>
    <row r="204" spans="1:9" x14ac:dyDescent="0.2">
      <c r="A204" s="1">
        <v>1.0150462962963E-2</v>
      </c>
      <c r="B204">
        <v>21.99</v>
      </c>
      <c r="C204">
        <v>790.07003499999996</v>
      </c>
      <c r="D204">
        <v>1079.5734881999999</v>
      </c>
      <c r="E204">
        <v>42.9</v>
      </c>
      <c r="F204">
        <v>31.4</v>
      </c>
      <c r="G204">
        <v>118</v>
      </c>
      <c r="H204">
        <v>6.7</v>
      </c>
      <c r="I204">
        <v>0</v>
      </c>
    </row>
    <row r="205" spans="1:9" x14ac:dyDescent="0.2">
      <c r="A205" s="1">
        <v>1.0196759259259299E-2</v>
      </c>
      <c r="B205">
        <v>20.6</v>
      </c>
      <c r="C205">
        <v>771.02015329999995</v>
      </c>
      <c r="D205">
        <v>1056.5933997</v>
      </c>
      <c r="E205">
        <v>42.7</v>
      </c>
      <c r="F205">
        <v>31.2</v>
      </c>
      <c r="G205">
        <v>118</v>
      </c>
      <c r="H205">
        <v>6.5</v>
      </c>
      <c r="I205">
        <v>0</v>
      </c>
    </row>
    <row r="206" spans="1:9" x14ac:dyDescent="0.2">
      <c r="A206" s="1">
        <v>1.0243055555555601E-2</v>
      </c>
      <c r="B206">
        <v>19.399999999999999</v>
      </c>
      <c r="C206">
        <v>787.58085329999994</v>
      </c>
      <c r="D206">
        <v>1100.0063846999999</v>
      </c>
      <c r="E206">
        <v>43.8</v>
      </c>
      <c r="F206">
        <v>31.4</v>
      </c>
      <c r="G206">
        <v>117</v>
      </c>
      <c r="H206">
        <v>6.7</v>
      </c>
      <c r="I206">
        <v>0</v>
      </c>
    </row>
    <row r="207" spans="1:9" x14ac:dyDescent="0.2">
      <c r="A207" s="1">
        <v>1.02893518518519E-2</v>
      </c>
      <c r="B207">
        <v>17.75</v>
      </c>
      <c r="C207">
        <v>758.05334630000004</v>
      </c>
      <c r="D207">
        <v>1082.7552553999999</v>
      </c>
      <c r="E207">
        <v>44.9</v>
      </c>
      <c r="F207">
        <v>31.4</v>
      </c>
      <c r="G207">
        <v>117</v>
      </c>
      <c r="H207">
        <v>6.5</v>
      </c>
      <c r="I207">
        <v>0</v>
      </c>
    </row>
    <row r="208" spans="1:9" x14ac:dyDescent="0.2">
      <c r="A208" s="1">
        <v>1.0335648148148101E-2</v>
      </c>
      <c r="B208">
        <v>16.73</v>
      </c>
      <c r="C208">
        <v>723.00679479999997</v>
      </c>
      <c r="D208">
        <v>1043.1850240000001</v>
      </c>
      <c r="E208">
        <v>45.6</v>
      </c>
      <c r="F208">
        <v>31.6</v>
      </c>
      <c r="G208">
        <v>116</v>
      </c>
      <c r="H208">
        <v>6.2</v>
      </c>
      <c r="I208">
        <v>0</v>
      </c>
    </row>
    <row r="209" spans="1:9" x14ac:dyDescent="0.2">
      <c r="A209" s="1">
        <v>1.03819444444444E-2</v>
      </c>
      <c r="B209">
        <v>16.559999999999999</v>
      </c>
      <c r="C209">
        <v>689.9172681</v>
      </c>
      <c r="D209">
        <v>1007.3369065000001</v>
      </c>
      <c r="E209">
        <v>45.9</v>
      </c>
      <c r="F209">
        <v>31.5</v>
      </c>
      <c r="G209">
        <v>115</v>
      </c>
      <c r="H209">
        <v>6</v>
      </c>
      <c r="I209">
        <v>0</v>
      </c>
    </row>
    <row r="210" spans="1:9" x14ac:dyDescent="0.2">
      <c r="A210" s="1">
        <v>1.0416666666666701E-2</v>
      </c>
      <c r="B210">
        <v>15.86</v>
      </c>
      <c r="C210">
        <v>678.4918242</v>
      </c>
      <c r="D210">
        <v>993.12216579999995</v>
      </c>
      <c r="E210">
        <v>45.9</v>
      </c>
      <c r="F210">
        <v>31.4</v>
      </c>
      <c r="G210">
        <v>114</v>
      </c>
      <c r="H210">
        <v>6</v>
      </c>
      <c r="I210">
        <v>0</v>
      </c>
    </row>
    <row r="211" spans="1:9" x14ac:dyDescent="0.2">
      <c r="A211" s="1">
        <v>1.0451388888888901E-2</v>
      </c>
      <c r="B211">
        <v>15.96</v>
      </c>
      <c r="C211">
        <v>664.51361989999998</v>
      </c>
      <c r="D211">
        <v>970.63203659999999</v>
      </c>
      <c r="E211">
        <v>45.9</v>
      </c>
      <c r="F211">
        <v>31.4</v>
      </c>
      <c r="G211">
        <v>113</v>
      </c>
      <c r="H211">
        <v>5.9</v>
      </c>
      <c r="I211">
        <v>0</v>
      </c>
    </row>
    <row r="212" spans="1:9" x14ac:dyDescent="0.2">
      <c r="A212" s="1">
        <v>1.04976851851852E-2</v>
      </c>
      <c r="B212">
        <v>16.12</v>
      </c>
      <c r="C212">
        <v>653.34649190000005</v>
      </c>
      <c r="D212">
        <v>954.94909840000003</v>
      </c>
      <c r="E212">
        <v>46.4</v>
      </c>
      <c r="F212">
        <v>31.7</v>
      </c>
      <c r="G212">
        <v>112</v>
      </c>
      <c r="H212">
        <v>5.8</v>
      </c>
      <c r="I212">
        <v>0</v>
      </c>
    </row>
    <row r="213" spans="1:9" x14ac:dyDescent="0.2">
      <c r="A213" s="1">
        <v>1.05324074074074E-2</v>
      </c>
      <c r="B213">
        <v>16.760000000000002</v>
      </c>
      <c r="C213">
        <v>619.70482470000002</v>
      </c>
      <c r="D213">
        <v>894.63545180000006</v>
      </c>
      <c r="E213">
        <v>46.1</v>
      </c>
      <c r="F213">
        <v>31.9</v>
      </c>
      <c r="G213">
        <v>112</v>
      </c>
      <c r="H213">
        <v>5.5</v>
      </c>
      <c r="I213">
        <v>0</v>
      </c>
    </row>
    <row r="214" spans="1:9" x14ac:dyDescent="0.2">
      <c r="A214" s="1">
        <v>1.05671296296296E-2</v>
      </c>
      <c r="B214">
        <v>17.760000000000002</v>
      </c>
      <c r="C214">
        <v>619.06965009999999</v>
      </c>
      <c r="D214">
        <v>882.39702980000004</v>
      </c>
      <c r="E214">
        <v>45.9</v>
      </c>
      <c r="F214">
        <v>32.200000000000003</v>
      </c>
      <c r="G214">
        <v>111</v>
      </c>
      <c r="H214">
        <v>5.6</v>
      </c>
      <c r="I214">
        <v>0</v>
      </c>
    </row>
    <row r="215" spans="1:9" x14ac:dyDescent="0.2">
      <c r="A215" s="1">
        <v>1.06018518518519E-2</v>
      </c>
      <c r="B215">
        <v>18.059999999999999</v>
      </c>
      <c r="C215">
        <v>632.87143119999996</v>
      </c>
      <c r="D215">
        <v>914.08167820000006</v>
      </c>
      <c r="E215">
        <v>47</v>
      </c>
      <c r="F215">
        <v>32.5</v>
      </c>
      <c r="G215">
        <v>111</v>
      </c>
      <c r="H215">
        <v>5.7</v>
      </c>
      <c r="I215">
        <v>0</v>
      </c>
    </row>
    <row r="216" spans="1:9" x14ac:dyDescent="0.2">
      <c r="A216" s="1">
        <v>1.0648148148148099E-2</v>
      </c>
      <c r="B216">
        <v>18.14</v>
      </c>
      <c r="C216">
        <v>627.18212860000006</v>
      </c>
      <c r="D216">
        <v>905.72481219999997</v>
      </c>
      <c r="E216">
        <v>47.6</v>
      </c>
      <c r="F216">
        <v>33</v>
      </c>
      <c r="G216">
        <v>111</v>
      </c>
      <c r="H216">
        <v>5.7</v>
      </c>
      <c r="I216">
        <v>0</v>
      </c>
    </row>
    <row r="217" spans="1:9" x14ac:dyDescent="0.2">
      <c r="A217" s="1">
        <v>1.06828703703704E-2</v>
      </c>
      <c r="B217">
        <v>18.13</v>
      </c>
      <c r="C217">
        <v>628.12729019999995</v>
      </c>
      <c r="D217">
        <v>914.35889480000003</v>
      </c>
      <c r="E217">
        <v>47.9</v>
      </c>
      <c r="F217">
        <v>32.9</v>
      </c>
      <c r="G217">
        <v>112</v>
      </c>
      <c r="H217">
        <v>5.6</v>
      </c>
      <c r="I217">
        <v>0</v>
      </c>
    </row>
    <row r="218" spans="1:9" x14ac:dyDescent="0.2">
      <c r="A218" s="1">
        <v>1.0729166666666699E-2</v>
      </c>
      <c r="B218">
        <v>17.489999999999998</v>
      </c>
      <c r="C218">
        <v>629.26708819999999</v>
      </c>
      <c r="D218">
        <v>935.31976989999998</v>
      </c>
      <c r="E218">
        <v>49.3</v>
      </c>
      <c r="F218">
        <v>33.200000000000003</v>
      </c>
      <c r="G218">
        <v>112</v>
      </c>
      <c r="H218">
        <v>5.6</v>
      </c>
      <c r="I218">
        <v>0</v>
      </c>
    </row>
    <row r="219" spans="1:9" x14ac:dyDescent="0.2">
      <c r="A219" s="1">
        <v>1.0787037037037E-2</v>
      </c>
      <c r="B219">
        <v>16.88</v>
      </c>
      <c r="C219">
        <v>613.19155330000001</v>
      </c>
      <c r="D219">
        <v>928.64242190000004</v>
      </c>
      <c r="E219">
        <v>50.6</v>
      </c>
      <c r="F219">
        <v>33.4</v>
      </c>
      <c r="G219">
        <v>113</v>
      </c>
      <c r="H219">
        <v>5.4</v>
      </c>
      <c r="I219">
        <v>0</v>
      </c>
    </row>
    <row r="220" spans="1:9" x14ac:dyDescent="0.2">
      <c r="A220" s="1">
        <v>1.0833333333333301E-2</v>
      </c>
      <c r="B220">
        <v>16.34</v>
      </c>
      <c r="C220">
        <v>590.18108670000004</v>
      </c>
      <c r="D220">
        <v>899.04767219999997</v>
      </c>
      <c r="E220">
        <v>51</v>
      </c>
      <c r="F220">
        <v>33.5</v>
      </c>
      <c r="G220">
        <v>113</v>
      </c>
      <c r="H220">
        <v>5.2</v>
      </c>
      <c r="I220">
        <v>0</v>
      </c>
    </row>
    <row r="221" spans="1:9" x14ac:dyDescent="0.2">
      <c r="A221" s="1">
        <v>1.08796296296296E-2</v>
      </c>
      <c r="B221">
        <v>15.76</v>
      </c>
      <c r="C221">
        <v>579.5596683</v>
      </c>
      <c r="D221">
        <v>888.47037039999998</v>
      </c>
      <c r="E221">
        <v>51.4</v>
      </c>
      <c r="F221">
        <v>33.5</v>
      </c>
      <c r="G221">
        <v>113</v>
      </c>
      <c r="H221">
        <v>5.0999999999999996</v>
      </c>
      <c r="I221">
        <v>0</v>
      </c>
    </row>
    <row r="222" spans="1:9" x14ac:dyDescent="0.2">
      <c r="A222" s="1">
        <v>1.0902777777777799E-2</v>
      </c>
      <c r="B222">
        <v>16.55</v>
      </c>
      <c r="C222">
        <v>562.26690980000001</v>
      </c>
      <c r="D222">
        <v>858.48761769999999</v>
      </c>
      <c r="E222">
        <v>51.3</v>
      </c>
      <c r="F222">
        <v>33.6</v>
      </c>
      <c r="G222">
        <v>112</v>
      </c>
      <c r="H222">
        <v>5</v>
      </c>
      <c r="I222">
        <v>0</v>
      </c>
    </row>
    <row r="223" spans="1:9" x14ac:dyDescent="0.2">
      <c r="A223" s="1">
        <v>1.09259259259259E-2</v>
      </c>
      <c r="B223">
        <v>17.02</v>
      </c>
      <c r="C223">
        <v>551.11892469999998</v>
      </c>
      <c r="D223">
        <v>844.26709630000005</v>
      </c>
      <c r="E223">
        <v>51.7</v>
      </c>
      <c r="F223">
        <v>33.700000000000003</v>
      </c>
      <c r="G223">
        <v>111</v>
      </c>
      <c r="H223">
        <v>5</v>
      </c>
      <c r="I223">
        <v>0</v>
      </c>
    </row>
    <row r="224" spans="1:9" x14ac:dyDescent="0.2">
      <c r="A224" s="1">
        <v>1.0972222222222199E-2</v>
      </c>
      <c r="B224">
        <v>17.23</v>
      </c>
      <c r="C224">
        <v>540.98451599999999</v>
      </c>
      <c r="D224">
        <v>825.85204699999997</v>
      </c>
      <c r="E224">
        <v>52.3</v>
      </c>
      <c r="F224">
        <v>34.299999999999997</v>
      </c>
      <c r="G224">
        <v>111</v>
      </c>
      <c r="H224">
        <v>4.9000000000000004</v>
      </c>
      <c r="I224">
        <v>0</v>
      </c>
    </row>
    <row r="225" spans="1:9" x14ac:dyDescent="0.2">
      <c r="A225" s="1">
        <v>1.09953703703704E-2</v>
      </c>
      <c r="B225">
        <v>18.760000000000002</v>
      </c>
      <c r="C225">
        <v>513.80744340000001</v>
      </c>
      <c r="D225">
        <v>775.06002130000002</v>
      </c>
      <c r="E225">
        <v>52.1</v>
      </c>
      <c r="F225">
        <v>34.6</v>
      </c>
      <c r="G225">
        <v>110</v>
      </c>
      <c r="H225">
        <v>4.7</v>
      </c>
      <c r="I225">
        <v>0</v>
      </c>
    </row>
    <row r="226" spans="1:9" x14ac:dyDescent="0.2">
      <c r="A226" s="1">
        <v>1.10416666666667E-2</v>
      </c>
      <c r="B226">
        <v>18.93</v>
      </c>
      <c r="C226">
        <v>511.66459839999999</v>
      </c>
      <c r="D226">
        <v>763.204386</v>
      </c>
      <c r="E226">
        <v>51.6</v>
      </c>
      <c r="F226">
        <v>34.6</v>
      </c>
      <c r="G226">
        <v>109</v>
      </c>
      <c r="H226">
        <v>4.7</v>
      </c>
      <c r="I226">
        <v>0</v>
      </c>
    </row>
    <row r="227" spans="1:9" x14ac:dyDescent="0.2">
      <c r="A227" s="1">
        <v>1.1076388888888899E-2</v>
      </c>
      <c r="B227">
        <v>19.649999999999999</v>
      </c>
      <c r="C227">
        <v>517.55066450000004</v>
      </c>
      <c r="D227">
        <v>767.06153949999998</v>
      </c>
      <c r="E227">
        <v>51.7</v>
      </c>
      <c r="F227">
        <v>34.9</v>
      </c>
      <c r="G227">
        <v>109</v>
      </c>
      <c r="H227">
        <v>4.7</v>
      </c>
      <c r="I227">
        <v>0</v>
      </c>
    </row>
    <row r="228" spans="1:9" x14ac:dyDescent="0.2">
      <c r="A228" s="1">
        <v>1.1122685185185201E-2</v>
      </c>
      <c r="B228">
        <v>19.670000000000002</v>
      </c>
      <c r="C228">
        <v>483.10763630000002</v>
      </c>
      <c r="D228">
        <v>707.82531240000003</v>
      </c>
      <c r="E228">
        <v>51.5</v>
      </c>
      <c r="F228">
        <v>35.200000000000003</v>
      </c>
      <c r="G228">
        <v>108</v>
      </c>
      <c r="H228">
        <v>4.5</v>
      </c>
      <c r="I228">
        <v>0</v>
      </c>
    </row>
    <row r="229" spans="1:9" x14ac:dyDescent="0.2">
      <c r="A229" s="1">
        <v>1.1157407407407401E-2</v>
      </c>
      <c r="B229">
        <v>18.71</v>
      </c>
      <c r="C229">
        <v>485.28066109999997</v>
      </c>
      <c r="D229">
        <v>700.11938680000003</v>
      </c>
      <c r="E229">
        <v>50.3</v>
      </c>
      <c r="F229">
        <v>34.799999999999997</v>
      </c>
      <c r="G229">
        <v>108</v>
      </c>
      <c r="H229">
        <v>4.5</v>
      </c>
      <c r="I229">
        <v>0</v>
      </c>
    </row>
    <row r="230" spans="1:9" x14ac:dyDescent="0.2">
      <c r="A230" s="1">
        <v>1.12037037037037E-2</v>
      </c>
      <c r="B230">
        <v>17.829999999999998</v>
      </c>
      <c r="C230">
        <v>477.94647659999998</v>
      </c>
      <c r="D230">
        <v>687.86627629999998</v>
      </c>
      <c r="E230">
        <v>49.9</v>
      </c>
      <c r="F230">
        <v>34.700000000000003</v>
      </c>
      <c r="G230">
        <v>108</v>
      </c>
      <c r="H230">
        <v>4.4000000000000004</v>
      </c>
      <c r="I230">
        <v>0</v>
      </c>
    </row>
    <row r="231" spans="1:9" x14ac:dyDescent="0.2">
      <c r="A231" s="1">
        <v>1.12384259259259E-2</v>
      </c>
      <c r="B231">
        <v>17.7</v>
      </c>
      <c r="C231">
        <v>460.59806950000001</v>
      </c>
      <c r="D231">
        <v>656.15377220000005</v>
      </c>
      <c r="E231">
        <v>49.3</v>
      </c>
      <c r="F231">
        <v>34.6</v>
      </c>
      <c r="G231">
        <v>108</v>
      </c>
      <c r="H231">
        <v>4.3</v>
      </c>
      <c r="I231">
        <v>0</v>
      </c>
    </row>
    <row r="232" spans="1:9" x14ac:dyDescent="0.2">
      <c r="A232" s="1">
        <v>1.12731481481481E-2</v>
      </c>
      <c r="B232">
        <v>16.95</v>
      </c>
      <c r="C232">
        <v>456.51467739999998</v>
      </c>
      <c r="D232">
        <v>646.91555170000004</v>
      </c>
      <c r="E232">
        <v>48.6</v>
      </c>
      <c r="F232">
        <v>34.299999999999997</v>
      </c>
      <c r="G232">
        <v>109</v>
      </c>
      <c r="H232">
        <v>4.2</v>
      </c>
      <c r="I232">
        <v>0</v>
      </c>
    </row>
    <row r="233" spans="1:9" x14ac:dyDescent="0.2">
      <c r="A233" s="1">
        <v>1.1319444444444399E-2</v>
      </c>
      <c r="B233">
        <v>17.100000000000001</v>
      </c>
      <c r="C233">
        <v>446.72063020000002</v>
      </c>
      <c r="D233">
        <v>615.17284770000003</v>
      </c>
      <c r="E233">
        <v>47.1</v>
      </c>
      <c r="F233">
        <v>34.200000000000003</v>
      </c>
      <c r="G233">
        <v>110</v>
      </c>
      <c r="H233">
        <v>4.0999999999999996</v>
      </c>
      <c r="I233">
        <v>0</v>
      </c>
    </row>
    <row r="234" spans="1:9" x14ac:dyDescent="0.2">
      <c r="A234" s="1">
        <v>1.13773148148148E-2</v>
      </c>
      <c r="B234">
        <v>16.350000000000001</v>
      </c>
      <c r="C234">
        <v>484.07185920000001</v>
      </c>
      <c r="D234">
        <v>654.48326989999998</v>
      </c>
      <c r="E234">
        <v>47.6</v>
      </c>
      <c r="F234">
        <v>35.200000000000003</v>
      </c>
      <c r="G234">
        <v>110</v>
      </c>
      <c r="H234">
        <v>4.4000000000000004</v>
      </c>
      <c r="I234">
        <v>0</v>
      </c>
    </row>
    <row r="235" spans="1:9" x14ac:dyDescent="0.2">
      <c r="A235" s="1">
        <v>1.1435185185185199E-2</v>
      </c>
      <c r="B235">
        <v>15.77</v>
      </c>
      <c r="C235">
        <v>497.5167927</v>
      </c>
      <c r="D235">
        <v>679.09892579999996</v>
      </c>
      <c r="E235">
        <v>48.3</v>
      </c>
      <c r="F235">
        <v>35.299999999999997</v>
      </c>
      <c r="G235">
        <v>110</v>
      </c>
      <c r="H235">
        <v>4.5</v>
      </c>
      <c r="I235">
        <v>0</v>
      </c>
    </row>
    <row r="236" spans="1:9" x14ac:dyDescent="0.2">
      <c r="A236" s="1">
        <v>1.14814814814815E-2</v>
      </c>
      <c r="B236">
        <v>14.89</v>
      </c>
      <c r="C236">
        <v>488.80971469999997</v>
      </c>
      <c r="D236">
        <v>668.77894719999995</v>
      </c>
      <c r="E236">
        <v>48.6</v>
      </c>
      <c r="F236">
        <v>35.5</v>
      </c>
      <c r="G236">
        <v>110</v>
      </c>
      <c r="H236">
        <v>4.4000000000000004</v>
      </c>
      <c r="I236">
        <v>0</v>
      </c>
    </row>
    <row r="237" spans="1:9" x14ac:dyDescent="0.2">
      <c r="A237" s="1">
        <v>1.15393518518519E-2</v>
      </c>
      <c r="B237">
        <v>14.75</v>
      </c>
      <c r="C237">
        <v>484.56015730000001</v>
      </c>
      <c r="D237">
        <v>660.47990240000001</v>
      </c>
      <c r="E237">
        <v>48.3</v>
      </c>
      <c r="F237">
        <v>35.5</v>
      </c>
      <c r="G237">
        <v>109</v>
      </c>
      <c r="H237">
        <v>4.4000000000000004</v>
      </c>
      <c r="I237">
        <v>0</v>
      </c>
    </row>
    <row r="238" spans="1:9" x14ac:dyDescent="0.2">
      <c r="A238" s="1">
        <v>1.15856481481481E-2</v>
      </c>
      <c r="B238">
        <v>14.04</v>
      </c>
      <c r="C238">
        <v>482.82858340000001</v>
      </c>
      <c r="D238">
        <v>661.85315630000002</v>
      </c>
      <c r="E238">
        <v>48.4</v>
      </c>
      <c r="F238">
        <v>35.299999999999997</v>
      </c>
      <c r="G238">
        <v>108</v>
      </c>
      <c r="H238">
        <v>4.5</v>
      </c>
      <c r="I238">
        <v>0</v>
      </c>
    </row>
    <row r="239" spans="1:9" x14ac:dyDescent="0.2">
      <c r="A239" s="1">
        <v>1.1643518518518499E-2</v>
      </c>
      <c r="B239">
        <v>13.5</v>
      </c>
      <c r="C239">
        <v>481.85438449999998</v>
      </c>
      <c r="D239">
        <v>658.37103860000002</v>
      </c>
      <c r="E239">
        <v>48.5</v>
      </c>
      <c r="F239">
        <v>35.5</v>
      </c>
      <c r="G239">
        <v>107</v>
      </c>
      <c r="H239">
        <v>4.5</v>
      </c>
      <c r="I239">
        <v>0</v>
      </c>
    </row>
    <row r="240" spans="1:9" x14ac:dyDescent="0.2">
      <c r="A240" s="1">
        <v>1.1678240740740699E-2</v>
      </c>
      <c r="B240">
        <v>13.68</v>
      </c>
      <c r="C240">
        <v>465.87865520000003</v>
      </c>
      <c r="D240">
        <v>640.63638949999995</v>
      </c>
      <c r="E240">
        <v>48.9</v>
      </c>
      <c r="F240">
        <v>35.5</v>
      </c>
      <c r="G240">
        <v>107</v>
      </c>
      <c r="H240">
        <v>4.4000000000000004</v>
      </c>
      <c r="I240">
        <v>0</v>
      </c>
    </row>
    <row r="241" spans="1:9" x14ac:dyDescent="0.2">
      <c r="A241" s="1">
        <v>1.1724537037037E-2</v>
      </c>
      <c r="B241">
        <v>14.13</v>
      </c>
      <c r="C241">
        <v>445.62880849999999</v>
      </c>
      <c r="D241">
        <v>607.70741650000002</v>
      </c>
      <c r="E241">
        <v>47.8</v>
      </c>
      <c r="F241">
        <v>35</v>
      </c>
      <c r="G241">
        <v>107</v>
      </c>
      <c r="H241">
        <v>4.2</v>
      </c>
      <c r="I241">
        <v>0</v>
      </c>
    </row>
    <row r="242" spans="1:9" x14ac:dyDescent="0.2">
      <c r="A242" s="1">
        <v>1.1759259259259301E-2</v>
      </c>
      <c r="B242">
        <v>15</v>
      </c>
      <c r="C242">
        <v>436.86149380000001</v>
      </c>
      <c r="D242">
        <v>582.00747379999996</v>
      </c>
      <c r="E242">
        <v>46.7</v>
      </c>
      <c r="F242">
        <v>35.1</v>
      </c>
      <c r="G242">
        <v>107</v>
      </c>
      <c r="H242">
        <v>4.0999999999999996</v>
      </c>
      <c r="I242">
        <v>0</v>
      </c>
    </row>
    <row r="243" spans="1:9" x14ac:dyDescent="0.2">
      <c r="A243" s="1">
        <v>1.18055555555556E-2</v>
      </c>
      <c r="B243">
        <v>15.5</v>
      </c>
      <c r="C243">
        <v>439.67436559999999</v>
      </c>
      <c r="D243">
        <v>585.6946815</v>
      </c>
      <c r="E243">
        <v>46.9</v>
      </c>
      <c r="F243">
        <v>35.200000000000003</v>
      </c>
      <c r="G243">
        <v>107</v>
      </c>
      <c r="H243">
        <v>4.0999999999999996</v>
      </c>
      <c r="I243">
        <v>0</v>
      </c>
    </row>
    <row r="244" spans="1:9" x14ac:dyDescent="0.2">
      <c r="A244" s="1">
        <v>1.18518518518519E-2</v>
      </c>
      <c r="B244">
        <v>15.48</v>
      </c>
      <c r="C244">
        <v>428.53009889999998</v>
      </c>
      <c r="D244">
        <v>566.05497639999999</v>
      </c>
      <c r="E244">
        <v>47.1</v>
      </c>
      <c r="F244">
        <v>35.700000000000003</v>
      </c>
      <c r="G244">
        <v>108</v>
      </c>
      <c r="H244">
        <v>4</v>
      </c>
      <c r="I244">
        <v>0</v>
      </c>
    </row>
    <row r="245" spans="1:9" x14ac:dyDescent="0.2">
      <c r="A245" s="1">
        <v>1.19097222222222E-2</v>
      </c>
      <c r="B245">
        <v>15.31</v>
      </c>
      <c r="C245">
        <v>368.36604540000002</v>
      </c>
      <c r="D245">
        <v>496.50921599999998</v>
      </c>
      <c r="E245">
        <v>48.5</v>
      </c>
      <c r="F245">
        <v>36</v>
      </c>
      <c r="G245">
        <v>107</v>
      </c>
      <c r="H245">
        <v>3.4</v>
      </c>
      <c r="I245">
        <v>0</v>
      </c>
    </row>
    <row r="246" spans="1:9" x14ac:dyDescent="0.2">
      <c r="A246" s="1">
        <v>1.19444444444444E-2</v>
      </c>
      <c r="B246">
        <v>16.04</v>
      </c>
      <c r="C246">
        <v>349.329409</v>
      </c>
      <c r="D246">
        <v>463.63388529999997</v>
      </c>
      <c r="E246">
        <v>47.9</v>
      </c>
      <c r="F246">
        <v>36.1</v>
      </c>
      <c r="G246">
        <v>107</v>
      </c>
      <c r="H246">
        <v>3.3</v>
      </c>
      <c r="I246">
        <v>0</v>
      </c>
    </row>
    <row r="247" spans="1:9" x14ac:dyDescent="0.2">
      <c r="A247" s="1">
        <v>1.1967592592592601E-2</v>
      </c>
      <c r="B247">
        <v>16.739999999999998</v>
      </c>
      <c r="C247">
        <v>365.88576619999998</v>
      </c>
      <c r="D247">
        <v>470.98812609999999</v>
      </c>
      <c r="E247">
        <v>46.5</v>
      </c>
      <c r="F247">
        <v>36.1</v>
      </c>
      <c r="G247">
        <v>108</v>
      </c>
      <c r="H247">
        <v>3.4</v>
      </c>
      <c r="I247">
        <v>0</v>
      </c>
    </row>
    <row r="248" spans="1:9" x14ac:dyDescent="0.2">
      <c r="A248" s="1">
        <v>1.2002314814814801E-2</v>
      </c>
      <c r="B248">
        <v>17.13</v>
      </c>
      <c r="C248">
        <v>365.6323458</v>
      </c>
      <c r="D248">
        <v>456.16671439999999</v>
      </c>
      <c r="E248">
        <v>44.7</v>
      </c>
      <c r="F248">
        <v>35.799999999999997</v>
      </c>
      <c r="G248">
        <v>108</v>
      </c>
      <c r="H248">
        <v>3.4</v>
      </c>
      <c r="I248">
        <v>0</v>
      </c>
    </row>
    <row r="249" spans="1:9" x14ac:dyDescent="0.2">
      <c r="A249" s="1">
        <v>1.2037037037037001E-2</v>
      </c>
      <c r="B249">
        <v>16.95</v>
      </c>
      <c r="C249">
        <v>393.72427060000001</v>
      </c>
      <c r="D249">
        <v>478.53851329999998</v>
      </c>
      <c r="E249">
        <v>43.2</v>
      </c>
      <c r="F249">
        <v>35.5</v>
      </c>
      <c r="G249">
        <v>107</v>
      </c>
      <c r="H249">
        <v>3.7</v>
      </c>
      <c r="I249">
        <v>0</v>
      </c>
    </row>
    <row r="250" spans="1:9" x14ac:dyDescent="0.2">
      <c r="A250" s="1">
        <v>1.2071759259259299E-2</v>
      </c>
      <c r="B250">
        <v>17.649999999999999</v>
      </c>
      <c r="C250">
        <v>392.38705449999998</v>
      </c>
      <c r="D250">
        <v>467.01532830000002</v>
      </c>
      <c r="E250">
        <v>42.3</v>
      </c>
      <c r="F250">
        <v>35.5</v>
      </c>
      <c r="G250">
        <v>107</v>
      </c>
      <c r="H250">
        <v>3.7</v>
      </c>
      <c r="I250">
        <v>0</v>
      </c>
    </row>
    <row r="251" spans="1:9" x14ac:dyDescent="0.2">
      <c r="A251" s="1">
        <v>1.21296296296296E-2</v>
      </c>
      <c r="B251">
        <v>17.53</v>
      </c>
      <c r="C251">
        <v>427.43608169999999</v>
      </c>
      <c r="D251">
        <v>502.37362109999998</v>
      </c>
      <c r="E251">
        <v>41.6</v>
      </c>
      <c r="F251">
        <v>35.4</v>
      </c>
      <c r="G251">
        <v>107</v>
      </c>
      <c r="H251">
        <v>4</v>
      </c>
      <c r="I251">
        <v>0</v>
      </c>
    </row>
    <row r="252" spans="1:9" x14ac:dyDescent="0.2">
      <c r="A252" s="1">
        <v>1.21643518518519E-2</v>
      </c>
      <c r="B252">
        <v>18.43</v>
      </c>
      <c r="C252">
        <v>508.81209740000003</v>
      </c>
      <c r="D252">
        <v>577.99154550000003</v>
      </c>
      <c r="E252">
        <v>40.200000000000003</v>
      </c>
      <c r="F252">
        <v>35.4</v>
      </c>
      <c r="G252">
        <v>107</v>
      </c>
      <c r="H252">
        <v>4.8</v>
      </c>
      <c r="I252">
        <v>0</v>
      </c>
    </row>
    <row r="253" spans="1:9" x14ac:dyDescent="0.2">
      <c r="A253" s="1">
        <v>1.2210648148148101E-2</v>
      </c>
      <c r="B253">
        <v>17.86</v>
      </c>
      <c r="C253">
        <v>532.2159838</v>
      </c>
      <c r="D253">
        <v>612.92690549999998</v>
      </c>
      <c r="E253">
        <v>40.799999999999997</v>
      </c>
      <c r="F253">
        <v>35.4</v>
      </c>
      <c r="G253">
        <v>107</v>
      </c>
      <c r="H253">
        <v>5</v>
      </c>
      <c r="I253">
        <v>0</v>
      </c>
    </row>
    <row r="254" spans="1:9" x14ac:dyDescent="0.2">
      <c r="A254" s="1">
        <v>1.22569444444444E-2</v>
      </c>
      <c r="B254">
        <v>16.57</v>
      </c>
      <c r="C254">
        <v>507.67241840000003</v>
      </c>
      <c r="D254">
        <v>596.59277250000002</v>
      </c>
      <c r="E254">
        <v>41.9</v>
      </c>
      <c r="F254">
        <v>35.6</v>
      </c>
      <c r="G254">
        <v>107</v>
      </c>
      <c r="H254">
        <v>4.7</v>
      </c>
      <c r="I254">
        <v>0</v>
      </c>
    </row>
    <row r="255" spans="1:9" x14ac:dyDescent="0.2">
      <c r="A255" s="1">
        <v>1.23032407407407E-2</v>
      </c>
      <c r="B255">
        <v>15.98</v>
      </c>
      <c r="C255">
        <v>486.09698429999997</v>
      </c>
      <c r="D255">
        <v>578.15424180000002</v>
      </c>
      <c r="E255">
        <v>42.3</v>
      </c>
      <c r="F255">
        <v>35.6</v>
      </c>
      <c r="G255">
        <v>107</v>
      </c>
      <c r="H255">
        <v>4.5</v>
      </c>
      <c r="I255">
        <v>0</v>
      </c>
    </row>
    <row r="256" spans="1:9" x14ac:dyDescent="0.2">
      <c r="A256" s="1">
        <v>1.2361111111111101E-2</v>
      </c>
      <c r="B256">
        <v>14.97</v>
      </c>
      <c r="C256">
        <v>466.6964663</v>
      </c>
      <c r="D256">
        <v>561.75296779999996</v>
      </c>
      <c r="E256">
        <v>42.8</v>
      </c>
      <c r="F256">
        <v>35.6</v>
      </c>
      <c r="G256">
        <v>108</v>
      </c>
      <c r="H256">
        <v>4.3</v>
      </c>
      <c r="I256">
        <v>0</v>
      </c>
    </row>
    <row r="257" spans="1:9" x14ac:dyDescent="0.2">
      <c r="A257" s="1">
        <v>1.24189814814815E-2</v>
      </c>
      <c r="B257">
        <v>14.41</v>
      </c>
      <c r="C257">
        <v>447.77964709999998</v>
      </c>
      <c r="D257">
        <v>544.23060629999998</v>
      </c>
      <c r="E257">
        <v>43.3</v>
      </c>
      <c r="F257">
        <v>35.6</v>
      </c>
      <c r="G257">
        <v>107</v>
      </c>
      <c r="H257">
        <v>4.2</v>
      </c>
      <c r="I257">
        <v>0</v>
      </c>
    </row>
    <row r="258" spans="1:9" x14ac:dyDescent="0.2">
      <c r="A258" s="1">
        <v>1.2453703703703699E-2</v>
      </c>
      <c r="B258">
        <v>14.61</v>
      </c>
      <c r="C258">
        <v>415.1161007</v>
      </c>
      <c r="D258">
        <v>502.39450770000002</v>
      </c>
      <c r="E258">
        <v>43.1</v>
      </c>
      <c r="F258">
        <v>35.6</v>
      </c>
      <c r="G258">
        <v>107</v>
      </c>
      <c r="H258">
        <v>3.9</v>
      </c>
      <c r="I258">
        <v>0</v>
      </c>
    </row>
    <row r="259" spans="1:9" x14ac:dyDescent="0.2">
      <c r="A259" s="1">
        <v>1.25115740740741E-2</v>
      </c>
      <c r="B259">
        <v>14.44</v>
      </c>
      <c r="C259">
        <v>426.62674959999998</v>
      </c>
      <c r="D259">
        <v>511.37318310000001</v>
      </c>
      <c r="E259">
        <v>42.6</v>
      </c>
      <c r="F259">
        <v>35.6</v>
      </c>
      <c r="G259">
        <v>107</v>
      </c>
      <c r="H259">
        <v>4</v>
      </c>
      <c r="I259">
        <v>0</v>
      </c>
    </row>
    <row r="260" spans="1:9" x14ac:dyDescent="0.2">
      <c r="A260" s="1">
        <v>1.25462962962963E-2</v>
      </c>
      <c r="B260">
        <v>14.56</v>
      </c>
      <c r="C260">
        <v>413.91533759999999</v>
      </c>
      <c r="D260">
        <v>499.5931544</v>
      </c>
      <c r="E260">
        <v>42.8</v>
      </c>
      <c r="F260">
        <v>35.5</v>
      </c>
      <c r="G260">
        <v>107</v>
      </c>
      <c r="H260">
        <v>3.9</v>
      </c>
      <c r="I260">
        <v>0</v>
      </c>
    </row>
    <row r="261" spans="1:9" x14ac:dyDescent="0.2">
      <c r="A261" s="1">
        <v>1.25925925925926E-2</v>
      </c>
      <c r="B261">
        <v>14.96</v>
      </c>
      <c r="C261">
        <v>404.7811883</v>
      </c>
      <c r="D261">
        <v>476.5291671</v>
      </c>
      <c r="E261">
        <v>42.1</v>
      </c>
      <c r="F261">
        <v>35.700000000000003</v>
      </c>
      <c r="G261">
        <v>107</v>
      </c>
      <c r="H261">
        <v>3.8</v>
      </c>
      <c r="I261">
        <v>0</v>
      </c>
    </row>
    <row r="262" spans="1:9" x14ac:dyDescent="0.2">
      <c r="A262" s="1">
        <v>1.26273148148148E-2</v>
      </c>
      <c r="B262">
        <v>15.22</v>
      </c>
      <c r="C262">
        <v>395.70896879999998</v>
      </c>
      <c r="D262">
        <v>463.24620599999997</v>
      </c>
      <c r="E262">
        <v>41.9</v>
      </c>
      <c r="F262">
        <v>35.799999999999997</v>
      </c>
      <c r="G262">
        <v>107</v>
      </c>
      <c r="H262">
        <v>3.7</v>
      </c>
      <c r="I262">
        <v>0</v>
      </c>
    </row>
    <row r="263" spans="1:9" x14ac:dyDescent="0.2">
      <c r="A263" s="1">
        <v>1.2662037037036999E-2</v>
      </c>
      <c r="B263">
        <v>16.45</v>
      </c>
      <c r="C263">
        <v>365.91620990000001</v>
      </c>
      <c r="D263">
        <v>419.85471699999999</v>
      </c>
      <c r="E263">
        <v>41.5</v>
      </c>
      <c r="F263">
        <v>36.200000000000003</v>
      </c>
      <c r="G263">
        <v>107</v>
      </c>
      <c r="H263">
        <v>3.4</v>
      </c>
      <c r="I263">
        <v>0</v>
      </c>
    </row>
    <row r="264" spans="1:9" x14ac:dyDescent="0.2">
      <c r="A264" s="1">
        <v>1.26967592592593E-2</v>
      </c>
      <c r="B264">
        <v>17.47</v>
      </c>
      <c r="C264">
        <v>364.3749674</v>
      </c>
      <c r="D264">
        <v>408.99456120000002</v>
      </c>
      <c r="E264">
        <v>40.9</v>
      </c>
      <c r="F264">
        <v>36.4</v>
      </c>
      <c r="G264">
        <v>109</v>
      </c>
      <c r="H264">
        <v>3.3</v>
      </c>
      <c r="I264">
        <v>0</v>
      </c>
    </row>
    <row r="265" spans="1:9" x14ac:dyDescent="0.2">
      <c r="A265" s="1">
        <v>1.27199074074074E-2</v>
      </c>
      <c r="B265">
        <v>18.510000000000002</v>
      </c>
      <c r="C265">
        <v>381.45728339999999</v>
      </c>
      <c r="D265">
        <v>422.39033910000001</v>
      </c>
      <c r="E265">
        <v>40.200000000000003</v>
      </c>
      <c r="F265">
        <v>36.299999999999997</v>
      </c>
      <c r="G265">
        <v>109</v>
      </c>
      <c r="H265">
        <v>3.5</v>
      </c>
      <c r="I265">
        <v>0</v>
      </c>
    </row>
    <row r="266" spans="1:9" x14ac:dyDescent="0.2">
      <c r="A266" s="1">
        <v>1.27546296296296E-2</v>
      </c>
      <c r="B266">
        <v>19.440000000000001</v>
      </c>
      <c r="C266">
        <v>363.1741753</v>
      </c>
      <c r="D266">
        <v>397.74380710000003</v>
      </c>
      <c r="E266">
        <v>40</v>
      </c>
      <c r="F266">
        <v>36.5</v>
      </c>
      <c r="G266">
        <v>109</v>
      </c>
      <c r="H266">
        <v>3.3</v>
      </c>
      <c r="I266">
        <v>0</v>
      </c>
    </row>
    <row r="267" spans="1:9" x14ac:dyDescent="0.2">
      <c r="A267" s="1">
        <v>1.2789351851851901E-2</v>
      </c>
      <c r="B267">
        <v>19.86</v>
      </c>
      <c r="C267">
        <v>371.29882129999999</v>
      </c>
      <c r="D267">
        <v>391.2040619</v>
      </c>
      <c r="E267">
        <v>38.700000000000003</v>
      </c>
      <c r="F267">
        <v>36.700000000000003</v>
      </c>
      <c r="G267">
        <v>109</v>
      </c>
      <c r="H267">
        <v>3.4</v>
      </c>
      <c r="I267">
        <v>0</v>
      </c>
    </row>
    <row r="268" spans="1:9" x14ac:dyDescent="0.2">
      <c r="A268" s="1">
        <v>1.2824074074074101E-2</v>
      </c>
      <c r="B268">
        <v>20.21</v>
      </c>
      <c r="C268">
        <v>393.87026309999999</v>
      </c>
      <c r="D268">
        <v>413.41090550000001</v>
      </c>
      <c r="E268">
        <v>38.1</v>
      </c>
      <c r="F268">
        <v>36.299999999999997</v>
      </c>
      <c r="G268">
        <v>109</v>
      </c>
      <c r="H268">
        <v>3.6</v>
      </c>
      <c r="I268">
        <v>0</v>
      </c>
    </row>
    <row r="269" spans="1:9" x14ac:dyDescent="0.2">
      <c r="A269" s="1">
        <v>1.28587962962963E-2</v>
      </c>
      <c r="B269">
        <v>21.09</v>
      </c>
      <c r="C269">
        <v>402.77175360000001</v>
      </c>
      <c r="D269">
        <v>417.18268929999999</v>
      </c>
      <c r="E269">
        <v>37.9</v>
      </c>
      <c r="F269">
        <v>36.6</v>
      </c>
      <c r="G269">
        <v>109</v>
      </c>
      <c r="H269">
        <v>3.7</v>
      </c>
      <c r="I269">
        <v>0</v>
      </c>
    </row>
    <row r="270" spans="1:9" x14ac:dyDescent="0.2">
      <c r="A270" s="1">
        <v>1.28935185185185E-2</v>
      </c>
      <c r="B270">
        <v>21.03</v>
      </c>
      <c r="C270">
        <v>425.74272059999998</v>
      </c>
      <c r="D270">
        <v>444.75885290000002</v>
      </c>
      <c r="E270">
        <v>38.4</v>
      </c>
      <c r="F270">
        <v>36.799999999999997</v>
      </c>
      <c r="G270">
        <v>109</v>
      </c>
      <c r="H270">
        <v>3.9</v>
      </c>
      <c r="I270">
        <v>0</v>
      </c>
    </row>
    <row r="271" spans="1:9" x14ac:dyDescent="0.2">
      <c r="A271" s="1">
        <v>1.29282407407407E-2</v>
      </c>
      <c r="B271">
        <v>20.6</v>
      </c>
      <c r="C271">
        <v>468.5676249</v>
      </c>
      <c r="D271">
        <v>498.07422020000001</v>
      </c>
      <c r="E271">
        <v>38.4</v>
      </c>
      <c r="F271">
        <v>36.200000000000003</v>
      </c>
      <c r="G271">
        <v>108</v>
      </c>
      <c r="H271">
        <v>4.3</v>
      </c>
      <c r="I271">
        <v>0</v>
      </c>
    </row>
    <row r="272" spans="1:9" x14ac:dyDescent="0.2">
      <c r="A272" s="1">
        <v>1.2986111111111099E-2</v>
      </c>
      <c r="B272">
        <v>18.68</v>
      </c>
      <c r="C272">
        <v>474.95796109999998</v>
      </c>
      <c r="D272">
        <v>503.6479764</v>
      </c>
      <c r="E272">
        <v>39.299999999999997</v>
      </c>
      <c r="F272">
        <v>37</v>
      </c>
      <c r="G272">
        <v>110</v>
      </c>
      <c r="H272">
        <v>4.3</v>
      </c>
      <c r="I272">
        <v>0</v>
      </c>
    </row>
    <row r="273" spans="1:9" x14ac:dyDescent="0.2">
      <c r="A273" s="1">
        <v>1.3020833333333299E-2</v>
      </c>
      <c r="B273">
        <v>18.55</v>
      </c>
      <c r="C273">
        <v>488.86479309999999</v>
      </c>
      <c r="D273">
        <v>526.63324009999997</v>
      </c>
      <c r="E273">
        <v>40.1</v>
      </c>
      <c r="F273">
        <v>37.299999999999997</v>
      </c>
      <c r="G273">
        <v>113</v>
      </c>
      <c r="H273">
        <v>4.3</v>
      </c>
      <c r="I273">
        <v>0</v>
      </c>
    </row>
    <row r="274" spans="1:9" x14ac:dyDescent="0.2">
      <c r="A274" s="1">
        <v>1.30787037037037E-2</v>
      </c>
      <c r="B274">
        <v>17.670000000000002</v>
      </c>
      <c r="C274">
        <v>511.61931679999998</v>
      </c>
      <c r="D274">
        <v>574.60880250000002</v>
      </c>
      <c r="E274">
        <v>42.1</v>
      </c>
      <c r="F274">
        <v>37.5</v>
      </c>
      <c r="G274">
        <v>114</v>
      </c>
      <c r="H274">
        <v>4.5</v>
      </c>
      <c r="I274">
        <v>0</v>
      </c>
    </row>
    <row r="275" spans="1:9" x14ac:dyDescent="0.2">
      <c r="A275" s="1">
        <v>1.3125E-2</v>
      </c>
      <c r="B275">
        <v>16.61</v>
      </c>
      <c r="C275">
        <v>509.43364869999999</v>
      </c>
      <c r="D275">
        <v>587.83332129999997</v>
      </c>
      <c r="E275">
        <v>43.4</v>
      </c>
      <c r="F275">
        <v>37.6</v>
      </c>
      <c r="G275">
        <v>115</v>
      </c>
      <c r="H275">
        <v>4.4000000000000004</v>
      </c>
      <c r="I275">
        <v>0</v>
      </c>
    </row>
    <row r="276" spans="1:9" x14ac:dyDescent="0.2">
      <c r="A276" s="1">
        <v>1.3171296296296301E-2</v>
      </c>
      <c r="B276">
        <v>16.079999999999998</v>
      </c>
      <c r="C276">
        <v>500.74630180000003</v>
      </c>
      <c r="D276">
        <v>581.12332679999997</v>
      </c>
      <c r="E276">
        <v>43.8</v>
      </c>
      <c r="F276">
        <v>37.700000000000003</v>
      </c>
      <c r="G276">
        <v>114</v>
      </c>
      <c r="H276">
        <v>4.4000000000000004</v>
      </c>
      <c r="I276">
        <v>0</v>
      </c>
    </row>
    <row r="277" spans="1:9" x14ac:dyDescent="0.2">
      <c r="A277" s="1">
        <v>1.32175925925926E-2</v>
      </c>
      <c r="B277">
        <v>15.16</v>
      </c>
      <c r="C277">
        <v>446.8815209</v>
      </c>
      <c r="D277">
        <v>559.97463359999995</v>
      </c>
      <c r="E277">
        <v>47.1</v>
      </c>
      <c r="F277">
        <v>37.6</v>
      </c>
      <c r="G277">
        <v>114</v>
      </c>
      <c r="H277">
        <v>3.9</v>
      </c>
      <c r="I277">
        <v>0</v>
      </c>
    </row>
    <row r="278" spans="1:9" x14ac:dyDescent="0.2">
      <c r="A278" s="1">
        <v>1.32638888888889E-2</v>
      </c>
      <c r="B278">
        <v>14.75</v>
      </c>
      <c r="C278">
        <v>407.63886509999998</v>
      </c>
      <c r="D278">
        <v>519.78333980000002</v>
      </c>
      <c r="E278">
        <v>48.2</v>
      </c>
      <c r="F278">
        <v>37.799999999999997</v>
      </c>
      <c r="G278">
        <v>114</v>
      </c>
      <c r="H278">
        <v>3.6</v>
      </c>
      <c r="I278">
        <v>0</v>
      </c>
    </row>
    <row r="279" spans="1:9" x14ac:dyDescent="0.2">
      <c r="A279" s="1">
        <v>1.32986111111111E-2</v>
      </c>
      <c r="B279">
        <v>15.62</v>
      </c>
      <c r="C279">
        <v>396.54698389999999</v>
      </c>
      <c r="D279">
        <v>510.88322699999998</v>
      </c>
      <c r="E279">
        <v>48.3</v>
      </c>
      <c r="F279">
        <v>37.5</v>
      </c>
      <c r="G279">
        <v>112</v>
      </c>
      <c r="H279">
        <v>3.5</v>
      </c>
      <c r="I279">
        <v>0</v>
      </c>
    </row>
    <row r="280" spans="1:9" x14ac:dyDescent="0.2">
      <c r="A280" s="1">
        <v>1.33564814814815E-2</v>
      </c>
      <c r="B280">
        <v>14.62</v>
      </c>
      <c r="C280">
        <v>381.1612543</v>
      </c>
      <c r="D280">
        <v>506.68324150000001</v>
      </c>
      <c r="E280">
        <v>49.8</v>
      </c>
      <c r="F280">
        <v>37.4</v>
      </c>
      <c r="G280">
        <v>111</v>
      </c>
      <c r="H280">
        <v>3.4</v>
      </c>
      <c r="I280">
        <v>0</v>
      </c>
    </row>
    <row r="281" spans="1:9" x14ac:dyDescent="0.2">
      <c r="A281" s="1">
        <v>1.33912037037037E-2</v>
      </c>
      <c r="B281">
        <v>15.52</v>
      </c>
      <c r="C281">
        <v>328.19165279999999</v>
      </c>
      <c r="D281">
        <v>436.99907189999999</v>
      </c>
      <c r="E281">
        <v>50.2</v>
      </c>
      <c r="F281">
        <v>37.700000000000003</v>
      </c>
      <c r="G281">
        <v>111</v>
      </c>
      <c r="H281">
        <v>3</v>
      </c>
      <c r="I281">
        <v>0</v>
      </c>
    </row>
    <row r="282" spans="1:9" x14ac:dyDescent="0.2">
      <c r="A282" s="1">
        <v>1.34259259259259E-2</v>
      </c>
      <c r="B282">
        <v>16.2</v>
      </c>
      <c r="C282">
        <v>320.1329351</v>
      </c>
      <c r="D282">
        <v>420.39338379999998</v>
      </c>
      <c r="E282">
        <v>49.3</v>
      </c>
      <c r="F282">
        <v>37.5</v>
      </c>
      <c r="G282">
        <v>111</v>
      </c>
      <c r="H282">
        <v>2.9</v>
      </c>
      <c r="I282">
        <v>0</v>
      </c>
    </row>
    <row r="283" spans="1:9" x14ac:dyDescent="0.2">
      <c r="A283" s="1">
        <v>1.34606481481481E-2</v>
      </c>
      <c r="B283">
        <v>16.5</v>
      </c>
      <c r="C283">
        <v>294.08768409999999</v>
      </c>
      <c r="D283">
        <v>389.21200199999998</v>
      </c>
      <c r="E283">
        <v>50</v>
      </c>
      <c r="F283">
        <v>37.799999999999997</v>
      </c>
      <c r="G283">
        <v>111</v>
      </c>
      <c r="H283">
        <v>2.6</v>
      </c>
      <c r="I283">
        <v>0</v>
      </c>
    </row>
    <row r="284" spans="1:9" x14ac:dyDescent="0.2">
      <c r="A284" s="1">
        <v>1.35069444444444E-2</v>
      </c>
      <c r="B284">
        <v>17.440000000000001</v>
      </c>
      <c r="C284">
        <v>350.62373819999999</v>
      </c>
      <c r="D284">
        <v>408.43550629999999</v>
      </c>
      <c r="E284">
        <v>43.7</v>
      </c>
      <c r="F284">
        <v>37.5</v>
      </c>
      <c r="G284">
        <v>110</v>
      </c>
      <c r="H284">
        <v>3.2</v>
      </c>
      <c r="I284">
        <v>0</v>
      </c>
    </row>
    <row r="285" spans="1:9" x14ac:dyDescent="0.2">
      <c r="A285" s="1">
        <v>1.35300925925926E-2</v>
      </c>
      <c r="B285">
        <v>18.54</v>
      </c>
      <c r="C285">
        <v>372.07098780000001</v>
      </c>
      <c r="D285">
        <v>431.04377579999999</v>
      </c>
      <c r="E285">
        <v>43.3</v>
      </c>
      <c r="F285">
        <v>37.299999999999997</v>
      </c>
      <c r="G285">
        <v>110</v>
      </c>
      <c r="H285">
        <v>3.4</v>
      </c>
      <c r="I285">
        <v>0</v>
      </c>
    </row>
    <row r="286" spans="1:9" x14ac:dyDescent="0.2">
      <c r="A286" s="1">
        <v>1.3587962962963E-2</v>
      </c>
      <c r="B286">
        <v>17.23</v>
      </c>
      <c r="C286">
        <v>417.04385710000003</v>
      </c>
      <c r="D286">
        <v>476.35275250000001</v>
      </c>
      <c r="E286">
        <v>43.6</v>
      </c>
      <c r="F286">
        <v>38.200000000000003</v>
      </c>
      <c r="G286">
        <v>110</v>
      </c>
      <c r="H286">
        <v>3.8</v>
      </c>
      <c r="I286">
        <v>0</v>
      </c>
    </row>
    <row r="287" spans="1:9" x14ac:dyDescent="0.2">
      <c r="A287" s="1">
        <v>1.3622685185185199E-2</v>
      </c>
      <c r="B287">
        <v>18.399999999999999</v>
      </c>
      <c r="C287">
        <v>415.57331360000001</v>
      </c>
      <c r="D287">
        <v>455.77889929999998</v>
      </c>
      <c r="E287">
        <v>42.3</v>
      </c>
      <c r="F287">
        <v>38.6</v>
      </c>
      <c r="G287">
        <v>109</v>
      </c>
      <c r="H287">
        <v>3.8</v>
      </c>
      <c r="I2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818F-6CC5-ED44-A047-A74D1E00CEB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6.9907407407407401E-3</v>
      </c>
      <c r="B3">
        <v>13.64</v>
      </c>
      <c r="C3">
        <v>1611.397056</v>
      </c>
      <c r="D3">
        <v>1619.0197399000001</v>
      </c>
      <c r="E3">
        <v>23.7</v>
      </c>
      <c r="F3">
        <v>23.6</v>
      </c>
      <c r="G3">
        <v>143</v>
      </c>
      <c r="H3">
        <v>11.3</v>
      </c>
      <c r="I3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6CC0-CF5B-3F42-BBB6-28CCECD54DA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8.0787037037037008E-3</v>
      </c>
      <c r="B3">
        <v>17.47</v>
      </c>
      <c r="C3">
        <v>1927.9383645</v>
      </c>
      <c r="D3">
        <v>2014.3834752</v>
      </c>
      <c r="E3">
        <v>24.6</v>
      </c>
      <c r="F3">
        <v>23.5</v>
      </c>
      <c r="G3">
        <v>156</v>
      </c>
      <c r="H3">
        <v>12.4</v>
      </c>
      <c r="I3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03A0-F1A7-6040-BDF8-5A78FC341D7E}">
  <dimension ref="A1:I3"/>
  <sheetViews>
    <sheetView tabSelected="1" workbookViewId="0">
      <selection activeCell="D18" sqref="D18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AVERAGE(Test!B4:B21)</f>
        <v>10.289444444444447</v>
      </c>
      <c r="C3">
        <f>AVERAGE(Test!C4:C21)</f>
        <v>340.45631911666663</v>
      </c>
      <c r="D3">
        <f>AVERAGE(Test!D4:D21)</f>
        <v>344.55622622222222</v>
      </c>
      <c r="E3">
        <f>AVERAGE(Test!E4:E21)</f>
        <v>32.6</v>
      </c>
      <c r="F3">
        <f>AVERAGE(Test!F4:F21)</f>
        <v>32.194444444444436</v>
      </c>
      <c r="G3">
        <f>AVERAGE(Test!G4:G21)</f>
        <v>77.666666666666671</v>
      </c>
      <c r="H3">
        <f>AVERAGE(Test!H4:H21)</f>
        <v>4.3833333333333337</v>
      </c>
      <c r="I3">
        <f>AVERAGE(Test!I4:I21)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2024-05-05T10:38:52Z</dcterms:created>
  <dcterms:modified xsi:type="dcterms:W3CDTF">2024-05-05T10:46:57Z</dcterms:modified>
</cp:coreProperties>
</file>