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2D2A6530-7A8C-194E-AE9F-05D08603E06A}" xr6:coauthVersionLast="47" xr6:coauthVersionMax="47" xr10:uidLastSave="{00000000-0000-0000-0000-000000000000}"/>
  <bookViews>
    <workbookView xWindow="2280" yWindow="500" windowWidth="27240" windowHeight="15940" activeTab="3" xr2:uid="{EBC04AE9-3C43-3E49-8969-8626B81EA85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<sst xmlns="http://schemas.openxmlformats.org/spreadsheetml/2006/main" count="72" uniqueCount="16">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</sst>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392B-A862-6047-8FB5-8655C38FBDE7}">
  <dimension ref="A1:I732"/>
  <sheetViews>
    <sheetView topLeftCell="A12" workbookViewId="0">
      <selection activeCell="A202" sqref="A202:XFD20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14.05</v>
      </c>
      <c r="C4">
        <v>465.59053840000001</v>
      </c>
      <c r="D4">
        <v>439.45487029999998</v>
      </c>
      <c r="E4">
        <v>31.7</v>
      </c>
      <c r="F4">
        <v>33.6</v>
      </c>
      <c r="G4">
        <v>89</v>
      </c>
      <c r="H4">
        <v>5.2</v>
      </c>
      <c r="I4">
        <v>0</v>
      </c>
    </row>
    <row r="5" spans="1:9" x14ac:dyDescent="0.2">
      <c r="A5" s="1">
        <v>9.2592592592592602E-5</v>
      </c>
      <c r="B5">
        <v>13.59</v>
      </c>
      <c r="C5">
        <v>457.56524489999998</v>
      </c>
      <c r="D5">
        <v>427.359512</v>
      </c>
      <c r="E5">
        <v>31.6</v>
      </c>
      <c r="F5">
        <v>33.799999999999997</v>
      </c>
      <c r="G5">
        <v>89</v>
      </c>
      <c r="H5">
        <v>5.0999999999999996</v>
      </c>
      <c r="I5">
        <v>0</v>
      </c>
    </row>
    <row r="6" spans="1:9" x14ac:dyDescent="0.2">
      <c r="A6" s="1">
        <v>1.50462962962963E-4</v>
      </c>
      <c r="B6">
        <v>13.39</v>
      </c>
      <c r="C6">
        <v>445.97956149999999</v>
      </c>
      <c r="D6">
        <v>414.27626789999999</v>
      </c>
      <c r="E6">
        <v>31.4</v>
      </c>
      <c r="F6">
        <v>33.799999999999997</v>
      </c>
      <c r="G6">
        <v>88</v>
      </c>
      <c r="H6">
        <v>5.0999999999999996</v>
      </c>
      <c r="I6">
        <v>0</v>
      </c>
    </row>
    <row r="7" spans="1:9" x14ac:dyDescent="0.2">
      <c r="A7" s="1">
        <v>1.8518518518518501E-4</v>
      </c>
      <c r="B7">
        <v>13.46</v>
      </c>
      <c r="C7">
        <v>440.20049319999998</v>
      </c>
      <c r="D7">
        <v>407.00856729999998</v>
      </c>
      <c r="E7">
        <v>31.4</v>
      </c>
      <c r="F7">
        <v>33.9</v>
      </c>
      <c r="G7">
        <v>88</v>
      </c>
      <c r="H7">
        <v>5</v>
      </c>
      <c r="I7">
        <v>0</v>
      </c>
    </row>
    <row r="8" spans="1:9" x14ac:dyDescent="0.2">
      <c r="A8" s="1">
        <v>2.31481481481481E-4</v>
      </c>
      <c r="B8">
        <v>13.58</v>
      </c>
      <c r="C8">
        <v>436.27652869999997</v>
      </c>
      <c r="D8">
        <v>402.73371909999997</v>
      </c>
      <c r="E8">
        <v>31.3</v>
      </c>
      <c r="F8">
        <v>34</v>
      </c>
      <c r="G8">
        <v>88</v>
      </c>
      <c r="H8">
        <v>5</v>
      </c>
      <c r="I8">
        <v>0</v>
      </c>
    </row>
    <row r="9" spans="1:9" x14ac:dyDescent="0.2">
      <c r="A9" s="1">
        <v>2.7777777777777799E-4</v>
      </c>
      <c r="B9">
        <v>13.65</v>
      </c>
      <c r="C9">
        <v>433.73005189999998</v>
      </c>
      <c r="D9">
        <v>395.39932720000002</v>
      </c>
      <c r="E9">
        <v>31.1</v>
      </c>
      <c r="F9">
        <v>34.1</v>
      </c>
      <c r="G9">
        <v>88</v>
      </c>
      <c r="H9">
        <v>4.9000000000000004</v>
      </c>
      <c r="I9">
        <v>0</v>
      </c>
    </row>
    <row r="10" spans="1:9" x14ac:dyDescent="0.2">
      <c r="A10" s="1">
        <v>3.3564814814814801E-4</v>
      </c>
      <c r="B10">
        <v>13.75</v>
      </c>
      <c r="C10">
        <v>428.81774009999998</v>
      </c>
      <c r="D10">
        <v>388.70074620000003</v>
      </c>
      <c r="E10">
        <v>31.1</v>
      </c>
      <c r="F10">
        <v>34.299999999999997</v>
      </c>
      <c r="G10">
        <v>88</v>
      </c>
      <c r="H10">
        <v>4.9000000000000004</v>
      </c>
      <c r="I10">
        <v>0</v>
      </c>
    </row>
    <row r="11" spans="1:9" x14ac:dyDescent="0.2">
      <c r="A11" s="1">
        <v>3.9351851851851901E-4</v>
      </c>
      <c r="B11">
        <v>13.73</v>
      </c>
      <c r="C11">
        <v>419.1142858</v>
      </c>
      <c r="D11">
        <v>377.67659220000002</v>
      </c>
      <c r="E11">
        <v>31.1</v>
      </c>
      <c r="F11">
        <v>34.5</v>
      </c>
      <c r="G11">
        <v>88</v>
      </c>
      <c r="H11">
        <v>4.8</v>
      </c>
      <c r="I11">
        <v>0</v>
      </c>
    </row>
    <row r="12" spans="1:9" x14ac:dyDescent="0.2">
      <c r="A12" s="1">
        <v>4.3981481481481503E-4</v>
      </c>
      <c r="B12">
        <v>13.78</v>
      </c>
      <c r="C12">
        <v>410.49291840000001</v>
      </c>
      <c r="D12">
        <v>370.89368489999998</v>
      </c>
      <c r="E12">
        <v>31.4</v>
      </c>
      <c r="F12">
        <v>34.799999999999997</v>
      </c>
      <c r="G12">
        <v>88</v>
      </c>
      <c r="H12">
        <v>4.7</v>
      </c>
      <c r="I12">
        <v>0</v>
      </c>
    </row>
    <row r="13" spans="1:9" x14ac:dyDescent="0.2">
      <c r="A13" s="1">
        <v>4.9768518518518499E-4</v>
      </c>
      <c r="B13">
        <v>13.8</v>
      </c>
      <c r="C13">
        <v>409.1620681</v>
      </c>
      <c r="D13">
        <v>370.23233329999999</v>
      </c>
      <c r="E13">
        <v>31.7</v>
      </c>
      <c r="F13">
        <v>35.1</v>
      </c>
      <c r="G13">
        <v>88</v>
      </c>
      <c r="H13">
        <v>4.5999999999999996</v>
      </c>
      <c r="I13">
        <v>0</v>
      </c>
    </row>
    <row r="14" spans="1:9" x14ac:dyDescent="0.2">
      <c r="A14" s="1">
        <v>5.32407407407407E-4</v>
      </c>
      <c r="B14">
        <v>13.81</v>
      </c>
      <c r="C14">
        <v>406.50014379999999</v>
      </c>
      <c r="D14">
        <v>374.04600579999999</v>
      </c>
      <c r="E14">
        <v>32.5</v>
      </c>
      <c r="F14">
        <v>35.299999999999997</v>
      </c>
      <c r="G14">
        <v>88</v>
      </c>
      <c r="H14">
        <v>4.5999999999999996</v>
      </c>
      <c r="I14">
        <v>0</v>
      </c>
    </row>
    <row r="15" spans="1:9" x14ac:dyDescent="0.2">
      <c r="A15" s="1">
        <v>5.78703703703704E-4</v>
      </c>
      <c r="B15">
        <v>13.82</v>
      </c>
      <c r="C15">
        <v>407.25833820000003</v>
      </c>
      <c r="D15">
        <v>377.6960196</v>
      </c>
      <c r="E15">
        <v>33.1</v>
      </c>
      <c r="F15">
        <v>35.700000000000003</v>
      </c>
      <c r="G15">
        <v>88</v>
      </c>
      <c r="H15">
        <v>4.5999999999999996</v>
      </c>
      <c r="I15">
        <v>0</v>
      </c>
    </row>
    <row r="16" spans="1:9" x14ac:dyDescent="0.2">
      <c r="A16" s="1">
        <v>6.2500000000000001E-4</v>
      </c>
      <c r="B16">
        <v>13.93</v>
      </c>
      <c r="C16">
        <v>405.3663664</v>
      </c>
      <c r="D16">
        <v>384.35802539999997</v>
      </c>
      <c r="E16">
        <v>34.299999999999997</v>
      </c>
      <c r="F16">
        <v>36.200000000000003</v>
      </c>
      <c r="G16">
        <v>88</v>
      </c>
      <c r="H16">
        <v>4.5999999999999996</v>
      </c>
      <c r="I16">
        <v>0</v>
      </c>
    </row>
    <row r="17" spans="1:9" x14ac:dyDescent="0.2">
      <c r="A17" s="1">
        <v>6.7129629629629603E-4</v>
      </c>
      <c r="B17">
        <v>14.07</v>
      </c>
      <c r="C17">
        <v>402.56381870000001</v>
      </c>
      <c r="D17">
        <v>388.43020890000003</v>
      </c>
      <c r="E17">
        <v>35.4</v>
      </c>
      <c r="F17">
        <v>36.700000000000003</v>
      </c>
      <c r="G17">
        <v>89</v>
      </c>
      <c r="H17">
        <v>4.5</v>
      </c>
      <c r="I17">
        <v>0</v>
      </c>
    </row>
    <row r="18" spans="1:9" x14ac:dyDescent="0.2">
      <c r="A18" s="1">
        <v>7.1759259259259302E-4</v>
      </c>
      <c r="B18">
        <v>14.33</v>
      </c>
      <c r="C18">
        <v>399.35110279999998</v>
      </c>
      <c r="D18">
        <v>390.68052540000002</v>
      </c>
      <c r="E18">
        <v>36.4</v>
      </c>
      <c r="F18">
        <v>37.200000000000003</v>
      </c>
      <c r="G18">
        <v>89</v>
      </c>
      <c r="H18">
        <v>4.5</v>
      </c>
      <c r="I18">
        <v>0</v>
      </c>
    </row>
    <row r="19" spans="1:9" x14ac:dyDescent="0.2">
      <c r="A19" s="1">
        <v>7.4074074074074103E-4</v>
      </c>
      <c r="B19">
        <v>14.75</v>
      </c>
      <c r="C19">
        <v>390.82893780000001</v>
      </c>
      <c r="D19">
        <v>389.48678519999999</v>
      </c>
      <c r="E19">
        <v>37.700000000000003</v>
      </c>
      <c r="F19">
        <v>37.799999999999997</v>
      </c>
      <c r="G19">
        <v>89</v>
      </c>
      <c r="H19">
        <v>4.4000000000000004</v>
      </c>
      <c r="I19">
        <v>0</v>
      </c>
    </row>
    <row r="20" spans="1:9" x14ac:dyDescent="0.2">
      <c r="A20" s="1">
        <v>7.9861111111111105E-4</v>
      </c>
      <c r="B20">
        <v>15.1</v>
      </c>
      <c r="C20">
        <v>374.96338550000002</v>
      </c>
      <c r="D20">
        <v>378.0134276</v>
      </c>
      <c r="E20">
        <v>38.700000000000003</v>
      </c>
      <c r="F20">
        <v>38.4</v>
      </c>
      <c r="G20">
        <v>89</v>
      </c>
      <c r="H20">
        <v>4.2</v>
      </c>
      <c r="I20">
        <v>0</v>
      </c>
    </row>
    <row r="21" spans="1:9" x14ac:dyDescent="0.2">
      <c r="A21" s="1">
        <v>8.6805555555555605E-4</v>
      </c>
      <c r="B21">
        <v>15.21</v>
      </c>
      <c r="C21">
        <v>368.51610040000003</v>
      </c>
      <c r="D21">
        <v>375.5067866</v>
      </c>
      <c r="E21">
        <v>39.9</v>
      </c>
      <c r="F21">
        <v>39.200000000000003</v>
      </c>
      <c r="G21">
        <v>89</v>
      </c>
      <c r="H21">
        <v>4.0999999999999996</v>
      </c>
      <c r="I21">
        <v>0</v>
      </c>
    </row>
    <row r="22" spans="1:9" x14ac:dyDescent="0.2">
      <c r="A22" s="1">
        <v>9.2592592592592596E-4</v>
      </c>
      <c r="B22">
        <v>15.08</v>
      </c>
      <c r="C22">
        <v>357.12572719999997</v>
      </c>
      <c r="D22">
        <v>365.85588810000002</v>
      </c>
      <c r="E22">
        <v>40.799999999999997</v>
      </c>
      <c r="F22">
        <v>39.799999999999997</v>
      </c>
      <c r="G22">
        <v>89</v>
      </c>
      <c r="H22">
        <v>4</v>
      </c>
      <c r="I22">
        <v>0</v>
      </c>
    </row>
    <row r="23" spans="1:9" x14ac:dyDescent="0.2">
      <c r="A23" s="1">
        <v>9.8379629629629598E-4</v>
      </c>
      <c r="B23">
        <v>14.72</v>
      </c>
      <c r="C23">
        <v>343.03328570000002</v>
      </c>
      <c r="D23">
        <v>348.42002639999998</v>
      </c>
      <c r="E23">
        <v>41</v>
      </c>
      <c r="F23">
        <v>40.4</v>
      </c>
      <c r="G23">
        <v>89</v>
      </c>
      <c r="H23">
        <v>3.9</v>
      </c>
      <c r="I23">
        <v>0</v>
      </c>
    </row>
    <row r="24" spans="1:9" x14ac:dyDescent="0.2">
      <c r="A24" s="1">
        <v>1.0416666666666699E-3</v>
      </c>
      <c r="B24">
        <v>14.1</v>
      </c>
      <c r="C24">
        <v>334.35238249999998</v>
      </c>
      <c r="D24">
        <v>337.31163650000002</v>
      </c>
      <c r="E24">
        <v>40.9</v>
      </c>
      <c r="F24">
        <v>40.6</v>
      </c>
      <c r="G24">
        <v>88</v>
      </c>
      <c r="H24">
        <v>3.8</v>
      </c>
      <c r="I24">
        <v>0</v>
      </c>
    </row>
    <row r="25" spans="1:9" x14ac:dyDescent="0.2">
      <c r="A25" s="1">
        <v>1.11111111111111E-3</v>
      </c>
      <c r="B25">
        <v>13.44</v>
      </c>
      <c r="C25">
        <v>335.5625642</v>
      </c>
      <c r="D25">
        <v>330.60791160000002</v>
      </c>
      <c r="E25">
        <v>40.200000000000003</v>
      </c>
      <c r="F25">
        <v>40.799999999999997</v>
      </c>
      <c r="G25">
        <v>87</v>
      </c>
      <c r="H25">
        <v>3.9</v>
      </c>
      <c r="I25">
        <v>0</v>
      </c>
    </row>
    <row r="26" spans="1:9" x14ac:dyDescent="0.2">
      <c r="A26" s="1">
        <v>1.1574074074074099E-3</v>
      </c>
      <c r="B26">
        <v>12.89</v>
      </c>
      <c r="C26">
        <v>324.74555229999999</v>
      </c>
      <c r="D26">
        <v>315.04689109999998</v>
      </c>
      <c r="E26">
        <v>39.200000000000003</v>
      </c>
      <c r="F26">
        <v>40.5</v>
      </c>
      <c r="G26">
        <v>87</v>
      </c>
      <c r="H26">
        <v>3.7</v>
      </c>
      <c r="I26">
        <v>0</v>
      </c>
    </row>
    <row r="27" spans="1:9" x14ac:dyDescent="0.2">
      <c r="A27" s="1">
        <v>1.2037037037037001E-3</v>
      </c>
      <c r="B27">
        <v>12.55</v>
      </c>
      <c r="C27">
        <v>326.60988980000002</v>
      </c>
      <c r="D27">
        <v>312.10316740000002</v>
      </c>
      <c r="E27">
        <v>38.299999999999997</v>
      </c>
      <c r="F27">
        <v>40</v>
      </c>
      <c r="G27">
        <v>86</v>
      </c>
      <c r="H27">
        <v>3.8</v>
      </c>
      <c r="I27">
        <v>0</v>
      </c>
    </row>
    <row r="28" spans="1:9" x14ac:dyDescent="0.2">
      <c r="A28" s="1">
        <v>1.25E-3</v>
      </c>
      <c r="B28">
        <v>12.39</v>
      </c>
      <c r="C28">
        <v>317.95481189999998</v>
      </c>
      <c r="D28">
        <v>301.69095700000003</v>
      </c>
      <c r="E28">
        <v>37.4</v>
      </c>
      <c r="F28">
        <v>39.5</v>
      </c>
      <c r="G28">
        <v>86</v>
      </c>
      <c r="H28">
        <v>3.7</v>
      </c>
      <c r="I28">
        <v>0</v>
      </c>
    </row>
    <row r="29" spans="1:9" x14ac:dyDescent="0.2">
      <c r="A29" s="1">
        <v>1.2962962962962999E-3</v>
      </c>
      <c r="B29">
        <v>12.38</v>
      </c>
      <c r="C29">
        <v>316.3667256</v>
      </c>
      <c r="D29">
        <v>296.21460489999998</v>
      </c>
      <c r="E29">
        <v>36.4</v>
      </c>
      <c r="F29">
        <v>38.9</v>
      </c>
      <c r="G29">
        <v>86</v>
      </c>
      <c r="H29">
        <v>3.7</v>
      </c>
      <c r="I29">
        <v>0</v>
      </c>
    </row>
    <row r="30" spans="1:9" x14ac:dyDescent="0.2">
      <c r="A30" s="1">
        <v>1.3425925925925901E-3</v>
      </c>
      <c r="B30">
        <v>12.62</v>
      </c>
      <c r="C30">
        <v>318.07249180000002</v>
      </c>
      <c r="D30">
        <v>295.35359360000001</v>
      </c>
      <c r="E30">
        <v>35.6</v>
      </c>
      <c r="F30">
        <v>38.299999999999997</v>
      </c>
      <c r="G30">
        <v>86</v>
      </c>
      <c r="H30">
        <v>3.7</v>
      </c>
      <c r="I30">
        <v>0</v>
      </c>
    </row>
    <row r="31" spans="1:9" x14ac:dyDescent="0.2">
      <c r="A31" s="1">
        <v>1.4004629629629599E-3</v>
      </c>
      <c r="B31">
        <v>12.98</v>
      </c>
      <c r="C31">
        <v>316.59361480000001</v>
      </c>
      <c r="D31">
        <v>289.49879249999998</v>
      </c>
      <c r="E31">
        <v>34.6</v>
      </c>
      <c r="F31">
        <v>37.9</v>
      </c>
      <c r="G31">
        <v>86</v>
      </c>
      <c r="H31">
        <v>3.7</v>
      </c>
      <c r="I31">
        <v>0</v>
      </c>
    </row>
    <row r="32" spans="1:9" x14ac:dyDescent="0.2">
      <c r="A32" s="1">
        <v>1.4583333333333299E-3</v>
      </c>
      <c r="B32">
        <v>13.38</v>
      </c>
      <c r="C32">
        <v>318.01508289999998</v>
      </c>
      <c r="D32">
        <v>289.26374199999998</v>
      </c>
      <c r="E32">
        <v>34.1</v>
      </c>
      <c r="F32">
        <v>37.5</v>
      </c>
      <c r="G32">
        <v>86</v>
      </c>
      <c r="H32">
        <v>3.7</v>
      </c>
      <c r="I32">
        <v>0</v>
      </c>
    </row>
    <row r="33" spans="1:9" x14ac:dyDescent="0.2">
      <c r="A33" s="1">
        <v>1.52777777777778E-3</v>
      </c>
      <c r="B33">
        <v>13.5</v>
      </c>
      <c r="C33">
        <v>326.23390549999999</v>
      </c>
      <c r="D33">
        <v>297.56912879999999</v>
      </c>
      <c r="E33">
        <v>34.299999999999997</v>
      </c>
      <c r="F33">
        <v>37.6</v>
      </c>
      <c r="G33">
        <v>87</v>
      </c>
      <c r="H33">
        <v>3.7</v>
      </c>
      <c r="I33">
        <v>0</v>
      </c>
    </row>
    <row r="34" spans="1:9" x14ac:dyDescent="0.2">
      <c r="A34" s="1">
        <v>1.58564814814815E-3</v>
      </c>
      <c r="B34">
        <v>13.43</v>
      </c>
      <c r="C34">
        <v>324.71104880000001</v>
      </c>
      <c r="D34">
        <v>295.90449949999999</v>
      </c>
      <c r="E34">
        <v>34.299999999999997</v>
      </c>
      <c r="F34">
        <v>37.700000000000003</v>
      </c>
      <c r="G34">
        <v>87</v>
      </c>
      <c r="H34">
        <v>3.7</v>
      </c>
      <c r="I34">
        <v>0</v>
      </c>
    </row>
    <row r="35" spans="1:9" x14ac:dyDescent="0.2">
      <c r="A35" s="1">
        <v>1.68981481481481E-3</v>
      </c>
      <c r="B35">
        <v>13.21</v>
      </c>
      <c r="C35">
        <v>320.01544519999999</v>
      </c>
      <c r="D35">
        <v>288.95531099999999</v>
      </c>
      <c r="E35">
        <v>34.200000000000003</v>
      </c>
      <c r="F35">
        <v>37.9</v>
      </c>
      <c r="G35">
        <v>88</v>
      </c>
      <c r="H35">
        <v>3.6</v>
      </c>
      <c r="I35">
        <v>0</v>
      </c>
    </row>
    <row r="36" spans="1:9" x14ac:dyDescent="0.2">
      <c r="A36" s="1">
        <v>1.74768518518519E-3</v>
      </c>
      <c r="B36">
        <v>12.95</v>
      </c>
      <c r="C36">
        <v>321.16637370000001</v>
      </c>
      <c r="D36">
        <v>287.58056740000001</v>
      </c>
      <c r="E36">
        <v>33.9</v>
      </c>
      <c r="F36">
        <v>37.9</v>
      </c>
      <c r="G36">
        <v>89</v>
      </c>
      <c r="H36">
        <v>3.6</v>
      </c>
      <c r="I36">
        <v>0</v>
      </c>
    </row>
    <row r="37" spans="1:9" x14ac:dyDescent="0.2">
      <c r="A37" s="1">
        <v>1.7824074074074101E-3</v>
      </c>
      <c r="B37">
        <v>12.64</v>
      </c>
      <c r="C37">
        <v>314.07049369999999</v>
      </c>
      <c r="D37">
        <v>279.53546610000001</v>
      </c>
      <c r="E37">
        <v>33.5</v>
      </c>
      <c r="F37">
        <v>37.700000000000003</v>
      </c>
      <c r="G37">
        <v>90</v>
      </c>
      <c r="H37">
        <v>3.5</v>
      </c>
      <c r="I37">
        <v>0</v>
      </c>
    </row>
    <row r="38" spans="1:9" x14ac:dyDescent="0.2">
      <c r="A38" s="1">
        <v>1.8402777777777801E-3</v>
      </c>
      <c r="B38">
        <v>12.5</v>
      </c>
      <c r="C38">
        <v>328.50525060000001</v>
      </c>
      <c r="D38">
        <v>284.9534104</v>
      </c>
      <c r="E38">
        <v>32.4</v>
      </c>
      <c r="F38">
        <v>37.4</v>
      </c>
      <c r="G38">
        <v>90</v>
      </c>
      <c r="H38">
        <v>3.7</v>
      </c>
      <c r="I38">
        <v>0</v>
      </c>
    </row>
    <row r="39" spans="1:9" x14ac:dyDescent="0.2">
      <c r="A39" s="1">
        <v>1.8981481481481501E-3</v>
      </c>
      <c r="B39">
        <v>12.45</v>
      </c>
      <c r="C39">
        <v>332.81074640000003</v>
      </c>
      <c r="D39">
        <v>279.67324919999999</v>
      </c>
      <c r="E39">
        <v>31.3</v>
      </c>
      <c r="F39">
        <v>37.200000000000003</v>
      </c>
      <c r="G39">
        <v>90</v>
      </c>
      <c r="H39">
        <v>3.7</v>
      </c>
      <c r="I39">
        <v>0</v>
      </c>
    </row>
    <row r="40" spans="1:9" x14ac:dyDescent="0.2">
      <c r="A40" s="1">
        <v>1.9444444444444401E-3</v>
      </c>
      <c r="B40">
        <v>12.56</v>
      </c>
      <c r="C40">
        <v>343.0390744</v>
      </c>
      <c r="D40">
        <v>283.32299660000001</v>
      </c>
      <c r="E40">
        <v>30.4</v>
      </c>
      <c r="F40">
        <v>36.9</v>
      </c>
      <c r="G40">
        <v>91</v>
      </c>
      <c r="H40">
        <v>3.8</v>
      </c>
      <c r="I40">
        <v>0</v>
      </c>
    </row>
    <row r="41" spans="1:9" x14ac:dyDescent="0.2">
      <c r="A41" s="1">
        <v>1.9791666666666699E-3</v>
      </c>
      <c r="B41">
        <v>12.88</v>
      </c>
      <c r="C41">
        <v>362.22434290000001</v>
      </c>
      <c r="D41">
        <v>292.76396240000003</v>
      </c>
      <c r="E41">
        <v>29.5</v>
      </c>
      <c r="F41">
        <v>36.5</v>
      </c>
      <c r="G41">
        <v>91</v>
      </c>
      <c r="H41">
        <v>4</v>
      </c>
      <c r="I41">
        <v>0</v>
      </c>
    </row>
    <row r="42" spans="1:9" x14ac:dyDescent="0.2">
      <c r="A42" s="1">
        <v>2.0138888888888901E-3</v>
      </c>
      <c r="B42">
        <v>13.33</v>
      </c>
      <c r="C42">
        <v>376.52948980000002</v>
      </c>
      <c r="D42">
        <v>302.84357460000001</v>
      </c>
      <c r="E42">
        <v>29.1</v>
      </c>
      <c r="F42">
        <v>36.200000000000003</v>
      </c>
      <c r="G42">
        <v>91</v>
      </c>
      <c r="H42">
        <v>4.0999999999999996</v>
      </c>
      <c r="I42">
        <v>0</v>
      </c>
    </row>
    <row r="43" spans="1:9" x14ac:dyDescent="0.2">
      <c r="A43" s="1">
        <v>2.0717592592592602E-3</v>
      </c>
      <c r="B43">
        <v>13.83</v>
      </c>
      <c r="C43">
        <v>393.2953698</v>
      </c>
      <c r="D43">
        <v>314.22027489999999</v>
      </c>
      <c r="E43">
        <v>28.5</v>
      </c>
      <c r="F43">
        <v>35.700000000000003</v>
      </c>
      <c r="G43">
        <v>91</v>
      </c>
      <c r="H43">
        <v>4.3</v>
      </c>
      <c r="I43">
        <v>0</v>
      </c>
    </row>
    <row r="44" spans="1:9" x14ac:dyDescent="0.2">
      <c r="A44" s="1">
        <v>2.1180555555555601E-3</v>
      </c>
      <c r="B44">
        <v>14.28</v>
      </c>
      <c r="C44">
        <v>414.20717789999998</v>
      </c>
      <c r="D44">
        <v>330.48527849999999</v>
      </c>
      <c r="E44">
        <v>28.4</v>
      </c>
      <c r="F44">
        <v>35.6</v>
      </c>
      <c r="G44">
        <v>91</v>
      </c>
      <c r="H44">
        <v>4.5999999999999996</v>
      </c>
      <c r="I44">
        <v>30</v>
      </c>
    </row>
    <row r="45" spans="1:9" x14ac:dyDescent="0.2">
      <c r="A45" s="1">
        <v>2.1875000000000002E-3</v>
      </c>
      <c r="B45">
        <v>14.68</v>
      </c>
      <c r="C45">
        <v>415.62687979999998</v>
      </c>
      <c r="D45">
        <v>333.5947572</v>
      </c>
      <c r="E45">
        <v>28.6</v>
      </c>
      <c r="F45">
        <v>35.6</v>
      </c>
      <c r="G45">
        <v>92</v>
      </c>
      <c r="H45">
        <v>4.5</v>
      </c>
      <c r="I45">
        <v>30</v>
      </c>
    </row>
    <row r="46" spans="1:9" x14ac:dyDescent="0.2">
      <c r="A46" s="1">
        <v>2.2337962962963001E-3</v>
      </c>
      <c r="B46">
        <v>15</v>
      </c>
      <c r="C46">
        <v>413.75610210000002</v>
      </c>
      <c r="D46">
        <v>338.2876579</v>
      </c>
      <c r="E46">
        <v>28.9</v>
      </c>
      <c r="F46">
        <v>35.4</v>
      </c>
      <c r="G46">
        <v>93</v>
      </c>
      <c r="H46">
        <v>4.4000000000000004</v>
      </c>
      <c r="I46">
        <v>30</v>
      </c>
    </row>
    <row r="47" spans="1:9" x14ac:dyDescent="0.2">
      <c r="A47" s="1">
        <v>2.2916666666666701E-3</v>
      </c>
      <c r="B47">
        <v>15.07</v>
      </c>
      <c r="C47">
        <v>415.90811489999999</v>
      </c>
      <c r="D47">
        <v>337.24246369999997</v>
      </c>
      <c r="E47">
        <v>28.5</v>
      </c>
      <c r="F47">
        <v>35.1</v>
      </c>
      <c r="G47">
        <v>95</v>
      </c>
      <c r="H47">
        <v>4.4000000000000004</v>
      </c>
      <c r="I47">
        <v>30</v>
      </c>
    </row>
    <row r="48" spans="1:9" x14ac:dyDescent="0.2">
      <c r="A48" s="1">
        <v>2.4305555555555599E-3</v>
      </c>
      <c r="B48">
        <v>15.16</v>
      </c>
      <c r="C48">
        <v>403.81284740000001</v>
      </c>
      <c r="D48">
        <v>327.54972350000003</v>
      </c>
      <c r="E48">
        <v>28.1</v>
      </c>
      <c r="F48">
        <v>34.6</v>
      </c>
      <c r="G48">
        <v>97</v>
      </c>
      <c r="H48">
        <v>4.2</v>
      </c>
      <c r="I48">
        <v>30</v>
      </c>
    </row>
    <row r="49" spans="1:9" x14ac:dyDescent="0.2">
      <c r="A49" s="1">
        <v>2.4768518518518499E-3</v>
      </c>
      <c r="B49">
        <v>15.22</v>
      </c>
      <c r="C49">
        <v>417.5712403</v>
      </c>
      <c r="D49">
        <v>329.0457639</v>
      </c>
      <c r="E49">
        <v>26.6</v>
      </c>
      <c r="F49">
        <v>33.700000000000003</v>
      </c>
      <c r="G49">
        <v>100</v>
      </c>
      <c r="H49">
        <v>4.2</v>
      </c>
      <c r="I49">
        <v>30</v>
      </c>
    </row>
    <row r="50" spans="1:9" x14ac:dyDescent="0.2">
      <c r="A50" s="1">
        <v>2.5347222222222199E-3</v>
      </c>
      <c r="B50">
        <v>15.15</v>
      </c>
      <c r="C50">
        <v>436.91732020000001</v>
      </c>
      <c r="D50">
        <v>332.64435300000002</v>
      </c>
      <c r="E50">
        <v>24.9</v>
      </c>
      <c r="F50">
        <v>32.700000000000003</v>
      </c>
      <c r="G50">
        <v>101</v>
      </c>
      <c r="H50">
        <v>4.3</v>
      </c>
      <c r="I50">
        <v>30</v>
      </c>
    </row>
    <row r="51" spans="1:9" x14ac:dyDescent="0.2">
      <c r="A51" s="1">
        <v>2.5925925925925899E-3</v>
      </c>
      <c r="B51">
        <v>14.94</v>
      </c>
      <c r="C51">
        <v>471.3955009</v>
      </c>
      <c r="D51">
        <v>340.7687608</v>
      </c>
      <c r="E51">
        <v>22.8</v>
      </c>
      <c r="F51">
        <v>31.6</v>
      </c>
      <c r="G51">
        <v>103</v>
      </c>
      <c r="H51">
        <v>4.5999999999999996</v>
      </c>
      <c r="I51">
        <v>30</v>
      </c>
    </row>
    <row r="52" spans="1:9" x14ac:dyDescent="0.2">
      <c r="A52" s="1">
        <v>2.6388888888888898E-3</v>
      </c>
      <c r="B52">
        <v>14.74</v>
      </c>
      <c r="C52">
        <v>514.57425509999996</v>
      </c>
      <c r="D52">
        <v>356.30962240000002</v>
      </c>
      <c r="E52">
        <v>21</v>
      </c>
      <c r="F52">
        <v>30.4</v>
      </c>
      <c r="G52">
        <v>103</v>
      </c>
      <c r="H52">
        <v>5</v>
      </c>
      <c r="I52">
        <v>30</v>
      </c>
    </row>
    <row r="53" spans="1:9" x14ac:dyDescent="0.2">
      <c r="A53" s="1">
        <v>2.6736111111111101E-3</v>
      </c>
      <c r="B53">
        <v>14.53</v>
      </c>
      <c r="C53">
        <v>561.41816670000003</v>
      </c>
      <c r="D53">
        <v>372.31747519999999</v>
      </c>
      <c r="E53">
        <v>19.5</v>
      </c>
      <c r="F53">
        <v>29.5</v>
      </c>
      <c r="G53">
        <v>104</v>
      </c>
      <c r="H53">
        <v>5.4</v>
      </c>
      <c r="I53">
        <v>30</v>
      </c>
    </row>
    <row r="54" spans="1:9" x14ac:dyDescent="0.2">
      <c r="A54" s="1">
        <v>2.7314814814814801E-3</v>
      </c>
      <c r="B54">
        <v>14.53</v>
      </c>
      <c r="C54">
        <v>611.05358190000004</v>
      </c>
      <c r="D54">
        <v>394.65652369999998</v>
      </c>
      <c r="E54">
        <v>18.5</v>
      </c>
      <c r="F54">
        <v>28.7</v>
      </c>
      <c r="G54">
        <v>104</v>
      </c>
      <c r="H54">
        <v>5.9</v>
      </c>
      <c r="I54">
        <v>30</v>
      </c>
    </row>
    <row r="55" spans="1:9" x14ac:dyDescent="0.2">
      <c r="A55" s="1">
        <v>2.7662037037037E-3</v>
      </c>
      <c r="B55">
        <v>14.53</v>
      </c>
      <c r="C55">
        <v>665.24839710000003</v>
      </c>
      <c r="D55">
        <v>424.44192170000002</v>
      </c>
      <c r="E55">
        <v>18</v>
      </c>
      <c r="F55">
        <v>28.2</v>
      </c>
      <c r="G55">
        <v>105</v>
      </c>
      <c r="H55">
        <v>6.3</v>
      </c>
      <c r="I55">
        <v>30</v>
      </c>
    </row>
    <row r="56" spans="1:9" x14ac:dyDescent="0.2">
      <c r="A56" s="1">
        <v>2.8124999999999999E-3</v>
      </c>
      <c r="B56">
        <v>14.55</v>
      </c>
      <c r="C56">
        <v>708.25723370000003</v>
      </c>
      <c r="D56">
        <v>448.67385489999998</v>
      </c>
      <c r="E56">
        <v>17.7</v>
      </c>
      <c r="F56">
        <v>27.9</v>
      </c>
      <c r="G56">
        <v>105</v>
      </c>
      <c r="H56">
        <v>6.7</v>
      </c>
      <c r="I56">
        <v>30</v>
      </c>
    </row>
    <row r="57" spans="1:9" x14ac:dyDescent="0.2">
      <c r="A57" s="1">
        <v>2.8472222222222202E-3</v>
      </c>
      <c r="B57">
        <v>14.79</v>
      </c>
      <c r="C57">
        <v>740.51125939999997</v>
      </c>
      <c r="D57">
        <v>469.98083650000001</v>
      </c>
      <c r="E57">
        <v>17.600000000000001</v>
      </c>
      <c r="F57">
        <v>27.7</v>
      </c>
      <c r="G57">
        <v>106</v>
      </c>
      <c r="H57">
        <v>7</v>
      </c>
      <c r="I57">
        <v>30</v>
      </c>
    </row>
    <row r="58" spans="1:9" x14ac:dyDescent="0.2">
      <c r="A58" s="1">
        <v>2.88194444444444E-3</v>
      </c>
      <c r="B58">
        <v>15.17</v>
      </c>
      <c r="C58">
        <v>771.61861020000003</v>
      </c>
      <c r="D58">
        <v>492.59403600000002</v>
      </c>
      <c r="E58">
        <v>17.7</v>
      </c>
      <c r="F58">
        <v>27.7</v>
      </c>
      <c r="G58">
        <v>107</v>
      </c>
      <c r="H58">
        <v>7.2</v>
      </c>
      <c r="I58">
        <v>30</v>
      </c>
    </row>
    <row r="59" spans="1:9" x14ac:dyDescent="0.2">
      <c r="A59" s="1">
        <v>2.9166666666666698E-3</v>
      </c>
      <c r="B59">
        <v>15.61</v>
      </c>
      <c r="C59">
        <v>795.71440570000004</v>
      </c>
      <c r="D59">
        <v>513.49067690000004</v>
      </c>
      <c r="E59">
        <v>17.899999999999999</v>
      </c>
      <c r="F59">
        <v>27.7</v>
      </c>
      <c r="G59">
        <v>107</v>
      </c>
      <c r="H59">
        <v>7.4</v>
      </c>
      <c r="I59">
        <v>30</v>
      </c>
    </row>
    <row r="60" spans="1:9" x14ac:dyDescent="0.2">
      <c r="A60" s="1">
        <v>2.9513888888888901E-3</v>
      </c>
      <c r="B60">
        <v>16.22</v>
      </c>
      <c r="C60">
        <v>814.18986810000001</v>
      </c>
      <c r="D60">
        <v>533.33639760000005</v>
      </c>
      <c r="E60">
        <v>18.100000000000001</v>
      </c>
      <c r="F60">
        <v>27.7</v>
      </c>
      <c r="G60">
        <v>108</v>
      </c>
      <c r="H60">
        <v>7.5</v>
      </c>
      <c r="I60">
        <v>30</v>
      </c>
    </row>
    <row r="61" spans="1:9" x14ac:dyDescent="0.2">
      <c r="A61" s="1">
        <v>2.99768518518519E-3</v>
      </c>
      <c r="B61">
        <v>16.91</v>
      </c>
      <c r="C61">
        <v>844.4533265</v>
      </c>
      <c r="D61">
        <v>557.47259559999998</v>
      </c>
      <c r="E61">
        <v>18.399999999999999</v>
      </c>
      <c r="F61">
        <v>27.9</v>
      </c>
      <c r="G61">
        <v>108</v>
      </c>
      <c r="H61">
        <v>7.8</v>
      </c>
      <c r="I61">
        <v>30</v>
      </c>
    </row>
    <row r="62" spans="1:9" x14ac:dyDescent="0.2">
      <c r="A62" s="1">
        <v>3.0208333333333298E-3</v>
      </c>
      <c r="B62">
        <v>17.579999999999998</v>
      </c>
      <c r="C62">
        <v>873.90283939999995</v>
      </c>
      <c r="D62">
        <v>585.69367829999999</v>
      </c>
      <c r="E62">
        <v>18.8</v>
      </c>
      <c r="F62">
        <v>28.1</v>
      </c>
      <c r="G62">
        <v>108</v>
      </c>
      <c r="H62">
        <v>8.1</v>
      </c>
      <c r="I62">
        <v>30</v>
      </c>
    </row>
    <row r="63" spans="1:9" x14ac:dyDescent="0.2">
      <c r="A63" s="1">
        <v>3.04398148148148E-3</v>
      </c>
      <c r="B63">
        <v>18.38</v>
      </c>
      <c r="C63">
        <v>903.79575120000004</v>
      </c>
      <c r="D63">
        <v>615.3824396</v>
      </c>
      <c r="E63">
        <v>19.3</v>
      </c>
      <c r="F63">
        <v>28.4</v>
      </c>
      <c r="G63">
        <v>108</v>
      </c>
      <c r="H63">
        <v>8.4</v>
      </c>
      <c r="I63">
        <v>30</v>
      </c>
    </row>
    <row r="64" spans="1:9" x14ac:dyDescent="0.2">
      <c r="A64" s="1">
        <v>3.0787037037036998E-3</v>
      </c>
      <c r="B64">
        <v>19.239999999999998</v>
      </c>
      <c r="C64">
        <v>932.26157790000002</v>
      </c>
      <c r="D64">
        <v>647.73914539999998</v>
      </c>
      <c r="E64">
        <v>20</v>
      </c>
      <c r="F64">
        <v>28.7</v>
      </c>
      <c r="G64">
        <v>109</v>
      </c>
      <c r="H64">
        <v>8.6</v>
      </c>
      <c r="I64">
        <v>30</v>
      </c>
    </row>
    <row r="65" spans="1:9" x14ac:dyDescent="0.2">
      <c r="A65" s="1">
        <v>3.10185185185185E-3</v>
      </c>
      <c r="B65">
        <v>20.149999999999999</v>
      </c>
      <c r="C65">
        <v>964.54775640000003</v>
      </c>
      <c r="D65">
        <v>685.11604350000005</v>
      </c>
      <c r="E65">
        <v>20.7</v>
      </c>
      <c r="F65">
        <v>29.2</v>
      </c>
      <c r="G65">
        <v>109</v>
      </c>
      <c r="H65">
        <v>8.8000000000000007</v>
      </c>
      <c r="I65">
        <v>30</v>
      </c>
    </row>
    <row r="66" spans="1:9" x14ac:dyDescent="0.2">
      <c r="A66" s="1">
        <v>3.1250000000000002E-3</v>
      </c>
      <c r="B66">
        <v>21.3</v>
      </c>
      <c r="C66">
        <v>993.27421159999994</v>
      </c>
      <c r="D66">
        <v>720.65118949999999</v>
      </c>
      <c r="E66">
        <v>21.5</v>
      </c>
      <c r="F66">
        <v>29.7</v>
      </c>
      <c r="G66">
        <v>110</v>
      </c>
      <c r="H66">
        <v>9</v>
      </c>
      <c r="I66">
        <v>30</v>
      </c>
    </row>
    <row r="67" spans="1:9" x14ac:dyDescent="0.2">
      <c r="A67" s="1">
        <v>3.1481481481481499E-3</v>
      </c>
      <c r="B67">
        <v>22.42</v>
      </c>
      <c r="C67">
        <v>1015.3939295</v>
      </c>
      <c r="D67">
        <v>754.81037930000002</v>
      </c>
      <c r="E67">
        <v>22.4</v>
      </c>
      <c r="F67">
        <v>30.1</v>
      </c>
      <c r="G67">
        <v>110</v>
      </c>
      <c r="H67">
        <v>9.1999999999999993</v>
      </c>
      <c r="I67">
        <v>30</v>
      </c>
    </row>
    <row r="68" spans="1:9" x14ac:dyDescent="0.2">
      <c r="A68" s="1">
        <v>3.1828703703703702E-3</v>
      </c>
      <c r="B68">
        <v>23.58</v>
      </c>
      <c r="C68">
        <v>1025.0374833000001</v>
      </c>
      <c r="D68">
        <v>783.89793080000004</v>
      </c>
      <c r="E68">
        <v>23.4</v>
      </c>
      <c r="F68">
        <v>30.5</v>
      </c>
      <c r="G68">
        <v>111</v>
      </c>
      <c r="H68">
        <v>9.1999999999999993</v>
      </c>
      <c r="I68">
        <v>30</v>
      </c>
    </row>
    <row r="69" spans="1:9" x14ac:dyDescent="0.2">
      <c r="A69" s="1">
        <v>3.2060185185185199E-3</v>
      </c>
      <c r="B69">
        <v>24.63</v>
      </c>
      <c r="C69">
        <v>1035.9578399</v>
      </c>
      <c r="D69">
        <v>812.34534180000003</v>
      </c>
      <c r="E69">
        <v>24.2</v>
      </c>
      <c r="F69">
        <v>30.9</v>
      </c>
      <c r="G69">
        <v>112</v>
      </c>
      <c r="H69">
        <v>9.1999999999999993</v>
      </c>
      <c r="I69">
        <v>30</v>
      </c>
    </row>
    <row r="70" spans="1:9" x14ac:dyDescent="0.2">
      <c r="A70" s="1">
        <v>3.2291666666666701E-3</v>
      </c>
      <c r="B70">
        <v>25.5</v>
      </c>
      <c r="C70">
        <v>1027.6452386000001</v>
      </c>
      <c r="D70">
        <v>832.28106330000003</v>
      </c>
      <c r="E70">
        <v>25.3</v>
      </c>
      <c r="F70">
        <v>31.2</v>
      </c>
      <c r="G70">
        <v>112</v>
      </c>
      <c r="H70">
        <v>9.1999999999999993</v>
      </c>
      <c r="I70">
        <v>30</v>
      </c>
    </row>
    <row r="71" spans="1:9" x14ac:dyDescent="0.2">
      <c r="A71" s="1">
        <v>3.26388888888889E-3</v>
      </c>
      <c r="B71">
        <v>25.97</v>
      </c>
      <c r="C71">
        <v>1024.0735142999999</v>
      </c>
      <c r="D71">
        <v>850.01451610000004</v>
      </c>
      <c r="E71">
        <v>26.1</v>
      </c>
      <c r="F71">
        <v>31.4</v>
      </c>
      <c r="G71">
        <v>112</v>
      </c>
      <c r="H71">
        <v>9.1</v>
      </c>
      <c r="I71">
        <v>30</v>
      </c>
    </row>
    <row r="72" spans="1:9" x14ac:dyDescent="0.2">
      <c r="A72" s="1">
        <v>3.2986111111111098E-3</v>
      </c>
      <c r="B72">
        <v>26.2</v>
      </c>
      <c r="C72">
        <v>1021.7196298</v>
      </c>
      <c r="D72">
        <v>864.18695219999995</v>
      </c>
      <c r="E72">
        <v>26.8</v>
      </c>
      <c r="F72">
        <v>31.7</v>
      </c>
      <c r="G72">
        <v>112</v>
      </c>
      <c r="H72">
        <v>9.1</v>
      </c>
      <c r="I72">
        <v>30</v>
      </c>
    </row>
    <row r="73" spans="1:9" x14ac:dyDescent="0.2">
      <c r="A73" s="1">
        <v>3.32175925925926E-3</v>
      </c>
      <c r="B73">
        <v>25.81</v>
      </c>
      <c r="C73">
        <v>1012.1425165000001</v>
      </c>
      <c r="D73">
        <v>875.49859579999998</v>
      </c>
      <c r="E73">
        <v>27.5</v>
      </c>
      <c r="F73">
        <v>31.8</v>
      </c>
      <c r="G73">
        <v>112</v>
      </c>
      <c r="H73">
        <v>9</v>
      </c>
      <c r="I73">
        <v>30</v>
      </c>
    </row>
    <row r="74" spans="1:9" x14ac:dyDescent="0.2">
      <c r="A74" s="1">
        <v>3.3680555555555599E-3</v>
      </c>
      <c r="B74">
        <v>24.96</v>
      </c>
      <c r="C74">
        <v>1008.2243016</v>
      </c>
      <c r="D74">
        <v>885.222218</v>
      </c>
      <c r="E74">
        <v>28.1</v>
      </c>
      <c r="F74">
        <v>32</v>
      </c>
      <c r="G74">
        <v>112</v>
      </c>
      <c r="H74">
        <v>9</v>
      </c>
      <c r="I74">
        <v>30</v>
      </c>
    </row>
    <row r="75" spans="1:9" x14ac:dyDescent="0.2">
      <c r="A75" s="1">
        <v>3.4027777777777802E-3</v>
      </c>
      <c r="B75">
        <v>23.99</v>
      </c>
      <c r="C75">
        <v>1003.0126277000001</v>
      </c>
      <c r="D75">
        <v>894.05509219999999</v>
      </c>
      <c r="E75">
        <v>28.7</v>
      </c>
      <c r="F75">
        <v>32.200000000000003</v>
      </c>
      <c r="G75">
        <v>112</v>
      </c>
      <c r="H75">
        <v>9</v>
      </c>
      <c r="I75">
        <v>30</v>
      </c>
    </row>
    <row r="76" spans="1:9" x14ac:dyDescent="0.2">
      <c r="A76" s="1">
        <v>3.4259259259259299E-3</v>
      </c>
      <c r="B76">
        <v>23.06</v>
      </c>
      <c r="C76">
        <v>988.68316460000005</v>
      </c>
      <c r="D76">
        <v>896.88947680000001</v>
      </c>
      <c r="E76">
        <v>29.3</v>
      </c>
      <c r="F76">
        <v>32.299999999999997</v>
      </c>
      <c r="G76">
        <v>112</v>
      </c>
      <c r="H76">
        <v>8.8000000000000007</v>
      </c>
      <c r="I76">
        <v>30</v>
      </c>
    </row>
    <row r="77" spans="1:9" x14ac:dyDescent="0.2">
      <c r="A77" s="1">
        <v>3.4606481481481502E-3</v>
      </c>
      <c r="B77">
        <v>22.41</v>
      </c>
      <c r="C77">
        <v>976.42429440000001</v>
      </c>
      <c r="D77">
        <v>900.56478340000001</v>
      </c>
      <c r="E77">
        <v>29.9</v>
      </c>
      <c r="F77">
        <v>32.4</v>
      </c>
      <c r="G77">
        <v>111</v>
      </c>
      <c r="H77">
        <v>8.8000000000000007</v>
      </c>
      <c r="I77">
        <v>30</v>
      </c>
    </row>
    <row r="78" spans="1:9" x14ac:dyDescent="0.2">
      <c r="A78" s="1">
        <v>3.4837962962962999E-3</v>
      </c>
      <c r="B78">
        <v>21.87</v>
      </c>
      <c r="C78">
        <v>963.99070189999998</v>
      </c>
      <c r="D78">
        <v>898.79673579999996</v>
      </c>
      <c r="E78">
        <v>30.4</v>
      </c>
      <c r="F78">
        <v>32.6</v>
      </c>
      <c r="G78">
        <v>111</v>
      </c>
      <c r="H78">
        <v>8.6999999999999993</v>
      </c>
      <c r="I78">
        <v>30</v>
      </c>
    </row>
    <row r="79" spans="1:9" x14ac:dyDescent="0.2">
      <c r="A79" s="1">
        <v>3.5069444444444401E-3</v>
      </c>
      <c r="B79">
        <v>21.93</v>
      </c>
      <c r="C79">
        <v>952.47798109999997</v>
      </c>
      <c r="D79">
        <v>899.22290780000003</v>
      </c>
      <c r="E79">
        <v>30.9</v>
      </c>
      <c r="F79">
        <v>32.700000000000003</v>
      </c>
      <c r="G79">
        <v>111</v>
      </c>
      <c r="H79">
        <v>8.6</v>
      </c>
      <c r="I79">
        <v>30</v>
      </c>
    </row>
    <row r="80" spans="1:9" x14ac:dyDescent="0.2">
      <c r="A80" s="1">
        <v>3.5300925925925899E-3</v>
      </c>
      <c r="B80">
        <v>22.21</v>
      </c>
      <c r="C80">
        <v>940.53503039999998</v>
      </c>
      <c r="D80">
        <v>893.46548510000002</v>
      </c>
      <c r="E80">
        <v>31.2</v>
      </c>
      <c r="F80">
        <v>32.9</v>
      </c>
      <c r="G80">
        <v>111</v>
      </c>
      <c r="H80">
        <v>8.5</v>
      </c>
      <c r="I80">
        <v>30</v>
      </c>
    </row>
    <row r="81" spans="1:9" x14ac:dyDescent="0.2">
      <c r="A81" s="1">
        <v>3.5532407407407401E-3</v>
      </c>
      <c r="B81">
        <v>23.07</v>
      </c>
      <c r="C81">
        <v>931.240906</v>
      </c>
      <c r="D81">
        <v>890.7181468</v>
      </c>
      <c r="E81">
        <v>31.4</v>
      </c>
      <c r="F81">
        <v>32.9</v>
      </c>
      <c r="G81">
        <v>110</v>
      </c>
      <c r="H81">
        <v>8.5</v>
      </c>
      <c r="I81">
        <v>30</v>
      </c>
    </row>
    <row r="82" spans="1:9" x14ac:dyDescent="0.2">
      <c r="A82" s="1">
        <v>3.5763888888888898E-3</v>
      </c>
      <c r="B82">
        <v>24.32</v>
      </c>
      <c r="C82">
        <v>919.90077550000001</v>
      </c>
      <c r="D82">
        <v>885.08028569999999</v>
      </c>
      <c r="E82">
        <v>31.7</v>
      </c>
      <c r="F82">
        <v>33</v>
      </c>
      <c r="G82">
        <v>110</v>
      </c>
      <c r="H82">
        <v>8.4</v>
      </c>
      <c r="I82">
        <v>30</v>
      </c>
    </row>
    <row r="83" spans="1:9" x14ac:dyDescent="0.2">
      <c r="A83" s="1">
        <v>3.59953703703704E-3</v>
      </c>
      <c r="B83">
        <v>25.85</v>
      </c>
      <c r="C83">
        <v>914.76914139999997</v>
      </c>
      <c r="D83">
        <v>878.92162370000005</v>
      </c>
      <c r="E83">
        <v>31.8</v>
      </c>
      <c r="F83">
        <v>33.1</v>
      </c>
      <c r="G83">
        <v>110</v>
      </c>
      <c r="H83">
        <v>8.3000000000000007</v>
      </c>
      <c r="I83">
        <v>30</v>
      </c>
    </row>
    <row r="84" spans="1:9" x14ac:dyDescent="0.2">
      <c r="A84" s="1">
        <v>3.6226851851851902E-3</v>
      </c>
      <c r="B84">
        <v>27.31</v>
      </c>
      <c r="C84">
        <v>899.80856310000001</v>
      </c>
      <c r="D84">
        <v>870.20383449999997</v>
      </c>
      <c r="E84">
        <v>32.1</v>
      </c>
      <c r="F84">
        <v>33.200000000000003</v>
      </c>
      <c r="G84">
        <v>110</v>
      </c>
      <c r="H84">
        <v>8.1999999999999993</v>
      </c>
      <c r="I84">
        <v>30</v>
      </c>
    </row>
    <row r="85" spans="1:9" x14ac:dyDescent="0.2">
      <c r="A85" s="1">
        <v>3.6458333333333299E-3</v>
      </c>
      <c r="B85">
        <v>28.94</v>
      </c>
      <c r="C85">
        <v>902.31032579999999</v>
      </c>
      <c r="D85">
        <v>865.38818189999995</v>
      </c>
      <c r="E85">
        <v>32</v>
      </c>
      <c r="F85">
        <v>33.4</v>
      </c>
      <c r="G85">
        <v>110</v>
      </c>
      <c r="H85">
        <v>8.1999999999999993</v>
      </c>
      <c r="I85">
        <v>30</v>
      </c>
    </row>
    <row r="86" spans="1:9" x14ac:dyDescent="0.2">
      <c r="A86" s="1">
        <v>3.6689814814814801E-3</v>
      </c>
      <c r="B86">
        <v>29.78</v>
      </c>
      <c r="C86">
        <v>901.12182329999996</v>
      </c>
      <c r="D86">
        <v>869.94795859999999</v>
      </c>
      <c r="E86">
        <v>32.299999999999997</v>
      </c>
      <c r="F86">
        <v>33.4</v>
      </c>
      <c r="G86">
        <v>111</v>
      </c>
      <c r="H86">
        <v>8.1</v>
      </c>
      <c r="I86">
        <v>30</v>
      </c>
    </row>
    <row r="87" spans="1:9" x14ac:dyDescent="0.2">
      <c r="A87" s="1">
        <v>3.6921296296296298E-3</v>
      </c>
      <c r="B87">
        <v>30.14</v>
      </c>
      <c r="C87">
        <v>912.65571220000004</v>
      </c>
      <c r="D87">
        <v>880.43452360000003</v>
      </c>
      <c r="E87">
        <v>32.299999999999997</v>
      </c>
      <c r="F87">
        <v>33.5</v>
      </c>
      <c r="G87">
        <v>111</v>
      </c>
      <c r="H87">
        <v>8.1999999999999993</v>
      </c>
      <c r="I87">
        <v>30</v>
      </c>
    </row>
    <row r="88" spans="1:9" x14ac:dyDescent="0.2">
      <c r="A88" s="1">
        <v>3.7384259259259302E-3</v>
      </c>
      <c r="B88">
        <v>29.47</v>
      </c>
      <c r="C88">
        <v>897.55979509999997</v>
      </c>
      <c r="D88">
        <v>876.07984280000005</v>
      </c>
      <c r="E88">
        <v>32.700000000000003</v>
      </c>
      <c r="F88">
        <v>33.5</v>
      </c>
      <c r="G88">
        <v>111</v>
      </c>
      <c r="H88">
        <v>8.1</v>
      </c>
      <c r="I88">
        <v>30</v>
      </c>
    </row>
    <row r="89" spans="1:9" x14ac:dyDescent="0.2">
      <c r="A89" s="1">
        <v>3.76157407407407E-3</v>
      </c>
      <c r="B89">
        <v>28.52</v>
      </c>
      <c r="C89">
        <v>895.30829010000002</v>
      </c>
      <c r="D89">
        <v>874.56265980000001</v>
      </c>
      <c r="E89">
        <v>32.700000000000003</v>
      </c>
      <c r="F89">
        <v>33.5</v>
      </c>
      <c r="G89">
        <v>111</v>
      </c>
      <c r="H89">
        <v>8.1</v>
      </c>
      <c r="I89">
        <v>30</v>
      </c>
    </row>
    <row r="90" spans="1:9" x14ac:dyDescent="0.2">
      <c r="A90" s="1">
        <v>3.7847222222222201E-3</v>
      </c>
      <c r="B90">
        <v>27.41</v>
      </c>
      <c r="C90">
        <v>885.33128290000002</v>
      </c>
      <c r="D90">
        <v>868.70108870000001</v>
      </c>
      <c r="E90">
        <v>32.6</v>
      </c>
      <c r="F90">
        <v>33.200000000000003</v>
      </c>
      <c r="G90">
        <v>111</v>
      </c>
      <c r="H90">
        <v>8</v>
      </c>
      <c r="I90">
        <v>30</v>
      </c>
    </row>
    <row r="91" spans="1:9" x14ac:dyDescent="0.2">
      <c r="A91" s="1">
        <v>3.8541666666666698E-3</v>
      </c>
      <c r="B91">
        <v>26.21</v>
      </c>
      <c r="C91">
        <v>877.75313570000003</v>
      </c>
      <c r="D91">
        <v>862.09902629999999</v>
      </c>
      <c r="E91">
        <v>32.299999999999997</v>
      </c>
      <c r="F91">
        <v>32.9</v>
      </c>
      <c r="G91">
        <v>111</v>
      </c>
      <c r="H91">
        <v>7.9</v>
      </c>
      <c r="I91">
        <v>30</v>
      </c>
    </row>
    <row r="92" spans="1:9" x14ac:dyDescent="0.2">
      <c r="A92" s="1">
        <v>3.8888888888888901E-3</v>
      </c>
      <c r="B92">
        <v>24.83</v>
      </c>
      <c r="C92">
        <v>868.83935880000001</v>
      </c>
      <c r="D92">
        <v>852.84742180000001</v>
      </c>
      <c r="E92">
        <v>31.9</v>
      </c>
      <c r="F92">
        <v>32.5</v>
      </c>
      <c r="G92">
        <v>111</v>
      </c>
      <c r="H92">
        <v>7.8</v>
      </c>
      <c r="I92">
        <v>30</v>
      </c>
    </row>
    <row r="93" spans="1:9" x14ac:dyDescent="0.2">
      <c r="A93" s="1">
        <v>3.9236111111111104E-3</v>
      </c>
      <c r="B93">
        <v>23.78</v>
      </c>
      <c r="C93">
        <v>874.82310959999995</v>
      </c>
      <c r="D93">
        <v>851.21445530000005</v>
      </c>
      <c r="E93">
        <v>31.2</v>
      </c>
      <c r="F93">
        <v>32.1</v>
      </c>
      <c r="G93">
        <v>111</v>
      </c>
      <c r="H93">
        <v>7.9</v>
      </c>
      <c r="I93">
        <v>30</v>
      </c>
    </row>
    <row r="94" spans="1:9" x14ac:dyDescent="0.2">
      <c r="A94" s="1">
        <v>3.9583333333333302E-3</v>
      </c>
      <c r="B94">
        <v>22.72</v>
      </c>
      <c r="C94">
        <v>874.71848880000005</v>
      </c>
      <c r="D94">
        <v>842.29368780000004</v>
      </c>
      <c r="E94">
        <v>30.6</v>
      </c>
      <c r="F94">
        <v>31.7</v>
      </c>
      <c r="G94">
        <v>111</v>
      </c>
      <c r="H94">
        <v>7.9</v>
      </c>
      <c r="I94">
        <v>30</v>
      </c>
    </row>
    <row r="95" spans="1:9" x14ac:dyDescent="0.2">
      <c r="A95" s="1">
        <v>3.9814814814814799E-3</v>
      </c>
      <c r="B95">
        <v>22.18</v>
      </c>
      <c r="C95">
        <v>886.55197299999998</v>
      </c>
      <c r="D95">
        <v>845.10331840000003</v>
      </c>
      <c r="E95">
        <v>30</v>
      </c>
      <c r="F95">
        <v>31.4</v>
      </c>
      <c r="G95">
        <v>112</v>
      </c>
      <c r="H95">
        <v>7.9</v>
      </c>
      <c r="I95">
        <v>30</v>
      </c>
    </row>
    <row r="96" spans="1:9" x14ac:dyDescent="0.2">
      <c r="A96" s="1">
        <v>4.0046296296296297E-3</v>
      </c>
      <c r="B96">
        <v>21.93</v>
      </c>
      <c r="C96">
        <v>892.34625170000004</v>
      </c>
      <c r="D96">
        <v>844.89485720000005</v>
      </c>
      <c r="E96">
        <v>29.6</v>
      </c>
      <c r="F96">
        <v>31.3</v>
      </c>
      <c r="G96">
        <v>112</v>
      </c>
      <c r="H96">
        <v>8</v>
      </c>
      <c r="I96">
        <v>30</v>
      </c>
    </row>
    <row r="97" spans="1:9" x14ac:dyDescent="0.2">
      <c r="A97" s="1">
        <v>4.05092592592593E-3</v>
      </c>
      <c r="B97">
        <v>21.55</v>
      </c>
      <c r="C97">
        <v>882.73230469999999</v>
      </c>
      <c r="D97">
        <v>834.00986720000003</v>
      </c>
      <c r="E97">
        <v>29.4</v>
      </c>
      <c r="F97">
        <v>31.1</v>
      </c>
      <c r="G97">
        <v>112</v>
      </c>
      <c r="H97">
        <v>7.9</v>
      </c>
      <c r="I97">
        <v>30</v>
      </c>
    </row>
    <row r="98" spans="1:9" x14ac:dyDescent="0.2">
      <c r="A98" s="1">
        <v>4.0856481481481499E-3</v>
      </c>
      <c r="B98">
        <v>21.37</v>
      </c>
      <c r="C98">
        <v>883.94258539999998</v>
      </c>
      <c r="D98">
        <v>830.53226900000004</v>
      </c>
      <c r="E98">
        <v>29.1</v>
      </c>
      <c r="F98">
        <v>31</v>
      </c>
      <c r="G98">
        <v>111</v>
      </c>
      <c r="H98">
        <v>8</v>
      </c>
      <c r="I98">
        <v>30</v>
      </c>
    </row>
    <row r="99" spans="1:9" x14ac:dyDescent="0.2">
      <c r="A99" s="1">
        <v>4.1203703703703697E-3</v>
      </c>
      <c r="B99">
        <v>21.31</v>
      </c>
      <c r="C99">
        <v>883.73655210000004</v>
      </c>
      <c r="D99">
        <v>828.17280240000002</v>
      </c>
      <c r="E99">
        <v>29.1</v>
      </c>
      <c r="F99">
        <v>31</v>
      </c>
      <c r="G99">
        <v>111</v>
      </c>
      <c r="H99">
        <v>8</v>
      </c>
      <c r="I99">
        <v>30</v>
      </c>
    </row>
    <row r="100" spans="1:9" x14ac:dyDescent="0.2">
      <c r="A100" s="1">
        <v>4.1550925925925896E-3</v>
      </c>
      <c r="B100">
        <v>20.99</v>
      </c>
      <c r="C100">
        <v>875.68344709999997</v>
      </c>
      <c r="D100">
        <v>819.30246680000005</v>
      </c>
      <c r="E100">
        <v>29.1</v>
      </c>
      <c r="F100">
        <v>31.1</v>
      </c>
      <c r="G100">
        <v>111</v>
      </c>
      <c r="H100">
        <v>7.9</v>
      </c>
      <c r="I100">
        <v>30</v>
      </c>
    </row>
    <row r="101" spans="1:9" x14ac:dyDescent="0.2">
      <c r="A101" s="1">
        <v>4.1782407407407402E-3</v>
      </c>
      <c r="B101">
        <v>20.78</v>
      </c>
      <c r="C101">
        <v>871.60859370000003</v>
      </c>
      <c r="D101">
        <v>814.62496320000002</v>
      </c>
      <c r="E101">
        <v>29</v>
      </c>
      <c r="F101">
        <v>31.1</v>
      </c>
      <c r="G101">
        <v>110</v>
      </c>
      <c r="H101">
        <v>7.9</v>
      </c>
      <c r="I101">
        <v>31</v>
      </c>
    </row>
    <row r="102" spans="1:9" x14ac:dyDescent="0.2">
      <c r="A102" s="1">
        <v>4.21296296296296E-3</v>
      </c>
      <c r="B102">
        <v>20.86</v>
      </c>
      <c r="C102">
        <v>878.67068589999997</v>
      </c>
      <c r="D102">
        <v>819.80614200000002</v>
      </c>
      <c r="E102">
        <v>29.1</v>
      </c>
      <c r="F102">
        <v>31.2</v>
      </c>
      <c r="G102">
        <v>110</v>
      </c>
      <c r="H102">
        <v>8</v>
      </c>
      <c r="I102">
        <v>31</v>
      </c>
    </row>
    <row r="103" spans="1:9" x14ac:dyDescent="0.2">
      <c r="A103" s="1">
        <v>4.2361111111111098E-3</v>
      </c>
      <c r="B103">
        <v>21.01</v>
      </c>
      <c r="C103">
        <v>883.26555410000003</v>
      </c>
      <c r="D103">
        <v>823.7524138</v>
      </c>
      <c r="E103">
        <v>29.2</v>
      </c>
      <c r="F103">
        <v>31.3</v>
      </c>
      <c r="G103">
        <v>110</v>
      </c>
      <c r="H103">
        <v>8</v>
      </c>
      <c r="I103">
        <v>31</v>
      </c>
    </row>
    <row r="104" spans="1:9" x14ac:dyDescent="0.2">
      <c r="A104" s="1">
        <v>4.2592592592592604E-3</v>
      </c>
      <c r="B104">
        <v>21.54</v>
      </c>
      <c r="C104">
        <v>902.74791219999997</v>
      </c>
      <c r="D104">
        <v>840.7701912</v>
      </c>
      <c r="E104">
        <v>29.3</v>
      </c>
      <c r="F104">
        <v>31.5</v>
      </c>
      <c r="G104">
        <v>111</v>
      </c>
      <c r="H104">
        <v>8.1</v>
      </c>
      <c r="I104">
        <v>32</v>
      </c>
    </row>
    <row r="105" spans="1:9" x14ac:dyDescent="0.2">
      <c r="A105" s="1">
        <v>4.2824074074074101E-3</v>
      </c>
      <c r="B105">
        <v>22.19</v>
      </c>
      <c r="C105">
        <v>915.35151889999997</v>
      </c>
      <c r="D105">
        <v>854.89361289999999</v>
      </c>
      <c r="E105">
        <v>29.7</v>
      </c>
      <c r="F105">
        <v>31.8</v>
      </c>
      <c r="G105">
        <v>111</v>
      </c>
      <c r="H105">
        <v>8.1999999999999993</v>
      </c>
      <c r="I105">
        <v>32</v>
      </c>
    </row>
    <row r="106" spans="1:9" x14ac:dyDescent="0.2">
      <c r="A106" s="1">
        <v>4.3055555555555599E-3</v>
      </c>
      <c r="B106">
        <v>23.06</v>
      </c>
      <c r="C106">
        <v>927.90291879999995</v>
      </c>
      <c r="D106">
        <v>868.70738789999996</v>
      </c>
      <c r="E106">
        <v>30.1</v>
      </c>
      <c r="F106">
        <v>32.200000000000003</v>
      </c>
      <c r="G106">
        <v>112</v>
      </c>
      <c r="H106">
        <v>8.3000000000000007</v>
      </c>
      <c r="I106">
        <v>32</v>
      </c>
    </row>
    <row r="107" spans="1:9" x14ac:dyDescent="0.2">
      <c r="A107" s="1">
        <v>4.3287037037037001E-3</v>
      </c>
      <c r="B107">
        <v>24.35</v>
      </c>
      <c r="C107">
        <v>933.11902889999999</v>
      </c>
      <c r="D107">
        <v>877.83716819999995</v>
      </c>
      <c r="E107">
        <v>30.7</v>
      </c>
      <c r="F107">
        <v>32.6</v>
      </c>
      <c r="G107">
        <v>113</v>
      </c>
      <c r="H107">
        <v>8.3000000000000007</v>
      </c>
      <c r="I107">
        <v>33</v>
      </c>
    </row>
    <row r="108" spans="1:9" x14ac:dyDescent="0.2">
      <c r="A108" s="1">
        <v>4.3634259259259303E-3</v>
      </c>
      <c r="B108">
        <v>25.63</v>
      </c>
      <c r="C108">
        <v>950.39364850000004</v>
      </c>
      <c r="D108">
        <v>897.68643129999998</v>
      </c>
      <c r="E108">
        <v>31.2</v>
      </c>
      <c r="F108">
        <v>33</v>
      </c>
      <c r="G108">
        <v>114</v>
      </c>
      <c r="H108">
        <v>8.3000000000000007</v>
      </c>
      <c r="I108">
        <v>33</v>
      </c>
    </row>
    <row r="109" spans="1:9" x14ac:dyDescent="0.2">
      <c r="A109" s="1">
        <v>4.3865740740740696E-3</v>
      </c>
      <c r="B109">
        <v>26.61</v>
      </c>
      <c r="C109">
        <v>951.88592089999997</v>
      </c>
      <c r="D109">
        <v>902.37317880000001</v>
      </c>
      <c r="E109">
        <v>31.5</v>
      </c>
      <c r="F109">
        <v>33.299999999999997</v>
      </c>
      <c r="G109">
        <v>114</v>
      </c>
      <c r="H109">
        <v>8.3000000000000007</v>
      </c>
      <c r="I109">
        <v>34</v>
      </c>
    </row>
    <row r="110" spans="1:9" x14ac:dyDescent="0.2">
      <c r="A110" s="1">
        <v>4.4097222222222203E-3</v>
      </c>
      <c r="B110">
        <v>27.42</v>
      </c>
      <c r="C110">
        <v>953.02172350000001</v>
      </c>
      <c r="D110">
        <v>906.57943890000001</v>
      </c>
      <c r="E110">
        <v>31.8</v>
      </c>
      <c r="F110">
        <v>33.4</v>
      </c>
      <c r="G110">
        <v>115</v>
      </c>
      <c r="H110">
        <v>8.3000000000000007</v>
      </c>
      <c r="I110">
        <v>34</v>
      </c>
    </row>
    <row r="111" spans="1:9" x14ac:dyDescent="0.2">
      <c r="A111" s="1">
        <v>4.4444444444444401E-3</v>
      </c>
      <c r="B111">
        <v>27.6</v>
      </c>
      <c r="C111">
        <v>949.613024</v>
      </c>
      <c r="D111">
        <v>907.70224069999995</v>
      </c>
      <c r="E111">
        <v>31.9</v>
      </c>
      <c r="F111">
        <v>33.4</v>
      </c>
      <c r="G111">
        <v>115</v>
      </c>
      <c r="H111">
        <v>8.3000000000000007</v>
      </c>
      <c r="I111">
        <v>34</v>
      </c>
    </row>
    <row r="112" spans="1:9" x14ac:dyDescent="0.2">
      <c r="A112" s="1">
        <v>4.4675925925925898E-3</v>
      </c>
      <c r="B112">
        <v>27.37</v>
      </c>
      <c r="C112">
        <v>948.00390890000006</v>
      </c>
      <c r="D112">
        <v>907.26340459999994</v>
      </c>
      <c r="E112">
        <v>31.9</v>
      </c>
      <c r="F112">
        <v>33.4</v>
      </c>
      <c r="G112">
        <v>116</v>
      </c>
      <c r="H112">
        <v>8.1999999999999993</v>
      </c>
      <c r="I112">
        <v>35</v>
      </c>
    </row>
    <row r="113" spans="1:9" x14ac:dyDescent="0.2">
      <c r="A113" s="1">
        <v>4.4907407407407396E-3</v>
      </c>
      <c r="B113">
        <v>27.29</v>
      </c>
      <c r="C113">
        <v>947.05108789999997</v>
      </c>
      <c r="D113">
        <v>899.71361609999997</v>
      </c>
      <c r="E113">
        <v>31.7</v>
      </c>
      <c r="F113">
        <v>33.299999999999997</v>
      </c>
      <c r="G113">
        <v>116</v>
      </c>
      <c r="H113">
        <v>8.1999999999999993</v>
      </c>
      <c r="I113">
        <v>35</v>
      </c>
    </row>
    <row r="114" spans="1:9" x14ac:dyDescent="0.2">
      <c r="A114" s="1">
        <v>4.5138888888888902E-3</v>
      </c>
      <c r="B114">
        <v>27.17</v>
      </c>
      <c r="C114">
        <v>939.04017920000001</v>
      </c>
      <c r="D114">
        <v>896.04630520000001</v>
      </c>
      <c r="E114">
        <v>31.7</v>
      </c>
      <c r="F114">
        <v>33.200000000000003</v>
      </c>
      <c r="G114">
        <v>116</v>
      </c>
      <c r="H114">
        <v>8.1</v>
      </c>
      <c r="I114">
        <v>35</v>
      </c>
    </row>
    <row r="115" spans="1:9" x14ac:dyDescent="0.2">
      <c r="A115" s="1">
        <v>4.5370370370370399E-3</v>
      </c>
      <c r="B115">
        <v>27.25</v>
      </c>
      <c r="C115">
        <v>927.97445970000001</v>
      </c>
      <c r="D115">
        <v>886.84940459999996</v>
      </c>
      <c r="E115">
        <v>31.7</v>
      </c>
      <c r="F115">
        <v>33.200000000000003</v>
      </c>
      <c r="G115">
        <v>115</v>
      </c>
      <c r="H115">
        <v>8.1</v>
      </c>
      <c r="I115">
        <v>36</v>
      </c>
    </row>
    <row r="116" spans="1:9" x14ac:dyDescent="0.2">
      <c r="A116" s="1">
        <v>4.5717592592592598E-3</v>
      </c>
      <c r="B116">
        <v>26.87</v>
      </c>
      <c r="C116">
        <v>925.81351870000003</v>
      </c>
      <c r="D116">
        <v>883.71906460000002</v>
      </c>
      <c r="E116">
        <v>31.8</v>
      </c>
      <c r="F116">
        <v>33.299999999999997</v>
      </c>
      <c r="G116">
        <v>115</v>
      </c>
      <c r="H116">
        <v>8.1</v>
      </c>
      <c r="I116">
        <v>36</v>
      </c>
    </row>
    <row r="117" spans="1:9" x14ac:dyDescent="0.2">
      <c r="A117" s="1">
        <v>4.6064814814814796E-3</v>
      </c>
      <c r="B117">
        <v>26.39</v>
      </c>
      <c r="C117">
        <v>932.37911310000004</v>
      </c>
      <c r="D117">
        <v>894.83356119999996</v>
      </c>
      <c r="E117">
        <v>32</v>
      </c>
      <c r="F117">
        <v>33.4</v>
      </c>
      <c r="G117">
        <v>115</v>
      </c>
      <c r="H117">
        <v>8.1</v>
      </c>
      <c r="I117">
        <v>37</v>
      </c>
    </row>
    <row r="118" spans="1:9" x14ac:dyDescent="0.2">
      <c r="A118" s="1">
        <v>4.6412037037037003E-3</v>
      </c>
      <c r="B118">
        <v>25.87</v>
      </c>
      <c r="C118">
        <v>938.87332000000004</v>
      </c>
      <c r="D118">
        <v>899.57189470000003</v>
      </c>
      <c r="E118">
        <v>32.200000000000003</v>
      </c>
      <c r="F118">
        <v>33.6</v>
      </c>
      <c r="G118">
        <v>115</v>
      </c>
      <c r="H118">
        <v>8.1999999999999993</v>
      </c>
      <c r="I118">
        <v>37</v>
      </c>
    </row>
    <row r="119" spans="1:9" x14ac:dyDescent="0.2">
      <c r="A119" s="1">
        <v>4.6643518518518501E-3</v>
      </c>
      <c r="B119">
        <v>25.39</v>
      </c>
      <c r="C119">
        <v>938.95565520000002</v>
      </c>
      <c r="D119">
        <v>906.68154900000002</v>
      </c>
      <c r="E119">
        <v>32.6</v>
      </c>
      <c r="F119">
        <v>33.700000000000003</v>
      </c>
      <c r="G119">
        <v>115</v>
      </c>
      <c r="H119">
        <v>8.1999999999999993</v>
      </c>
      <c r="I119">
        <v>38</v>
      </c>
    </row>
    <row r="120" spans="1:9" x14ac:dyDescent="0.2">
      <c r="A120" s="1">
        <v>4.6874999999999998E-3</v>
      </c>
      <c r="B120">
        <v>24.69</v>
      </c>
      <c r="C120">
        <v>945.0837583</v>
      </c>
      <c r="D120">
        <v>917.5404115</v>
      </c>
      <c r="E120">
        <v>32.9</v>
      </c>
      <c r="F120">
        <v>33.9</v>
      </c>
      <c r="G120">
        <v>115</v>
      </c>
      <c r="H120">
        <v>8.1999999999999993</v>
      </c>
      <c r="I120">
        <v>38</v>
      </c>
    </row>
    <row r="121" spans="1:9" x14ac:dyDescent="0.2">
      <c r="A121" s="1">
        <v>4.7106481481481496E-3</v>
      </c>
      <c r="B121">
        <v>24.36</v>
      </c>
      <c r="C121">
        <v>938.8385548</v>
      </c>
      <c r="D121">
        <v>917.73309919999997</v>
      </c>
      <c r="E121">
        <v>33.299999999999997</v>
      </c>
      <c r="F121">
        <v>34.1</v>
      </c>
      <c r="G121">
        <v>116</v>
      </c>
      <c r="H121">
        <v>8.1</v>
      </c>
      <c r="I121">
        <v>38</v>
      </c>
    </row>
    <row r="122" spans="1:9" x14ac:dyDescent="0.2">
      <c r="A122" s="1">
        <v>4.7569444444444404E-3</v>
      </c>
      <c r="B122">
        <v>23.81</v>
      </c>
      <c r="C122">
        <v>903.2374585</v>
      </c>
      <c r="D122">
        <v>890.87298080000005</v>
      </c>
      <c r="E122">
        <v>33.799999999999997</v>
      </c>
      <c r="F122">
        <v>34.200000000000003</v>
      </c>
      <c r="G122">
        <v>116</v>
      </c>
      <c r="H122">
        <v>7.8</v>
      </c>
      <c r="I122">
        <v>39</v>
      </c>
    </row>
    <row r="123" spans="1:9" x14ac:dyDescent="0.2">
      <c r="A123" s="1">
        <v>4.7800925925925901E-3</v>
      </c>
      <c r="B123">
        <v>23.72</v>
      </c>
      <c r="C123">
        <v>871.49297479999996</v>
      </c>
      <c r="D123">
        <v>863.38199480000003</v>
      </c>
      <c r="E123">
        <v>33.9</v>
      </c>
      <c r="F123">
        <v>34.200000000000003</v>
      </c>
      <c r="G123">
        <v>117</v>
      </c>
      <c r="H123">
        <v>7.4</v>
      </c>
      <c r="I123">
        <v>39</v>
      </c>
    </row>
    <row r="124" spans="1:9" x14ac:dyDescent="0.2">
      <c r="A124" s="1">
        <v>4.8032407407407399E-3</v>
      </c>
      <c r="B124">
        <v>23.63</v>
      </c>
      <c r="C124">
        <v>816.57971410000005</v>
      </c>
      <c r="D124">
        <v>819.60679530000004</v>
      </c>
      <c r="E124">
        <v>34.200000000000003</v>
      </c>
      <c r="F124">
        <v>34.1</v>
      </c>
      <c r="G124">
        <v>117</v>
      </c>
      <c r="H124">
        <v>7</v>
      </c>
      <c r="I124">
        <v>40</v>
      </c>
    </row>
    <row r="125" spans="1:9" x14ac:dyDescent="0.2">
      <c r="A125" s="1">
        <v>4.8379629629629597E-3</v>
      </c>
      <c r="B125">
        <v>23.62</v>
      </c>
      <c r="C125">
        <v>779.22178499999995</v>
      </c>
      <c r="D125">
        <v>774.88940969999999</v>
      </c>
      <c r="E125">
        <v>33.700000000000003</v>
      </c>
      <c r="F125">
        <v>33.9</v>
      </c>
      <c r="G125">
        <v>118</v>
      </c>
      <c r="H125">
        <v>6.6</v>
      </c>
      <c r="I125">
        <v>40</v>
      </c>
    </row>
    <row r="126" spans="1:9" x14ac:dyDescent="0.2">
      <c r="A126" s="1">
        <v>4.8726851851851804E-3</v>
      </c>
      <c r="B126">
        <v>23.57</v>
      </c>
      <c r="C126">
        <v>729.79317249999997</v>
      </c>
      <c r="D126">
        <v>728.77319250000005</v>
      </c>
      <c r="E126">
        <v>33.299999999999997</v>
      </c>
      <c r="F126">
        <v>33.299999999999997</v>
      </c>
      <c r="G126">
        <v>118</v>
      </c>
      <c r="H126">
        <v>6.2</v>
      </c>
      <c r="I126">
        <v>40</v>
      </c>
    </row>
    <row r="127" spans="1:9" x14ac:dyDescent="0.2">
      <c r="A127" s="1">
        <v>4.9074074074074098E-3</v>
      </c>
      <c r="B127">
        <v>23.73</v>
      </c>
      <c r="C127">
        <v>708.13864820000003</v>
      </c>
      <c r="D127">
        <v>695.43936199999996</v>
      </c>
      <c r="E127">
        <v>32.1</v>
      </c>
      <c r="F127">
        <v>32.700000000000003</v>
      </c>
      <c r="G127">
        <v>119</v>
      </c>
      <c r="H127">
        <v>6</v>
      </c>
      <c r="I127">
        <v>40</v>
      </c>
    </row>
    <row r="128" spans="1:9" x14ac:dyDescent="0.2">
      <c r="A128" s="1">
        <v>4.9305555555555604E-3</v>
      </c>
      <c r="B128">
        <v>23.42</v>
      </c>
      <c r="C128">
        <v>694.63083449999999</v>
      </c>
      <c r="D128">
        <v>674.20659000000001</v>
      </c>
      <c r="E128">
        <v>31.1</v>
      </c>
      <c r="F128">
        <v>32</v>
      </c>
      <c r="G128">
        <v>119</v>
      </c>
      <c r="H128">
        <v>5.8</v>
      </c>
      <c r="I128">
        <v>40</v>
      </c>
    </row>
    <row r="129" spans="1:9" x14ac:dyDescent="0.2">
      <c r="A129" s="1">
        <v>4.9652777777777803E-3</v>
      </c>
      <c r="B129">
        <v>23.26</v>
      </c>
      <c r="C129">
        <v>727.14854800000001</v>
      </c>
      <c r="D129">
        <v>683.67439999999999</v>
      </c>
      <c r="E129">
        <v>29.5</v>
      </c>
      <c r="F129">
        <v>31.4</v>
      </c>
      <c r="G129">
        <v>119</v>
      </c>
      <c r="H129">
        <v>6.1</v>
      </c>
      <c r="I129">
        <v>42</v>
      </c>
    </row>
    <row r="130" spans="1:9" x14ac:dyDescent="0.2">
      <c r="A130" s="1">
        <v>5.0000000000000001E-3</v>
      </c>
      <c r="B130">
        <v>22.75</v>
      </c>
      <c r="C130">
        <v>754.67510319999997</v>
      </c>
      <c r="D130">
        <v>699.73659720000001</v>
      </c>
      <c r="E130">
        <v>28.7</v>
      </c>
      <c r="F130">
        <v>31</v>
      </c>
      <c r="G130">
        <v>120</v>
      </c>
      <c r="H130">
        <v>6.3</v>
      </c>
      <c r="I130">
        <v>43</v>
      </c>
    </row>
    <row r="131" spans="1:9" x14ac:dyDescent="0.2">
      <c r="A131" s="1">
        <v>5.0347222222222199E-3</v>
      </c>
      <c r="B131">
        <v>22.39</v>
      </c>
      <c r="C131">
        <v>807.04856489999997</v>
      </c>
      <c r="D131">
        <v>732.49758589999999</v>
      </c>
      <c r="E131">
        <v>27.9</v>
      </c>
      <c r="F131">
        <v>30.7</v>
      </c>
      <c r="G131">
        <v>120</v>
      </c>
      <c r="H131">
        <v>6.7</v>
      </c>
      <c r="I131">
        <v>43</v>
      </c>
    </row>
    <row r="132" spans="1:9" x14ac:dyDescent="0.2">
      <c r="A132" s="1">
        <v>5.0578703703703697E-3</v>
      </c>
      <c r="B132">
        <v>22.36</v>
      </c>
      <c r="C132">
        <v>859.47852869999997</v>
      </c>
      <c r="D132">
        <v>767.97591169999998</v>
      </c>
      <c r="E132">
        <v>27.4</v>
      </c>
      <c r="F132">
        <v>30.7</v>
      </c>
      <c r="G132">
        <v>120</v>
      </c>
      <c r="H132">
        <v>7.2</v>
      </c>
      <c r="I132">
        <v>43</v>
      </c>
    </row>
    <row r="133" spans="1:9" x14ac:dyDescent="0.2">
      <c r="A133" s="1">
        <v>5.0810185185185203E-3</v>
      </c>
      <c r="B133">
        <v>22.54</v>
      </c>
      <c r="C133">
        <v>916.15974610000001</v>
      </c>
      <c r="D133">
        <v>808.69257749999997</v>
      </c>
      <c r="E133">
        <v>27.2</v>
      </c>
      <c r="F133">
        <v>30.8</v>
      </c>
      <c r="G133">
        <v>121</v>
      </c>
      <c r="H133">
        <v>7.6</v>
      </c>
      <c r="I133">
        <v>44</v>
      </c>
    </row>
    <row r="134" spans="1:9" x14ac:dyDescent="0.2">
      <c r="A134" s="1">
        <v>5.10416666666667E-3</v>
      </c>
      <c r="B134">
        <v>22.67</v>
      </c>
      <c r="C134">
        <v>954.37272959999996</v>
      </c>
      <c r="D134">
        <v>838.44807660000004</v>
      </c>
      <c r="E134">
        <v>27.2</v>
      </c>
      <c r="F134">
        <v>31</v>
      </c>
      <c r="G134">
        <v>121</v>
      </c>
      <c r="H134">
        <v>7.9</v>
      </c>
      <c r="I134">
        <v>44</v>
      </c>
    </row>
    <row r="135" spans="1:9" x14ac:dyDescent="0.2">
      <c r="A135" s="1">
        <v>5.1388888888888899E-3</v>
      </c>
      <c r="B135">
        <v>23.1</v>
      </c>
      <c r="C135">
        <v>985.62535400000002</v>
      </c>
      <c r="D135">
        <v>868.40625829999999</v>
      </c>
      <c r="E135">
        <v>27.5</v>
      </c>
      <c r="F135">
        <v>31.2</v>
      </c>
      <c r="G135">
        <v>121</v>
      </c>
      <c r="H135">
        <v>8.1</v>
      </c>
      <c r="I135">
        <v>44</v>
      </c>
    </row>
    <row r="136" spans="1:9" x14ac:dyDescent="0.2">
      <c r="A136" s="1">
        <v>5.1620370370370396E-3</v>
      </c>
      <c r="B136">
        <v>23.73</v>
      </c>
      <c r="C136">
        <v>1017.5184266</v>
      </c>
      <c r="D136">
        <v>898.19136260000005</v>
      </c>
      <c r="E136">
        <v>27.7</v>
      </c>
      <c r="F136">
        <v>31.4</v>
      </c>
      <c r="G136">
        <v>122</v>
      </c>
      <c r="H136">
        <v>8.3000000000000007</v>
      </c>
      <c r="I136">
        <v>45</v>
      </c>
    </row>
    <row r="137" spans="1:9" x14ac:dyDescent="0.2">
      <c r="A137" s="1">
        <v>5.1967592592592603E-3</v>
      </c>
      <c r="B137">
        <v>24.28</v>
      </c>
      <c r="C137">
        <v>1038.3744392999999</v>
      </c>
      <c r="D137">
        <v>923.05904720000001</v>
      </c>
      <c r="E137">
        <v>28.1</v>
      </c>
      <c r="F137">
        <v>31.7</v>
      </c>
      <c r="G137">
        <v>122</v>
      </c>
      <c r="H137">
        <v>8.5</v>
      </c>
      <c r="I137">
        <v>45</v>
      </c>
    </row>
    <row r="138" spans="1:9" x14ac:dyDescent="0.2">
      <c r="A138" s="1">
        <v>5.2083333333333296E-3</v>
      </c>
      <c r="B138">
        <v>24.98</v>
      </c>
      <c r="C138">
        <v>1051.5599104</v>
      </c>
      <c r="D138">
        <v>941.03939360000004</v>
      </c>
      <c r="E138">
        <v>28.6</v>
      </c>
      <c r="F138">
        <v>31.9</v>
      </c>
      <c r="G138">
        <v>122</v>
      </c>
      <c r="H138">
        <v>8.6</v>
      </c>
      <c r="I138">
        <v>46</v>
      </c>
    </row>
    <row r="139" spans="1:9" x14ac:dyDescent="0.2">
      <c r="A139" s="1">
        <v>5.2430555555555598E-3</v>
      </c>
      <c r="B139">
        <v>25.4</v>
      </c>
      <c r="C139">
        <v>1062.6687503000001</v>
      </c>
      <c r="D139">
        <v>954.80569549999996</v>
      </c>
      <c r="E139">
        <v>29.1</v>
      </c>
      <c r="F139">
        <v>32.4</v>
      </c>
      <c r="G139">
        <v>123</v>
      </c>
      <c r="H139">
        <v>8.6</v>
      </c>
      <c r="I139">
        <v>46</v>
      </c>
    </row>
    <row r="140" spans="1:9" x14ac:dyDescent="0.2">
      <c r="A140" s="1">
        <v>5.2662037037037E-3</v>
      </c>
      <c r="B140">
        <v>25.85</v>
      </c>
      <c r="C140">
        <v>1069.0161187000001</v>
      </c>
      <c r="D140">
        <v>973.88049260000003</v>
      </c>
      <c r="E140">
        <v>29.8</v>
      </c>
      <c r="F140">
        <v>32.799999999999997</v>
      </c>
      <c r="G140">
        <v>122</v>
      </c>
      <c r="H140">
        <v>8.8000000000000007</v>
      </c>
      <c r="I140">
        <v>46</v>
      </c>
    </row>
    <row r="141" spans="1:9" x14ac:dyDescent="0.2">
      <c r="A141" s="1">
        <v>5.2893518518518498E-3</v>
      </c>
      <c r="B141">
        <v>26.05</v>
      </c>
      <c r="C141">
        <v>1071.3530522000001</v>
      </c>
      <c r="D141">
        <v>988.16905559999998</v>
      </c>
      <c r="E141">
        <v>30.6</v>
      </c>
      <c r="F141">
        <v>33.200000000000003</v>
      </c>
      <c r="G141">
        <v>122</v>
      </c>
      <c r="H141">
        <v>8.8000000000000007</v>
      </c>
      <c r="I141">
        <v>47</v>
      </c>
    </row>
    <row r="142" spans="1:9" x14ac:dyDescent="0.2">
      <c r="A142" s="1">
        <v>5.3240740740740696E-3</v>
      </c>
      <c r="B142">
        <v>26.21</v>
      </c>
      <c r="C142">
        <v>1066.4804392000001</v>
      </c>
      <c r="D142">
        <v>998.69133959999999</v>
      </c>
      <c r="E142">
        <v>31.5</v>
      </c>
      <c r="F142">
        <v>33.700000000000003</v>
      </c>
      <c r="G142">
        <v>122</v>
      </c>
      <c r="H142">
        <v>8.6999999999999993</v>
      </c>
      <c r="I142">
        <v>47</v>
      </c>
    </row>
    <row r="143" spans="1:9" x14ac:dyDescent="0.2">
      <c r="A143" s="1">
        <v>5.3472222222222202E-3</v>
      </c>
      <c r="B143">
        <v>26.13</v>
      </c>
      <c r="C143">
        <v>1057.1786735999999</v>
      </c>
      <c r="D143">
        <v>1006.8085057</v>
      </c>
      <c r="E143">
        <v>32.4</v>
      </c>
      <c r="F143">
        <v>34</v>
      </c>
      <c r="G143">
        <v>122</v>
      </c>
      <c r="H143">
        <v>8.6999999999999993</v>
      </c>
      <c r="I143">
        <v>47</v>
      </c>
    </row>
    <row r="144" spans="1:9" x14ac:dyDescent="0.2">
      <c r="A144" s="1">
        <v>5.3587962962962999E-3</v>
      </c>
      <c r="B144">
        <v>26.54</v>
      </c>
      <c r="C144">
        <v>1051.0165855</v>
      </c>
      <c r="D144">
        <v>1013.3259827000001</v>
      </c>
      <c r="E144">
        <v>33.200000000000003</v>
      </c>
      <c r="F144">
        <v>34.4</v>
      </c>
      <c r="G144">
        <v>122</v>
      </c>
      <c r="H144">
        <v>8.6</v>
      </c>
      <c r="I144">
        <v>48</v>
      </c>
    </row>
    <row r="145" spans="1:9" x14ac:dyDescent="0.2">
      <c r="A145" s="1">
        <v>5.3819444444444401E-3</v>
      </c>
      <c r="B145">
        <v>26.89</v>
      </c>
      <c r="C145">
        <v>1041.4116825000001</v>
      </c>
      <c r="D145">
        <v>1017.7623328</v>
      </c>
      <c r="E145">
        <v>33.9</v>
      </c>
      <c r="F145">
        <v>34.700000000000003</v>
      </c>
      <c r="G145">
        <v>123</v>
      </c>
      <c r="H145">
        <v>8.5</v>
      </c>
      <c r="I145">
        <v>48</v>
      </c>
    </row>
    <row r="146" spans="1:9" x14ac:dyDescent="0.2">
      <c r="A146" s="1">
        <v>5.4050925925925898E-3</v>
      </c>
      <c r="B146">
        <v>27.62</v>
      </c>
      <c r="C146">
        <v>1024.3494983999999</v>
      </c>
      <c r="D146">
        <v>1012.3709837</v>
      </c>
      <c r="E146">
        <v>34.6</v>
      </c>
      <c r="F146">
        <v>35</v>
      </c>
      <c r="G146">
        <v>123</v>
      </c>
      <c r="H146">
        <v>8.3000000000000007</v>
      </c>
      <c r="I146">
        <v>48</v>
      </c>
    </row>
    <row r="147" spans="1:9" x14ac:dyDescent="0.2">
      <c r="A147" s="1">
        <v>5.4282407407407404E-3</v>
      </c>
      <c r="B147">
        <v>28.38</v>
      </c>
      <c r="C147">
        <v>1004.2838186</v>
      </c>
      <c r="D147">
        <v>998.92860770000004</v>
      </c>
      <c r="E147">
        <v>35.1</v>
      </c>
      <c r="F147">
        <v>35.299999999999997</v>
      </c>
      <c r="G147">
        <v>123</v>
      </c>
      <c r="H147">
        <v>8.1999999999999993</v>
      </c>
      <c r="I147">
        <v>49</v>
      </c>
    </row>
    <row r="148" spans="1:9" x14ac:dyDescent="0.2">
      <c r="A148" s="1">
        <v>5.4513888888888902E-3</v>
      </c>
      <c r="B148">
        <v>29.31</v>
      </c>
      <c r="C148">
        <v>978.11305679999998</v>
      </c>
      <c r="D148">
        <v>984.04945569999995</v>
      </c>
      <c r="E148">
        <v>35.5</v>
      </c>
      <c r="F148">
        <v>35.299999999999997</v>
      </c>
      <c r="G148">
        <v>124</v>
      </c>
      <c r="H148">
        <v>7.9</v>
      </c>
      <c r="I148">
        <v>49</v>
      </c>
    </row>
    <row r="149" spans="1:9" x14ac:dyDescent="0.2">
      <c r="A149" s="1">
        <v>5.4745370370370399E-3</v>
      </c>
      <c r="B149">
        <v>30.11</v>
      </c>
      <c r="C149">
        <v>959.91216059999999</v>
      </c>
      <c r="D149">
        <v>964.41995259999999</v>
      </c>
      <c r="E149">
        <v>35.5</v>
      </c>
      <c r="F149">
        <v>35.299999999999997</v>
      </c>
      <c r="G149">
        <v>124</v>
      </c>
      <c r="H149">
        <v>7.7</v>
      </c>
      <c r="I149">
        <v>49</v>
      </c>
    </row>
    <row r="150" spans="1:9" x14ac:dyDescent="0.2">
      <c r="A150" s="1">
        <v>5.48611111111111E-3</v>
      </c>
      <c r="B150">
        <v>31.07</v>
      </c>
      <c r="C150">
        <v>935.80603699999995</v>
      </c>
      <c r="D150">
        <v>936.9893386</v>
      </c>
      <c r="E150">
        <v>35.299999999999997</v>
      </c>
      <c r="F150">
        <v>35.299999999999997</v>
      </c>
      <c r="G150">
        <v>125</v>
      </c>
      <c r="H150">
        <v>7.5</v>
      </c>
      <c r="I150">
        <v>50</v>
      </c>
    </row>
    <row r="151" spans="1:9" x14ac:dyDescent="0.2">
      <c r="A151" s="1">
        <v>5.5092592592592598E-3</v>
      </c>
      <c r="B151">
        <v>31.76</v>
      </c>
      <c r="C151">
        <v>922.09758079999995</v>
      </c>
      <c r="D151">
        <v>917.12168039999995</v>
      </c>
      <c r="E151">
        <v>34.9</v>
      </c>
      <c r="F151">
        <v>35.1</v>
      </c>
      <c r="G151">
        <v>125</v>
      </c>
      <c r="H151">
        <v>7.4</v>
      </c>
      <c r="I151">
        <v>50</v>
      </c>
    </row>
    <row r="152" spans="1:9" x14ac:dyDescent="0.2">
      <c r="A152" s="1">
        <v>5.5439814814814796E-3</v>
      </c>
      <c r="B152">
        <v>32.049999999999997</v>
      </c>
      <c r="C152">
        <v>914.60183689999997</v>
      </c>
      <c r="D152">
        <v>906.28411340000002</v>
      </c>
      <c r="E152">
        <v>34.5</v>
      </c>
      <c r="F152">
        <v>34.799999999999997</v>
      </c>
      <c r="G152">
        <v>125</v>
      </c>
      <c r="H152">
        <v>7.3</v>
      </c>
      <c r="I152">
        <v>50</v>
      </c>
    </row>
    <row r="153" spans="1:9" x14ac:dyDescent="0.2">
      <c r="A153" s="1">
        <v>5.5671296296296302E-3</v>
      </c>
      <c r="B153">
        <v>31.97</v>
      </c>
      <c r="C153">
        <v>923.11813510000002</v>
      </c>
      <c r="D153">
        <v>909.33138059999999</v>
      </c>
      <c r="E153">
        <v>33.9</v>
      </c>
      <c r="F153">
        <v>34.4</v>
      </c>
      <c r="G153">
        <v>125</v>
      </c>
      <c r="H153">
        <v>7.4</v>
      </c>
      <c r="I153">
        <v>51</v>
      </c>
    </row>
    <row r="154" spans="1:9" x14ac:dyDescent="0.2">
      <c r="A154" s="1">
        <v>5.5787037037037003E-3</v>
      </c>
      <c r="B154">
        <v>31.86</v>
      </c>
      <c r="C154">
        <v>935.91701499999999</v>
      </c>
      <c r="D154">
        <v>920.04400120000003</v>
      </c>
      <c r="E154">
        <v>33.5</v>
      </c>
      <c r="F154">
        <v>34.1</v>
      </c>
      <c r="G154">
        <v>125</v>
      </c>
      <c r="H154">
        <v>7.5</v>
      </c>
      <c r="I154">
        <v>51</v>
      </c>
    </row>
    <row r="155" spans="1:9" x14ac:dyDescent="0.2">
      <c r="A155" s="1">
        <v>5.60185185185185E-3</v>
      </c>
      <c r="B155">
        <v>31.81</v>
      </c>
      <c r="C155">
        <v>956.05144729999995</v>
      </c>
      <c r="D155">
        <v>934.88667959999998</v>
      </c>
      <c r="E155">
        <v>33.299999999999997</v>
      </c>
      <c r="F155">
        <v>34.1</v>
      </c>
      <c r="G155">
        <v>126</v>
      </c>
      <c r="H155">
        <v>7.6</v>
      </c>
      <c r="I155">
        <v>51</v>
      </c>
    </row>
    <row r="156" spans="1:9" x14ac:dyDescent="0.2">
      <c r="A156" s="1">
        <v>5.6249999999999998E-3</v>
      </c>
      <c r="B156">
        <v>31.73</v>
      </c>
      <c r="C156">
        <v>979.56769589999999</v>
      </c>
      <c r="D156">
        <v>951.38829810000004</v>
      </c>
      <c r="E156">
        <v>33.1</v>
      </c>
      <c r="F156">
        <v>34.1</v>
      </c>
      <c r="G156">
        <v>126</v>
      </c>
      <c r="H156">
        <v>7.8</v>
      </c>
      <c r="I156">
        <v>51</v>
      </c>
    </row>
    <row r="157" spans="1:9" x14ac:dyDescent="0.2">
      <c r="A157" s="1">
        <v>5.6481481481481504E-3</v>
      </c>
      <c r="B157">
        <v>31.75</v>
      </c>
      <c r="C157">
        <v>1010.5899752</v>
      </c>
      <c r="D157">
        <v>976.2991571</v>
      </c>
      <c r="E157">
        <v>32.9</v>
      </c>
      <c r="F157">
        <v>34.1</v>
      </c>
      <c r="G157">
        <v>126</v>
      </c>
      <c r="H157">
        <v>8</v>
      </c>
      <c r="I157">
        <v>52</v>
      </c>
    </row>
    <row r="158" spans="1:9" x14ac:dyDescent="0.2">
      <c r="A158" s="1">
        <v>5.6712962962963001E-3</v>
      </c>
      <c r="B158">
        <v>31.56</v>
      </c>
      <c r="C158">
        <v>1014.0166027</v>
      </c>
      <c r="D158">
        <v>984.13112030000002</v>
      </c>
      <c r="E158">
        <v>33.1</v>
      </c>
      <c r="F158">
        <v>34.200000000000003</v>
      </c>
      <c r="G158">
        <v>127</v>
      </c>
      <c r="H158">
        <v>8</v>
      </c>
      <c r="I158">
        <v>52</v>
      </c>
    </row>
    <row r="159" spans="1:9" x14ac:dyDescent="0.2">
      <c r="A159" s="1">
        <v>5.6944444444444403E-3</v>
      </c>
      <c r="B159">
        <v>31.6</v>
      </c>
      <c r="C159">
        <v>1016.8620664</v>
      </c>
      <c r="D159">
        <v>985.16759330000002</v>
      </c>
      <c r="E159">
        <v>33.200000000000003</v>
      </c>
      <c r="F159">
        <v>34.299999999999997</v>
      </c>
      <c r="G159">
        <v>127</v>
      </c>
      <c r="H159">
        <v>8</v>
      </c>
      <c r="I159">
        <v>52</v>
      </c>
    </row>
    <row r="160" spans="1:9" x14ac:dyDescent="0.2">
      <c r="A160" s="1">
        <v>5.7175925925925901E-3</v>
      </c>
      <c r="B160">
        <v>31.45</v>
      </c>
      <c r="C160">
        <v>1016.512871</v>
      </c>
      <c r="D160">
        <v>985.89329190000001</v>
      </c>
      <c r="E160">
        <v>33.299999999999997</v>
      </c>
      <c r="F160">
        <v>34.4</v>
      </c>
      <c r="G160">
        <v>128</v>
      </c>
      <c r="H160">
        <v>7.9</v>
      </c>
      <c r="I160">
        <v>53</v>
      </c>
    </row>
    <row r="161" spans="1:9" x14ac:dyDescent="0.2">
      <c r="A161" s="1">
        <v>5.7407407407407398E-3</v>
      </c>
      <c r="B161">
        <v>30.88</v>
      </c>
      <c r="C161">
        <v>1020.2679524</v>
      </c>
      <c r="D161">
        <v>989.23775890000002</v>
      </c>
      <c r="E161">
        <v>33.299999999999997</v>
      </c>
      <c r="F161">
        <v>34.299999999999997</v>
      </c>
      <c r="G161">
        <v>128</v>
      </c>
      <c r="H161">
        <v>8</v>
      </c>
      <c r="I161">
        <v>53</v>
      </c>
    </row>
    <row r="162" spans="1:9" x14ac:dyDescent="0.2">
      <c r="A162" s="1">
        <v>5.7754629629629597E-3</v>
      </c>
      <c r="B162">
        <v>30.09</v>
      </c>
      <c r="C162">
        <v>1021.4846881</v>
      </c>
      <c r="D162">
        <v>992.21175619999997</v>
      </c>
      <c r="E162">
        <v>33.200000000000003</v>
      </c>
      <c r="F162">
        <v>34.200000000000003</v>
      </c>
      <c r="G162">
        <v>129</v>
      </c>
      <c r="H162">
        <v>7.9</v>
      </c>
      <c r="I162">
        <v>54</v>
      </c>
    </row>
    <row r="163" spans="1:9" x14ac:dyDescent="0.2">
      <c r="A163" s="1">
        <v>5.7986111111111103E-3</v>
      </c>
      <c r="B163">
        <v>29.35</v>
      </c>
      <c r="C163">
        <v>1034.9575941999999</v>
      </c>
      <c r="D163">
        <v>1003.0470792</v>
      </c>
      <c r="E163">
        <v>33.1</v>
      </c>
      <c r="F163">
        <v>34.1</v>
      </c>
      <c r="G163">
        <v>129</v>
      </c>
      <c r="H163">
        <v>8</v>
      </c>
      <c r="I163">
        <v>54</v>
      </c>
    </row>
    <row r="164" spans="1:9" x14ac:dyDescent="0.2">
      <c r="A164" s="1">
        <v>5.82175925925926E-3</v>
      </c>
      <c r="B164">
        <v>28.48</v>
      </c>
      <c r="C164">
        <v>1038.5545076000001</v>
      </c>
      <c r="D164">
        <v>1009.5452246999999</v>
      </c>
      <c r="E164">
        <v>33.1</v>
      </c>
      <c r="F164">
        <v>34.1</v>
      </c>
      <c r="G164">
        <v>130</v>
      </c>
      <c r="H164">
        <v>8</v>
      </c>
      <c r="I164">
        <v>54</v>
      </c>
    </row>
    <row r="165" spans="1:9" x14ac:dyDescent="0.2">
      <c r="A165" s="1">
        <v>5.8449074074074098E-3</v>
      </c>
      <c r="B165">
        <v>27.79</v>
      </c>
      <c r="C165">
        <v>1046.9313073999999</v>
      </c>
      <c r="D165">
        <v>1023.2148762</v>
      </c>
      <c r="E165">
        <v>33.200000000000003</v>
      </c>
      <c r="F165">
        <v>34</v>
      </c>
      <c r="G165">
        <v>130</v>
      </c>
      <c r="H165">
        <v>8.1</v>
      </c>
      <c r="I165">
        <v>55</v>
      </c>
    </row>
    <row r="166" spans="1:9" x14ac:dyDescent="0.2">
      <c r="A166" s="1">
        <v>5.8680555555555604E-3</v>
      </c>
      <c r="B166">
        <v>27.32</v>
      </c>
      <c r="C166">
        <v>1055.9216637</v>
      </c>
      <c r="D166">
        <v>1036.3175478999999</v>
      </c>
      <c r="E166">
        <v>33.4</v>
      </c>
      <c r="F166">
        <v>34</v>
      </c>
      <c r="G166">
        <v>131</v>
      </c>
      <c r="H166">
        <v>8.1</v>
      </c>
      <c r="I166">
        <v>55</v>
      </c>
    </row>
    <row r="167" spans="1:9" x14ac:dyDescent="0.2">
      <c r="A167" s="1">
        <v>5.9027777777777802E-3</v>
      </c>
      <c r="B167">
        <v>27.12</v>
      </c>
      <c r="C167">
        <v>1059.8063351000001</v>
      </c>
      <c r="D167">
        <v>1038.0902430000001</v>
      </c>
      <c r="E167">
        <v>33.4</v>
      </c>
      <c r="F167">
        <v>34.1</v>
      </c>
      <c r="G167">
        <v>131</v>
      </c>
      <c r="H167">
        <v>8.1</v>
      </c>
      <c r="I167">
        <v>55</v>
      </c>
    </row>
    <row r="168" spans="1:9" x14ac:dyDescent="0.2">
      <c r="A168" s="1">
        <v>5.92592592592593E-3</v>
      </c>
      <c r="B168">
        <v>27.1</v>
      </c>
      <c r="C168">
        <v>1059.1538906000001</v>
      </c>
      <c r="D168">
        <v>1037.1524921</v>
      </c>
      <c r="E168">
        <v>33.5</v>
      </c>
      <c r="F168">
        <v>34.200000000000003</v>
      </c>
      <c r="G168">
        <v>132</v>
      </c>
      <c r="H168">
        <v>8</v>
      </c>
      <c r="I168">
        <v>56</v>
      </c>
    </row>
    <row r="169" spans="1:9" x14ac:dyDescent="0.2">
      <c r="A169" s="1">
        <v>5.9490740740740702E-3</v>
      </c>
      <c r="B169">
        <v>27.08</v>
      </c>
      <c r="C169">
        <v>1066.6601659999999</v>
      </c>
      <c r="D169">
        <v>1043.1553832</v>
      </c>
      <c r="E169">
        <v>33.299999999999997</v>
      </c>
      <c r="F169">
        <v>34.1</v>
      </c>
      <c r="G169">
        <v>132</v>
      </c>
      <c r="H169">
        <v>8.1</v>
      </c>
      <c r="I169">
        <v>56</v>
      </c>
    </row>
    <row r="170" spans="1:9" x14ac:dyDescent="0.2">
      <c r="A170" s="1">
        <v>5.9722222222222199E-3</v>
      </c>
      <c r="B170">
        <v>27.15</v>
      </c>
      <c r="C170">
        <v>1071.5698633</v>
      </c>
      <c r="D170">
        <v>1048.306742</v>
      </c>
      <c r="E170">
        <v>33.200000000000003</v>
      </c>
      <c r="F170">
        <v>34</v>
      </c>
      <c r="G170">
        <v>133</v>
      </c>
      <c r="H170">
        <v>8.1</v>
      </c>
      <c r="I170">
        <v>56</v>
      </c>
    </row>
    <row r="171" spans="1:9" x14ac:dyDescent="0.2">
      <c r="A171" s="1">
        <v>5.9953703703703697E-3</v>
      </c>
      <c r="B171">
        <v>27.33</v>
      </c>
      <c r="C171">
        <v>1071.4756675000001</v>
      </c>
      <c r="D171">
        <v>1043.79501</v>
      </c>
      <c r="E171">
        <v>33.1</v>
      </c>
      <c r="F171">
        <v>33.9</v>
      </c>
      <c r="G171">
        <v>133</v>
      </c>
      <c r="H171">
        <v>8.1</v>
      </c>
      <c r="I171">
        <v>57</v>
      </c>
    </row>
    <row r="172" spans="1:9" x14ac:dyDescent="0.2">
      <c r="A172" s="1">
        <v>6.0185185185185203E-3</v>
      </c>
      <c r="B172">
        <v>27.78</v>
      </c>
      <c r="C172">
        <v>1077.3574676999999</v>
      </c>
      <c r="D172">
        <v>1048.8436082999999</v>
      </c>
      <c r="E172">
        <v>33</v>
      </c>
      <c r="F172">
        <v>33.799999999999997</v>
      </c>
      <c r="G172">
        <v>133</v>
      </c>
      <c r="H172">
        <v>8.1</v>
      </c>
      <c r="I172">
        <v>57</v>
      </c>
    </row>
    <row r="173" spans="1:9" x14ac:dyDescent="0.2">
      <c r="A173" s="1">
        <v>6.04166666666667E-3</v>
      </c>
      <c r="B173">
        <v>28.28</v>
      </c>
      <c r="C173">
        <v>1080.9724865000001</v>
      </c>
      <c r="D173">
        <v>1055.5486999</v>
      </c>
      <c r="E173">
        <v>32.9</v>
      </c>
      <c r="F173">
        <v>33.700000000000003</v>
      </c>
      <c r="G173">
        <v>134</v>
      </c>
      <c r="H173">
        <v>8.1</v>
      </c>
      <c r="I173">
        <v>57</v>
      </c>
    </row>
    <row r="174" spans="1:9" x14ac:dyDescent="0.2">
      <c r="A174" s="1">
        <v>6.0532407407407401E-3</v>
      </c>
      <c r="B174">
        <v>28.89</v>
      </c>
      <c r="C174">
        <v>1095.2728248000001</v>
      </c>
      <c r="D174">
        <v>1073.4825229</v>
      </c>
      <c r="E174">
        <v>32.9</v>
      </c>
      <c r="F174">
        <v>33.5</v>
      </c>
      <c r="G174">
        <v>134</v>
      </c>
      <c r="H174">
        <v>8.1999999999999993</v>
      </c>
      <c r="I174">
        <v>58</v>
      </c>
    </row>
    <row r="175" spans="1:9" x14ac:dyDescent="0.2">
      <c r="A175" s="1">
        <v>6.0763888888888899E-3</v>
      </c>
      <c r="B175">
        <v>29.62</v>
      </c>
      <c r="C175">
        <v>1112.3395174</v>
      </c>
      <c r="D175">
        <v>1082.7957581000001</v>
      </c>
      <c r="E175">
        <v>32.700000000000003</v>
      </c>
      <c r="F175">
        <v>33.6</v>
      </c>
      <c r="G175">
        <v>134</v>
      </c>
      <c r="H175">
        <v>8.3000000000000007</v>
      </c>
      <c r="I175">
        <v>58</v>
      </c>
    </row>
    <row r="176" spans="1:9" x14ac:dyDescent="0.2">
      <c r="A176" s="1">
        <v>6.0995370370370396E-3</v>
      </c>
      <c r="B176">
        <v>30.57</v>
      </c>
      <c r="C176">
        <v>1122.6091974000001</v>
      </c>
      <c r="D176">
        <v>1099.269084</v>
      </c>
      <c r="E176">
        <v>32.9</v>
      </c>
      <c r="F176">
        <v>33.6</v>
      </c>
      <c r="G176">
        <v>134</v>
      </c>
      <c r="H176">
        <v>8.4</v>
      </c>
      <c r="I176">
        <v>58</v>
      </c>
    </row>
    <row r="177" spans="1:9" x14ac:dyDescent="0.2">
      <c r="A177" s="1">
        <v>6.1226851851851902E-3</v>
      </c>
      <c r="B177">
        <v>31.48</v>
      </c>
      <c r="C177">
        <v>1120.5502916</v>
      </c>
      <c r="D177">
        <v>1099.8732241</v>
      </c>
      <c r="E177">
        <v>33.1</v>
      </c>
      <c r="F177">
        <v>33.700000000000003</v>
      </c>
      <c r="G177">
        <v>135</v>
      </c>
      <c r="H177">
        <v>8.3000000000000007</v>
      </c>
      <c r="I177">
        <v>59</v>
      </c>
    </row>
    <row r="178" spans="1:9" x14ac:dyDescent="0.2">
      <c r="A178" s="1">
        <v>6.1458333333333304E-3</v>
      </c>
      <c r="B178">
        <v>32.43</v>
      </c>
      <c r="C178">
        <v>1138.3433190999999</v>
      </c>
      <c r="D178">
        <v>1119.3137904</v>
      </c>
      <c r="E178">
        <v>33.1</v>
      </c>
      <c r="F178">
        <v>33.700000000000003</v>
      </c>
      <c r="G178">
        <v>135</v>
      </c>
      <c r="H178">
        <v>8.4</v>
      </c>
      <c r="I178">
        <v>59</v>
      </c>
    </row>
    <row r="179" spans="1:9" x14ac:dyDescent="0.2">
      <c r="A179" s="1">
        <v>6.15740740740741E-3</v>
      </c>
      <c r="B179">
        <v>33.15</v>
      </c>
      <c r="C179">
        <v>1136.3907182999999</v>
      </c>
      <c r="D179">
        <v>1118.5637442</v>
      </c>
      <c r="E179">
        <v>33.200000000000003</v>
      </c>
      <c r="F179">
        <v>33.799999999999997</v>
      </c>
      <c r="G179">
        <v>135</v>
      </c>
      <c r="H179">
        <v>8.4</v>
      </c>
      <c r="I179">
        <v>59</v>
      </c>
    </row>
    <row r="180" spans="1:9" x14ac:dyDescent="0.2">
      <c r="A180" s="1">
        <v>6.1805555555555598E-3</v>
      </c>
      <c r="B180">
        <v>33.5</v>
      </c>
      <c r="C180">
        <v>1147.7519666000001</v>
      </c>
      <c r="D180">
        <v>1124.706441</v>
      </c>
      <c r="E180">
        <v>33.1</v>
      </c>
      <c r="F180">
        <v>33.799999999999997</v>
      </c>
      <c r="G180">
        <v>135</v>
      </c>
      <c r="H180">
        <v>8.5</v>
      </c>
      <c r="I180">
        <v>59</v>
      </c>
    </row>
    <row r="181" spans="1:9" x14ac:dyDescent="0.2">
      <c r="A181" s="1">
        <v>6.2037037037037E-3</v>
      </c>
      <c r="B181">
        <v>33.61</v>
      </c>
      <c r="C181">
        <v>1147.9968074999999</v>
      </c>
      <c r="D181">
        <v>1125.6154988000001</v>
      </c>
      <c r="E181">
        <v>33.1</v>
      </c>
      <c r="F181">
        <v>33.799999999999997</v>
      </c>
      <c r="G181">
        <v>135</v>
      </c>
      <c r="H181">
        <v>8.5</v>
      </c>
      <c r="I181">
        <v>60</v>
      </c>
    </row>
    <row r="182" spans="1:9" x14ac:dyDescent="0.2">
      <c r="A182" s="1">
        <v>6.2268518518518497E-3</v>
      </c>
      <c r="B182">
        <v>33.479999999999997</v>
      </c>
      <c r="C182">
        <v>1161.8545587999999</v>
      </c>
      <c r="D182">
        <v>1138.3800718</v>
      </c>
      <c r="E182">
        <v>33</v>
      </c>
      <c r="F182">
        <v>33.700000000000003</v>
      </c>
      <c r="G182">
        <v>135</v>
      </c>
      <c r="H182">
        <v>8.6</v>
      </c>
      <c r="I182">
        <v>60</v>
      </c>
    </row>
    <row r="183" spans="1:9" x14ac:dyDescent="0.2">
      <c r="A183" s="1">
        <v>6.2500000000000003E-3</v>
      </c>
      <c r="B183">
        <v>33.299999999999997</v>
      </c>
      <c r="C183">
        <v>1167.2685174000001</v>
      </c>
      <c r="D183">
        <v>1137.7515149000001</v>
      </c>
      <c r="E183">
        <v>32.799999999999997</v>
      </c>
      <c r="F183">
        <v>33.700000000000003</v>
      </c>
      <c r="G183">
        <v>135</v>
      </c>
      <c r="H183">
        <v>8.6</v>
      </c>
      <c r="I183">
        <v>60</v>
      </c>
    </row>
    <row r="184" spans="1:9" x14ac:dyDescent="0.2">
      <c r="A184" s="1">
        <v>6.2731481481481501E-3</v>
      </c>
      <c r="B184">
        <v>33.090000000000003</v>
      </c>
      <c r="C184">
        <v>1179.411355</v>
      </c>
      <c r="D184">
        <v>1147.8111712</v>
      </c>
      <c r="E184">
        <v>32.799999999999997</v>
      </c>
      <c r="F184">
        <v>33.700000000000003</v>
      </c>
      <c r="G184">
        <v>135</v>
      </c>
      <c r="H184">
        <v>8.6999999999999993</v>
      </c>
      <c r="I184">
        <v>61</v>
      </c>
    </row>
    <row r="185" spans="1:9" x14ac:dyDescent="0.2">
      <c r="A185" s="1">
        <v>6.31944444444444E-3</v>
      </c>
      <c r="B185">
        <v>31.88</v>
      </c>
      <c r="C185">
        <v>1159.0444255</v>
      </c>
      <c r="D185">
        <v>1141.1339376999999</v>
      </c>
      <c r="E185">
        <v>33.1</v>
      </c>
      <c r="F185">
        <v>33.6</v>
      </c>
      <c r="G185">
        <v>135</v>
      </c>
      <c r="H185">
        <v>8.6</v>
      </c>
      <c r="I185">
        <v>61</v>
      </c>
    </row>
    <row r="186" spans="1:9" x14ac:dyDescent="0.2">
      <c r="A186" s="1">
        <v>6.3310185185185197E-3</v>
      </c>
      <c r="B186">
        <v>30.77</v>
      </c>
      <c r="C186">
        <v>1151.365873</v>
      </c>
      <c r="D186">
        <v>1135.5110196000001</v>
      </c>
      <c r="E186">
        <v>33.1</v>
      </c>
      <c r="F186">
        <v>33.5</v>
      </c>
      <c r="G186">
        <v>135</v>
      </c>
      <c r="H186">
        <v>8.5</v>
      </c>
      <c r="I186">
        <v>62</v>
      </c>
    </row>
    <row r="187" spans="1:9" x14ac:dyDescent="0.2">
      <c r="A187" s="1">
        <v>6.3541666666666703E-3</v>
      </c>
      <c r="B187">
        <v>29.87</v>
      </c>
      <c r="C187">
        <v>1145.4413582</v>
      </c>
      <c r="D187">
        <v>1135.3304658</v>
      </c>
      <c r="E187">
        <v>33.1</v>
      </c>
      <c r="F187">
        <v>33.4</v>
      </c>
      <c r="G187">
        <v>135</v>
      </c>
      <c r="H187">
        <v>8.5</v>
      </c>
      <c r="I187">
        <v>62</v>
      </c>
    </row>
    <row r="188" spans="1:9" x14ac:dyDescent="0.2">
      <c r="A188" s="1">
        <v>6.3773148148148096E-3</v>
      </c>
      <c r="B188">
        <v>28.82</v>
      </c>
      <c r="C188">
        <v>1141.7819649999999</v>
      </c>
      <c r="D188">
        <v>1137.3744503</v>
      </c>
      <c r="E188">
        <v>33.200000000000003</v>
      </c>
      <c r="F188">
        <v>33.299999999999997</v>
      </c>
      <c r="G188">
        <v>136</v>
      </c>
      <c r="H188">
        <v>8.4</v>
      </c>
      <c r="I188">
        <v>62</v>
      </c>
    </row>
    <row r="189" spans="1:9" x14ac:dyDescent="0.2">
      <c r="A189" s="1">
        <v>6.4120370370370399E-3</v>
      </c>
      <c r="B189">
        <v>27.8</v>
      </c>
      <c r="C189">
        <v>1131.4241763</v>
      </c>
      <c r="D189">
        <v>1132.9458592000001</v>
      </c>
      <c r="E189">
        <v>33.299999999999997</v>
      </c>
      <c r="F189">
        <v>33.200000000000003</v>
      </c>
      <c r="G189">
        <v>136</v>
      </c>
      <c r="H189">
        <v>8.3000000000000007</v>
      </c>
      <c r="I189">
        <v>63</v>
      </c>
    </row>
    <row r="190" spans="1:9" x14ac:dyDescent="0.2">
      <c r="A190" s="1">
        <v>6.4351851851851896E-3</v>
      </c>
      <c r="B190">
        <v>27.57</v>
      </c>
      <c r="C190">
        <v>1131.5096398999999</v>
      </c>
      <c r="D190">
        <v>1137.7070715</v>
      </c>
      <c r="E190">
        <v>33.4</v>
      </c>
      <c r="F190">
        <v>33.200000000000003</v>
      </c>
      <c r="G190">
        <v>136</v>
      </c>
      <c r="H190">
        <v>8.3000000000000007</v>
      </c>
      <c r="I190">
        <v>63</v>
      </c>
    </row>
    <row r="191" spans="1:9" x14ac:dyDescent="0.2">
      <c r="A191" s="1">
        <v>6.4467592592592597E-3</v>
      </c>
      <c r="B191">
        <v>27.25</v>
      </c>
      <c r="C191">
        <v>1143.0655119</v>
      </c>
      <c r="D191">
        <v>1145.2228531999999</v>
      </c>
      <c r="E191">
        <v>33.200000000000003</v>
      </c>
      <c r="F191">
        <v>33.1</v>
      </c>
      <c r="G191">
        <v>136</v>
      </c>
      <c r="H191">
        <v>8.4</v>
      </c>
      <c r="I191">
        <v>63</v>
      </c>
    </row>
    <row r="192" spans="1:9" x14ac:dyDescent="0.2">
      <c r="A192" s="1">
        <v>6.4699074074074103E-3</v>
      </c>
      <c r="B192">
        <v>27.62</v>
      </c>
      <c r="C192">
        <v>1159.5604579999999</v>
      </c>
      <c r="D192">
        <v>1156.3211702000001</v>
      </c>
      <c r="E192">
        <v>33</v>
      </c>
      <c r="F192">
        <v>33.1</v>
      </c>
      <c r="G192">
        <v>136</v>
      </c>
      <c r="H192">
        <v>8.5</v>
      </c>
      <c r="I192">
        <v>64</v>
      </c>
    </row>
    <row r="193" spans="1:9" x14ac:dyDescent="0.2">
      <c r="A193" s="1">
        <v>6.5046296296296302E-3</v>
      </c>
      <c r="B193">
        <v>27.97</v>
      </c>
      <c r="C193">
        <v>1178.9484219999999</v>
      </c>
      <c r="D193">
        <v>1173.2658051999999</v>
      </c>
      <c r="E193">
        <v>32.799999999999997</v>
      </c>
      <c r="F193">
        <v>33</v>
      </c>
      <c r="G193">
        <v>137</v>
      </c>
      <c r="H193">
        <v>8.6</v>
      </c>
      <c r="I193">
        <v>64</v>
      </c>
    </row>
    <row r="194" spans="1:9" x14ac:dyDescent="0.2">
      <c r="A194" s="1">
        <v>6.5277777777777799E-3</v>
      </c>
      <c r="B194">
        <v>28.32</v>
      </c>
      <c r="C194">
        <v>1181.7091825</v>
      </c>
      <c r="D194">
        <v>1182.8239788000001</v>
      </c>
      <c r="E194">
        <v>33</v>
      </c>
      <c r="F194">
        <v>32.9</v>
      </c>
      <c r="G194">
        <v>137</v>
      </c>
      <c r="H194">
        <v>8.6</v>
      </c>
      <c r="I194">
        <v>64</v>
      </c>
    </row>
    <row r="195" spans="1:9" x14ac:dyDescent="0.2">
      <c r="A195" s="1">
        <v>6.53935185185185E-3</v>
      </c>
      <c r="B195">
        <v>28.89</v>
      </c>
      <c r="C195">
        <v>1201.2668784</v>
      </c>
      <c r="D195">
        <v>1190.9451564000001</v>
      </c>
      <c r="E195">
        <v>32.700000000000003</v>
      </c>
      <c r="F195">
        <v>33</v>
      </c>
      <c r="G195">
        <v>137</v>
      </c>
      <c r="H195">
        <v>8.8000000000000007</v>
      </c>
      <c r="I195">
        <v>65</v>
      </c>
    </row>
    <row r="196" spans="1:9" x14ac:dyDescent="0.2">
      <c r="A196" s="1">
        <v>6.5624999999999998E-3</v>
      </c>
      <c r="B196">
        <v>29.67</v>
      </c>
      <c r="C196">
        <v>1209.6739995999999</v>
      </c>
      <c r="D196">
        <v>1205.6620640000001</v>
      </c>
      <c r="E196">
        <v>32.700000000000003</v>
      </c>
      <c r="F196">
        <v>32.799999999999997</v>
      </c>
      <c r="G196">
        <v>137</v>
      </c>
      <c r="H196">
        <v>8.8000000000000007</v>
      </c>
      <c r="I196">
        <v>65</v>
      </c>
    </row>
    <row r="197" spans="1:9" x14ac:dyDescent="0.2">
      <c r="A197" s="1">
        <v>6.5856481481481504E-3</v>
      </c>
      <c r="B197">
        <v>29.75</v>
      </c>
      <c r="C197">
        <v>1214.3493372999999</v>
      </c>
      <c r="D197">
        <v>1202.6440551999999</v>
      </c>
      <c r="E197">
        <v>32.5</v>
      </c>
      <c r="F197">
        <v>32.799999999999997</v>
      </c>
      <c r="G197">
        <v>137</v>
      </c>
      <c r="H197">
        <v>8.9</v>
      </c>
      <c r="I197">
        <v>65</v>
      </c>
    </row>
    <row r="198" spans="1:9" x14ac:dyDescent="0.2">
      <c r="A198" s="1">
        <v>6.6087962962963001E-3</v>
      </c>
      <c r="B198">
        <v>30.23</v>
      </c>
      <c r="C198">
        <v>1207.7347964000001</v>
      </c>
      <c r="D198">
        <v>1196.370453</v>
      </c>
      <c r="E198">
        <v>32.4</v>
      </c>
      <c r="F198">
        <v>32.700000000000003</v>
      </c>
      <c r="G198">
        <v>137</v>
      </c>
      <c r="H198">
        <v>8.8000000000000007</v>
      </c>
      <c r="I198">
        <v>66</v>
      </c>
    </row>
    <row r="199" spans="1:9" x14ac:dyDescent="0.2">
      <c r="A199" s="1">
        <v>6.6319444444444403E-3</v>
      </c>
      <c r="B199">
        <v>30.72</v>
      </c>
      <c r="C199">
        <v>1211.3152723999999</v>
      </c>
      <c r="D199">
        <v>1194.2685767</v>
      </c>
      <c r="E199">
        <v>32.200000000000003</v>
      </c>
      <c r="F199">
        <v>32.700000000000003</v>
      </c>
      <c r="G199">
        <v>137</v>
      </c>
      <c r="H199">
        <v>8.8000000000000007</v>
      </c>
      <c r="I199">
        <v>66</v>
      </c>
    </row>
    <row r="200" spans="1:9" x14ac:dyDescent="0.2">
      <c r="A200" s="1">
        <v>6.6550925925925901E-3</v>
      </c>
      <c r="B200">
        <v>31.32</v>
      </c>
      <c r="C200">
        <v>1222.477214</v>
      </c>
      <c r="D200">
        <v>1196.1119326</v>
      </c>
      <c r="E200">
        <v>32</v>
      </c>
      <c r="F200">
        <v>32.700000000000003</v>
      </c>
      <c r="G200">
        <v>137</v>
      </c>
      <c r="H200">
        <v>8.9</v>
      </c>
      <c r="I200">
        <v>66</v>
      </c>
    </row>
    <row r="201" spans="1:9" x14ac:dyDescent="0.2">
      <c r="A201" s="1">
        <v>6.6666666666666697E-3</v>
      </c>
      <c r="B201">
        <v>31.97</v>
      </c>
      <c r="C201">
        <v>1222.0602296</v>
      </c>
      <c r="D201">
        <v>1188.4396059000001</v>
      </c>
      <c r="E201">
        <v>31.8</v>
      </c>
      <c r="F201">
        <v>32.700000000000003</v>
      </c>
      <c r="G201">
        <v>137</v>
      </c>
      <c r="H201">
        <v>8.9</v>
      </c>
      <c r="I201">
        <v>67</v>
      </c>
    </row>
    <row r="202" spans="1:9" x14ac:dyDescent="0.2">
      <c r="A202" s="1">
        <v>6.6898148148148203E-3</v>
      </c>
      <c r="B202">
        <v>32.57</v>
      </c>
      <c r="C202">
        <v>1215.7638082999999</v>
      </c>
      <c r="D202">
        <v>1180.6376527</v>
      </c>
      <c r="E202">
        <v>31.9</v>
      </c>
      <c r="F202">
        <v>32.799999999999997</v>
      </c>
      <c r="G202">
        <v>137</v>
      </c>
      <c r="H202">
        <v>8.9</v>
      </c>
      <c r="I202">
        <v>67</v>
      </c>
    </row>
    <row r="203" spans="1:9" x14ac:dyDescent="0.2">
      <c r="A203" s="1">
        <v>6.7129629629629596E-3</v>
      </c>
      <c r="B203">
        <v>33.04</v>
      </c>
      <c r="C203">
        <v>1211.6847568999999</v>
      </c>
      <c r="D203">
        <v>1175.1051090000001</v>
      </c>
      <c r="E203">
        <v>32</v>
      </c>
      <c r="F203">
        <v>33</v>
      </c>
      <c r="G203">
        <v>137</v>
      </c>
      <c r="H203">
        <v>8.8000000000000007</v>
      </c>
      <c r="I203">
        <v>67</v>
      </c>
    </row>
    <row r="204" spans="1:9" x14ac:dyDescent="0.2">
      <c r="A204" s="1">
        <v>6.7361111111111103E-3</v>
      </c>
      <c r="B204">
        <v>33.44</v>
      </c>
      <c r="C204">
        <v>1216.6088001000001</v>
      </c>
      <c r="D204">
        <v>1175.2975103000001</v>
      </c>
      <c r="E204">
        <v>32</v>
      </c>
      <c r="F204">
        <v>33.1</v>
      </c>
      <c r="G204">
        <v>137</v>
      </c>
      <c r="H204">
        <v>8.9</v>
      </c>
      <c r="I204">
        <v>68</v>
      </c>
    </row>
    <row r="205" spans="1:9" x14ac:dyDescent="0.2">
      <c r="A205" s="1">
        <v>6.7476851851851899E-3</v>
      </c>
      <c r="B205">
        <v>33.520000000000003</v>
      </c>
      <c r="C205">
        <v>1221.9497342</v>
      </c>
      <c r="D205">
        <v>1175.0330013</v>
      </c>
      <c r="E205">
        <v>32</v>
      </c>
      <c r="F205">
        <v>33.299999999999997</v>
      </c>
      <c r="G205">
        <v>137</v>
      </c>
      <c r="H205">
        <v>8.9</v>
      </c>
      <c r="I205">
        <v>68</v>
      </c>
    </row>
    <row r="206" spans="1:9" x14ac:dyDescent="0.2">
      <c r="A206" s="1">
        <v>6.7708333333333301E-3</v>
      </c>
      <c r="B206">
        <v>33.54</v>
      </c>
      <c r="C206">
        <v>1217.8920035000001</v>
      </c>
      <c r="D206">
        <v>1172.7651421999999</v>
      </c>
      <c r="E206">
        <v>32.299999999999997</v>
      </c>
      <c r="F206">
        <v>33.6</v>
      </c>
      <c r="G206">
        <v>137</v>
      </c>
      <c r="H206">
        <v>8.9</v>
      </c>
      <c r="I206">
        <v>68</v>
      </c>
    </row>
    <row r="207" spans="1:9" x14ac:dyDescent="0.2">
      <c r="A207" s="1">
        <v>6.7939814814814798E-3</v>
      </c>
      <c r="B207">
        <v>33.520000000000003</v>
      </c>
      <c r="C207">
        <v>1231.0350553999999</v>
      </c>
      <c r="D207">
        <v>1192.6696479</v>
      </c>
      <c r="E207">
        <v>32.5</v>
      </c>
      <c r="F207">
        <v>33.6</v>
      </c>
      <c r="G207">
        <v>137</v>
      </c>
      <c r="H207">
        <v>9</v>
      </c>
      <c r="I207">
        <v>68</v>
      </c>
    </row>
    <row r="208" spans="1:9" x14ac:dyDescent="0.2">
      <c r="A208" s="1">
        <v>6.8171296296296296E-3</v>
      </c>
      <c r="B208">
        <v>33.33</v>
      </c>
      <c r="C208">
        <v>1242.2647581000001</v>
      </c>
      <c r="D208">
        <v>1214.3445965000001</v>
      </c>
      <c r="E208">
        <v>32.9</v>
      </c>
      <c r="F208">
        <v>33.700000000000003</v>
      </c>
      <c r="G208">
        <v>138</v>
      </c>
      <c r="H208">
        <v>9</v>
      </c>
      <c r="I208">
        <v>69</v>
      </c>
    </row>
    <row r="209" spans="1:9" x14ac:dyDescent="0.2">
      <c r="A209" s="1">
        <v>6.8402777777777802E-3</v>
      </c>
      <c r="B209">
        <v>33.15</v>
      </c>
      <c r="C209">
        <v>1272.6351247</v>
      </c>
      <c r="D209">
        <v>1244.216662</v>
      </c>
      <c r="E209">
        <v>33.1</v>
      </c>
      <c r="F209">
        <v>33.799999999999997</v>
      </c>
      <c r="G209">
        <v>138</v>
      </c>
      <c r="H209">
        <v>9.1999999999999993</v>
      </c>
      <c r="I209">
        <v>69</v>
      </c>
    </row>
    <row r="210" spans="1:9" x14ac:dyDescent="0.2">
      <c r="A210" s="1">
        <v>6.8634259259259299E-3</v>
      </c>
      <c r="B210">
        <v>33.04</v>
      </c>
      <c r="C210">
        <v>1293.387166</v>
      </c>
      <c r="D210">
        <v>1276.5911182</v>
      </c>
      <c r="E210">
        <v>33.4</v>
      </c>
      <c r="F210">
        <v>33.799999999999997</v>
      </c>
      <c r="G210">
        <v>139</v>
      </c>
      <c r="H210">
        <v>9.3000000000000007</v>
      </c>
      <c r="I210">
        <v>69</v>
      </c>
    </row>
    <row r="211" spans="1:9" x14ac:dyDescent="0.2">
      <c r="A211" s="1">
        <v>6.8865740740740701E-3</v>
      </c>
      <c r="B211">
        <v>32.93</v>
      </c>
      <c r="C211">
        <v>1323.5883834000001</v>
      </c>
      <c r="D211">
        <v>1308.7335508000001</v>
      </c>
      <c r="E211">
        <v>33.5</v>
      </c>
      <c r="F211">
        <v>33.9</v>
      </c>
      <c r="G211">
        <v>139</v>
      </c>
      <c r="H211">
        <v>9.5</v>
      </c>
      <c r="I211">
        <v>70</v>
      </c>
    </row>
    <row r="212" spans="1:9" x14ac:dyDescent="0.2">
      <c r="A212" s="1">
        <v>6.8981481481481498E-3</v>
      </c>
      <c r="B212">
        <v>32.72</v>
      </c>
      <c r="C212">
        <v>1343.9995269000001</v>
      </c>
      <c r="D212">
        <v>1339.0696978000001</v>
      </c>
      <c r="E212">
        <v>33.799999999999997</v>
      </c>
      <c r="F212">
        <v>33.9</v>
      </c>
      <c r="G212">
        <v>140</v>
      </c>
      <c r="H212">
        <v>9.6</v>
      </c>
      <c r="I212">
        <v>70</v>
      </c>
    </row>
    <row r="213" spans="1:9" x14ac:dyDescent="0.2">
      <c r="A213" s="1">
        <v>6.9212962962963004E-3</v>
      </c>
      <c r="B213">
        <v>32.56</v>
      </c>
      <c r="C213">
        <v>1366.9786121</v>
      </c>
      <c r="D213">
        <v>1369.7819007000001</v>
      </c>
      <c r="E213">
        <v>34</v>
      </c>
      <c r="F213">
        <v>33.9</v>
      </c>
      <c r="G213">
        <v>140</v>
      </c>
      <c r="H213">
        <v>9.8000000000000007</v>
      </c>
      <c r="I213">
        <v>70</v>
      </c>
    </row>
    <row r="214" spans="1:9" x14ac:dyDescent="0.2">
      <c r="A214" s="1">
        <v>6.9444444444444397E-3</v>
      </c>
      <c r="B214">
        <v>32.5</v>
      </c>
      <c r="C214">
        <v>1370.3267761</v>
      </c>
      <c r="D214">
        <v>1381.3951317999999</v>
      </c>
      <c r="E214">
        <v>34.200000000000003</v>
      </c>
      <c r="F214">
        <v>34</v>
      </c>
      <c r="G214">
        <v>141</v>
      </c>
      <c r="H214">
        <v>9.6999999999999993</v>
      </c>
      <c r="I214">
        <v>70</v>
      </c>
    </row>
    <row r="215" spans="1:9" x14ac:dyDescent="0.2">
      <c r="A215" s="1">
        <v>6.9675925925925903E-3</v>
      </c>
      <c r="B215">
        <v>32.590000000000003</v>
      </c>
      <c r="C215">
        <v>1372.6442428</v>
      </c>
      <c r="D215">
        <v>1390.6879833</v>
      </c>
      <c r="E215">
        <v>34.5</v>
      </c>
      <c r="F215">
        <v>34.1</v>
      </c>
      <c r="G215">
        <v>141</v>
      </c>
      <c r="H215">
        <v>9.6999999999999993</v>
      </c>
      <c r="I215">
        <v>71</v>
      </c>
    </row>
    <row r="216" spans="1:9" x14ac:dyDescent="0.2">
      <c r="A216" s="1">
        <v>6.97916666666667E-3</v>
      </c>
      <c r="B216">
        <v>32.72</v>
      </c>
      <c r="C216">
        <v>1372.9302462000001</v>
      </c>
      <c r="D216">
        <v>1393.2042140999999</v>
      </c>
      <c r="E216">
        <v>34.6</v>
      </c>
      <c r="F216">
        <v>34.1</v>
      </c>
      <c r="G216">
        <v>142</v>
      </c>
      <c r="H216">
        <v>9.6999999999999993</v>
      </c>
      <c r="I216">
        <v>71</v>
      </c>
    </row>
    <row r="217" spans="1:9" x14ac:dyDescent="0.2">
      <c r="A217" s="1">
        <v>7.0023148148148102E-3</v>
      </c>
      <c r="B217">
        <v>32.99</v>
      </c>
      <c r="C217">
        <v>1368.5612426</v>
      </c>
      <c r="D217">
        <v>1393.4560546</v>
      </c>
      <c r="E217">
        <v>34.700000000000003</v>
      </c>
      <c r="F217">
        <v>34.1</v>
      </c>
      <c r="G217">
        <v>143</v>
      </c>
      <c r="H217">
        <v>9.6</v>
      </c>
      <c r="I217">
        <v>71</v>
      </c>
    </row>
    <row r="218" spans="1:9" x14ac:dyDescent="0.2">
      <c r="A218" s="1">
        <v>7.0254629629629599E-3</v>
      </c>
      <c r="B218">
        <v>33.520000000000003</v>
      </c>
      <c r="C218">
        <v>1355.6486195</v>
      </c>
      <c r="D218">
        <v>1381.7590808</v>
      </c>
      <c r="E218">
        <v>34.799999999999997</v>
      </c>
      <c r="F218">
        <v>34.200000000000003</v>
      </c>
      <c r="G218">
        <v>144</v>
      </c>
      <c r="H218">
        <v>9.4</v>
      </c>
      <c r="I218">
        <v>72</v>
      </c>
    </row>
    <row r="219" spans="1:9" x14ac:dyDescent="0.2">
      <c r="A219" s="1">
        <v>7.0370370370370404E-3</v>
      </c>
      <c r="B219">
        <v>34.31</v>
      </c>
      <c r="C219">
        <v>1352.9188670999999</v>
      </c>
      <c r="D219">
        <v>1382.016746</v>
      </c>
      <c r="E219">
        <v>34.799999999999997</v>
      </c>
      <c r="F219">
        <v>34.1</v>
      </c>
      <c r="G219">
        <v>145</v>
      </c>
      <c r="H219">
        <v>9.3000000000000007</v>
      </c>
      <c r="I219">
        <v>72</v>
      </c>
    </row>
    <row r="220" spans="1:9" x14ac:dyDescent="0.2">
      <c r="A220" s="1">
        <v>7.0601851851851798E-3</v>
      </c>
      <c r="B220">
        <v>35.090000000000003</v>
      </c>
      <c r="C220">
        <v>1361.0415177</v>
      </c>
      <c r="D220">
        <v>1380.6598223000001</v>
      </c>
      <c r="E220">
        <v>34.6</v>
      </c>
      <c r="F220">
        <v>34.1</v>
      </c>
      <c r="G220">
        <v>146</v>
      </c>
      <c r="H220">
        <v>9.3000000000000007</v>
      </c>
      <c r="I220">
        <v>72</v>
      </c>
    </row>
    <row r="221" spans="1:9" x14ac:dyDescent="0.2">
      <c r="A221" s="1">
        <v>7.0833333333333304E-3</v>
      </c>
      <c r="B221">
        <v>35.71</v>
      </c>
      <c r="C221">
        <v>1362.9437152999999</v>
      </c>
      <c r="D221">
        <v>1384.0251498</v>
      </c>
      <c r="E221">
        <v>34.5</v>
      </c>
      <c r="F221">
        <v>34</v>
      </c>
      <c r="G221">
        <v>147</v>
      </c>
      <c r="H221">
        <v>9.3000000000000007</v>
      </c>
      <c r="I221">
        <v>72</v>
      </c>
    </row>
    <row r="222" spans="1:9" x14ac:dyDescent="0.2">
      <c r="A222" s="1">
        <v>7.09490740740741E-3</v>
      </c>
      <c r="B222">
        <v>36.21</v>
      </c>
      <c r="C222">
        <v>1364.6832948000001</v>
      </c>
      <c r="D222">
        <v>1381.6383739</v>
      </c>
      <c r="E222">
        <v>34.5</v>
      </c>
      <c r="F222">
        <v>34.1</v>
      </c>
      <c r="G222">
        <v>148</v>
      </c>
      <c r="H222">
        <v>9.1999999999999993</v>
      </c>
      <c r="I222">
        <v>73</v>
      </c>
    </row>
    <row r="223" spans="1:9" x14ac:dyDescent="0.2">
      <c r="A223" s="1">
        <v>7.1180555555555598E-3</v>
      </c>
      <c r="B223">
        <v>36.630000000000003</v>
      </c>
      <c r="C223">
        <v>1380.1503424</v>
      </c>
      <c r="D223">
        <v>1388.2982162000001</v>
      </c>
      <c r="E223">
        <v>34.299999999999997</v>
      </c>
      <c r="F223">
        <v>34.1</v>
      </c>
      <c r="G223">
        <v>150</v>
      </c>
      <c r="H223">
        <v>9.1999999999999993</v>
      </c>
      <c r="I223">
        <v>73</v>
      </c>
    </row>
    <row r="224" spans="1:9" x14ac:dyDescent="0.2">
      <c r="A224" s="1">
        <v>7.1296296296296299E-3</v>
      </c>
      <c r="B224">
        <v>36.86</v>
      </c>
      <c r="C224">
        <v>1385.8754799999999</v>
      </c>
      <c r="D224">
        <v>1396.8166756000001</v>
      </c>
      <c r="E224">
        <v>34.4</v>
      </c>
      <c r="F224">
        <v>34.200000000000003</v>
      </c>
      <c r="G224">
        <v>151</v>
      </c>
      <c r="H224">
        <v>9.1999999999999993</v>
      </c>
      <c r="I224">
        <v>73</v>
      </c>
    </row>
    <row r="225" spans="1:9" x14ac:dyDescent="0.2">
      <c r="A225" s="1">
        <v>7.1527777777777796E-3</v>
      </c>
      <c r="B225">
        <v>36.76</v>
      </c>
      <c r="C225">
        <v>1394.4913051000001</v>
      </c>
      <c r="D225">
        <v>1402.7645953000001</v>
      </c>
      <c r="E225">
        <v>34.6</v>
      </c>
      <c r="F225">
        <v>34.4</v>
      </c>
      <c r="G225">
        <v>152</v>
      </c>
      <c r="H225">
        <v>9.1999999999999993</v>
      </c>
      <c r="I225">
        <v>73</v>
      </c>
    </row>
    <row r="226" spans="1:9" x14ac:dyDescent="0.2">
      <c r="A226" s="1">
        <v>7.1643518518518497E-3</v>
      </c>
      <c r="B226">
        <v>36.880000000000003</v>
      </c>
      <c r="C226">
        <v>1394.5037328000001</v>
      </c>
      <c r="D226">
        <v>1407.04756</v>
      </c>
      <c r="E226">
        <v>34.9</v>
      </c>
      <c r="F226">
        <v>34.6</v>
      </c>
      <c r="G226">
        <v>153</v>
      </c>
      <c r="H226">
        <v>9.1</v>
      </c>
      <c r="I226">
        <v>74</v>
      </c>
    </row>
    <row r="227" spans="1:9" x14ac:dyDescent="0.2">
      <c r="A227" s="1">
        <v>7.1875000000000003E-3</v>
      </c>
      <c r="B227">
        <v>37.06</v>
      </c>
      <c r="C227">
        <v>1401.4918548999999</v>
      </c>
      <c r="D227">
        <v>1420.2883048000001</v>
      </c>
      <c r="E227">
        <v>35.299999999999997</v>
      </c>
      <c r="F227">
        <v>34.799999999999997</v>
      </c>
      <c r="G227">
        <v>154</v>
      </c>
      <c r="H227">
        <v>9.1</v>
      </c>
      <c r="I227">
        <v>74</v>
      </c>
    </row>
    <row r="228" spans="1:9" x14ac:dyDescent="0.2">
      <c r="A228" s="1">
        <v>7.1990740740740704E-3</v>
      </c>
      <c r="B228">
        <v>37.450000000000003</v>
      </c>
      <c r="C228">
        <v>1421.7845150000001</v>
      </c>
      <c r="D228">
        <v>1438.5112915</v>
      </c>
      <c r="E228">
        <v>35.6</v>
      </c>
      <c r="F228">
        <v>35.200000000000003</v>
      </c>
      <c r="G228">
        <v>154</v>
      </c>
      <c r="H228">
        <v>9.1999999999999993</v>
      </c>
      <c r="I228">
        <v>74</v>
      </c>
    </row>
    <row r="229" spans="1:9" x14ac:dyDescent="0.2">
      <c r="A229" s="1">
        <v>7.2222222222222202E-3</v>
      </c>
      <c r="B229">
        <v>38.1</v>
      </c>
      <c r="C229">
        <v>1442.2013308999999</v>
      </c>
      <c r="D229">
        <v>1456.6430409</v>
      </c>
      <c r="E229">
        <v>35.799999999999997</v>
      </c>
      <c r="F229">
        <v>35.5</v>
      </c>
      <c r="G229">
        <v>155</v>
      </c>
      <c r="H229">
        <v>9.3000000000000007</v>
      </c>
      <c r="I229">
        <v>74</v>
      </c>
    </row>
    <row r="230" spans="1:9" x14ac:dyDescent="0.2">
      <c r="A230" s="1">
        <v>7.2337962962962998E-3</v>
      </c>
      <c r="B230">
        <v>38.99</v>
      </c>
      <c r="C230">
        <v>1449.5768359000001</v>
      </c>
      <c r="D230">
        <v>1467.4269959999999</v>
      </c>
      <c r="E230">
        <v>36.299999999999997</v>
      </c>
      <c r="F230">
        <v>35.9</v>
      </c>
      <c r="G230">
        <v>155</v>
      </c>
      <c r="H230">
        <v>9.4</v>
      </c>
      <c r="I230">
        <v>75</v>
      </c>
    </row>
    <row r="231" spans="1:9" x14ac:dyDescent="0.2">
      <c r="A231" s="1">
        <v>7.2453703703703699E-3</v>
      </c>
      <c r="B231">
        <v>40.159999999999997</v>
      </c>
      <c r="C231">
        <v>1468.2896788999999</v>
      </c>
      <c r="D231">
        <v>1491.0630067</v>
      </c>
      <c r="E231">
        <v>36.700000000000003</v>
      </c>
      <c r="F231">
        <v>36.200000000000003</v>
      </c>
      <c r="G231">
        <v>156</v>
      </c>
      <c r="H231">
        <v>9.4</v>
      </c>
      <c r="I231">
        <v>75</v>
      </c>
    </row>
    <row r="232" spans="1:9" x14ac:dyDescent="0.2">
      <c r="A232" s="1">
        <v>7.2685185185185196E-3</v>
      </c>
      <c r="B232">
        <v>41.49</v>
      </c>
      <c r="C232">
        <v>1492.9559111000001</v>
      </c>
      <c r="D232">
        <v>1510.9126214</v>
      </c>
      <c r="E232">
        <v>37</v>
      </c>
      <c r="F232">
        <v>36.6</v>
      </c>
      <c r="G232">
        <v>156</v>
      </c>
      <c r="H232">
        <v>9.6</v>
      </c>
      <c r="I232">
        <v>75</v>
      </c>
    </row>
    <row r="233" spans="1:9" x14ac:dyDescent="0.2">
      <c r="A233" s="1">
        <v>7.2800925925925897E-3</v>
      </c>
      <c r="B233">
        <v>42.43</v>
      </c>
      <c r="C233">
        <v>1504.8328336</v>
      </c>
      <c r="D233">
        <v>1530.6513319999999</v>
      </c>
      <c r="E233">
        <v>37.4</v>
      </c>
      <c r="F233">
        <v>36.799999999999997</v>
      </c>
      <c r="G233">
        <v>156</v>
      </c>
      <c r="H233">
        <v>9.6</v>
      </c>
      <c r="I233">
        <v>75</v>
      </c>
    </row>
    <row r="234" spans="1:9" x14ac:dyDescent="0.2">
      <c r="A234" s="1">
        <v>7.2916666666666703E-3</v>
      </c>
      <c r="B234">
        <v>43.13</v>
      </c>
      <c r="C234">
        <v>1518.1827467000001</v>
      </c>
      <c r="D234">
        <v>1544.9134852</v>
      </c>
      <c r="E234">
        <v>37.6</v>
      </c>
      <c r="F234">
        <v>37</v>
      </c>
      <c r="G234">
        <v>157</v>
      </c>
      <c r="H234">
        <v>9.6999999999999993</v>
      </c>
      <c r="I234">
        <v>76</v>
      </c>
    </row>
    <row r="235" spans="1:9" x14ac:dyDescent="0.2">
      <c r="A235" s="1">
        <v>7.3148148148148096E-3</v>
      </c>
      <c r="B235">
        <v>43.7</v>
      </c>
      <c r="C235">
        <v>1513.7118558</v>
      </c>
      <c r="D235">
        <v>1561.4382786000001</v>
      </c>
      <c r="E235">
        <v>38.200000000000003</v>
      </c>
      <c r="F235">
        <v>37.1</v>
      </c>
      <c r="G235">
        <v>157</v>
      </c>
      <c r="H235">
        <v>9.6</v>
      </c>
      <c r="I235">
        <v>76</v>
      </c>
    </row>
    <row r="236" spans="1:9" x14ac:dyDescent="0.2">
      <c r="A236" s="1">
        <v>7.3263888888888901E-3</v>
      </c>
      <c r="B236">
        <v>43.92</v>
      </c>
      <c r="C236">
        <v>1527.5606771</v>
      </c>
      <c r="D236">
        <v>1580.6300153</v>
      </c>
      <c r="E236">
        <v>38.4</v>
      </c>
      <c r="F236">
        <v>37.1</v>
      </c>
      <c r="G236">
        <v>158</v>
      </c>
      <c r="H236">
        <v>9.6999999999999993</v>
      </c>
      <c r="I236">
        <v>76</v>
      </c>
    </row>
    <row r="237" spans="1:9" x14ac:dyDescent="0.2">
      <c r="A237" s="1">
        <v>7.3495370370370398E-3</v>
      </c>
      <c r="B237">
        <v>43.76</v>
      </c>
      <c r="C237">
        <v>1524.7317281000001</v>
      </c>
      <c r="D237">
        <v>1589.7174964999999</v>
      </c>
      <c r="E237">
        <v>38.700000000000003</v>
      </c>
      <c r="F237">
        <v>37.1</v>
      </c>
      <c r="G237">
        <v>158</v>
      </c>
      <c r="H237">
        <v>9.6999999999999993</v>
      </c>
      <c r="I237">
        <v>76</v>
      </c>
    </row>
    <row r="238" spans="1:9" x14ac:dyDescent="0.2">
      <c r="A238" s="1">
        <v>7.3611111111111099E-3</v>
      </c>
      <c r="B238">
        <v>43.7</v>
      </c>
      <c r="C238">
        <v>1526.3127741999999</v>
      </c>
      <c r="D238">
        <v>1583.6522514000001</v>
      </c>
      <c r="E238">
        <v>38.700000000000003</v>
      </c>
      <c r="F238">
        <v>37.299999999999997</v>
      </c>
      <c r="G238">
        <v>159</v>
      </c>
      <c r="H238">
        <v>9.6</v>
      </c>
      <c r="I238">
        <v>77</v>
      </c>
    </row>
    <row r="239" spans="1:9" x14ac:dyDescent="0.2">
      <c r="A239" s="1">
        <v>7.3726851851851896E-3</v>
      </c>
      <c r="B239">
        <v>43.57</v>
      </c>
      <c r="C239">
        <v>1507.3331350999999</v>
      </c>
      <c r="D239">
        <v>1567.9379322</v>
      </c>
      <c r="E239">
        <v>38.799999999999997</v>
      </c>
      <c r="F239">
        <v>37.299999999999997</v>
      </c>
      <c r="G239">
        <v>159</v>
      </c>
      <c r="H239">
        <v>9.5</v>
      </c>
      <c r="I239">
        <v>77</v>
      </c>
    </row>
    <row r="240" spans="1:9" x14ac:dyDescent="0.2">
      <c r="A240" s="1">
        <v>7.3958333333333298E-3</v>
      </c>
      <c r="B240">
        <v>43.48</v>
      </c>
      <c r="C240">
        <v>1497.1326466</v>
      </c>
      <c r="D240">
        <v>1554.8513198999999</v>
      </c>
      <c r="E240">
        <v>38.700000000000003</v>
      </c>
      <c r="F240">
        <v>37.299999999999997</v>
      </c>
      <c r="G240">
        <v>159</v>
      </c>
      <c r="H240">
        <v>9.4</v>
      </c>
      <c r="I240">
        <v>77</v>
      </c>
    </row>
    <row r="241" spans="1:9" x14ac:dyDescent="0.2">
      <c r="A241" s="1">
        <v>7.4074074074074103E-3</v>
      </c>
      <c r="B241">
        <v>43.64</v>
      </c>
      <c r="C241">
        <v>1475.3915986</v>
      </c>
      <c r="D241">
        <v>1523.3318242</v>
      </c>
      <c r="E241">
        <v>38.6</v>
      </c>
      <c r="F241">
        <v>37.4</v>
      </c>
      <c r="G241">
        <v>160</v>
      </c>
      <c r="H241">
        <v>9.1999999999999993</v>
      </c>
      <c r="I241">
        <v>77</v>
      </c>
    </row>
    <row r="242" spans="1:9" x14ac:dyDescent="0.2">
      <c r="A242" s="1">
        <v>7.4189814814814804E-3</v>
      </c>
      <c r="B242">
        <v>43.73</v>
      </c>
      <c r="C242">
        <v>1434.3089339999999</v>
      </c>
      <c r="D242">
        <v>1485.7033251</v>
      </c>
      <c r="E242">
        <v>38.700000000000003</v>
      </c>
      <c r="F242">
        <v>37.299999999999997</v>
      </c>
      <c r="G242">
        <v>160</v>
      </c>
      <c r="H242">
        <v>9</v>
      </c>
      <c r="I242">
        <v>77</v>
      </c>
    </row>
    <row r="243" spans="1:9" x14ac:dyDescent="0.2">
      <c r="A243" s="1">
        <v>7.4421296296296301E-3</v>
      </c>
      <c r="B243">
        <v>43.64</v>
      </c>
      <c r="C243">
        <v>1420.8348099</v>
      </c>
      <c r="D243">
        <v>1460.1839356</v>
      </c>
      <c r="E243">
        <v>38.200000000000003</v>
      </c>
      <c r="F243">
        <v>37.200000000000003</v>
      </c>
      <c r="G243">
        <v>160</v>
      </c>
      <c r="H243">
        <v>8.9</v>
      </c>
      <c r="I243">
        <v>78</v>
      </c>
    </row>
    <row r="244" spans="1:9" x14ac:dyDescent="0.2">
      <c r="A244" s="1">
        <v>7.4537037037037002E-3</v>
      </c>
      <c r="B244">
        <v>43.54</v>
      </c>
      <c r="C244">
        <v>1408.7593797</v>
      </c>
      <c r="D244">
        <v>1441.1696326000001</v>
      </c>
      <c r="E244">
        <v>38</v>
      </c>
      <c r="F244">
        <v>37.1</v>
      </c>
      <c r="G244">
        <v>161</v>
      </c>
      <c r="H244">
        <v>8.8000000000000007</v>
      </c>
      <c r="I244">
        <v>78</v>
      </c>
    </row>
    <row r="245" spans="1:9" x14ac:dyDescent="0.2">
      <c r="A245" s="1">
        <v>7.47685185185185E-3</v>
      </c>
      <c r="B245">
        <v>43.32</v>
      </c>
      <c r="C245">
        <v>1416.5450181000001</v>
      </c>
      <c r="D245">
        <v>1437.6286924000001</v>
      </c>
      <c r="E245">
        <v>37.4</v>
      </c>
      <c r="F245">
        <v>36.799999999999997</v>
      </c>
      <c r="G245">
        <v>161</v>
      </c>
      <c r="H245">
        <v>8.8000000000000007</v>
      </c>
      <c r="I245">
        <v>78</v>
      </c>
    </row>
    <row r="246" spans="1:9" x14ac:dyDescent="0.2">
      <c r="A246" s="1">
        <v>7.4884259259259296E-3</v>
      </c>
      <c r="B246">
        <v>42.95</v>
      </c>
      <c r="C246">
        <v>1439.9540238</v>
      </c>
      <c r="D246">
        <v>1454.512894</v>
      </c>
      <c r="E246">
        <v>36.9</v>
      </c>
      <c r="F246">
        <v>36.6</v>
      </c>
      <c r="G246">
        <v>161</v>
      </c>
      <c r="H246">
        <v>8.9</v>
      </c>
      <c r="I246">
        <v>78</v>
      </c>
    </row>
    <row r="247" spans="1:9" x14ac:dyDescent="0.2">
      <c r="A247" s="1">
        <v>7.4999999999999997E-3</v>
      </c>
      <c r="B247">
        <v>42.7</v>
      </c>
      <c r="C247">
        <v>1470.9732514</v>
      </c>
      <c r="D247">
        <v>1474.1515317000001</v>
      </c>
      <c r="E247">
        <v>36.6</v>
      </c>
      <c r="F247">
        <v>36.5</v>
      </c>
      <c r="G247">
        <v>161</v>
      </c>
      <c r="H247">
        <v>9.1</v>
      </c>
      <c r="I247">
        <v>79</v>
      </c>
    </row>
    <row r="248" spans="1:9" x14ac:dyDescent="0.2">
      <c r="A248" s="1">
        <v>7.5231481481481503E-3</v>
      </c>
      <c r="B248">
        <v>42.74</v>
      </c>
      <c r="C248">
        <v>1496.2795355999999</v>
      </c>
      <c r="D248">
        <v>1496.9406080000001</v>
      </c>
      <c r="E248">
        <v>36.4</v>
      </c>
      <c r="F248">
        <v>36.4</v>
      </c>
      <c r="G248">
        <v>161</v>
      </c>
      <c r="H248">
        <v>9.3000000000000007</v>
      </c>
      <c r="I248">
        <v>79</v>
      </c>
    </row>
    <row r="249" spans="1:9" x14ac:dyDescent="0.2">
      <c r="A249" s="1">
        <v>7.5347222222222204E-3</v>
      </c>
      <c r="B249">
        <v>42.89</v>
      </c>
      <c r="C249">
        <v>1531.2860045</v>
      </c>
      <c r="D249">
        <v>1519.1864341</v>
      </c>
      <c r="E249">
        <v>36.200000000000003</v>
      </c>
      <c r="F249">
        <v>36.5</v>
      </c>
      <c r="G249">
        <v>161</v>
      </c>
      <c r="H249">
        <v>9.5</v>
      </c>
      <c r="I249">
        <v>79</v>
      </c>
    </row>
    <row r="250" spans="1:9" x14ac:dyDescent="0.2">
      <c r="A250" s="1">
        <v>7.5462962962963001E-3</v>
      </c>
      <c r="B250">
        <v>43.32</v>
      </c>
      <c r="C250">
        <v>1555.5946386999999</v>
      </c>
      <c r="D250">
        <v>1547.9184755000001</v>
      </c>
      <c r="E250">
        <v>36.299999999999997</v>
      </c>
      <c r="F250">
        <v>36.5</v>
      </c>
      <c r="G250">
        <v>161</v>
      </c>
      <c r="H250">
        <v>9.6999999999999993</v>
      </c>
      <c r="I250">
        <v>79</v>
      </c>
    </row>
    <row r="251" spans="1:9" x14ac:dyDescent="0.2">
      <c r="A251" s="1">
        <v>7.5694444444444403E-3</v>
      </c>
      <c r="B251">
        <v>43.96</v>
      </c>
      <c r="C251">
        <v>1577.9164925</v>
      </c>
      <c r="D251">
        <v>1570.6176195</v>
      </c>
      <c r="E251">
        <v>36.299999999999997</v>
      </c>
      <c r="F251">
        <v>36.4</v>
      </c>
      <c r="G251">
        <v>161</v>
      </c>
      <c r="H251">
        <v>9.8000000000000007</v>
      </c>
      <c r="I251">
        <v>79</v>
      </c>
    </row>
    <row r="252" spans="1:9" x14ac:dyDescent="0.2">
      <c r="A252" s="1">
        <v>7.5810185185185199E-3</v>
      </c>
      <c r="B252">
        <v>44.74</v>
      </c>
      <c r="C252">
        <v>1606.2651453999999</v>
      </c>
      <c r="D252">
        <v>1588.4901714</v>
      </c>
      <c r="E252">
        <v>36.200000000000003</v>
      </c>
      <c r="F252">
        <v>36.6</v>
      </c>
      <c r="G252">
        <v>161</v>
      </c>
      <c r="H252">
        <v>10</v>
      </c>
      <c r="I252">
        <v>80</v>
      </c>
    </row>
    <row r="253" spans="1:9" x14ac:dyDescent="0.2">
      <c r="A253" s="1">
        <v>7.59259259259259E-3</v>
      </c>
      <c r="B253">
        <v>45.49</v>
      </c>
      <c r="C253">
        <v>1630.03307</v>
      </c>
      <c r="D253">
        <v>1613.6517429999999</v>
      </c>
      <c r="E253">
        <v>36.299999999999997</v>
      </c>
      <c r="F253">
        <v>36.6</v>
      </c>
      <c r="G253">
        <v>161</v>
      </c>
      <c r="H253">
        <v>10.1</v>
      </c>
      <c r="I253">
        <v>80</v>
      </c>
    </row>
    <row r="254" spans="1:9" x14ac:dyDescent="0.2">
      <c r="A254" s="1">
        <v>7.6041666666666697E-3</v>
      </c>
      <c r="B254">
        <v>46.33</v>
      </c>
      <c r="C254">
        <v>1645.3574186000001</v>
      </c>
      <c r="D254">
        <v>1633.0063078999999</v>
      </c>
      <c r="E254">
        <v>36.5</v>
      </c>
      <c r="F254">
        <v>36.799999999999997</v>
      </c>
      <c r="G254">
        <v>162</v>
      </c>
      <c r="H254">
        <v>10.199999999999999</v>
      </c>
      <c r="I254">
        <v>80</v>
      </c>
    </row>
    <row r="255" spans="1:9" x14ac:dyDescent="0.2">
      <c r="A255" s="1">
        <v>7.6157407407407398E-3</v>
      </c>
      <c r="B255">
        <v>46.95</v>
      </c>
      <c r="C255">
        <v>1666.6971963999999</v>
      </c>
      <c r="D255">
        <v>1664.8739571000001</v>
      </c>
      <c r="E255">
        <v>36.9</v>
      </c>
      <c r="F255">
        <v>36.9</v>
      </c>
      <c r="G255">
        <v>162</v>
      </c>
      <c r="H255">
        <v>10.3</v>
      </c>
      <c r="I255">
        <v>80</v>
      </c>
    </row>
    <row r="256" spans="1:9" x14ac:dyDescent="0.2">
      <c r="A256" s="1">
        <v>7.6388888888888904E-3</v>
      </c>
      <c r="B256">
        <v>47.36</v>
      </c>
      <c r="C256">
        <v>1679.1177241</v>
      </c>
      <c r="D256">
        <v>1683.6769747999999</v>
      </c>
      <c r="E256">
        <v>37.4</v>
      </c>
      <c r="F256">
        <v>37.299999999999997</v>
      </c>
      <c r="G256">
        <v>162</v>
      </c>
      <c r="H256">
        <v>10.4</v>
      </c>
      <c r="I256">
        <v>80</v>
      </c>
    </row>
    <row r="257" spans="1:9" x14ac:dyDescent="0.2">
      <c r="A257" s="1">
        <v>7.6504629629629596E-3</v>
      </c>
      <c r="B257">
        <v>47.69</v>
      </c>
      <c r="C257">
        <v>1698.4707033</v>
      </c>
      <c r="D257">
        <v>1701.2777739000001</v>
      </c>
      <c r="E257">
        <v>37.799999999999997</v>
      </c>
      <c r="F257">
        <v>37.700000000000003</v>
      </c>
      <c r="G257">
        <v>162</v>
      </c>
      <c r="H257">
        <v>10.5</v>
      </c>
      <c r="I257">
        <v>81</v>
      </c>
    </row>
    <row r="258" spans="1:9" x14ac:dyDescent="0.2">
      <c r="A258" s="1">
        <v>7.6620370370370401E-3</v>
      </c>
      <c r="B258">
        <v>48.12</v>
      </c>
      <c r="C258">
        <v>1707.4624163000001</v>
      </c>
      <c r="D258">
        <v>1723.488349</v>
      </c>
      <c r="E258">
        <v>38.5</v>
      </c>
      <c r="F258">
        <v>38.1</v>
      </c>
      <c r="G258">
        <v>162</v>
      </c>
      <c r="H258">
        <v>10.5</v>
      </c>
      <c r="I258">
        <v>81</v>
      </c>
    </row>
    <row r="259" spans="1:9" x14ac:dyDescent="0.2">
      <c r="A259" s="1">
        <v>7.6736111111111102E-3</v>
      </c>
      <c r="B259">
        <v>48.43</v>
      </c>
      <c r="C259">
        <v>1704.7758862000001</v>
      </c>
      <c r="D259">
        <v>1733.7658670999999</v>
      </c>
      <c r="E259">
        <v>39.200000000000003</v>
      </c>
      <c r="F259">
        <v>38.5</v>
      </c>
      <c r="G259">
        <v>162</v>
      </c>
      <c r="H259">
        <v>10.5</v>
      </c>
      <c r="I259">
        <v>81</v>
      </c>
    </row>
    <row r="260" spans="1:9" x14ac:dyDescent="0.2">
      <c r="A260" s="1">
        <v>7.6851851851851899E-3</v>
      </c>
      <c r="B260">
        <v>49.02</v>
      </c>
      <c r="C260">
        <v>1688.8440720000001</v>
      </c>
      <c r="D260">
        <v>1734.0974808999999</v>
      </c>
      <c r="E260">
        <v>40.1</v>
      </c>
      <c r="F260">
        <v>39</v>
      </c>
      <c r="G260">
        <v>162</v>
      </c>
      <c r="H260">
        <v>10.4</v>
      </c>
      <c r="I260">
        <v>81</v>
      </c>
    </row>
    <row r="261" spans="1:9" x14ac:dyDescent="0.2">
      <c r="A261" s="1">
        <v>7.7083333333333301E-3</v>
      </c>
      <c r="B261">
        <v>49.26</v>
      </c>
      <c r="C261">
        <v>1679.7253169999999</v>
      </c>
      <c r="D261">
        <v>1731.6855981000001</v>
      </c>
      <c r="E261">
        <v>40.5</v>
      </c>
      <c r="F261">
        <v>39.299999999999997</v>
      </c>
      <c r="G261">
        <v>162</v>
      </c>
      <c r="H261">
        <v>10.4</v>
      </c>
      <c r="I261">
        <v>81</v>
      </c>
    </row>
    <row r="262" spans="1:9" x14ac:dyDescent="0.2">
      <c r="A262" s="1">
        <v>7.7199074074074097E-3</v>
      </c>
      <c r="B262">
        <v>49.5</v>
      </c>
      <c r="C262">
        <v>1669.5156738999999</v>
      </c>
      <c r="D262">
        <v>1727.6338914</v>
      </c>
      <c r="E262">
        <v>41</v>
      </c>
      <c r="F262">
        <v>39.6</v>
      </c>
      <c r="G262">
        <v>162</v>
      </c>
      <c r="H262">
        <v>10.3</v>
      </c>
      <c r="I262">
        <v>82</v>
      </c>
    </row>
    <row r="263" spans="1:9" x14ac:dyDescent="0.2">
      <c r="A263" s="1">
        <v>7.7314814814814798E-3</v>
      </c>
      <c r="B263">
        <v>49.83</v>
      </c>
      <c r="C263">
        <v>1664.875035</v>
      </c>
      <c r="D263">
        <v>1726.6781747</v>
      </c>
      <c r="E263">
        <v>41.2</v>
      </c>
      <c r="F263">
        <v>39.700000000000003</v>
      </c>
      <c r="G263">
        <v>162</v>
      </c>
      <c r="H263">
        <v>10.3</v>
      </c>
      <c r="I263">
        <v>82</v>
      </c>
    </row>
    <row r="264" spans="1:9" x14ac:dyDescent="0.2">
      <c r="A264" s="1">
        <v>7.7430555555555603E-3</v>
      </c>
      <c r="B264">
        <v>50.13</v>
      </c>
      <c r="C264">
        <v>1659.5235571000001</v>
      </c>
      <c r="D264">
        <v>1714.1752191999999</v>
      </c>
      <c r="E264">
        <v>41.2</v>
      </c>
      <c r="F264">
        <v>39.9</v>
      </c>
      <c r="G264">
        <v>162</v>
      </c>
      <c r="H264">
        <v>10.199999999999999</v>
      </c>
      <c r="I264">
        <v>82</v>
      </c>
    </row>
    <row r="265" spans="1:9" x14ac:dyDescent="0.2">
      <c r="A265" s="1">
        <v>7.7546296296296304E-3</v>
      </c>
      <c r="B265">
        <v>50.17</v>
      </c>
      <c r="C265">
        <v>1648.625785</v>
      </c>
      <c r="D265">
        <v>1705.5590102000001</v>
      </c>
      <c r="E265">
        <v>41.4</v>
      </c>
      <c r="F265">
        <v>40</v>
      </c>
      <c r="G265">
        <v>163</v>
      </c>
      <c r="H265">
        <v>10.1</v>
      </c>
      <c r="I265">
        <v>82</v>
      </c>
    </row>
    <row r="266" spans="1:9" x14ac:dyDescent="0.2">
      <c r="A266" s="1">
        <v>7.7777777777777802E-3</v>
      </c>
      <c r="B266">
        <v>50.34</v>
      </c>
      <c r="C266">
        <v>1651.4486171999999</v>
      </c>
      <c r="D266">
        <v>1709.6945788999999</v>
      </c>
      <c r="E266">
        <v>41.4</v>
      </c>
      <c r="F266">
        <v>40</v>
      </c>
      <c r="G266">
        <v>164</v>
      </c>
      <c r="H266">
        <v>10.1</v>
      </c>
      <c r="I266">
        <v>82</v>
      </c>
    </row>
    <row r="267" spans="1:9" x14ac:dyDescent="0.2">
      <c r="A267" s="1">
        <v>7.7893518518518503E-3</v>
      </c>
      <c r="B267">
        <v>50.55</v>
      </c>
      <c r="C267">
        <v>1663.3710615</v>
      </c>
      <c r="D267">
        <v>1716.9575669999999</v>
      </c>
      <c r="E267">
        <v>41.3</v>
      </c>
      <c r="F267">
        <v>40</v>
      </c>
      <c r="G267">
        <v>164</v>
      </c>
      <c r="H267">
        <v>10.1</v>
      </c>
      <c r="I267">
        <v>83</v>
      </c>
    </row>
    <row r="268" spans="1:9" x14ac:dyDescent="0.2">
      <c r="A268" s="1">
        <v>7.8009259259259299E-3</v>
      </c>
      <c r="B268">
        <v>50.85</v>
      </c>
      <c r="C268">
        <v>1675.3417201</v>
      </c>
      <c r="D268">
        <v>1720.9792167999999</v>
      </c>
      <c r="E268">
        <v>41.2</v>
      </c>
      <c r="F268">
        <v>40.1</v>
      </c>
      <c r="G268">
        <v>165</v>
      </c>
      <c r="H268">
        <v>10.199999999999999</v>
      </c>
      <c r="I268">
        <v>83</v>
      </c>
    </row>
    <row r="269" spans="1:9" x14ac:dyDescent="0.2">
      <c r="A269" s="1">
        <v>7.8125E-3</v>
      </c>
      <c r="B269">
        <v>51.06</v>
      </c>
      <c r="C269">
        <v>1682.4708338</v>
      </c>
      <c r="D269">
        <v>1728.3025325999999</v>
      </c>
      <c r="E269">
        <v>41.2</v>
      </c>
      <c r="F269">
        <v>40.1</v>
      </c>
      <c r="G269">
        <v>165</v>
      </c>
      <c r="H269">
        <v>10.199999999999999</v>
      </c>
      <c r="I269">
        <v>83</v>
      </c>
    </row>
    <row r="270" spans="1:9" x14ac:dyDescent="0.2">
      <c r="A270" s="1">
        <v>7.8240740740740701E-3</v>
      </c>
      <c r="B270">
        <v>51.28</v>
      </c>
      <c r="C270">
        <v>1690.3172278</v>
      </c>
      <c r="D270">
        <v>1731.3736343999999</v>
      </c>
      <c r="E270">
        <v>41.2</v>
      </c>
      <c r="F270">
        <v>40.200000000000003</v>
      </c>
      <c r="G270">
        <v>165</v>
      </c>
      <c r="H270">
        <v>10.199999999999999</v>
      </c>
      <c r="I270">
        <v>83</v>
      </c>
    </row>
    <row r="271" spans="1:9" x14ac:dyDescent="0.2">
      <c r="A271" s="1">
        <v>7.8356481481481506E-3</v>
      </c>
      <c r="B271">
        <v>51.59</v>
      </c>
      <c r="C271">
        <v>1698.977388</v>
      </c>
      <c r="D271">
        <v>1742.0223555</v>
      </c>
      <c r="E271">
        <v>41.1</v>
      </c>
      <c r="F271">
        <v>40.1</v>
      </c>
      <c r="G271">
        <v>166</v>
      </c>
      <c r="H271">
        <v>10.199999999999999</v>
      </c>
      <c r="I271">
        <v>83</v>
      </c>
    </row>
    <row r="272" spans="1:9" x14ac:dyDescent="0.2">
      <c r="A272" s="1">
        <v>7.8587962962962995E-3</v>
      </c>
      <c r="B272">
        <v>51.99</v>
      </c>
      <c r="C272">
        <v>1705.8966514000001</v>
      </c>
      <c r="D272">
        <v>1751.7750489</v>
      </c>
      <c r="E272">
        <v>41</v>
      </c>
      <c r="F272">
        <v>40</v>
      </c>
      <c r="G272">
        <v>166</v>
      </c>
      <c r="H272">
        <v>10.3</v>
      </c>
      <c r="I272">
        <v>84</v>
      </c>
    </row>
    <row r="273" spans="1:9" x14ac:dyDescent="0.2">
      <c r="A273" s="1">
        <v>7.8703703703703696E-3</v>
      </c>
      <c r="B273">
        <v>52.22</v>
      </c>
      <c r="C273">
        <v>1717.0418887000001</v>
      </c>
      <c r="D273">
        <v>1755.379046</v>
      </c>
      <c r="E273">
        <v>40.799999999999997</v>
      </c>
      <c r="F273">
        <v>39.9</v>
      </c>
      <c r="G273">
        <v>167</v>
      </c>
      <c r="H273">
        <v>10.3</v>
      </c>
      <c r="I273">
        <v>84</v>
      </c>
    </row>
    <row r="274" spans="1:9" x14ac:dyDescent="0.2">
      <c r="A274" s="1">
        <v>7.8819444444444397E-3</v>
      </c>
      <c r="B274">
        <v>52.26</v>
      </c>
      <c r="C274">
        <v>1727.9840208000001</v>
      </c>
      <c r="D274">
        <v>1765.7607765</v>
      </c>
      <c r="E274">
        <v>40.6</v>
      </c>
      <c r="F274">
        <v>39.700000000000003</v>
      </c>
      <c r="G274">
        <v>167</v>
      </c>
      <c r="H274">
        <v>10.3</v>
      </c>
      <c r="I274">
        <v>84</v>
      </c>
    </row>
    <row r="275" spans="1:9" x14ac:dyDescent="0.2">
      <c r="A275" s="1">
        <v>7.8935185185185202E-3</v>
      </c>
      <c r="B275">
        <v>52.08</v>
      </c>
      <c r="C275">
        <v>1731.9883345000001</v>
      </c>
      <c r="D275">
        <v>1781.2150108000001</v>
      </c>
      <c r="E275">
        <v>40.6</v>
      </c>
      <c r="F275">
        <v>39.5</v>
      </c>
      <c r="G275">
        <v>167</v>
      </c>
      <c r="H275">
        <v>10.4</v>
      </c>
      <c r="I275">
        <v>84</v>
      </c>
    </row>
    <row r="276" spans="1:9" x14ac:dyDescent="0.2">
      <c r="A276" s="1">
        <v>7.9050925925925903E-3</v>
      </c>
      <c r="B276">
        <v>51.86</v>
      </c>
      <c r="C276">
        <v>1729.0087527999999</v>
      </c>
      <c r="D276">
        <v>1790.7320915</v>
      </c>
      <c r="E276">
        <v>40.700000000000003</v>
      </c>
      <c r="F276">
        <v>39.299999999999997</v>
      </c>
      <c r="G276">
        <v>168</v>
      </c>
      <c r="H276">
        <v>10.3</v>
      </c>
      <c r="I276">
        <v>84</v>
      </c>
    </row>
    <row r="277" spans="1:9" x14ac:dyDescent="0.2">
      <c r="A277" s="1">
        <v>7.9282407407407392E-3</v>
      </c>
      <c r="B277">
        <v>51.59</v>
      </c>
      <c r="C277">
        <v>1726.1013298</v>
      </c>
      <c r="D277">
        <v>1798.3916481000001</v>
      </c>
      <c r="E277">
        <v>40.9</v>
      </c>
      <c r="F277">
        <v>39.200000000000003</v>
      </c>
      <c r="G277">
        <v>168</v>
      </c>
      <c r="H277">
        <v>10.3</v>
      </c>
      <c r="I277">
        <v>85</v>
      </c>
    </row>
    <row r="278" spans="1:9" x14ac:dyDescent="0.2">
      <c r="A278" s="1">
        <v>7.9398148148148093E-3</v>
      </c>
      <c r="B278">
        <v>51.37</v>
      </c>
      <c r="C278">
        <v>1731.0584428</v>
      </c>
      <c r="D278">
        <v>1809.4870052000001</v>
      </c>
      <c r="E278">
        <v>40.799999999999997</v>
      </c>
      <c r="F278">
        <v>39.1</v>
      </c>
      <c r="G278">
        <v>168</v>
      </c>
      <c r="H278">
        <v>10.3</v>
      </c>
      <c r="I278">
        <v>85</v>
      </c>
    </row>
    <row r="279" spans="1:9" x14ac:dyDescent="0.2">
      <c r="A279" s="1">
        <v>7.9513888888888898E-3</v>
      </c>
      <c r="B279">
        <v>51.11</v>
      </c>
      <c r="C279">
        <v>1718.0844569999999</v>
      </c>
      <c r="D279">
        <v>1804.2688829000001</v>
      </c>
      <c r="E279">
        <v>41.1</v>
      </c>
      <c r="F279">
        <v>39.1</v>
      </c>
      <c r="G279">
        <v>169</v>
      </c>
      <c r="H279">
        <v>10.199999999999999</v>
      </c>
      <c r="I279">
        <v>85</v>
      </c>
    </row>
    <row r="280" spans="1:9" x14ac:dyDescent="0.2">
      <c r="A280" s="1">
        <v>7.9629629629629599E-3</v>
      </c>
      <c r="B280">
        <v>51.15</v>
      </c>
      <c r="C280">
        <v>1689.6770251</v>
      </c>
      <c r="D280">
        <v>1788.9786435000001</v>
      </c>
      <c r="E280">
        <v>41.5</v>
      </c>
      <c r="F280">
        <v>39.200000000000003</v>
      </c>
      <c r="G280">
        <v>169</v>
      </c>
      <c r="H280">
        <v>10</v>
      </c>
      <c r="I280">
        <v>85</v>
      </c>
    </row>
    <row r="281" spans="1:9" x14ac:dyDescent="0.2">
      <c r="A281" s="1">
        <v>7.9745370370370404E-3</v>
      </c>
      <c r="B281">
        <v>51.33</v>
      </c>
      <c r="C281">
        <v>1690.3544062000001</v>
      </c>
      <c r="D281">
        <v>1782.3550047000001</v>
      </c>
      <c r="E281">
        <v>41.5</v>
      </c>
      <c r="F281">
        <v>39.299999999999997</v>
      </c>
      <c r="G281">
        <v>169</v>
      </c>
      <c r="H281">
        <v>10</v>
      </c>
      <c r="I281">
        <v>85</v>
      </c>
    </row>
    <row r="282" spans="1:9" x14ac:dyDescent="0.2">
      <c r="A282" s="1">
        <v>7.9861111111111105E-3</v>
      </c>
      <c r="B282">
        <v>51.77</v>
      </c>
      <c r="C282">
        <v>1676.2437569000001</v>
      </c>
      <c r="D282">
        <v>1753.2662382999999</v>
      </c>
      <c r="E282">
        <v>41.5</v>
      </c>
      <c r="F282">
        <v>39.700000000000003</v>
      </c>
      <c r="G282">
        <v>170</v>
      </c>
      <c r="H282">
        <v>9.9</v>
      </c>
      <c r="I282">
        <v>86</v>
      </c>
    </row>
    <row r="283" spans="1:9" x14ac:dyDescent="0.2">
      <c r="A283" s="1">
        <v>7.9976851851851893E-3</v>
      </c>
      <c r="B283">
        <v>52.22</v>
      </c>
      <c r="C283">
        <v>1660.5140821</v>
      </c>
      <c r="D283">
        <v>1743.1333282000001</v>
      </c>
      <c r="E283">
        <v>41.7</v>
      </c>
      <c r="F283">
        <v>39.700000000000003</v>
      </c>
      <c r="G283">
        <v>170</v>
      </c>
      <c r="H283">
        <v>9.8000000000000007</v>
      </c>
      <c r="I283">
        <v>86</v>
      </c>
    </row>
    <row r="284" spans="1:9" x14ac:dyDescent="0.2">
      <c r="A284" s="1">
        <v>8.0092592592592594E-3</v>
      </c>
      <c r="B284">
        <v>52.72</v>
      </c>
      <c r="C284">
        <v>1667.2508722</v>
      </c>
      <c r="D284">
        <v>1734.2322165999999</v>
      </c>
      <c r="E284">
        <v>41.4</v>
      </c>
      <c r="F284">
        <v>39.799999999999997</v>
      </c>
      <c r="G284">
        <v>170</v>
      </c>
      <c r="H284">
        <v>9.8000000000000007</v>
      </c>
      <c r="I284">
        <v>86</v>
      </c>
    </row>
    <row r="285" spans="1:9" x14ac:dyDescent="0.2">
      <c r="A285" s="1">
        <v>8.0208333333333295E-3</v>
      </c>
      <c r="B285">
        <v>53.24</v>
      </c>
      <c r="C285">
        <v>1683.3523290000001</v>
      </c>
      <c r="D285">
        <v>1729.3101104</v>
      </c>
      <c r="E285">
        <v>41</v>
      </c>
      <c r="F285">
        <v>39.9</v>
      </c>
      <c r="G285">
        <v>170</v>
      </c>
      <c r="H285">
        <v>9.9</v>
      </c>
      <c r="I285">
        <v>86</v>
      </c>
    </row>
    <row r="286" spans="1:9" x14ac:dyDescent="0.2">
      <c r="A286" s="1">
        <v>8.03240740740741E-3</v>
      </c>
      <c r="B286">
        <v>53.86</v>
      </c>
      <c r="C286">
        <v>1689.8010101</v>
      </c>
      <c r="D286">
        <v>1723.1916927</v>
      </c>
      <c r="E286">
        <v>40.799999999999997</v>
      </c>
      <c r="F286">
        <v>40</v>
      </c>
      <c r="G286">
        <v>170</v>
      </c>
      <c r="H286">
        <v>9.9</v>
      </c>
      <c r="I286">
        <v>86</v>
      </c>
    </row>
    <row r="287" spans="1:9" x14ac:dyDescent="0.2">
      <c r="A287" s="1">
        <v>8.0555555555555606E-3</v>
      </c>
      <c r="B287">
        <v>54.1</v>
      </c>
      <c r="C287">
        <v>1732.084515</v>
      </c>
      <c r="D287">
        <v>1754.9506068999999</v>
      </c>
      <c r="E287">
        <v>40.200000000000003</v>
      </c>
      <c r="F287">
        <v>39.700000000000003</v>
      </c>
      <c r="G287">
        <v>170</v>
      </c>
      <c r="H287">
        <v>10.199999999999999</v>
      </c>
      <c r="I287">
        <v>86</v>
      </c>
    </row>
    <row r="288" spans="1:9" x14ac:dyDescent="0.2">
      <c r="A288" s="1">
        <v>8.0671296296296307E-3</v>
      </c>
      <c r="B288">
        <v>54.1</v>
      </c>
      <c r="C288">
        <v>1755.1572036</v>
      </c>
      <c r="D288">
        <v>1777.2449002000001</v>
      </c>
      <c r="E288">
        <v>40</v>
      </c>
      <c r="F288">
        <v>39.5</v>
      </c>
      <c r="G288">
        <v>170</v>
      </c>
      <c r="H288">
        <v>10.3</v>
      </c>
      <c r="I288">
        <v>87</v>
      </c>
    </row>
    <row r="289" spans="1:9" x14ac:dyDescent="0.2">
      <c r="A289" s="1">
        <v>8.0787037037037008E-3</v>
      </c>
      <c r="B289">
        <v>53.86</v>
      </c>
      <c r="C289">
        <v>1769.4331726999999</v>
      </c>
      <c r="D289">
        <v>1821.7120150999999</v>
      </c>
      <c r="E289">
        <v>40.200000000000003</v>
      </c>
      <c r="F289">
        <v>39</v>
      </c>
      <c r="G289">
        <v>170</v>
      </c>
      <c r="H289">
        <v>10.4</v>
      </c>
      <c r="I289">
        <v>87</v>
      </c>
    </row>
    <row r="290" spans="1:9" x14ac:dyDescent="0.2">
      <c r="A290" s="1">
        <v>8.0902777777777796E-3</v>
      </c>
      <c r="B290">
        <v>53.72</v>
      </c>
      <c r="C290">
        <v>1835.7202632000001</v>
      </c>
      <c r="D290">
        <v>1880.4450617</v>
      </c>
      <c r="E290">
        <v>39.799999999999997</v>
      </c>
      <c r="F290">
        <v>38.799999999999997</v>
      </c>
      <c r="G290">
        <v>170</v>
      </c>
      <c r="H290">
        <v>10.8</v>
      </c>
      <c r="I290">
        <v>87</v>
      </c>
    </row>
    <row r="291" spans="1:9" x14ac:dyDescent="0.2">
      <c r="A291" s="1">
        <v>8.1018518518518497E-3</v>
      </c>
      <c r="B291">
        <v>53.29</v>
      </c>
      <c r="C291">
        <v>1894.3957065</v>
      </c>
      <c r="D291">
        <v>1955.0181674999999</v>
      </c>
      <c r="E291">
        <v>39.9</v>
      </c>
      <c r="F291">
        <v>38.700000000000003</v>
      </c>
      <c r="G291">
        <v>170</v>
      </c>
      <c r="H291">
        <v>11.1</v>
      </c>
      <c r="I291">
        <v>87</v>
      </c>
    </row>
    <row r="292" spans="1:9" x14ac:dyDescent="0.2">
      <c r="A292" s="1">
        <v>8.1250000000000003E-3</v>
      </c>
      <c r="B292">
        <v>52.72</v>
      </c>
      <c r="C292">
        <v>1934.4382231</v>
      </c>
      <c r="D292">
        <v>2014.4462527000001</v>
      </c>
      <c r="E292">
        <v>40.4</v>
      </c>
      <c r="F292">
        <v>38.799999999999997</v>
      </c>
      <c r="G292">
        <v>170</v>
      </c>
      <c r="H292">
        <v>11.4</v>
      </c>
      <c r="I292">
        <v>87</v>
      </c>
    </row>
    <row r="293" spans="1:9" x14ac:dyDescent="0.2">
      <c r="A293" s="1">
        <v>8.1365740740740704E-3</v>
      </c>
      <c r="B293">
        <v>52.17</v>
      </c>
      <c r="C293">
        <v>1971.0274113999999</v>
      </c>
      <c r="D293">
        <v>2081.7163246999999</v>
      </c>
      <c r="E293">
        <v>41.2</v>
      </c>
      <c r="F293">
        <v>39</v>
      </c>
      <c r="G293">
        <v>170</v>
      </c>
      <c r="H293">
        <v>11.6</v>
      </c>
      <c r="I293">
        <v>88</v>
      </c>
    </row>
    <row r="294" spans="1:9" x14ac:dyDescent="0.2">
      <c r="A294" s="1">
        <v>8.1481481481481492E-3</v>
      </c>
      <c r="B294">
        <v>51.81</v>
      </c>
      <c r="C294">
        <v>2008.4448063</v>
      </c>
      <c r="D294">
        <v>2135.1614509999999</v>
      </c>
      <c r="E294">
        <v>42</v>
      </c>
      <c r="F294">
        <v>39.5</v>
      </c>
      <c r="G294">
        <v>170</v>
      </c>
      <c r="H294">
        <v>11.8</v>
      </c>
      <c r="I294">
        <v>88</v>
      </c>
    </row>
    <row r="295" spans="1:9" x14ac:dyDescent="0.2">
      <c r="A295" s="1">
        <v>8.1597222222222193E-3</v>
      </c>
      <c r="B295">
        <v>51.55</v>
      </c>
      <c r="C295">
        <v>2017.3043663999999</v>
      </c>
      <c r="D295">
        <v>2170.2860971</v>
      </c>
      <c r="E295">
        <v>42.9</v>
      </c>
      <c r="F295">
        <v>39.9</v>
      </c>
      <c r="G295">
        <v>170</v>
      </c>
      <c r="H295">
        <v>11.9</v>
      </c>
      <c r="I295">
        <v>88</v>
      </c>
    </row>
    <row r="296" spans="1:9" x14ac:dyDescent="0.2">
      <c r="A296" s="1">
        <v>8.1712962962962998E-3</v>
      </c>
      <c r="B296">
        <v>51.46</v>
      </c>
      <c r="C296">
        <v>2011.9665070999999</v>
      </c>
      <c r="D296">
        <v>2186.9825578999998</v>
      </c>
      <c r="E296">
        <v>43.9</v>
      </c>
      <c r="F296">
        <v>40.4</v>
      </c>
      <c r="G296">
        <v>171</v>
      </c>
      <c r="H296">
        <v>11.8</v>
      </c>
      <c r="I296">
        <v>88</v>
      </c>
    </row>
    <row r="297" spans="1:9" x14ac:dyDescent="0.2">
      <c r="A297" s="1">
        <v>8.1828703703703699E-3</v>
      </c>
      <c r="B297">
        <v>51.55</v>
      </c>
      <c r="C297">
        <v>1996.4383542999999</v>
      </c>
      <c r="D297">
        <v>2185.6021157999999</v>
      </c>
      <c r="E297">
        <v>44.8</v>
      </c>
      <c r="F297">
        <v>40.9</v>
      </c>
      <c r="G297">
        <v>171</v>
      </c>
      <c r="H297">
        <v>11.7</v>
      </c>
      <c r="I297">
        <v>88</v>
      </c>
    </row>
    <row r="298" spans="1:9" x14ac:dyDescent="0.2">
      <c r="A298" s="1">
        <v>8.1944444444444504E-3</v>
      </c>
      <c r="B298">
        <v>51.77</v>
      </c>
      <c r="C298">
        <v>1970.3305114</v>
      </c>
      <c r="D298">
        <v>2164.3877345999999</v>
      </c>
      <c r="E298">
        <v>45.4</v>
      </c>
      <c r="F298">
        <v>41.3</v>
      </c>
      <c r="G298">
        <v>171</v>
      </c>
      <c r="H298">
        <v>11.5</v>
      </c>
      <c r="I298">
        <v>89</v>
      </c>
    </row>
    <row r="299" spans="1:9" x14ac:dyDescent="0.2">
      <c r="A299" s="1">
        <v>8.2060185185185205E-3</v>
      </c>
      <c r="B299">
        <v>52.08</v>
      </c>
      <c r="C299">
        <v>1923.4214394999999</v>
      </c>
      <c r="D299">
        <v>2137.4398649</v>
      </c>
      <c r="E299">
        <v>46.1</v>
      </c>
      <c r="F299">
        <v>41.5</v>
      </c>
      <c r="G299">
        <v>172</v>
      </c>
      <c r="H299">
        <v>11.2</v>
      </c>
      <c r="I299">
        <v>89</v>
      </c>
    </row>
    <row r="300" spans="1:9" x14ac:dyDescent="0.2">
      <c r="A300" s="1">
        <v>8.2291666666666693E-3</v>
      </c>
      <c r="B300">
        <v>52.49</v>
      </c>
      <c r="C300">
        <v>1875.9734888</v>
      </c>
      <c r="D300">
        <v>2101.9608674000001</v>
      </c>
      <c r="E300">
        <v>46.6</v>
      </c>
      <c r="F300">
        <v>41.6</v>
      </c>
      <c r="G300">
        <v>172</v>
      </c>
      <c r="H300">
        <v>10.9</v>
      </c>
      <c r="I300">
        <v>89</v>
      </c>
    </row>
    <row r="301" spans="1:9" x14ac:dyDescent="0.2">
      <c r="A301" s="1">
        <v>8.2407407407407395E-3</v>
      </c>
      <c r="B301">
        <v>52.63</v>
      </c>
      <c r="C301">
        <v>1824.9340671</v>
      </c>
      <c r="D301">
        <v>2058.2561113000002</v>
      </c>
      <c r="E301">
        <v>46.7</v>
      </c>
      <c r="F301">
        <v>41.4</v>
      </c>
      <c r="G301">
        <v>173</v>
      </c>
      <c r="H301">
        <v>10.5</v>
      </c>
      <c r="I301">
        <v>89</v>
      </c>
    </row>
    <row r="302" spans="1:9" x14ac:dyDescent="0.2">
      <c r="A302" s="1">
        <v>8.2523148148148096E-3</v>
      </c>
      <c r="B302">
        <v>52.96</v>
      </c>
      <c r="C302">
        <v>1786.1059766000001</v>
      </c>
      <c r="D302">
        <v>2009.4023023</v>
      </c>
      <c r="E302">
        <v>46.5</v>
      </c>
      <c r="F302">
        <v>41.4</v>
      </c>
      <c r="G302">
        <v>173</v>
      </c>
      <c r="H302">
        <v>10.3</v>
      </c>
      <c r="I302">
        <v>89</v>
      </c>
    </row>
    <row r="303" spans="1:9" x14ac:dyDescent="0.2">
      <c r="A303" s="1">
        <v>8.2638888888888901E-3</v>
      </c>
      <c r="B303">
        <v>53.43</v>
      </c>
      <c r="C303">
        <v>1767.2587441000001</v>
      </c>
      <c r="D303">
        <v>1983.2163131</v>
      </c>
      <c r="E303">
        <v>46.1</v>
      </c>
      <c r="F303">
        <v>41.1</v>
      </c>
      <c r="G303">
        <v>173</v>
      </c>
      <c r="H303">
        <v>10.199999999999999</v>
      </c>
      <c r="I303">
        <v>90</v>
      </c>
    </row>
    <row r="304" spans="1:9" x14ac:dyDescent="0.2">
      <c r="A304" s="1">
        <v>8.2754629629629602E-3</v>
      </c>
      <c r="B304">
        <v>53.86</v>
      </c>
      <c r="C304">
        <v>1741.9026007</v>
      </c>
      <c r="D304">
        <v>1950.2023878</v>
      </c>
      <c r="E304">
        <v>45.8</v>
      </c>
      <c r="F304">
        <v>40.9</v>
      </c>
      <c r="G304">
        <v>173</v>
      </c>
      <c r="H304">
        <v>10.1</v>
      </c>
      <c r="I304">
        <v>90</v>
      </c>
    </row>
    <row r="305" spans="1:9" x14ac:dyDescent="0.2">
      <c r="A305" s="1">
        <v>8.2870370370370407E-3</v>
      </c>
      <c r="B305">
        <v>54.45</v>
      </c>
      <c r="C305">
        <v>1741.7487378999999</v>
      </c>
      <c r="D305">
        <v>1935.5556108000001</v>
      </c>
      <c r="E305">
        <v>45.2</v>
      </c>
      <c r="F305">
        <v>40.700000000000003</v>
      </c>
      <c r="G305">
        <v>173</v>
      </c>
      <c r="H305">
        <v>10.1</v>
      </c>
      <c r="I305">
        <v>90</v>
      </c>
    </row>
    <row r="306" spans="1:9" x14ac:dyDescent="0.2">
      <c r="A306" s="1">
        <v>8.2986111111111108E-3</v>
      </c>
      <c r="B306">
        <v>55.05</v>
      </c>
      <c r="C306">
        <v>1752.7509342999999</v>
      </c>
      <c r="D306">
        <v>1925.0576306</v>
      </c>
      <c r="E306">
        <v>44.4</v>
      </c>
      <c r="F306">
        <v>40.5</v>
      </c>
      <c r="G306">
        <v>173</v>
      </c>
      <c r="H306">
        <v>10.1</v>
      </c>
      <c r="I306">
        <v>90</v>
      </c>
    </row>
    <row r="307" spans="1:9" x14ac:dyDescent="0.2">
      <c r="A307" s="1">
        <v>8.3101851851851791E-3</v>
      </c>
      <c r="B307">
        <v>55.71</v>
      </c>
      <c r="C307">
        <v>1759.2810291999999</v>
      </c>
      <c r="D307">
        <v>1932.1755857000001</v>
      </c>
      <c r="E307">
        <v>44.1</v>
      </c>
      <c r="F307">
        <v>40.1</v>
      </c>
      <c r="G307">
        <v>174</v>
      </c>
      <c r="H307">
        <v>10.1</v>
      </c>
      <c r="I307">
        <v>90</v>
      </c>
    </row>
    <row r="308" spans="1:9" x14ac:dyDescent="0.2">
      <c r="A308" s="1">
        <v>8.3217592592592596E-3</v>
      </c>
      <c r="B308">
        <v>56.44</v>
      </c>
      <c r="C308">
        <v>1789.8395767</v>
      </c>
      <c r="D308">
        <v>1943.6488082999999</v>
      </c>
      <c r="E308">
        <v>43.4</v>
      </c>
      <c r="F308">
        <v>40</v>
      </c>
      <c r="G308">
        <v>174</v>
      </c>
      <c r="H308">
        <v>10.3</v>
      </c>
      <c r="I308">
        <v>90</v>
      </c>
    </row>
    <row r="309" spans="1:9" x14ac:dyDescent="0.2">
      <c r="A309" s="1">
        <v>8.3333333333333297E-3</v>
      </c>
      <c r="B309">
        <v>56.82</v>
      </c>
      <c r="C309">
        <v>1811.8656051999999</v>
      </c>
      <c r="D309">
        <v>1970.9952056</v>
      </c>
      <c r="E309">
        <v>43.2</v>
      </c>
      <c r="F309">
        <v>39.799999999999997</v>
      </c>
      <c r="G309">
        <v>174</v>
      </c>
      <c r="H309">
        <v>10.4</v>
      </c>
      <c r="I309">
        <v>91</v>
      </c>
    </row>
    <row r="310" spans="1:9" x14ac:dyDescent="0.2">
      <c r="A310" s="1">
        <v>8.3449074074074103E-3</v>
      </c>
      <c r="B310">
        <v>57.03</v>
      </c>
      <c r="C310">
        <v>1841.3569304</v>
      </c>
      <c r="D310">
        <v>1987.9860023000001</v>
      </c>
      <c r="E310">
        <v>42.9</v>
      </c>
      <c r="F310">
        <v>39.799999999999997</v>
      </c>
      <c r="G310">
        <v>174</v>
      </c>
      <c r="H310">
        <v>10.6</v>
      </c>
      <c r="I310">
        <v>91</v>
      </c>
    </row>
    <row r="311" spans="1:9" x14ac:dyDescent="0.2">
      <c r="A311" s="1">
        <v>8.3564814814814804E-3</v>
      </c>
      <c r="B311">
        <v>57.25</v>
      </c>
      <c r="C311">
        <v>1849.9267397000001</v>
      </c>
      <c r="D311">
        <v>2005.1213127000001</v>
      </c>
      <c r="E311">
        <v>43.1</v>
      </c>
      <c r="F311">
        <v>39.799999999999997</v>
      </c>
      <c r="G311">
        <v>174</v>
      </c>
      <c r="H311">
        <v>10.6</v>
      </c>
      <c r="I311">
        <v>91</v>
      </c>
    </row>
    <row r="312" spans="1:9" x14ac:dyDescent="0.2">
      <c r="A312" s="1">
        <v>8.3680555555555591E-3</v>
      </c>
      <c r="B312">
        <v>57.58</v>
      </c>
      <c r="C312">
        <v>1859.4000705999999</v>
      </c>
      <c r="D312">
        <v>2026.2715827</v>
      </c>
      <c r="E312">
        <v>43.4</v>
      </c>
      <c r="F312">
        <v>39.799999999999997</v>
      </c>
      <c r="G312">
        <v>174</v>
      </c>
      <c r="H312">
        <v>10.7</v>
      </c>
      <c r="I312">
        <v>91</v>
      </c>
    </row>
    <row r="313" spans="1:9" x14ac:dyDescent="0.2">
      <c r="A313" s="1">
        <v>8.3796296296296292E-3</v>
      </c>
      <c r="B313">
        <v>57.92</v>
      </c>
      <c r="C313">
        <v>1877.3526368</v>
      </c>
      <c r="D313">
        <v>2047.6956304</v>
      </c>
      <c r="E313">
        <v>43.4</v>
      </c>
      <c r="F313">
        <v>39.799999999999997</v>
      </c>
      <c r="G313">
        <v>174</v>
      </c>
      <c r="H313">
        <v>10.8</v>
      </c>
      <c r="I313">
        <v>91</v>
      </c>
    </row>
    <row r="314" spans="1:9" x14ac:dyDescent="0.2">
      <c r="A314" s="1">
        <v>8.3912037037036993E-3</v>
      </c>
      <c r="B314">
        <v>58.42</v>
      </c>
      <c r="C314">
        <v>1901.7772818999999</v>
      </c>
      <c r="D314">
        <v>2070.4543113999998</v>
      </c>
      <c r="E314">
        <v>43.4</v>
      </c>
      <c r="F314">
        <v>39.799999999999997</v>
      </c>
      <c r="G314">
        <v>175</v>
      </c>
      <c r="H314">
        <v>10.9</v>
      </c>
      <c r="I314">
        <v>91</v>
      </c>
    </row>
    <row r="315" spans="1:9" x14ac:dyDescent="0.2">
      <c r="A315" s="1">
        <v>8.4027777777777798E-3</v>
      </c>
      <c r="B315">
        <v>59.17</v>
      </c>
      <c r="C315">
        <v>1929.1791270000001</v>
      </c>
      <c r="D315">
        <v>2096.8194398999999</v>
      </c>
      <c r="E315">
        <v>43.5</v>
      </c>
      <c r="F315">
        <v>40</v>
      </c>
      <c r="G315">
        <v>175</v>
      </c>
      <c r="H315">
        <v>11</v>
      </c>
      <c r="I315">
        <v>91</v>
      </c>
    </row>
    <row r="316" spans="1:9" x14ac:dyDescent="0.2">
      <c r="A316" s="1">
        <v>8.4143518518518499E-3</v>
      </c>
      <c r="B316">
        <v>60.24</v>
      </c>
      <c r="C316">
        <v>1974.0234426</v>
      </c>
      <c r="D316">
        <v>2142.0877515000002</v>
      </c>
      <c r="E316">
        <v>43.7</v>
      </c>
      <c r="F316">
        <v>40.200000000000003</v>
      </c>
      <c r="G316">
        <v>175</v>
      </c>
      <c r="H316">
        <v>11.3</v>
      </c>
      <c r="I316">
        <v>92</v>
      </c>
    </row>
    <row r="317" spans="1:9" x14ac:dyDescent="0.2">
      <c r="A317" s="1">
        <v>8.4259259259259305E-3</v>
      </c>
      <c r="B317">
        <v>60.42</v>
      </c>
      <c r="C317">
        <v>2036.2259601000001</v>
      </c>
      <c r="D317">
        <v>2193.6843514000002</v>
      </c>
      <c r="E317">
        <v>43.4</v>
      </c>
      <c r="F317">
        <v>40.299999999999997</v>
      </c>
      <c r="G317">
        <v>175</v>
      </c>
      <c r="H317">
        <v>11.6</v>
      </c>
      <c r="I317">
        <v>92</v>
      </c>
    </row>
    <row r="318" spans="1:9" x14ac:dyDescent="0.2">
      <c r="A318" s="1">
        <v>8.4375000000000006E-3</v>
      </c>
      <c r="B318">
        <v>59.94</v>
      </c>
      <c r="C318">
        <v>2058.8429010999998</v>
      </c>
      <c r="D318">
        <v>2253.9385324</v>
      </c>
      <c r="E318">
        <v>43.9</v>
      </c>
      <c r="F318">
        <v>40.1</v>
      </c>
      <c r="G318">
        <v>176</v>
      </c>
      <c r="H318">
        <v>11.7</v>
      </c>
      <c r="I318">
        <v>0</v>
      </c>
    </row>
    <row r="319" spans="1:9" x14ac:dyDescent="0.2">
      <c r="A319" s="1">
        <v>8.4606481481481494E-3</v>
      </c>
      <c r="B319">
        <v>58.88</v>
      </c>
      <c r="C319">
        <v>2089.7732423000002</v>
      </c>
      <c r="D319">
        <v>2282.7141044999998</v>
      </c>
      <c r="E319">
        <v>44</v>
      </c>
      <c r="F319">
        <v>40.299999999999997</v>
      </c>
      <c r="G319">
        <v>176</v>
      </c>
      <c r="H319">
        <v>11.9</v>
      </c>
      <c r="I319">
        <v>0</v>
      </c>
    </row>
    <row r="320" spans="1:9" x14ac:dyDescent="0.2">
      <c r="A320" s="1">
        <v>8.4722222222222195E-3</v>
      </c>
      <c r="B320">
        <v>57.2</v>
      </c>
      <c r="C320">
        <v>2092.7638943000002</v>
      </c>
      <c r="D320">
        <v>2316.3056869000002</v>
      </c>
      <c r="E320">
        <v>44.4</v>
      </c>
      <c r="F320">
        <v>40.1</v>
      </c>
      <c r="G320">
        <v>176</v>
      </c>
      <c r="H320">
        <v>11.9</v>
      </c>
      <c r="I320">
        <v>0</v>
      </c>
    </row>
    <row r="321" spans="1:9" x14ac:dyDescent="0.2">
      <c r="A321" s="1">
        <v>8.4837962962963E-3</v>
      </c>
      <c r="B321">
        <v>54.69</v>
      </c>
      <c r="C321">
        <v>2045.2694673999999</v>
      </c>
      <c r="D321">
        <v>2305.3986497999999</v>
      </c>
      <c r="E321">
        <v>45.1</v>
      </c>
      <c r="F321">
        <v>40</v>
      </c>
      <c r="G321">
        <v>176</v>
      </c>
      <c r="H321">
        <v>11.6</v>
      </c>
      <c r="I321">
        <v>0</v>
      </c>
    </row>
    <row r="322" spans="1:9" x14ac:dyDescent="0.2">
      <c r="A322" s="1">
        <v>8.5069444444444402E-3</v>
      </c>
      <c r="B322">
        <v>52.36</v>
      </c>
      <c r="C322">
        <v>1987.9651662000001</v>
      </c>
      <c r="D322">
        <v>2271.8057736000001</v>
      </c>
      <c r="E322">
        <v>45.7</v>
      </c>
      <c r="F322">
        <v>40</v>
      </c>
      <c r="G322">
        <v>176</v>
      </c>
      <c r="H322">
        <v>11.3</v>
      </c>
      <c r="I322">
        <v>0</v>
      </c>
    </row>
    <row r="323" spans="1:9" x14ac:dyDescent="0.2">
      <c r="A323" s="1">
        <v>8.5185185185185208E-3</v>
      </c>
      <c r="B323">
        <v>50.25</v>
      </c>
      <c r="C323">
        <v>1905.4469979</v>
      </c>
      <c r="D323">
        <v>2200.6797482000002</v>
      </c>
      <c r="E323">
        <v>46.3</v>
      </c>
      <c r="F323">
        <v>40.1</v>
      </c>
      <c r="G323">
        <v>175</v>
      </c>
      <c r="H323">
        <v>10.9</v>
      </c>
      <c r="I323">
        <v>0</v>
      </c>
    </row>
    <row r="324" spans="1:9" x14ac:dyDescent="0.2">
      <c r="A324" s="1">
        <v>8.5300925925925909E-3</v>
      </c>
      <c r="B324">
        <v>48.82</v>
      </c>
      <c r="C324">
        <v>1814.0510537</v>
      </c>
      <c r="D324">
        <v>2120.4877302999998</v>
      </c>
      <c r="E324">
        <v>47.1</v>
      </c>
      <c r="F324">
        <v>40.299999999999997</v>
      </c>
      <c r="G324">
        <v>175</v>
      </c>
      <c r="H324">
        <v>10.4</v>
      </c>
      <c r="I324">
        <v>0</v>
      </c>
    </row>
    <row r="325" spans="1:9" x14ac:dyDescent="0.2">
      <c r="A325" s="1">
        <v>8.5416666666666696E-3</v>
      </c>
      <c r="B325">
        <v>47.92</v>
      </c>
      <c r="C325">
        <v>1738.4461412999999</v>
      </c>
      <c r="D325">
        <v>2036.7616267999999</v>
      </c>
      <c r="E325">
        <v>47.3</v>
      </c>
      <c r="F325">
        <v>40.4</v>
      </c>
      <c r="G325">
        <v>175</v>
      </c>
      <c r="H325">
        <v>9.9</v>
      </c>
      <c r="I325">
        <v>0</v>
      </c>
    </row>
    <row r="326" spans="1:9" x14ac:dyDescent="0.2">
      <c r="A326" s="1">
        <v>8.5532407407407397E-3</v>
      </c>
      <c r="B326">
        <v>47.58</v>
      </c>
      <c r="C326">
        <v>1673.3540551000001</v>
      </c>
      <c r="D326">
        <v>1969.7823206</v>
      </c>
      <c r="E326">
        <v>47.4</v>
      </c>
      <c r="F326">
        <v>40.299999999999997</v>
      </c>
      <c r="G326">
        <v>174</v>
      </c>
      <c r="H326">
        <v>9.6</v>
      </c>
      <c r="I326">
        <v>0</v>
      </c>
    </row>
    <row r="327" spans="1:9" x14ac:dyDescent="0.2">
      <c r="A327" s="1">
        <v>8.5763888888888903E-3</v>
      </c>
      <c r="B327">
        <v>47.43</v>
      </c>
      <c r="C327">
        <v>1639.5583643</v>
      </c>
      <c r="D327">
        <v>1919.3694211</v>
      </c>
      <c r="E327">
        <v>46.8</v>
      </c>
      <c r="F327">
        <v>40</v>
      </c>
      <c r="G327">
        <v>173</v>
      </c>
      <c r="H327">
        <v>9.5</v>
      </c>
      <c r="I327">
        <v>0</v>
      </c>
    </row>
    <row r="328" spans="1:9" x14ac:dyDescent="0.2">
      <c r="A328" s="1">
        <v>8.5879629629629604E-3</v>
      </c>
      <c r="B328">
        <v>47.54</v>
      </c>
      <c r="C328">
        <v>1660.8177547</v>
      </c>
      <c r="D328">
        <v>1920.142589</v>
      </c>
      <c r="E328">
        <v>45.3</v>
      </c>
      <c r="F328">
        <v>39.200000000000003</v>
      </c>
      <c r="G328">
        <v>172</v>
      </c>
      <c r="H328">
        <v>9.6999999999999993</v>
      </c>
      <c r="I328">
        <v>0</v>
      </c>
    </row>
    <row r="329" spans="1:9" x14ac:dyDescent="0.2">
      <c r="A329" s="1">
        <v>8.6111111111111093E-3</v>
      </c>
      <c r="B329">
        <v>47.17</v>
      </c>
      <c r="C329">
        <v>1700.2552178999999</v>
      </c>
      <c r="D329">
        <v>1941.3741970999999</v>
      </c>
      <c r="E329">
        <v>43.7</v>
      </c>
      <c r="F329">
        <v>38.299999999999997</v>
      </c>
      <c r="G329">
        <v>171</v>
      </c>
      <c r="H329">
        <v>9.9</v>
      </c>
      <c r="I329">
        <v>0</v>
      </c>
    </row>
    <row r="330" spans="1:9" x14ac:dyDescent="0.2">
      <c r="A330" s="1">
        <v>8.6226851851851794E-3</v>
      </c>
      <c r="B330">
        <v>46.48</v>
      </c>
      <c r="C330">
        <v>1749.9072688000001</v>
      </c>
      <c r="D330">
        <v>1984.1389377999999</v>
      </c>
      <c r="E330">
        <v>42.3</v>
      </c>
      <c r="F330">
        <v>37.299999999999997</v>
      </c>
      <c r="G330">
        <v>169</v>
      </c>
      <c r="H330">
        <v>10.4</v>
      </c>
      <c r="I330">
        <v>0</v>
      </c>
    </row>
    <row r="331" spans="1:9" x14ac:dyDescent="0.2">
      <c r="A331" s="1">
        <v>8.64583333333333E-3</v>
      </c>
      <c r="B331">
        <v>45.32</v>
      </c>
      <c r="C331">
        <v>1799.729945</v>
      </c>
      <c r="D331">
        <v>2019.5729729</v>
      </c>
      <c r="E331">
        <v>41</v>
      </c>
      <c r="F331">
        <v>36.5</v>
      </c>
      <c r="G331">
        <v>167</v>
      </c>
      <c r="H331">
        <v>10.8</v>
      </c>
      <c r="I331">
        <v>0</v>
      </c>
    </row>
    <row r="332" spans="1:9" x14ac:dyDescent="0.2">
      <c r="A332" s="1">
        <v>8.6574074074074105E-3</v>
      </c>
      <c r="B332">
        <v>44.22</v>
      </c>
      <c r="C332">
        <v>1838.8442084000001</v>
      </c>
      <c r="D332">
        <v>2059.6553742000001</v>
      </c>
      <c r="E332">
        <v>40.200000000000003</v>
      </c>
      <c r="F332">
        <v>35.9</v>
      </c>
      <c r="G332">
        <v>165</v>
      </c>
      <c r="H332">
        <v>11.1</v>
      </c>
      <c r="I332">
        <v>0</v>
      </c>
    </row>
    <row r="333" spans="1:9" x14ac:dyDescent="0.2">
      <c r="A333" s="1">
        <v>8.6805555555555594E-3</v>
      </c>
      <c r="B333">
        <v>43.07</v>
      </c>
      <c r="C333">
        <v>1851.7363302000001</v>
      </c>
      <c r="D333">
        <v>2068.816793</v>
      </c>
      <c r="E333">
        <v>40</v>
      </c>
      <c r="F333">
        <v>35.799999999999997</v>
      </c>
      <c r="G333">
        <v>163</v>
      </c>
      <c r="H333">
        <v>11.4</v>
      </c>
      <c r="I333">
        <v>0</v>
      </c>
    </row>
    <row r="334" spans="1:9" x14ac:dyDescent="0.2">
      <c r="A334" s="1">
        <v>8.6921296296296295E-3</v>
      </c>
      <c r="B334">
        <v>42.25</v>
      </c>
      <c r="C334">
        <v>1846.717983</v>
      </c>
      <c r="D334">
        <v>2071.8855702999999</v>
      </c>
      <c r="E334">
        <v>40.1</v>
      </c>
      <c r="F334">
        <v>35.700000000000003</v>
      </c>
      <c r="G334">
        <v>162</v>
      </c>
      <c r="H334">
        <v>11.4</v>
      </c>
      <c r="I334">
        <v>0</v>
      </c>
    </row>
    <row r="335" spans="1:9" x14ac:dyDescent="0.2">
      <c r="A335" s="1">
        <v>8.7037037037036996E-3</v>
      </c>
      <c r="B335">
        <v>41.81</v>
      </c>
      <c r="C335">
        <v>1818.9859590000001</v>
      </c>
      <c r="D335">
        <v>2060.9437084000001</v>
      </c>
      <c r="E335">
        <v>40.700000000000003</v>
      </c>
      <c r="F335">
        <v>35.9</v>
      </c>
      <c r="G335">
        <v>160</v>
      </c>
      <c r="H335">
        <v>11.4</v>
      </c>
      <c r="I335">
        <v>0</v>
      </c>
    </row>
    <row r="336" spans="1:9" x14ac:dyDescent="0.2">
      <c r="A336" s="1">
        <v>8.7268518518518502E-3</v>
      </c>
      <c r="B336">
        <v>41.81</v>
      </c>
      <c r="C336">
        <v>1787.5669164999999</v>
      </c>
      <c r="D336">
        <v>2039.5127513</v>
      </c>
      <c r="E336">
        <v>41.3</v>
      </c>
      <c r="F336">
        <v>36.200000000000003</v>
      </c>
      <c r="G336">
        <v>159</v>
      </c>
      <c r="H336">
        <v>11.2</v>
      </c>
      <c r="I336">
        <v>0</v>
      </c>
    </row>
    <row r="337" spans="1:9" x14ac:dyDescent="0.2">
      <c r="A337" s="1">
        <v>8.7384259259259307E-3</v>
      </c>
      <c r="B337">
        <v>42.31</v>
      </c>
      <c r="C337">
        <v>1767.6470041</v>
      </c>
      <c r="D337">
        <v>2016.9734701</v>
      </c>
      <c r="E337">
        <v>41.9</v>
      </c>
      <c r="F337">
        <v>36.700000000000003</v>
      </c>
      <c r="G337">
        <v>158</v>
      </c>
      <c r="H337">
        <v>11.2</v>
      </c>
      <c r="I337">
        <v>0</v>
      </c>
    </row>
    <row r="338" spans="1:9" x14ac:dyDescent="0.2">
      <c r="A338" s="1">
        <v>8.7500000000000008E-3</v>
      </c>
      <c r="B338">
        <v>43.17</v>
      </c>
      <c r="C338">
        <v>1732.2899112</v>
      </c>
      <c r="D338">
        <v>2002.2912389000001</v>
      </c>
      <c r="E338">
        <v>42.9</v>
      </c>
      <c r="F338">
        <v>37.200000000000003</v>
      </c>
      <c r="G338">
        <v>157</v>
      </c>
      <c r="H338">
        <v>11</v>
      </c>
      <c r="I338">
        <v>0</v>
      </c>
    </row>
    <row r="339" spans="1:9" x14ac:dyDescent="0.2">
      <c r="A339" s="1">
        <v>8.7731481481481497E-3</v>
      </c>
      <c r="B339">
        <v>43.92</v>
      </c>
      <c r="C339">
        <v>1705.1369830000001</v>
      </c>
      <c r="D339">
        <v>1988.6913649999999</v>
      </c>
      <c r="E339">
        <v>43.9</v>
      </c>
      <c r="F339">
        <v>37.700000000000003</v>
      </c>
      <c r="G339">
        <v>157</v>
      </c>
      <c r="H339">
        <v>10.9</v>
      </c>
      <c r="I339">
        <v>0</v>
      </c>
    </row>
    <row r="340" spans="1:9" x14ac:dyDescent="0.2">
      <c r="A340" s="1">
        <v>8.7847222222222198E-3</v>
      </c>
      <c r="B340">
        <v>44.58</v>
      </c>
      <c r="C340">
        <v>1682.1700171</v>
      </c>
      <c r="D340">
        <v>1968.7369888999999</v>
      </c>
      <c r="E340">
        <v>44.7</v>
      </c>
      <c r="F340">
        <v>38.200000000000003</v>
      </c>
      <c r="G340">
        <v>156</v>
      </c>
      <c r="H340">
        <v>10.8</v>
      </c>
      <c r="I340">
        <v>0</v>
      </c>
    </row>
    <row r="341" spans="1:9" x14ac:dyDescent="0.2">
      <c r="A341" s="1">
        <v>8.7962962962963003E-3</v>
      </c>
      <c r="B341">
        <v>45.08</v>
      </c>
      <c r="C341">
        <v>1640.9992689000001</v>
      </c>
      <c r="D341">
        <v>1944.7131030999999</v>
      </c>
      <c r="E341">
        <v>45.9</v>
      </c>
      <c r="F341">
        <v>38.700000000000003</v>
      </c>
      <c r="G341">
        <v>155</v>
      </c>
      <c r="H341">
        <v>10.6</v>
      </c>
      <c r="I341">
        <v>0</v>
      </c>
    </row>
    <row r="342" spans="1:9" x14ac:dyDescent="0.2">
      <c r="A342" s="1">
        <v>8.8194444444444405E-3</v>
      </c>
      <c r="B342">
        <v>45.08</v>
      </c>
      <c r="C342">
        <v>1593.9514690999999</v>
      </c>
      <c r="D342">
        <v>1906.2039327</v>
      </c>
      <c r="E342">
        <v>46.7</v>
      </c>
      <c r="F342">
        <v>39.1</v>
      </c>
      <c r="G342">
        <v>154</v>
      </c>
      <c r="H342">
        <v>10.4</v>
      </c>
      <c r="I342">
        <v>0</v>
      </c>
    </row>
    <row r="343" spans="1:9" x14ac:dyDescent="0.2">
      <c r="A343" s="1">
        <v>8.8310185185185193E-3</v>
      </c>
      <c r="B343">
        <v>44.88</v>
      </c>
      <c r="C343">
        <v>1549.6081626</v>
      </c>
      <c r="D343">
        <v>1870.8140916</v>
      </c>
      <c r="E343">
        <v>47.5</v>
      </c>
      <c r="F343">
        <v>39.4</v>
      </c>
      <c r="G343">
        <v>153</v>
      </c>
      <c r="H343">
        <v>10.1</v>
      </c>
      <c r="I343">
        <v>0</v>
      </c>
    </row>
    <row r="344" spans="1:9" x14ac:dyDescent="0.2">
      <c r="A344" s="1">
        <v>8.8541666666666699E-3</v>
      </c>
      <c r="B344">
        <v>44.35</v>
      </c>
      <c r="C344">
        <v>1505.8770317999999</v>
      </c>
      <c r="D344">
        <v>1837.3257418000001</v>
      </c>
      <c r="E344">
        <v>48.1</v>
      </c>
      <c r="F344">
        <v>39.4</v>
      </c>
      <c r="G344">
        <v>152</v>
      </c>
      <c r="H344">
        <v>9.9</v>
      </c>
      <c r="I344">
        <v>0</v>
      </c>
    </row>
    <row r="345" spans="1:9" x14ac:dyDescent="0.2">
      <c r="A345" s="1">
        <v>8.86574074074074E-3</v>
      </c>
      <c r="B345">
        <v>43.7</v>
      </c>
      <c r="C345">
        <v>1466.8788852</v>
      </c>
      <c r="D345">
        <v>1803.0958395</v>
      </c>
      <c r="E345">
        <v>48.3</v>
      </c>
      <c r="F345">
        <v>39.299999999999997</v>
      </c>
      <c r="G345">
        <v>151</v>
      </c>
      <c r="H345">
        <v>9.6999999999999993</v>
      </c>
      <c r="I345">
        <v>0</v>
      </c>
    </row>
    <row r="346" spans="1:9" x14ac:dyDescent="0.2">
      <c r="A346" s="1">
        <v>8.8773148148148205E-3</v>
      </c>
      <c r="B346">
        <v>43.23</v>
      </c>
      <c r="C346">
        <v>1430.8169611999999</v>
      </c>
      <c r="D346">
        <v>1768.8388365999999</v>
      </c>
      <c r="E346">
        <v>48.3</v>
      </c>
      <c r="F346">
        <v>39.1</v>
      </c>
      <c r="G346">
        <v>150</v>
      </c>
      <c r="H346">
        <v>9.5</v>
      </c>
      <c r="I346">
        <v>0</v>
      </c>
    </row>
    <row r="347" spans="1:9" x14ac:dyDescent="0.2">
      <c r="A347" s="1">
        <v>8.9004629629629607E-3</v>
      </c>
      <c r="B347">
        <v>42.92</v>
      </c>
      <c r="C347">
        <v>1407.4994373</v>
      </c>
      <c r="D347">
        <v>1741.5207602999999</v>
      </c>
      <c r="E347">
        <v>48.1</v>
      </c>
      <c r="F347">
        <v>38.9</v>
      </c>
      <c r="G347">
        <v>149</v>
      </c>
      <c r="H347">
        <v>9.4</v>
      </c>
      <c r="I347">
        <v>0</v>
      </c>
    </row>
    <row r="348" spans="1:9" x14ac:dyDescent="0.2">
      <c r="A348" s="1">
        <v>8.9120370370370395E-3</v>
      </c>
      <c r="B348">
        <v>42.55</v>
      </c>
      <c r="C348">
        <v>1374.5716104999999</v>
      </c>
      <c r="D348">
        <v>1712.1586812999999</v>
      </c>
      <c r="E348">
        <v>48.1</v>
      </c>
      <c r="F348">
        <v>38.6</v>
      </c>
      <c r="G348">
        <v>148</v>
      </c>
      <c r="H348">
        <v>9.3000000000000007</v>
      </c>
      <c r="I348">
        <v>0</v>
      </c>
    </row>
    <row r="349" spans="1:9" x14ac:dyDescent="0.2">
      <c r="A349" s="1">
        <v>8.9351851851851797E-3</v>
      </c>
      <c r="B349">
        <v>42.64</v>
      </c>
      <c r="C349">
        <v>1342.2544782</v>
      </c>
      <c r="D349">
        <v>1679.3802665000001</v>
      </c>
      <c r="E349">
        <v>48.2</v>
      </c>
      <c r="F349">
        <v>38.5</v>
      </c>
      <c r="G349">
        <v>148</v>
      </c>
      <c r="H349">
        <v>9.1</v>
      </c>
      <c r="I349">
        <v>0</v>
      </c>
    </row>
    <row r="350" spans="1:9" x14ac:dyDescent="0.2">
      <c r="A350" s="1">
        <v>8.9467592592592602E-3</v>
      </c>
      <c r="B350">
        <v>42.77</v>
      </c>
      <c r="C350">
        <v>1301.5348008000001</v>
      </c>
      <c r="D350">
        <v>1629.3688356</v>
      </c>
      <c r="E350">
        <v>48.3</v>
      </c>
      <c r="F350">
        <v>38.6</v>
      </c>
      <c r="G350">
        <v>148</v>
      </c>
      <c r="H350">
        <v>8.8000000000000007</v>
      </c>
      <c r="I350">
        <v>0</v>
      </c>
    </row>
    <row r="351" spans="1:9" x14ac:dyDescent="0.2">
      <c r="A351" s="1">
        <v>8.9583333333333303E-3</v>
      </c>
      <c r="B351">
        <v>42.92</v>
      </c>
      <c r="C351">
        <v>1261.4839773000001</v>
      </c>
      <c r="D351">
        <v>1580.2009425000001</v>
      </c>
      <c r="E351">
        <v>48.4</v>
      </c>
      <c r="F351">
        <v>38.700000000000003</v>
      </c>
      <c r="G351">
        <v>148</v>
      </c>
      <c r="H351">
        <v>8.5</v>
      </c>
      <c r="I351">
        <v>0</v>
      </c>
    </row>
    <row r="352" spans="1:9" x14ac:dyDescent="0.2">
      <c r="A352" s="1">
        <v>8.9814814814814792E-3</v>
      </c>
      <c r="B352">
        <v>43.1</v>
      </c>
      <c r="C352">
        <v>1226.2012394000001</v>
      </c>
      <c r="D352">
        <v>1531.779712</v>
      </c>
      <c r="E352">
        <v>48.4</v>
      </c>
      <c r="F352">
        <v>38.700000000000003</v>
      </c>
      <c r="G352">
        <v>147</v>
      </c>
      <c r="H352">
        <v>8.3000000000000007</v>
      </c>
      <c r="I352">
        <v>0</v>
      </c>
    </row>
    <row r="353" spans="1:9" x14ac:dyDescent="0.2">
      <c r="A353" s="1">
        <v>8.9930555555555597E-3</v>
      </c>
      <c r="B353">
        <v>43.13</v>
      </c>
      <c r="C353">
        <v>1190.4698659999999</v>
      </c>
      <c r="D353">
        <v>1492.3480106</v>
      </c>
      <c r="E353">
        <v>48.4</v>
      </c>
      <c r="F353">
        <v>38.6</v>
      </c>
      <c r="G353">
        <v>147</v>
      </c>
      <c r="H353">
        <v>8.1</v>
      </c>
      <c r="I353">
        <v>0</v>
      </c>
    </row>
    <row r="354" spans="1:9" x14ac:dyDescent="0.2">
      <c r="A354" s="1">
        <v>9.0162037037036999E-3</v>
      </c>
      <c r="B354">
        <v>42.89</v>
      </c>
      <c r="C354">
        <v>1173.3095652</v>
      </c>
      <c r="D354">
        <v>1458.1680405</v>
      </c>
      <c r="E354">
        <v>47.8</v>
      </c>
      <c r="F354">
        <v>38.5</v>
      </c>
      <c r="G354">
        <v>147</v>
      </c>
      <c r="H354">
        <v>8</v>
      </c>
      <c r="I354">
        <v>0</v>
      </c>
    </row>
    <row r="355" spans="1:9" x14ac:dyDescent="0.2">
      <c r="A355" s="1">
        <v>9.0277777777777804E-3</v>
      </c>
      <c r="B355">
        <v>42.52</v>
      </c>
      <c r="C355">
        <v>1162.6906348</v>
      </c>
      <c r="D355">
        <v>1438.5017346</v>
      </c>
      <c r="E355">
        <v>47.3</v>
      </c>
      <c r="F355">
        <v>38.200000000000003</v>
      </c>
      <c r="G355">
        <v>147</v>
      </c>
      <c r="H355">
        <v>7.9</v>
      </c>
      <c r="I355">
        <v>0</v>
      </c>
    </row>
    <row r="356" spans="1:9" x14ac:dyDescent="0.2">
      <c r="A356" s="1">
        <v>9.0509259259259293E-3</v>
      </c>
      <c r="B356">
        <v>41.81</v>
      </c>
      <c r="C356">
        <v>1155.8205163</v>
      </c>
      <c r="D356">
        <v>1432.3023000000001</v>
      </c>
      <c r="E356">
        <v>47.1</v>
      </c>
      <c r="F356">
        <v>38</v>
      </c>
      <c r="G356">
        <v>147</v>
      </c>
      <c r="H356">
        <v>7.9</v>
      </c>
      <c r="I356">
        <v>0</v>
      </c>
    </row>
    <row r="357" spans="1:9" x14ac:dyDescent="0.2">
      <c r="A357" s="1">
        <v>9.0740740740740695E-3</v>
      </c>
      <c r="B357">
        <v>40.98</v>
      </c>
      <c r="C357">
        <v>1162.1894508</v>
      </c>
      <c r="D357">
        <v>1438.9409195000001</v>
      </c>
      <c r="E357">
        <v>46.8</v>
      </c>
      <c r="F357">
        <v>37.799999999999997</v>
      </c>
      <c r="G357">
        <v>147</v>
      </c>
      <c r="H357">
        <v>7.9</v>
      </c>
      <c r="I357">
        <v>0</v>
      </c>
    </row>
    <row r="358" spans="1:9" x14ac:dyDescent="0.2">
      <c r="A358" s="1">
        <v>9.08564814814815E-3</v>
      </c>
      <c r="B358">
        <v>40.08</v>
      </c>
      <c r="C358">
        <v>1142.7549273</v>
      </c>
      <c r="D358">
        <v>1434.6119377</v>
      </c>
      <c r="E358">
        <v>47.4</v>
      </c>
      <c r="F358">
        <v>37.799999999999997</v>
      </c>
      <c r="G358">
        <v>147</v>
      </c>
      <c r="H358">
        <v>7.8</v>
      </c>
      <c r="I358">
        <v>0</v>
      </c>
    </row>
    <row r="359" spans="1:9" x14ac:dyDescent="0.2">
      <c r="A359" s="1">
        <v>9.1087962962963006E-3</v>
      </c>
      <c r="B359">
        <v>39.270000000000003</v>
      </c>
      <c r="C359">
        <v>1130.98271</v>
      </c>
      <c r="D359">
        <v>1432.3420389</v>
      </c>
      <c r="E359">
        <v>47.8</v>
      </c>
      <c r="F359">
        <v>37.700000000000003</v>
      </c>
      <c r="G359">
        <v>147</v>
      </c>
      <c r="H359">
        <v>7.7</v>
      </c>
      <c r="I359">
        <v>0</v>
      </c>
    </row>
    <row r="360" spans="1:9" x14ac:dyDescent="0.2">
      <c r="A360" s="1">
        <v>9.1203703703703707E-3</v>
      </c>
      <c r="B360">
        <v>38.659999999999997</v>
      </c>
      <c r="C360">
        <v>1126.0749592</v>
      </c>
      <c r="D360">
        <v>1426.7052114999999</v>
      </c>
      <c r="E360">
        <v>47.9</v>
      </c>
      <c r="F360">
        <v>37.799999999999997</v>
      </c>
      <c r="G360">
        <v>146</v>
      </c>
      <c r="H360">
        <v>7.7</v>
      </c>
      <c r="I360">
        <v>0</v>
      </c>
    </row>
    <row r="361" spans="1:9" x14ac:dyDescent="0.2">
      <c r="A361" s="1">
        <v>9.1435185185185196E-3</v>
      </c>
      <c r="B361">
        <v>38.340000000000003</v>
      </c>
      <c r="C361">
        <v>1104.4034928000001</v>
      </c>
      <c r="D361">
        <v>1414.8539860999999</v>
      </c>
      <c r="E361">
        <v>48.8</v>
      </c>
      <c r="F361">
        <v>38.1</v>
      </c>
      <c r="G361">
        <v>146</v>
      </c>
      <c r="H361">
        <v>7.6</v>
      </c>
      <c r="I361">
        <v>0</v>
      </c>
    </row>
    <row r="362" spans="1:9" x14ac:dyDescent="0.2">
      <c r="A362" s="1">
        <v>9.1550925925925897E-3</v>
      </c>
      <c r="B362">
        <v>38.1</v>
      </c>
      <c r="C362">
        <v>1083.5074449000001</v>
      </c>
      <c r="D362">
        <v>1396.1077946</v>
      </c>
      <c r="E362">
        <v>49.5</v>
      </c>
      <c r="F362">
        <v>38.4</v>
      </c>
      <c r="G362">
        <v>145</v>
      </c>
      <c r="H362">
        <v>7.5</v>
      </c>
      <c r="I362">
        <v>0</v>
      </c>
    </row>
    <row r="363" spans="1:9" x14ac:dyDescent="0.2">
      <c r="A363" s="1">
        <v>9.1782407407407403E-3</v>
      </c>
      <c r="B363">
        <v>38.14</v>
      </c>
      <c r="C363">
        <v>1060.2342712</v>
      </c>
      <c r="D363">
        <v>1378.3320744</v>
      </c>
      <c r="E363">
        <v>50.2</v>
      </c>
      <c r="F363">
        <v>38.6</v>
      </c>
      <c r="G363">
        <v>144</v>
      </c>
      <c r="H363">
        <v>7.4</v>
      </c>
      <c r="I363">
        <v>0</v>
      </c>
    </row>
    <row r="364" spans="1:9" x14ac:dyDescent="0.2">
      <c r="A364" s="1">
        <v>9.1898148148148208E-3</v>
      </c>
      <c r="B364">
        <v>38.29</v>
      </c>
      <c r="C364">
        <v>1038.7488644</v>
      </c>
      <c r="D364">
        <v>1354.1711665</v>
      </c>
      <c r="E364">
        <v>50.6</v>
      </c>
      <c r="F364">
        <v>38.799999999999997</v>
      </c>
      <c r="G364">
        <v>142</v>
      </c>
      <c r="H364">
        <v>7.3</v>
      </c>
      <c r="I364">
        <v>0</v>
      </c>
    </row>
    <row r="365" spans="1:9" x14ac:dyDescent="0.2">
      <c r="A365" s="1">
        <v>9.2129629629629593E-3</v>
      </c>
      <c r="B365">
        <v>38.630000000000003</v>
      </c>
      <c r="C365">
        <v>1021.0103286999999</v>
      </c>
      <c r="D365">
        <v>1343.2757398000001</v>
      </c>
      <c r="E365">
        <v>51.3</v>
      </c>
      <c r="F365">
        <v>39</v>
      </c>
      <c r="G365">
        <v>141</v>
      </c>
      <c r="H365">
        <v>7.2</v>
      </c>
      <c r="I365">
        <v>0</v>
      </c>
    </row>
    <row r="366" spans="1:9" x14ac:dyDescent="0.2">
      <c r="A366" s="1">
        <v>9.2245370370370398E-3</v>
      </c>
      <c r="B366">
        <v>38.909999999999997</v>
      </c>
      <c r="C366">
        <v>1014.4923772</v>
      </c>
      <c r="D366">
        <v>1329.5902917000001</v>
      </c>
      <c r="E366">
        <v>51.3</v>
      </c>
      <c r="F366">
        <v>39.1</v>
      </c>
      <c r="G366">
        <v>139</v>
      </c>
      <c r="H366">
        <v>7.3</v>
      </c>
      <c r="I366">
        <v>0</v>
      </c>
    </row>
    <row r="367" spans="1:9" x14ac:dyDescent="0.2">
      <c r="A367" s="1">
        <v>9.2476851851851904E-3</v>
      </c>
      <c r="B367">
        <v>38.99</v>
      </c>
      <c r="C367">
        <v>989.97138089999999</v>
      </c>
      <c r="D367">
        <v>1312.1993543999999</v>
      </c>
      <c r="E367">
        <v>52.1</v>
      </c>
      <c r="F367">
        <v>39.299999999999997</v>
      </c>
      <c r="G367">
        <v>138</v>
      </c>
      <c r="H367">
        <v>7.2</v>
      </c>
      <c r="I367">
        <v>0</v>
      </c>
    </row>
    <row r="368" spans="1:9" x14ac:dyDescent="0.2">
      <c r="A368" s="1">
        <v>9.2708333333333306E-3</v>
      </c>
      <c r="B368">
        <v>38.78</v>
      </c>
      <c r="C368">
        <v>971.88724779999995</v>
      </c>
      <c r="D368">
        <v>1295.4738815000001</v>
      </c>
      <c r="E368">
        <v>52.5</v>
      </c>
      <c r="F368">
        <v>39.4</v>
      </c>
      <c r="G368">
        <v>136</v>
      </c>
      <c r="H368">
        <v>7.1</v>
      </c>
      <c r="I368">
        <v>0</v>
      </c>
    </row>
    <row r="369" spans="1:9" x14ac:dyDescent="0.2">
      <c r="A369" s="1">
        <v>9.2824074074074094E-3</v>
      </c>
      <c r="B369">
        <v>38.68</v>
      </c>
      <c r="C369">
        <v>964.81898569999998</v>
      </c>
      <c r="D369">
        <v>1282.2188156</v>
      </c>
      <c r="E369">
        <v>52.4</v>
      </c>
      <c r="F369">
        <v>39.5</v>
      </c>
      <c r="G369">
        <v>135</v>
      </c>
      <c r="H369">
        <v>7.1</v>
      </c>
      <c r="I369">
        <v>0</v>
      </c>
    </row>
    <row r="370" spans="1:9" x14ac:dyDescent="0.2">
      <c r="A370" s="1">
        <v>9.3055555555555496E-3</v>
      </c>
      <c r="B370">
        <v>38.340000000000003</v>
      </c>
      <c r="C370">
        <v>937.81366430000003</v>
      </c>
      <c r="D370">
        <v>1264.1982376000001</v>
      </c>
      <c r="E370">
        <v>53.2</v>
      </c>
      <c r="F370">
        <v>39.5</v>
      </c>
      <c r="G370">
        <v>134</v>
      </c>
      <c r="H370">
        <v>7</v>
      </c>
      <c r="I370">
        <v>0</v>
      </c>
    </row>
    <row r="371" spans="1:9" x14ac:dyDescent="0.2">
      <c r="A371" s="1">
        <v>9.3287037037037002E-3</v>
      </c>
      <c r="B371">
        <v>38.020000000000003</v>
      </c>
      <c r="C371">
        <v>920.65500169999996</v>
      </c>
      <c r="D371">
        <v>1247.2871359999999</v>
      </c>
      <c r="E371">
        <v>53.5</v>
      </c>
      <c r="F371">
        <v>39.5</v>
      </c>
      <c r="G371">
        <v>133</v>
      </c>
      <c r="H371">
        <v>6.9</v>
      </c>
      <c r="I371">
        <v>0</v>
      </c>
    </row>
    <row r="372" spans="1:9" x14ac:dyDescent="0.2">
      <c r="A372" s="1">
        <v>9.3402777777777807E-3</v>
      </c>
      <c r="B372">
        <v>37.83</v>
      </c>
      <c r="C372">
        <v>909.93384609999998</v>
      </c>
      <c r="D372">
        <v>1228.0686118000001</v>
      </c>
      <c r="E372">
        <v>53.3</v>
      </c>
      <c r="F372">
        <v>39.5</v>
      </c>
      <c r="G372">
        <v>132</v>
      </c>
      <c r="H372">
        <v>6.9</v>
      </c>
      <c r="I372">
        <v>0</v>
      </c>
    </row>
    <row r="373" spans="1:9" x14ac:dyDescent="0.2">
      <c r="A373" s="1">
        <v>9.3749999999999997E-3</v>
      </c>
      <c r="B373">
        <v>37.97</v>
      </c>
      <c r="C373">
        <v>888.47091980000005</v>
      </c>
      <c r="D373">
        <v>1210.0239395000001</v>
      </c>
      <c r="E373">
        <v>53.8</v>
      </c>
      <c r="F373">
        <v>39.5</v>
      </c>
      <c r="G373">
        <v>131</v>
      </c>
      <c r="H373">
        <v>6.8</v>
      </c>
      <c r="I373">
        <v>0</v>
      </c>
    </row>
    <row r="374" spans="1:9" x14ac:dyDescent="0.2">
      <c r="A374" s="1">
        <v>9.3865740740740698E-3</v>
      </c>
      <c r="B374">
        <v>38.19</v>
      </c>
      <c r="C374">
        <v>877.61576079999998</v>
      </c>
      <c r="D374">
        <v>1197.3802679</v>
      </c>
      <c r="E374">
        <v>53.9</v>
      </c>
      <c r="F374">
        <v>39.5</v>
      </c>
      <c r="G374">
        <v>130</v>
      </c>
      <c r="H374">
        <v>6.8</v>
      </c>
      <c r="I374">
        <v>0</v>
      </c>
    </row>
    <row r="375" spans="1:9" x14ac:dyDescent="0.2">
      <c r="A375" s="1">
        <v>9.4097222222222204E-3</v>
      </c>
      <c r="B375">
        <v>38.71</v>
      </c>
      <c r="C375">
        <v>863.4985332</v>
      </c>
      <c r="D375">
        <v>1193.7619209</v>
      </c>
      <c r="E375">
        <v>54.5</v>
      </c>
      <c r="F375">
        <v>39.4</v>
      </c>
      <c r="G375">
        <v>129</v>
      </c>
      <c r="H375">
        <v>6.7</v>
      </c>
      <c r="I375">
        <v>0</v>
      </c>
    </row>
    <row r="376" spans="1:9" x14ac:dyDescent="0.2">
      <c r="A376" s="1">
        <v>9.4212962962962991E-3</v>
      </c>
      <c r="B376">
        <v>39.06</v>
      </c>
      <c r="C376">
        <v>859.75296249999997</v>
      </c>
      <c r="D376">
        <v>1187.9577634</v>
      </c>
      <c r="E376">
        <v>54.4</v>
      </c>
      <c r="F376">
        <v>39.4</v>
      </c>
      <c r="G376">
        <v>127</v>
      </c>
      <c r="H376">
        <v>6.8</v>
      </c>
      <c r="I376">
        <v>0</v>
      </c>
    </row>
    <row r="377" spans="1:9" x14ac:dyDescent="0.2">
      <c r="A377" s="1">
        <v>9.4444444444444393E-3</v>
      </c>
      <c r="B377">
        <v>39.74</v>
      </c>
      <c r="C377">
        <v>862.69767790000003</v>
      </c>
      <c r="D377">
        <v>1194.8349949000001</v>
      </c>
      <c r="E377">
        <v>54.4</v>
      </c>
      <c r="F377">
        <v>39.299999999999997</v>
      </c>
      <c r="G377">
        <v>125</v>
      </c>
      <c r="H377">
        <v>6.9</v>
      </c>
      <c r="I377">
        <v>0</v>
      </c>
    </row>
    <row r="378" spans="1:9" x14ac:dyDescent="0.2">
      <c r="A378" s="1">
        <v>9.4560185185185198E-3</v>
      </c>
      <c r="B378">
        <v>40.130000000000003</v>
      </c>
      <c r="C378">
        <v>871.00632010000004</v>
      </c>
      <c r="D378">
        <v>1199.9663553</v>
      </c>
      <c r="E378">
        <v>54.2</v>
      </c>
      <c r="F378">
        <v>39.299999999999997</v>
      </c>
      <c r="G378">
        <v>123</v>
      </c>
      <c r="H378">
        <v>7.1</v>
      </c>
      <c r="I378">
        <v>0</v>
      </c>
    </row>
    <row r="379" spans="1:9" x14ac:dyDescent="0.2">
      <c r="A379" s="1">
        <v>9.4791666666666705E-3</v>
      </c>
      <c r="B379">
        <v>40.51</v>
      </c>
      <c r="C379">
        <v>884.01515080000001</v>
      </c>
      <c r="D379">
        <v>1214.7706089000001</v>
      </c>
      <c r="E379">
        <v>54</v>
      </c>
      <c r="F379">
        <v>39.299999999999997</v>
      </c>
      <c r="G379">
        <v>120</v>
      </c>
      <c r="H379">
        <v>7.4</v>
      </c>
      <c r="I379">
        <v>0</v>
      </c>
    </row>
    <row r="380" spans="1:9" x14ac:dyDescent="0.2">
      <c r="A380" s="1">
        <v>9.4907407407407406E-3</v>
      </c>
      <c r="B380">
        <v>40.35</v>
      </c>
      <c r="C380">
        <v>879.88096169999994</v>
      </c>
      <c r="D380">
        <v>1220.2098073</v>
      </c>
      <c r="E380">
        <v>54.8</v>
      </c>
      <c r="F380">
        <v>39.5</v>
      </c>
      <c r="G380">
        <v>117</v>
      </c>
      <c r="H380">
        <v>7.5</v>
      </c>
      <c r="I380">
        <v>0</v>
      </c>
    </row>
    <row r="381" spans="1:9" x14ac:dyDescent="0.2">
      <c r="A381" s="1">
        <v>9.5138888888888894E-3</v>
      </c>
      <c r="B381">
        <v>40.08</v>
      </c>
      <c r="C381">
        <v>882.5414002</v>
      </c>
      <c r="D381">
        <v>1222.3304576999999</v>
      </c>
      <c r="E381">
        <v>55</v>
      </c>
      <c r="F381">
        <v>39.700000000000003</v>
      </c>
      <c r="G381">
        <v>115</v>
      </c>
      <c r="H381">
        <v>7.7</v>
      </c>
      <c r="I381">
        <v>0</v>
      </c>
    </row>
    <row r="382" spans="1:9" x14ac:dyDescent="0.2">
      <c r="A382" s="1">
        <v>9.53703703703704E-3</v>
      </c>
      <c r="B382">
        <v>39.549999999999997</v>
      </c>
      <c r="C382">
        <v>875.56787469999995</v>
      </c>
      <c r="D382">
        <v>1209.5941106</v>
      </c>
      <c r="E382">
        <v>55.3</v>
      </c>
      <c r="F382">
        <v>40</v>
      </c>
      <c r="G382">
        <v>113</v>
      </c>
      <c r="H382">
        <v>7.7</v>
      </c>
      <c r="I382">
        <v>0</v>
      </c>
    </row>
    <row r="383" spans="1:9" x14ac:dyDescent="0.2">
      <c r="A383" s="1">
        <v>9.5486111111111101E-3</v>
      </c>
      <c r="B383">
        <v>39.01</v>
      </c>
      <c r="C383">
        <v>868.7171803</v>
      </c>
      <c r="D383">
        <v>1189.7455755000001</v>
      </c>
      <c r="E383">
        <v>55.4</v>
      </c>
      <c r="F383">
        <v>40.5</v>
      </c>
      <c r="G383">
        <v>110</v>
      </c>
      <c r="H383">
        <v>7.9</v>
      </c>
      <c r="I383">
        <v>0</v>
      </c>
    </row>
    <row r="384" spans="1:9" x14ac:dyDescent="0.2">
      <c r="A384" s="1">
        <v>9.5717592592592608E-3</v>
      </c>
      <c r="B384">
        <v>38.07</v>
      </c>
      <c r="C384">
        <v>839.1232258</v>
      </c>
      <c r="D384">
        <v>1151.3020199</v>
      </c>
      <c r="E384">
        <v>56</v>
      </c>
      <c r="F384">
        <v>40.799999999999997</v>
      </c>
      <c r="G384">
        <v>108</v>
      </c>
      <c r="H384">
        <v>7.8</v>
      </c>
      <c r="I384">
        <v>0</v>
      </c>
    </row>
    <row r="385" spans="1:9" x14ac:dyDescent="0.2">
      <c r="A385" s="1">
        <v>9.5949074074074096E-3</v>
      </c>
      <c r="B385">
        <v>37.270000000000003</v>
      </c>
      <c r="C385">
        <v>812.75627199999997</v>
      </c>
      <c r="D385">
        <v>1104.7037201000001</v>
      </c>
      <c r="E385">
        <v>55.8</v>
      </c>
      <c r="F385">
        <v>41.1</v>
      </c>
      <c r="G385">
        <v>107</v>
      </c>
      <c r="H385">
        <v>7.6</v>
      </c>
      <c r="I385">
        <v>0</v>
      </c>
    </row>
    <row r="386" spans="1:9" x14ac:dyDescent="0.2">
      <c r="A386" s="1">
        <v>9.6180555555555602E-3</v>
      </c>
      <c r="B386">
        <v>36.409999999999997</v>
      </c>
      <c r="C386">
        <v>772.16554989999997</v>
      </c>
      <c r="D386">
        <v>1057.4599487</v>
      </c>
      <c r="E386">
        <v>56.5</v>
      </c>
      <c r="F386">
        <v>41.2</v>
      </c>
      <c r="G386">
        <v>106</v>
      </c>
      <c r="H386">
        <v>7.3</v>
      </c>
      <c r="I386">
        <v>0</v>
      </c>
    </row>
    <row r="387" spans="1:9" x14ac:dyDescent="0.2">
      <c r="A387" s="1">
        <v>9.6412037037037004E-3</v>
      </c>
      <c r="B387">
        <v>35.57</v>
      </c>
      <c r="C387">
        <v>742.11578320000001</v>
      </c>
      <c r="D387">
        <v>1017.822254</v>
      </c>
      <c r="E387">
        <v>56.3</v>
      </c>
      <c r="F387">
        <v>41.1</v>
      </c>
      <c r="G387">
        <v>104</v>
      </c>
      <c r="H387">
        <v>7.1</v>
      </c>
      <c r="I387">
        <v>0</v>
      </c>
    </row>
    <row r="388" spans="1:9" x14ac:dyDescent="0.2">
      <c r="A388" s="1">
        <v>9.6527777777777792E-3</v>
      </c>
      <c r="B388">
        <v>34.840000000000003</v>
      </c>
      <c r="C388">
        <v>710.15333410000005</v>
      </c>
      <c r="D388">
        <v>976.2991571</v>
      </c>
      <c r="E388">
        <v>56.1</v>
      </c>
      <c r="F388">
        <v>40.799999999999997</v>
      </c>
      <c r="G388">
        <v>103</v>
      </c>
      <c r="H388">
        <v>6.9</v>
      </c>
      <c r="I388">
        <v>0</v>
      </c>
    </row>
    <row r="389" spans="1:9" x14ac:dyDescent="0.2">
      <c r="A389" s="1">
        <v>9.6759259259259298E-3</v>
      </c>
      <c r="B389">
        <v>34.17</v>
      </c>
      <c r="C389">
        <v>683.11779200000001</v>
      </c>
      <c r="D389">
        <v>939.88253129999998</v>
      </c>
      <c r="E389">
        <v>55.8</v>
      </c>
      <c r="F389">
        <v>40.5</v>
      </c>
      <c r="G389">
        <v>102</v>
      </c>
      <c r="H389">
        <v>6.7</v>
      </c>
      <c r="I389">
        <v>0</v>
      </c>
    </row>
    <row r="390" spans="1:9" x14ac:dyDescent="0.2">
      <c r="A390" s="1">
        <v>9.69907407407407E-3</v>
      </c>
      <c r="B390">
        <v>33.65</v>
      </c>
      <c r="C390">
        <v>656.72413280000001</v>
      </c>
      <c r="D390">
        <v>917.02580669999998</v>
      </c>
      <c r="E390">
        <v>56.1</v>
      </c>
      <c r="F390">
        <v>40.200000000000003</v>
      </c>
      <c r="G390">
        <v>102</v>
      </c>
      <c r="H390">
        <v>6.4</v>
      </c>
      <c r="I390">
        <v>0</v>
      </c>
    </row>
    <row r="391" spans="1:9" x14ac:dyDescent="0.2">
      <c r="A391" s="1">
        <v>9.7222222222222206E-3</v>
      </c>
      <c r="B391">
        <v>33.35</v>
      </c>
      <c r="C391">
        <v>646.88057249999997</v>
      </c>
      <c r="D391">
        <v>903.17169100000001</v>
      </c>
      <c r="E391">
        <v>55.6</v>
      </c>
      <c r="F391">
        <v>39.9</v>
      </c>
      <c r="G391">
        <v>102</v>
      </c>
      <c r="H391">
        <v>6.3</v>
      </c>
      <c r="I391">
        <v>0</v>
      </c>
    </row>
    <row r="392" spans="1:9" x14ac:dyDescent="0.2">
      <c r="A392" s="1">
        <v>9.7337962962962994E-3</v>
      </c>
      <c r="B392">
        <v>33.28</v>
      </c>
      <c r="C392">
        <v>635.35419160000004</v>
      </c>
      <c r="D392">
        <v>895.48237989999996</v>
      </c>
      <c r="E392">
        <v>55.9</v>
      </c>
      <c r="F392">
        <v>39.6</v>
      </c>
      <c r="G392">
        <v>101</v>
      </c>
      <c r="H392">
        <v>6.3</v>
      </c>
      <c r="I392">
        <v>0</v>
      </c>
    </row>
    <row r="393" spans="1:9" x14ac:dyDescent="0.2">
      <c r="A393" s="1">
        <v>9.7569444444444396E-3</v>
      </c>
      <c r="B393">
        <v>33.31</v>
      </c>
      <c r="C393">
        <v>634.26670139999999</v>
      </c>
      <c r="D393">
        <v>890.7848917</v>
      </c>
      <c r="E393">
        <v>55.6</v>
      </c>
      <c r="F393">
        <v>39.6</v>
      </c>
      <c r="G393">
        <v>101</v>
      </c>
      <c r="H393">
        <v>6.3</v>
      </c>
      <c r="I393">
        <v>0</v>
      </c>
    </row>
    <row r="394" spans="1:9" x14ac:dyDescent="0.2">
      <c r="A394" s="1">
        <v>9.7800925925925902E-3</v>
      </c>
      <c r="B394">
        <v>33.630000000000003</v>
      </c>
      <c r="C394">
        <v>634.1433184</v>
      </c>
      <c r="D394">
        <v>890.65407970000001</v>
      </c>
      <c r="E394">
        <v>55.4</v>
      </c>
      <c r="F394">
        <v>39.4</v>
      </c>
      <c r="G394">
        <v>100</v>
      </c>
      <c r="H394">
        <v>6.3</v>
      </c>
      <c r="I394">
        <v>0</v>
      </c>
    </row>
    <row r="395" spans="1:9" x14ac:dyDescent="0.2">
      <c r="A395" s="1">
        <v>9.7916666666666707E-3</v>
      </c>
      <c r="B395">
        <v>34.130000000000003</v>
      </c>
      <c r="C395">
        <v>637.66280830000005</v>
      </c>
      <c r="D395">
        <v>892.16416149999998</v>
      </c>
      <c r="E395">
        <v>55.1</v>
      </c>
      <c r="F395">
        <v>39.4</v>
      </c>
      <c r="G395">
        <v>100</v>
      </c>
      <c r="H395">
        <v>6.4</v>
      </c>
      <c r="I395">
        <v>0</v>
      </c>
    </row>
    <row r="396" spans="1:9" x14ac:dyDescent="0.2">
      <c r="A396" s="1">
        <v>9.8148148148148092E-3</v>
      </c>
      <c r="B396">
        <v>34.78</v>
      </c>
      <c r="C396">
        <v>648.46628429999998</v>
      </c>
      <c r="D396">
        <v>897.17205920000004</v>
      </c>
      <c r="E396">
        <v>54.6</v>
      </c>
      <c r="F396">
        <v>39.5</v>
      </c>
      <c r="G396">
        <v>101</v>
      </c>
      <c r="H396">
        <v>6.4</v>
      </c>
      <c r="I396">
        <v>0</v>
      </c>
    </row>
    <row r="397" spans="1:9" x14ac:dyDescent="0.2">
      <c r="A397" s="1">
        <v>9.8379629629629598E-3</v>
      </c>
      <c r="B397">
        <v>35.17</v>
      </c>
      <c r="C397">
        <v>649.63953619999995</v>
      </c>
      <c r="D397">
        <v>895.18772950000005</v>
      </c>
      <c r="E397">
        <v>54.3</v>
      </c>
      <c r="F397">
        <v>39.4</v>
      </c>
      <c r="G397">
        <v>100</v>
      </c>
      <c r="H397">
        <v>6.5</v>
      </c>
      <c r="I397">
        <v>0</v>
      </c>
    </row>
    <row r="398" spans="1:9" x14ac:dyDescent="0.2">
      <c r="A398" s="1">
        <v>9.8611111111111104E-3</v>
      </c>
      <c r="B398">
        <v>35.42</v>
      </c>
      <c r="C398">
        <v>661.14273270000001</v>
      </c>
      <c r="D398">
        <v>898.51447370000005</v>
      </c>
      <c r="E398">
        <v>53.6</v>
      </c>
      <c r="F398">
        <v>39.4</v>
      </c>
      <c r="G398">
        <v>101</v>
      </c>
      <c r="H398">
        <v>6.5</v>
      </c>
      <c r="I398">
        <v>0</v>
      </c>
    </row>
    <row r="399" spans="1:9" x14ac:dyDescent="0.2">
      <c r="A399" s="1">
        <v>9.8726851851851892E-3</v>
      </c>
      <c r="B399">
        <v>35.520000000000003</v>
      </c>
      <c r="C399">
        <v>667.86154750000003</v>
      </c>
      <c r="D399">
        <v>910.25152690000004</v>
      </c>
      <c r="E399">
        <v>53.7</v>
      </c>
      <c r="F399">
        <v>39.4</v>
      </c>
      <c r="G399">
        <v>101</v>
      </c>
      <c r="H399">
        <v>6.6</v>
      </c>
      <c r="I399">
        <v>0</v>
      </c>
    </row>
    <row r="400" spans="1:9" x14ac:dyDescent="0.2">
      <c r="A400" s="1">
        <v>9.8958333333333294E-3</v>
      </c>
      <c r="B400">
        <v>35.44</v>
      </c>
      <c r="C400">
        <v>676.54677800000002</v>
      </c>
      <c r="D400">
        <v>920.16570160000003</v>
      </c>
      <c r="E400">
        <v>53.6</v>
      </c>
      <c r="F400">
        <v>39.4</v>
      </c>
      <c r="G400">
        <v>101</v>
      </c>
      <c r="H400">
        <v>6.7</v>
      </c>
      <c r="I400">
        <v>0</v>
      </c>
    </row>
    <row r="401" spans="1:9" x14ac:dyDescent="0.2">
      <c r="A401" s="1">
        <v>9.91898148148148E-3</v>
      </c>
      <c r="B401">
        <v>35.01</v>
      </c>
      <c r="C401">
        <v>687.8245058</v>
      </c>
      <c r="D401">
        <v>926.76234060000002</v>
      </c>
      <c r="E401">
        <v>53.4</v>
      </c>
      <c r="F401">
        <v>39.6</v>
      </c>
      <c r="G401">
        <v>101</v>
      </c>
      <c r="H401">
        <v>6.8</v>
      </c>
      <c r="I401">
        <v>0</v>
      </c>
    </row>
    <row r="402" spans="1:9" x14ac:dyDescent="0.2">
      <c r="A402" s="1">
        <v>9.9652777777777795E-3</v>
      </c>
      <c r="B402">
        <v>33.26</v>
      </c>
      <c r="C402">
        <v>685.20621459999995</v>
      </c>
      <c r="D402">
        <v>925.81461920000004</v>
      </c>
      <c r="E402">
        <v>53.9</v>
      </c>
      <c r="F402">
        <v>39.9</v>
      </c>
      <c r="G402">
        <v>101</v>
      </c>
      <c r="H402">
        <v>6.8</v>
      </c>
      <c r="I402">
        <v>0</v>
      </c>
    </row>
    <row r="403" spans="1:9" x14ac:dyDescent="0.2">
      <c r="A403" s="1">
        <v>9.9884259259259301E-3</v>
      </c>
      <c r="B403">
        <v>31.68</v>
      </c>
      <c r="C403">
        <v>684.90222530000005</v>
      </c>
      <c r="D403">
        <v>922.26651330000004</v>
      </c>
      <c r="E403">
        <v>54</v>
      </c>
      <c r="F403">
        <v>40.1</v>
      </c>
      <c r="G403">
        <v>100</v>
      </c>
      <c r="H403">
        <v>6.8</v>
      </c>
      <c r="I403">
        <v>0</v>
      </c>
    </row>
    <row r="404" spans="1:9" x14ac:dyDescent="0.2">
      <c r="A404" s="1">
        <v>1.00115740740741E-2</v>
      </c>
      <c r="B404">
        <v>30.44</v>
      </c>
      <c r="C404">
        <v>677.1706643</v>
      </c>
      <c r="D404">
        <v>917.97382689999995</v>
      </c>
      <c r="E404">
        <v>54.4</v>
      </c>
      <c r="F404">
        <v>40.1</v>
      </c>
      <c r="G404">
        <v>100</v>
      </c>
      <c r="H404">
        <v>6.8</v>
      </c>
      <c r="I404">
        <v>0</v>
      </c>
    </row>
    <row r="405" spans="1:9" x14ac:dyDescent="0.2">
      <c r="A405" s="1">
        <v>1.0023148148148101E-2</v>
      </c>
      <c r="B405">
        <v>29.41</v>
      </c>
      <c r="C405">
        <v>668.07464700000003</v>
      </c>
      <c r="D405">
        <v>909.53752350000002</v>
      </c>
      <c r="E405">
        <v>54.7</v>
      </c>
      <c r="F405">
        <v>40.200000000000003</v>
      </c>
      <c r="G405">
        <v>100</v>
      </c>
      <c r="H405">
        <v>6.7</v>
      </c>
      <c r="I405">
        <v>0</v>
      </c>
    </row>
    <row r="406" spans="1:9" x14ac:dyDescent="0.2">
      <c r="A406" s="1">
        <v>1.00462962962963E-2</v>
      </c>
      <c r="B406">
        <v>28.53</v>
      </c>
      <c r="C406">
        <v>653.53967890000001</v>
      </c>
      <c r="D406">
        <v>892.03938670000002</v>
      </c>
      <c r="E406">
        <v>55</v>
      </c>
      <c r="F406">
        <v>40.299999999999997</v>
      </c>
      <c r="G406">
        <v>100</v>
      </c>
      <c r="H406">
        <v>6.5</v>
      </c>
      <c r="I406">
        <v>0</v>
      </c>
    </row>
    <row r="407" spans="1:9" x14ac:dyDescent="0.2">
      <c r="A407" s="1">
        <v>1.00694444444444E-2</v>
      </c>
      <c r="B407">
        <v>28.65</v>
      </c>
      <c r="C407">
        <v>643.70982649999996</v>
      </c>
      <c r="D407">
        <v>886.08240120000005</v>
      </c>
      <c r="E407">
        <v>55.2</v>
      </c>
      <c r="F407">
        <v>40.1</v>
      </c>
      <c r="G407">
        <v>100</v>
      </c>
      <c r="H407">
        <v>6.4</v>
      </c>
      <c r="I407">
        <v>0</v>
      </c>
    </row>
    <row r="408" spans="1:9" x14ac:dyDescent="0.2">
      <c r="A408" s="1">
        <v>1.0092592592592599E-2</v>
      </c>
      <c r="B408">
        <v>28.74</v>
      </c>
      <c r="C408">
        <v>633.17319259999999</v>
      </c>
      <c r="D408">
        <v>881.26428940000005</v>
      </c>
      <c r="E408">
        <v>55.5</v>
      </c>
      <c r="F408">
        <v>39.9</v>
      </c>
      <c r="G408">
        <v>100</v>
      </c>
      <c r="H408">
        <v>6.3</v>
      </c>
      <c r="I408">
        <v>0</v>
      </c>
    </row>
    <row r="409" spans="1:9" x14ac:dyDescent="0.2">
      <c r="A409" s="1">
        <v>1.0115740740740699E-2</v>
      </c>
      <c r="B409">
        <v>29.5</v>
      </c>
      <c r="C409">
        <v>632.02892240000006</v>
      </c>
      <c r="D409">
        <v>876.94127830000002</v>
      </c>
      <c r="E409">
        <v>55.3</v>
      </c>
      <c r="F409">
        <v>39.799999999999997</v>
      </c>
      <c r="G409">
        <v>100</v>
      </c>
      <c r="H409">
        <v>6.3</v>
      </c>
      <c r="I409">
        <v>0</v>
      </c>
    </row>
    <row r="410" spans="1:9" x14ac:dyDescent="0.2">
      <c r="A410" s="1">
        <v>1.01388888888889E-2</v>
      </c>
      <c r="B410">
        <v>30.02</v>
      </c>
      <c r="C410">
        <v>628.9133157</v>
      </c>
      <c r="D410">
        <v>874.34695650000003</v>
      </c>
      <c r="E410">
        <v>55.1</v>
      </c>
      <c r="F410">
        <v>39.6</v>
      </c>
      <c r="G410">
        <v>99</v>
      </c>
      <c r="H410">
        <v>6.4</v>
      </c>
      <c r="I410">
        <v>0</v>
      </c>
    </row>
    <row r="411" spans="1:9" x14ac:dyDescent="0.2">
      <c r="A411" s="1">
        <v>1.01736111111111E-2</v>
      </c>
      <c r="B411">
        <v>30.27</v>
      </c>
      <c r="C411">
        <v>621.62093819999996</v>
      </c>
      <c r="D411">
        <v>863.74398180000003</v>
      </c>
      <c r="E411">
        <v>55</v>
      </c>
      <c r="F411">
        <v>39.6</v>
      </c>
      <c r="G411">
        <v>99</v>
      </c>
      <c r="H411">
        <v>6.3</v>
      </c>
      <c r="I411">
        <v>0</v>
      </c>
    </row>
    <row r="412" spans="1:9" x14ac:dyDescent="0.2">
      <c r="A412" s="1">
        <v>1.0196759259259299E-2</v>
      </c>
      <c r="B412">
        <v>30.36</v>
      </c>
      <c r="C412">
        <v>611.09787180000001</v>
      </c>
      <c r="D412">
        <v>850.80321279999998</v>
      </c>
      <c r="E412">
        <v>55.1</v>
      </c>
      <c r="F412">
        <v>39.6</v>
      </c>
      <c r="G412">
        <v>99</v>
      </c>
      <c r="H412">
        <v>6.2</v>
      </c>
      <c r="I412">
        <v>0</v>
      </c>
    </row>
    <row r="413" spans="1:9" x14ac:dyDescent="0.2">
      <c r="A413" s="1">
        <v>1.02199074074074E-2</v>
      </c>
      <c r="B413">
        <v>30.4</v>
      </c>
      <c r="C413">
        <v>599.31424830000003</v>
      </c>
      <c r="D413">
        <v>833.48943999999995</v>
      </c>
      <c r="E413">
        <v>55.1</v>
      </c>
      <c r="F413">
        <v>39.700000000000003</v>
      </c>
      <c r="G413">
        <v>99</v>
      </c>
      <c r="H413">
        <v>6.1</v>
      </c>
      <c r="I413">
        <v>0</v>
      </c>
    </row>
    <row r="414" spans="1:9" x14ac:dyDescent="0.2">
      <c r="A414" s="1">
        <v>1.0243055555555601E-2</v>
      </c>
      <c r="B414">
        <v>29.37</v>
      </c>
      <c r="C414">
        <v>573.38768900000002</v>
      </c>
      <c r="D414">
        <v>802.83043750000002</v>
      </c>
      <c r="E414">
        <v>55.7</v>
      </c>
      <c r="F414">
        <v>39.799999999999997</v>
      </c>
      <c r="G414">
        <v>98</v>
      </c>
      <c r="H414">
        <v>5.9</v>
      </c>
      <c r="I414">
        <v>0</v>
      </c>
    </row>
    <row r="415" spans="1:9" x14ac:dyDescent="0.2">
      <c r="A415" s="1">
        <v>1.0266203703703699E-2</v>
      </c>
      <c r="B415">
        <v>28.8</v>
      </c>
      <c r="C415">
        <v>554.65341569999998</v>
      </c>
      <c r="D415">
        <v>775.11028850000002</v>
      </c>
      <c r="E415">
        <v>55.7</v>
      </c>
      <c r="F415">
        <v>39.799999999999997</v>
      </c>
      <c r="G415">
        <v>98</v>
      </c>
      <c r="H415">
        <v>5.7</v>
      </c>
      <c r="I415">
        <v>0</v>
      </c>
    </row>
    <row r="416" spans="1:9" x14ac:dyDescent="0.2">
      <c r="A416" s="1">
        <v>1.0277777777777801E-2</v>
      </c>
      <c r="B416">
        <v>28.63</v>
      </c>
      <c r="C416">
        <v>542.31285939999998</v>
      </c>
      <c r="D416">
        <v>753.18498899999997</v>
      </c>
      <c r="E416">
        <v>55.3</v>
      </c>
      <c r="F416">
        <v>39.9</v>
      </c>
      <c r="G416">
        <v>98</v>
      </c>
      <c r="H416">
        <v>5.5</v>
      </c>
      <c r="I416">
        <v>0</v>
      </c>
    </row>
    <row r="417" spans="1:9" x14ac:dyDescent="0.2">
      <c r="A417" s="1">
        <v>1.0300925925925899E-2</v>
      </c>
      <c r="B417">
        <v>28.8</v>
      </c>
      <c r="C417">
        <v>531.71917129999997</v>
      </c>
      <c r="D417">
        <v>740.66094239999995</v>
      </c>
      <c r="E417">
        <v>55.2</v>
      </c>
      <c r="F417">
        <v>39.6</v>
      </c>
      <c r="G417">
        <v>98</v>
      </c>
      <c r="H417">
        <v>5.4</v>
      </c>
      <c r="I417">
        <v>0</v>
      </c>
    </row>
    <row r="418" spans="1:9" x14ac:dyDescent="0.2">
      <c r="A418" s="1">
        <v>1.03240740740741E-2</v>
      </c>
      <c r="B418">
        <v>29.25</v>
      </c>
      <c r="C418">
        <v>530.29354369999999</v>
      </c>
      <c r="D418">
        <v>732.22436779999998</v>
      </c>
      <c r="E418">
        <v>54.7</v>
      </c>
      <c r="F418">
        <v>39.6</v>
      </c>
      <c r="G418">
        <v>98</v>
      </c>
      <c r="H418">
        <v>5.4</v>
      </c>
      <c r="I418">
        <v>0</v>
      </c>
    </row>
    <row r="419" spans="1:9" x14ac:dyDescent="0.2">
      <c r="A419" s="1">
        <v>1.03472222222222E-2</v>
      </c>
      <c r="B419">
        <v>29.9</v>
      </c>
      <c r="C419">
        <v>537.75193019999995</v>
      </c>
      <c r="D419">
        <v>732.95403829999998</v>
      </c>
      <c r="E419">
        <v>53.7</v>
      </c>
      <c r="F419">
        <v>39.4</v>
      </c>
      <c r="G419">
        <v>98</v>
      </c>
      <c r="H419">
        <v>5.5</v>
      </c>
      <c r="I419">
        <v>0</v>
      </c>
    </row>
    <row r="420" spans="1:9" x14ac:dyDescent="0.2">
      <c r="A420" s="1">
        <v>1.03703703703704E-2</v>
      </c>
      <c r="B420">
        <v>30.53</v>
      </c>
      <c r="C420">
        <v>538.70050349999997</v>
      </c>
      <c r="D420">
        <v>735.57806719999996</v>
      </c>
      <c r="E420">
        <v>53.5</v>
      </c>
      <c r="F420">
        <v>39.200000000000003</v>
      </c>
      <c r="G420">
        <v>98</v>
      </c>
      <c r="H420">
        <v>5.5</v>
      </c>
      <c r="I420">
        <v>0</v>
      </c>
    </row>
    <row r="421" spans="1:9" x14ac:dyDescent="0.2">
      <c r="A421" s="1">
        <v>1.03935185185185E-2</v>
      </c>
      <c r="B421">
        <v>31.3</v>
      </c>
      <c r="C421">
        <v>552.87496299999998</v>
      </c>
      <c r="D421">
        <v>745.97506020000003</v>
      </c>
      <c r="E421">
        <v>52.6</v>
      </c>
      <c r="F421">
        <v>39</v>
      </c>
      <c r="G421">
        <v>99</v>
      </c>
      <c r="H421">
        <v>5.6</v>
      </c>
      <c r="I421">
        <v>0</v>
      </c>
    </row>
    <row r="422" spans="1:9" x14ac:dyDescent="0.2">
      <c r="A422" s="1">
        <v>1.0405092592592599E-2</v>
      </c>
      <c r="B422">
        <v>31.83</v>
      </c>
      <c r="C422">
        <v>557.4985365</v>
      </c>
      <c r="D422">
        <v>747.7622854</v>
      </c>
      <c r="E422">
        <v>52.4</v>
      </c>
      <c r="F422">
        <v>39</v>
      </c>
      <c r="G422">
        <v>99</v>
      </c>
      <c r="H422">
        <v>5.6</v>
      </c>
      <c r="I422">
        <v>0</v>
      </c>
    </row>
    <row r="423" spans="1:9" x14ac:dyDescent="0.2">
      <c r="A423" s="1">
        <v>1.04282407407407E-2</v>
      </c>
      <c r="B423">
        <v>32.26</v>
      </c>
      <c r="C423">
        <v>558.72050650000006</v>
      </c>
      <c r="D423">
        <v>749.54580450000003</v>
      </c>
      <c r="E423">
        <v>52.1</v>
      </c>
      <c r="F423">
        <v>38.9</v>
      </c>
      <c r="G423">
        <v>99</v>
      </c>
      <c r="H423">
        <v>5.6</v>
      </c>
      <c r="I423">
        <v>0</v>
      </c>
    </row>
    <row r="424" spans="1:9" x14ac:dyDescent="0.2">
      <c r="A424" s="1">
        <v>1.0451388888888901E-2</v>
      </c>
      <c r="B424">
        <v>32.68</v>
      </c>
      <c r="C424">
        <v>564.69146109999997</v>
      </c>
      <c r="D424">
        <v>745.38526330000002</v>
      </c>
      <c r="E424">
        <v>51.4</v>
      </c>
      <c r="F424">
        <v>39</v>
      </c>
      <c r="G424">
        <v>99</v>
      </c>
      <c r="H424">
        <v>5.7</v>
      </c>
      <c r="I424">
        <v>0</v>
      </c>
    </row>
    <row r="425" spans="1:9" x14ac:dyDescent="0.2">
      <c r="A425" s="1">
        <v>1.0474537037036999E-2</v>
      </c>
      <c r="B425">
        <v>32.93</v>
      </c>
      <c r="C425">
        <v>559.81523189999996</v>
      </c>
      <c r="D425">
        <v>739.86007749999999</v>
      </c>
      <c r="E425">
        <v>51.4</v>
      </c>
      <c r="F425">
        <v>38.9</v>
      </c>
      <c r="G425">
        <v>99</v>
      </c>
      <c r="H425">
        <v>5.7</v>
      </c>
      <c r="I425">
        <v>0</v>
      </c>
    </row>
    <row r="426" spans="1:9" x14ac:dyDescent="0.2">
      <c r="A426" s="1">
        <v>1.04976851851852E-2</v>
      </c>
      <c r="B426">
        <v>32.97</v>
      </c>
      <c r="C426">
        <v>544.11771490000001</v>
      </c>
      <c r="D426">
        <v>723.77562509999996</v>
      </c>
      <c r="E426">
        <v>51.9</v>
      </c>
      <c r="F426">
        <v>39</v>
      </c>
      <c r="G426">
        <v>100</v>
      </c>
      <c r="H426">
        <v>5.4</v>
      </c>
      <c r="I426">
        <v>0</v>
      </c>
    </row>
    <row r="427" spans="1:9" x14ac:dyDescent="0.2">
      <c r="A427" s="1">
        <v>1.05208333333333E-2</v>
      </c>
      <c r="B427">
        <v>32.89</v>
      </c>
      <c r="C427">
        <v>541.24227389999999</v>
      </c>
      <c r="D427">
        <v>705.32796829999995</v>
      </c>
      <c r="E427">
        <v>51</v>
      </c>
      <c r="F427">
        <v>39.1</v>
      </c>
      <c r="G427">
        <v>100</v>
      </c>
      <c r="H427">
        <v>5.4</v>
      </c>
      <c r="I427">
        <v>0</v>
      </c>
    </row>
    <row r="428" spans="1:9" x14ac:dyDescent="0.2">
      <c r="A428" s="1">
        <v>1.05439814814815E-2</v>
      </c>
      <c r="B428">
        <v>32.75</v>
      </c>
      <c r="C428">
        <v>518.8350696</v>
      </c>
      <c r="D428">
        <v>677.06772880000005</v>
      </c>
      <c r="E428">
        <v>51.3</v>
      </c>
      <c r="F428">
        <v>39.299999999999997</v>
      </c>
      <c r="G428">
        <v>100</v>
      </c>
      <c r="H428">
        <v>5.2</v>
      </c>
      <c r="I428">
        <v>0</v>
      </c>
    </row>
    <row r="429" spans="1:9" x14ac:dyDescent="0.2">
      <c r="A429" s="1">
        <v>1.05671296296296E-2</v>
      </c>
      <c r="B429">
        <v>32.5</v>
      </c>
      <c r="C429">
        <v>505.44622290000001</v>
      </c>
      <c r="D429">
        <v>660.82654209999998</v>
      </c>
      <c r="E429">
        <v>51.3</v>
      </c>
      <c r="F429">
        <v>39.200000000000003</v>
      </c>
      <c r="G429">
        <v>100</v>
      </c>
      <c r="H429">
        <v>5.0999999999999996</v>
      </c>
      <c r="I429">
        <v>0</v>
      </c>
    </row>
    <row r="430" spans="1:9" x14ac:dyDescent="0.2">
      <c r="A430" s="1">
        <v>1.0590277777777799E-2</v>
      </c>
      <c r="B430">
        <v>31.97</v>
      </c>
      <c r="C430">
        <v>492.27314460000002</v>
      </c>
      <c r="D430">
        <v>644.45106850000002</v>
      </c>
      <c r="E430">
        <v>51.3</v>
      </c>
      <c r="F430">
        <v>39.200000000000003</v>
      </c>
      <c r="G430">
        <v>100</v>
      </c>
      <c r="H430">
        <v>4.9000000000000004</v>
      </c>
      <c r="I430">
        <v>0</v>
      </c>
    </row>
    <row r="431" spans="1:9" x14ac:dyDescent="0.2">
      <c r="A431" s="1">
        <v>1.0613425925925899E-2</v>
      </c>
      <c r="B431">
        <v>31.32</v>
      </c>
      <c r="C431">
        <v>485.3155979</v>
      </c>
      <c r="D431">
        <v>628.65818639999998</v>
      </c>
      <c r="E431">
        <v>50.8</v>
      </c>
      <c r="F431">
        <v>39.200000000000003</v>
      </c>
      <c r="G431">
        <v>100</v>
      </c>
      <c r="H431">
        <v>4.9000000000000004</v>
      </c>
      <c r="I431">
        <v>0</v>
      </c>
    </row>
    <row r="432" spans="1:9" x14ac:dyDescent="0.2">
      <c r="A432" s="1">
        <v>1.06365740740741E-2</v>
      </c>
      <c r="B432">
        <v>30.85</v>
      </c>
      <c r="C432">
        <v>481.03443190000002</v>
      </c>
      <c r="D432">
        <v>624.55538620000004</v>
      </c>
      <c r="E432">
        <v>50.6</v>
      </c>
      <c r="F432">
        <v>39</v>
      </c>
      <c r="G432">
        <v>100</v>
      </c>
      <c r="H432">
        <v>4.8</v>
      </c>
      <c r="I432">
        <v>0</v>
      </c>
    </row>
    <row r="433" spans="1:9" x14ac:dyDescent="0.2">
      <c r="A433" s="1">
        <v>1.0659722222222201E-2</v>
      </c>
      <c r="B433">
        <v>30.43</v>
      </c>
      <c r="C433">
        <v>488.8526458</v>
      </c>
      <c r="D433">
        <v>629.00004009999998</v>
      </c>
      <c r="E433">
        <v>50</v>
      </c>
      <c r="F433">
        <v>38.9</v>
      </c>
      <c r="G433">
        <v>100</v>
      </c>
      <c r="H433">
        <v>4.9000000000000004</v>
      </c>
      <c r="I433">
        <v>0</v>
      </c>
    </row>
    <row r="434" spans="1:9" x14ac:dyDescent="0.2">
      <c r="A434" s="1">
        <v>1.06828703703704E-2</v>
      </c>
      <c r="B434">
        <v>30.12</v>
      </c>
      <c r="C434">
        <v>488.76289869999999</v>
      </c>
      <c r="D434">
        <v>635.55016660000001</v>
      </c>
      <c r="E434">
        <v>50.5</v>
      </c>
      <c r="F434">
        <v>38.799999999999997</v>
      </c>
      <c r="G434">
        <v>100</v>
      </c>
      <c r="H434">
        <v>4.9000000000000004</v>
      </c>
      <c r="I434">
        <v>0</v>
      </c>
    </row>
    <row r="435" spans="1:9" x14ac:dyDescent="0.2">
      <c r="A435" s="1">
        <v>1.07060185185185E-2</v>
      </c>
      <c r="B435">
        <v>29.97</v>
      </c>
      <c r="C435">
        <v>505.0541523</v>
      </c>
      <c r="D435">
        <v>647.73694079999996</v>
      </c>
      <c r="E435">
        <v>49.8</v>
      </c>
      <c r="F435">
        <v>38.799999999999997</v>
      </c>
      <c r="G435">
        <v>100</v>
      </c>
      <c r="H435">
        <v>5.0999999999999996</v>
      </c>
      <c r="I435">
        <v>0</v>
      </c>
    </row>
    <row r="436" spans="1:9" x14ac:dyDescent="0.2">
      <c r="A436" s="1">
        <v>1.0729166666666699E-2</v>
      </c>
      <c r="B436">
        <v>29.88</v>
      </c>
      <c r="C436">
        <v>505.75243160000002</v>
      </c>
      <c r="D436">
        <v>658.56434669999999</v>
      </c>
      <c r="E436">
        <v>50.6</v>
      </c>
      <c r="F436">
        <v>38.9</v>
      </c>
      <c r="G436">
        <v>100</v>
      </c>
      <c r="H436">
        <v>5.0999999999999996</v>
      </c>
      <c r="I436">
        <v>0</v>
      </c>
    </row>
    <row r="437" spans="1:9" x14ac:dyDescent="0.2">
      <c r="A437" s="1">
        <v>1.07523148148148E-2</v>
      </c>
      <c r="B437">
        <v>29.91</v>
      </c>
      <c r="C437">
        <v>515.6767754</v>
      </c>
      <c r="D437">
        <v>661.77606119999996</v>
      </c>
      <c r="E437">
        <v>50.4</v>
      </c>
      <c r="F437">
        <v>39.200000000000003</v>
      </c>
      <c r="G437">
        <v>99</v>
      </c>
      <c r="H437">
        <v>5.2</v>
      </c>
      <c r="I437">
        <v>0</v>
      </c>
    </row>
    <row r="438" spans="1:9" x14ac:dyDescent="0.2">
      <c r="A438" s="1">
        <v>1.0775462962963001E-2</v>
      </c>
      <c r="B438">
        <v>29.99</v>
      </c>
      <c r="C438">
        <v>511.76188189999999</v>
      </c>
      <c r="D438">
        <v>668.55268369999999</v>
      </c>
      <c r="E438">
        <v>51.3</v>
      </c>
      <c r="F438">
        <v>39.299999999999997</v>
      </c>
      <c r="G438">
        <v>99</v>
      </c>
      <c r="H438">
        <v>5.2</v>
      </c>
      <c r="I438">
        <v>0</v>
      </c>
    </row>
    <row r="439" spans="1:9" x14ac:dyDescent="0.2">
      <c r="A439" s="1">
        <v>1.0798611111111101E-2</v>
      </c>
      <c r="B439">
        <v>30.12</v>
      </c>
      <c r="C439">
        <v>505.00541029999999</v>
      </c>
      <c r="D439">
        <v>666.42709779999996</v>
      </c>
      <c r="E439">
        <v>52.1</v>
      </c>
      <c r="F439">
        <v>39.5</v>
      </c>
      <c r="G439">
        <v>99</v>
      </c>
      <c r="H439">
        <v>5.0999999999999996</v>
      </c>
      <c r="I439">
        <v>0</v>
      </c>
    </row>
    <row r="440" spans="1:9" x14ac:dyDescent="0.2">
      <c r="A440" s="1">
        <v>1.08217592592593E-2</v>
      </c>
      <c r="B440">
        <v>30.24</v>
      </c>
      <c r="C440">
        <v>497.68398359999998</v>
      </c>
      <c r="D440">
        <v>653.61358640000003</v>
      </c>
      <c r="E440">
        <v>52.4</v>
      </c>
      <c r="F440">
        <v>39.9</v>
      </c>
      <c r="G440">
        <v>98</v>
      </c>
      <c r="H440">
        <v>5.0999999999999996</v>
      </c>
      <c r="I440">
        <v>0</v>
      </c>
    </row>
    <row r="441" spans="1:9" x14ac:dyDescent="0.2">
      <c r="A441" s="1">
        <v>1.08449074074074E-2</v>
      </c>
      <c r="B441">
        <v>30.41</v>
      </c>
      <c r="C441">
        <v>488.99498060000002</v>
      </c>
      <c r="D441">
        <v>646.86623069999996</v>
      </c>
      <c r="E441">
        <v>52.8</v>
      </c>
      <c r="F441">
        <v>39.9</v>
      </c>
      <c r="G441">
        <v>97</v>
      </c>
      <c r="H441">
        <v>5</v>
      </c>
      <c r="I441">
        <v>0</v>
      </c>
    </row>
    <row r="442" spans="1:9" x14ac:dyDescent="0.2">
      <c r="A442" s="1">
        <v>1.08680555555556E-2</v>
      </c>
      <c r="B442">
        <v>30.55</v>
      </c>
      <c r="C442">
        <v>490.58219589999999</v>
      </c>
      <c r="D442">
        <v>647.22072430000003</v>
      </c>
      <c r="E442">
        <v>52.7</v>
      </c>
      <c r="F442">
        <v>39.9</v>
      </c>
      <c r="G442">
        <v>96</v>
      </c>
      <c r="H442">
        <v>5.0999999999999996</v>
      </c>
      <c r="I442">
        <v>0</v>
      </c>
    </row>
    <row r="443" spans="1:9" x14ac:dyDescent="0.2">
      <c r="A443" s="1">
        <v>1.08796296296296E-2</v>
      </c>
      <c r="B443">
        <v>30.8</v>
      </c>
      <c r="C443">
        <v>505.50153330000001</v>
      </c>
      <c r="D443">
        <v>668.32388400000002</v>
      </c>
      <c r="E443">
        <v>52.5</v>
      </c>
      <c r="F443">
        <v>39.700000000000003</v>
      </c>
      <c r="G443">
        <v>95</v>
      </c>
      <c r="H443">
        <v>5.3</v>
      </c>
      <c r="I443">
        <v>0</v>
      </c>
    </row>
    <row r="444" spans="1:9" x14ac:dyDescent="0.2">
      <c r="A444" s="1">
        <v>1.0902777777777799E-2</v>
      </c>
      <c r="B444">
        <v>31.19</v>
      </c>
      <c r="C444">
        <v>533.62391460000003</v>
      </c>
      <c r="D444">
        <v>703.30074409999997</v>
      </c>
      <c r="E444">
        <v>52.4</v>
      </c>
      <c r="F444">
        <v>39.799999999999997</v>
      </c>
      <c r="G444">
        <v>95</v>
      </c>
      <c r="H444">
        <v>5.6</v>
      </c>
      <c r="I444">
        <v>0</v>
      </c>
    </row>
    <row r="445" spans="1:9" x14ac:dyDescent="0.2">
      <c r="A445" s="1">
        <v>1.0914351851851901E-2</v>
      </c>
      <c r="B445">
        <v>32.020000000000003</v>
      </c>
      <c r="C445">
        <v>581.69245309999997</v>
      </c>
      <c r="D445">
        <v>760.3567875</v>
      </c>
      <c r="E445">
        <v>52.5</v>
      </c>
      <c r="F445">
        <v>40.200000000000003</v>
      </c>
      <c r="G445">
        <v>95</v>
      </c>
      <c r="H445">
        <v>6.1</v>
      </c>
      <c r="I445">
        <v>0</v>
      </c>
    </row>
    <row r="446" spans="1:9" x14ac:dyDescent="0.2">
      <c r="A446" s="1">
        <v>1.09259259259259E-2</v>
      </c>
      <c r="B446">
        <v>33.06</v>
      </c>
      <c r="C446">
        <v>624.01662399999998</v>
      </c>
      <c r="D446">
        <v>816.13768379999999</v>
      </c>
      <c r="E446">
        <v>53.7</v>
      </c>
      <c r="F446">
        <v>41</v>
      </c>
      <c r="G446">
        <v>95</v>
      </c>
      <c r="H446">
        <v>6.6</v>
      </c>
      <c r="I446">
        <v>0</v>
      </c>
    </row>
    <row r="447" spans="1:9" x14ac:dyDescent="0.2">
      <c r="A447" s="1">
        <v>1.0949074074074101E-2</v>
      </c>
      <c r="B447">
        <v>34.130000000000003</v>
      </c>
      <c r="C447">
        <v>652.62130969999998</v>
      </c>
      <c r="D447">
        <v>865.92403909999996</v>
      </c>
      <c r="E447">
        <v>55.6</v>
      </c>
      <c r="F447">
        <v>41.9</v>
      </c>
      <c r="G447">
        <v>95</v>
      </c>
      <c r="H447">
        <v>6.9</v>
      </c>
      <c r="I447">
        <v>0</v>
      </c>
    </row>
    <row r="448" spans="1:9" x14ac:dyDescent="0.2">
      <c r="A448" s="1">
        <v>1.0983796296296301E-2</v>
      </c>
      <c r="B448">
        <v>34.9</v>
      </c>
      <c r="C448">
        <v>652.18280970000001</v>
      </c>
      <c r="D448">
        <v>873.64291939999998</v>
      </c>
      <c r="E448">
        <v>58</v>
      </c>
      <c r="F448">
        <v>43.3</v>
      </c>
      <c r="G448">
        <v>95</v>
      </c>
      <c r="H448">
        <v>6.9</v>
      </c>
      <c r="I448">
        <v>0</v>
      </c>
    </row>
    <row r="449" spans="1:9" x14ac:dyDescent="0.2">
      <c r="A449" s="1">
        <v>1.1006944444444401E-2</v>
      </c>
      <c r="B449">
        <v>35.270000000000003</v>
      </c>
      <c r="C449">
        <v>635.03986199999997</v>
      </c>
      <c r="D449">
        <v>852.75512790000005</v>
      </c>
      <c r="E449">
        <v>60</v>
      </c>
      <c r="F449">
        <v>44.7</v>
      </c>
      <c r="G449">
        <v>94</v>
      </c>
      <c r="H449">
        <v>6.8</v>
      </c>
      <c r="I449">
        <v>0</v>
      </c>
    </row>
    <row r="450" spans="1:9" x14ac:dyDescent="0.2">
      <c r="A450" s="1">
        <v>1.10300925925926E-2</v>
      </c>
      <c r="B450">
        <v>34.86</v>
      </c>
      <c r="C450">
        <v>561.59964609999997</v>
      </c>
      <c r="D450">
        <v>774.34535119999998</v>
      </c>
      <c r="E450">
        <v>63.7</v>
      </c>
      <c r="F450">
        <v>46.2</v>
      </c>
      <c r="G450">
        <v>95</v>
      </c>
      <c r="H450">
        <v>5.9</v>
      </c>
      <c r="I450">
        <v>0</v>
      </c>
    </row>
    <row r="451" spans="1:9" x14ac:dyDescent="0.2">
      <c r="A451" s="1">
        <v>1.10532407407407E-2</v>
      </c>
      <c r="B451">
        <v>33.96</v>
      </c>
      <c r="C451">
        <v>492.19499380000002</v>
      </c>
      <c r="D451">
        <v>681.66897849999998</v>
      </c>
      <c r="E451">
        <v>65.8</v>
      </c>
      <c r="F451">
        <v>47.5</v>
      </c>
      <c r="G451">
        <v>95</v>
      </c>
      <c r="H451">
        <v>5.2</v>
      </c>
      <c r="I451">
        <v>0</v>
      </c>
    </row>
    <row r="452" spans="1:9" x14ac:dyDescent="0.2">
      <c r="A452" s="1">
        <v>1.1076388888888899E-2</v>
      </c>
      <c r="B452">
        <v>32.72</v>
      </c>
      <c r="C452">
        <v>422.11403810000002</v>
      </c>
      <c r="D452">
        <v>586.89739399999996</v>
      </c>
      <c r="E452">
        <v>67</v>
      </c>
      <c r="F452">
        <v>48.2</v>
      </c>
      <c r="G452">
        <v>94</v>
      </c>
      <c r="H452">
        <v>4.5</v>
      </c>
      <c r="I452">
        <v>0</v>
      </c>
    </row>
    <row r="453" spans="1:9" x14ac:dyDescent="0.2">
      <c r="A453" s="1">
        <v>1.1099537037037E-2</v>
      </c>
      <c r="B453">
        <v>31.38</v>
      </c>
      <c r="C453">
        <v>363.90353060000001</v>
      </c>
      <c r="D453">
        <v>517.38238539999998</v>
      </c>
      <c r="E453">
        <v>67.900000000000006</v>
      </c>
      <c r="F453">
        <v>47.8</v>
      </c>
      <c r="G453">
        <v>94</v>
      </c>
      <c r="H453">
        <v>3.9</v>
      </c>
      <c r="I453">
        <v>0</v>
      </c>
    </row>
    <row r="454" spans="1:9" x14ac:dyDescent="0.2">
      <c r="A454" s="1">
        <v>1.1122685185185201E-2</v>
      </c>
      <c r="B454">
        <v>30.21</v>
      </c>
      <c r="C454">
        <v>330.67899999999997</v>
      </c>
      <c r="D454">
        <v>472.29577799999998</v>
      </c>
      <c r="E454">
        <v>66.400000000000006</v>
      </c>
      <c r="F454">
        <v>46.5</v>
      </c>
      <c r="G454">
        <v>95</v>
      </c>
      <c r="H454">
        <v>3.5</v>
      </c>
      <c r="I454">
        <v>0</v>
      </c>
    </row>
    <row r="455" spans="1:9" x14ac:dyDescent="0.2">
      <c r="A455" s="1">
        <v>1.1145833333333299E-2</v>
      </c>
      <c r="B455">
        <v>29.44</v>
      </c>
      <c r="C455">
        <v>338.5429843</v>
      </c>
      <c r="D455">
        <v>470.30505269999998</v>
      </c>
      <c r="E455">
        <v>61.4</v>
      </c>
      <c r="F455">
        <v>44.2</v>
      </c>
      <c r="G455">
        <v>94</v>
      </c>
      <c r="H455">
        <v>3.6</v>
      </c>
      <c r="I455">
        <v>0</v>
      </c>
    </row>
    <row r="456" spans="1:9" x14ac:dyDescent="0.2">
      <c r="A456" s="1">
        <v>1.11805555555556E-2</v>
      </c>
      <c r="B456">
        <v>28.82</v>
      </c>
      <c r="C456">
        <v>359.44186589999998</v>
      </c>
      <c r="D456">
        <v>484.98434350000002</v>
      </c>
      <c r="E456">
        <v>56.7</v>
      </c>
      <c r="F456">
        <v>42</v>
      </c>
      <c r="G456">
        <v>95</v>
      </c>
      <c r="H456">
        <v>3.8</v>
      </c>
      <c r="I456">
        <v>0</v>
      </c>
    </row>
    <row r="457" spans="1:9" x14ac:dyDescent="0.2">
      <c r="A457" s="1">
        <v>1.12037037037037E-2</v>
      </c>
      <c r="B457">
        <v>28.56</v>
      </c>
      <c r="C457">
        <v>398.47974640000001</v>
      </c>
      <c r="D457">
        <v>522.07144359999995</v>
      </c>
      <c r="E457">
        <v>53</v>
      </c>
      <c r="F457">
        <v>40.5</v>
      </c>
      <c r="G457">
        <v>94</v>
      </c>
      <c r="H457">
        <v>4.2</v>
      </c>
      <c r="I457">
        <v>0</v>
      </c>
    </row>
    <row r="458" spans="1:9" x14ac:dyDescent="0.2">
      <c r="A458" s="1">
        <v>1.1226851851851899E-2</v>
      </c>
      <c r="B458">
        <v>28.44</v>
      </c>
      <c r="C458">
        <v>431.89522840000001</v>
      </c>
      <c r="D458">
        <v>556.28230410000003</v>
      </c>
      <c r="E458">
        <v>51</v>
      </c>
      <c r="F458">
        <v>39.6</v>
      </c>
      <c r="G458">
        <v>95</v>
      </c>
      <c r="H458">
        <v>4.5</v>
      </c>
      <c r="I458">
        <v>0</v>
      </c>
    </row>
    <row r="459" spans="1:9" x14ac:dyDescent="0.2">
      <c r="A459" s="1">
        <v>1.125E-2</v>
      </c>
      <c r="B459">
        <v>28.29</v>
      </c>
      <c r="C459">
        <v>456.50976109999999</v>
      </c>
      <c r="D459">
        <v>584.81286139999997</v>
      </c>
      <c r="E459">
        <v>50.1</v>
      </c>
      <c r="F459">
        <v>39.1</v>
      </c>
      <c r="G459">
        <v>95</v>
      </c>
      <c r="H459">
        <v>4.8</v>
      </c>
      <c r="I459">
        <v>0</v>
      </c>
    </row>
    <row r="460" spans="1:9" x14ac:dyDescent="0.2">
      <c r="A460" s="1">
        <v>1.12731481481481E-2</v>
      </c>
      <c r="B460">
        <v>28.09</v>
      </c>
      <c r="C460">
        <v>473.58048589999999</v>
      </c>
      <c r="D460">
        <v>590.30447630000003</v>
      </c>
      <c r="E460">
        <v>48.9</v>
      </c>
      <c r="F460">
        <v>39.200000000000003</v>
      </c>
      <c r="G460">
        <v>95</v>
      </c>
      <c r="H460">
        <v>5</v>
      </c>
      <c r="I460">
        <v>0</v>
      </c>
    </row>
    <row r="461" spans="1:9" x14ac:dyDescent="0.2">
      <c r="A461" s="1">
        <v>1.13078703703704E-2</v>
      </c>
      <c r="B461">
        <v>27.8</v>
      </c>
      <c r="C461">
        <v>479.5695513</v>
      </c>
      <c r="D461">
        <v>591.41198940000004</v>
      </c>
      <c r="E461">
        <v>48.4</v>
      </c>
      <c r="F461">
        <v>39.299999999999997</v>
      </c>
      <c r="G461">
        <v>95</v>
      </c>
      <c r="H461">
        <v>5</v>
      </c>
      <c r="I461">
        <v>0</v>
      </c>
    </row>
    <row r="462" spans="1:9" x14ac:dyDescent="0.2">
      <c r="A462" s="1">
        <v>1.13425925925926E-2</v>
      </c>
      <c r="B462">
        <v>26.92</v>
      </c>
      <c r="C462">
        <v>481.4964334</v>
      </c>
      <c r="D462">
        <v>593.26927239999998</v>
      </c>
      <c r="E462">
        <v>48.3</v>
      </c>
      <c r="F462">
        <v>39.200000000000003</v>
      </c>
      <c r="G462">
        <v>95</v>
      </c>
      <c r="H462">
        <v>5.0999999999999996</v>
      </c>
      <c r="I462">
        <v>0</v>
      </c>
    </row>
    <row r="463" spans="1:9" x14ac:dyDescent="0.2">
      <c r="A463" s="1">
        <v>1.1365740740740701E-2</v>
      </c>
      <c r="B463">
        <v>26.29</v>
      </c>
      <c r="C463">
        <v>493.85372799999999</v>
      </c>
      <c r="D463">
        <v>597.45914670000002</v>
      </c>
      <c r="E463">
        <v>47.6</v>
      </c>
      <c r="F463">
        <v>39.299999999999997</v>
      </c>
      <c r="G463">
        <v>95</v>
      </c>
      <c r="H463">
        <v>5.2</v>
      </c>
      <c r="I463">
        <v>0</v>
      </c>
    </row>
    <row r="464" spans="1:9" x14ac:dyDescent="0.2">
      <c r="A464" s="1">
        <v>1.1400462962962999E-2</v>
      </c>
      <c r="B464">
        <v>25.67</v>
      </c>
      <c r="C464">
        <v>495.26893000000001</v>
      </c>
      <c r="D464">
        <v>600.94408959999998</v>
      </c>
      <c r="E464">
        <v>47.6</v>
      </c>
      <c r="F464">
        <v>39.200000000000003</v>
      </c>
      <c r="G464">
        <v>95</v>
      </c>
      <c r="H464">
        <v>5.2</v>
      </c>
      <c r="I464">
        <v>0</v>
      </c>
    </row>
    <row r="465" spans="1:9" x14ac:dyDescent="0.2">
      <c r="A465" s="1">
        <v>1.14236111111111E-2</v>
      </c>
      <c r="B465">
        <v>25.02</v>
      </c>
      <c r="C465">
        <v>501.7562436</v>
      </c>
      <c r="D465">
        <v>609.16914670000006</v>
      </c>
      <c r="E465">
        <v>47.5</v>
      </c>
      <c r="F465">
        <v>39.1</v>
      </c>
      <c r="G465">
        <v>95</v>
      </c>
      <c r="H465">
        <v>5.3</v>
      </c>
      <c r="I465">
        <v>0</v>
      </c>
    </row>
    <row r="466" spans="1:9" x14ac:dyDescent="0.2">
      <c r="A466" s="1">
        <v>1.1446759259259301E-2</v>
      </c>
      <c r="B466">
        <v>24.5</v>
      </c>
      <c r="C466">
        <v>515.33614250000005</v>
      </c>
      <c r="D466">
        <v>623.69131530000004</v>
      </c>
      <c r="E466">
        <v>47.1</v>
      </c>
      <c r="F466">
        <v>38.9</v>
      </c>
      <c r="G466">
        <v>95</v>
      </c>
      <c r="H466">
        <v>5.4</v>
      </c>
      <c r="I466">
        <v>0</v>
      </c>
    </row>
    <row r="467" spans="1:9" x14ac:dyDescent="0.2">
      <c r="A467" s="1">
        <v>1.14814814814815E-2</v>
      </c>
      <c r="B467">
        <v>24.26</v>
      </c>
      <c r="C467">
        <v>525.1317808</v>
      </c>
      <c r="D467">
        <v>630.07418310000003</v>
      </c>
      <c r="E467">
        <v>46.7</v>
      </c>
      <c r="F467">
        <v>38.9</v>
      </c>
      <c r="G467">
        <v>94</v>
      </c>
      <c r="H467">
        <v>5.6</v>
      </c>
      <c r="I467">
        <v>0</v>
      </c>
    </row>
    <row r="468" spans="1:9" x14ac:dyDescent="0.2">
      <c r="A468" s="1">
        <v>1.1504629629629601E-2</v>
      </c>
      <c r="B468">
        <v>24.05</v>
      </c>
      <c r="C468">
        <v>529.63348919999999</v>
      </c>
      <c r="D468">
        <v>636.84444010000004</v>
      </c>
      <c r="E468">
        <v>46.7</v>
      </c>
      <c r="F468">
        <v>38.799999999999997</v>
      </c>
      <c r="G468">
        <v>94</v>
      </c>
      <c r="H468">
        <v>5.6</v>
      </c>
      <c r="I468">
        <v>0</v>
      </c>
    </row>
    <row r="469" spans="1:9" x14ac:dyDescent="0.2">
      <c r="A469" s="1">
        <v>1.15393518518519E-2</v>
      </c>
      <c r="B469">
        <v>24.27</v>
      </c>
      <c r="C469">
        <v>533.80847210000002</v>
      </c>
      <c r="D469">
        <v>638.62287100000003</v>
      </c>
      <c r="E469">
        <v>46.4</v>
      </c>
      <c r="F469">
        <v>38.799999999999997</v>
      </c>
      <c r="G469">
        <v>94</v>
      </c>
      <c r="H469">
        <v>5.7</v>
      </c>
      <c r="I469">
        <v>0</v>
      </c>
    </row>
    <row r="470" spans="1:9" x14ac:dyDescent="0.2">
      <c r="A470" s="1">
        <v>1.15625E-2</v>
      </c>
      <c r="B470">
        <v>24.51</v>
      </c>
      <c r="C470">
        <v>533.16654289999997</v>
      </c>
      <c r="D470">
        <v>636.50876419999997</v>
      </c>
      <c r="E470">
        <v>46.4</v>
      </c>
      <c r="F470">
        <v>38.9</v>
      </c>
      <c r="G470">
        <v>94</v>
      </c>
      <c r="H470">
        <v>5.7</v>
      </c>
      <c r="I470">
        <v>0</v>
      </c>
    </row>
    <row r="471" spans="1:9" x14ac:dyDescent="0.2">
      <c r="A471" s="1">
        <v>1.15856481481481E-2</v>
      </c>
      <c r="B471">
        <v>24.74</v>
      </c>
      <c r="C471">
        <v>533.19379040000001</v>
      </c>
      <c r="D471">
        <v>636.20484250000004</v>
      </c>
      <c r="E471">
        <v>46.6</v>
      </c>
      <c r="F471">
        <v>39.1</v>
      </c>
      <c r="G471">
        <v>93</v>
      </c>
      <c r="H471">
        <v>5.7</v>
      </c>
      <c r="I471">
        <v>0</v>
      </c>
    </row>
    <row r="472" spans="1:9" x14ac:dyDescent="0.2">
      <c r="A472" s="1">
        <v>1.1620370370370401E-2</v>
      </c>
      <c r="B472">
        <v>25.08</v>
      </c>
      <c r="C472">
        <v>522.22552710000002</v>
      </c>
      <c r="D472">
        <v>623.55394530000001</v>
      </c>
      <c r="E472">
        <v>46.9</v>
      </c>
      <c r="F472">
        <v>39.299999999999997</v>
      </c>
      <c r="G472">
        <v>93</v>
      </c>
      <c r="H472">
        <v>5.6</v>
      </c>
      <c r="I472">
        <v>0</v>
      </c>
    </row>
    <row r="473" spans="1:9" x14ac:dyDescent="0.2">
      <c r="A473" s="1">
        <v>1.1643518518518499E-2</v>
      </c>
      <c r="B473">
        <v>25.36</v>
      </c>
      <c r="C473">
        <v>508.59657299999998</v>
      </c>
      <c r="D473">
        <v>604.41005510000002</v>
      </c>
      <c r="E473">
        <v>46.9</v>
      </c>
      <c r="F473">
        <v>39.5</v>
      </c>
      <c r="G473">
        <v>93</v>
      </c>
      <c r="H473">
        <v>5.5</v>
      </c>
      <c r="I473">
        <v>0</v>
      </c>
    </row>
    <row r="474" spans="1:9" x14ac:dyDescent="0.2">
      <c r="A474" s="1">
        <v>1.16666666666667E-2</v>
      </c>
      <c r="B474">
        <v>25.45</v>
      </c>
      <c r="C474">
        <v>503.71843260000003</v>
      </c>
      <c r="D474">
        <v>599.93955840000001</v>
      </c>
      <c r="E474">
        <v>47</v>
      </c>
      <c r="F474">
        <v>39.5</v>
      </c>
      <c r="G474">
        <v>93</v>
      </c>
      <c r="H474">
        <v>5.4</v>
      </c>
      <c r="I474">
        <v>0</v>
      </c>
    </row>
    <row r="475" spans="1:9" x14ac:dyDescent="0.2">
      <c r="A475" s="1">
        <v>1.16898148148148E-2</v>
      </c>
      <c r="B475">
        <v>25.62</v>
      </c>
      <c r="C475">
        <v>503.55584140000002</v>
      </c>
      <c r="D475">
        <v>599.66111760000001</v>
      </c>
      <c r="E475">
        <v>47</v>
      </c>
      <c r="F475">
        <v>39.4</v>
      </c>
      <c r="G475">
        <v>93</v>
      </c>
      <c r="H475">
        <v>5.4</v>
      </c>
      <c r="I475">
        <v>0</v>
      </c>
    </row>
    <row r="476" spans="1:9" x14ac:dyDescent="0.2">
      <c r="A476" s="1">
        <v>1.1724537037037E-2</v>
      </c>
      <c r="B476">
        <v>25.78</v>
      </c>
      <c r="C476">
        <v>496.80632639999999</v>
      </c>
      <c r="D476">
        <v>585.90536010000005</v>
      </c>
      <c r="E476">
        <v>46.7</v>
      </c>
      <c r="F476">
        <v>39.6</v>
      </c>
      <c r="G476">
        <v>93</v>
      </c>
      <c r="H476">
        <v>5.3</v>
      </c>
      <c r="I476">
        <v>0</v>
      </c>
    </row>
    <row r="477" spans="1:9" x14ac:dyDescent="0.2">
      <c r="A477" s="1">
        <v>1.17476851851852E-2</v>
      </c>
      <c r="B477">
        <v>26.02</v>
      </c>
      <c r="C477">
        <v>495.15782439999998</v>
      </c>
      <c r="D477">
        <v>584.57287989999998</v>
      </c>
      <c r="E477">
        <v>46.9</v>
      </c>
      <c r="F477">
        <v>39.700000000000003</v>
      </c>
      <c r="G477">
        <v>93</v>
      </c>
      <c r="H477">
        <v>5.3</v>
      </c>
      <c r="I477">
        <v>0</v>
      </c>
    </row>
    <row r="478" spans="1:9" x14ac:dyDescent="0.2">
      <c r="A478" s="1">
        <v>1.17708333333333E-2</v>
      </c>
      <c r="B478">
        <v>26.42</v>
      </c>
      <c r="C478">
        <v>489.37015070000001</v>
      </c>
      <c r="D478">
        <v>580.0403513</v>
      </c>
      <c r="E478">
        <v>47.1</v>
      </c>
      <c r="F478">
        <v>39.799999999999997</v>
      </c>
      <c r="G478">
        <v>93</v>
      </c>
      <c r="H478">
        <v>5.3</v>
      </c>
      <c r="I478">
        <v>0</v>
      </c>
    </row>
    <row r="479" spans="1:9" x14ac:dyDescent="0.2">
      <c r="A479" s="1">
        <v>1.1793981481481501E-2</v>
      </c>
      <c r="B479">
        <v>26.91</v>
      </c>
      <c r="C479">
        <v>495.49453419999998</v>
      </c>
      <c r="D479">
        <v>583.80938379999998</v>
      </c>
      <c r="E479">
        <v>47.1</v>
      </c>
      <c r="F479">
        <v>40</v>
      </c>
      <c r="G479">
        <v>93</v>
      </c>
      <c r="H479">
        <v>5.3</v>
      </c>
      <c r="I479">
        <v>0</v>
      </c>
    </row>
    <row r="480" spans="1:9" x14ac:dyDescent="0.2">
      <c r="A480" s="1">
        <v>1.1817129629629599E-2</v>
      </c>
      <c r="B480">
        <v>27.43</v>
      </c>
      <c r="C480">
        <v>492.81810410000003</v>
      </c>
      <c r="D480">
        <v>583.56976359999999</v>
      </c>
      <c r="E480">
        <v>47.6</v>
      </c>
      <c r="F480">
        <v>40.200000000000003</v>
      </c>
      <c r="G480">
        <v>94</v>
      </c>
      <c r="H480">
        <v>5.2</v>
      </c>
      <c r="I480">
        <v>0</v>
      </c>
    </row>
    <row r="481" spans="1:9" x14ac:dyDescent="0.2">
      <c r="A481" s="1">
        <v>1.1828703703703701E-2</v>
      </c>
      <c r="B481">
        <v>28.12</v>
      </c>
      <c r="C481">
        <v>498.75283639999998</v>
      </c>
      <c r="D481">
        <v>593.01476590000004</v>
      </c>
      <c r="E481">
        <v>47.9</v>
      </c>
      <c r="F481">
        <v>40.299999999999997</v>
      </c>
      <c r="G481">
        <v>94</v>
      </c>
      <c r="H481">
        <v>5.3</v>
      </c>
      <c r="I481">
        <v>0</v>
      </c>
    </row>
    <row r="482" spans="1:9" x14ac:dyDescent="0.2">
      <c r="A482" s="1">
        <v>1.18518518518519E-2</v>
      </c>
      <c r="B482">
        <v>28.87</v>
      </c>
      <c r="C482">
        <v>499.75896799999998</v>
      </c>
      <c r="D482">
        <v>599.10957370000006</v>
      </c>
      <c r="E482">
        <v>48.6</v>
      </c>
      <c r="F482">
        <v>40.6</v>
      </c>
      <c r="G482">
        <v>93</v>
      </c>
      <c r="H482">
        <v>5.4</v>
      </c>
      <c r="I482">
        <v>0</v>
      </c>
    </row>
    <row r="483" spans="1:9" x14ac:dyDescent="0.2">
      <c r="A483" s="1">
        <v>1.18865740740741E-2</v>
      </c>
      <c r="B483">
        <v>29.54</v>
      </c>
      <c r="C483">
        <v>512.9514246</v>
      </c>
      <c r="D483">
        <v>615.51499660000002</v>
      </c>
      <c r="E483">
        <v>48.9</v>
      </c>
      <c r="F483">
        <v>40.700000000000003</v>
      </c>
      <c r="G483">
        <v>93</v>
      </c>
      <c r="H483">
        <v>5.5</v>
      </c>
      <c r="I483">
        <v>0</v>
      </c>
    </row>
    <row r="484" spans="1:9" x14ac:dyDescent="0.2">
      <c r="A484" s="1">
        <v>1.19097222222222E-2</v>
      </c>
      <c r="B484">
        <v>29.96</v>
      </c>
      <c r="C484">
        <v>511.06773550000003</v>
      </c>
      <c r="D484">
        <v>611.58830120000005</v>
      </c>
      <c r="E484">
        <v>49.3</v>
      </c>
      <c r="F484">
        <v>41.2</v>
      </c>
      <c r="G484">
        <v>93</v>
      </c>
      <c r="H484">
        <v>5.5</v>
      </c>
      <c r="I484">
        <v>0</v>
      </c>
    </row>
    <row r="485" spans="1:9" x14ac:dyDescent="0.2">
      <c r="A485" s="1">
        <v>1.1932870370370399E-2</v>
      </c>
      <c r="B485">
        <v>30.21</v>
      </c>
      <c r="C485">
        <v>512.87563590000002</v>
      </c>
      <c r="D485">
        <v>611.66174530000001</v>
      </c>
      <c r="E485">
        <v>49.4</v>
      </c>
      <c r="F485">
        <v>41.4</v>
      </c>
      <c r="G485">
        <v>93</v>
      </c>
      <c r="H485">
        <v>5.5</v>
      </c>
      <c r="I485">
        <v>0</v>
      </c>
    </row>
    <row r="486" spans="1:9" x14ac:dyDescent="0.2">
      <c r="A486" s="1">
        <v>1.19560185185185E-2</v>
      </c>
      <c r="B486">
        <v>30.23</v>
      </c>
      <c r="C486">
        <v>513.79352770000003</v>
      </c>
      <c r="D486">
        <v>614.55203870000003</v>
      </c>
      <c r="E486">
        <v>49.6</v>
      </c>
      <c r="F486">
        <v>41.4</v>
      </c>
      <c r="G486">
        <v>93</v>
      </c>
      <c r="H486">
        <v>5.5</v>
      </c>
      <c r="I486">
        <v>0</v>
      </c>
    </row>
    <row r="487" spans="1:9" x14ac:dyDescent="0.2">
      <c r="A487" s="1">
        <v>1.19791666666667E-2</v>
      </c>
      <c r="B487">
        <v>30.08</v>
      </c>
      <c r="C487">
        <v>516.42616090000001</v>
      </c>
      <c r="D487">
        <v>621.74841060000006</v>
      </c>
      <c r="E487">
        <v>49.9</v>
      </c>
      <c r="F487">
        <v>41.4</v>
      </c>
      <c r="G487">
        <v>93</v>
      </c>
      <c r="H487">
        <v>5.6</v>
      </c>
      <c r="I487">
        <v>0</v>
      </c>
    </row>
    <row r="488" spans="1:9" x14ac:dyDescent="0.2">
      <c r="A488" s="1">
        <v>1.2002314814814801E-2</v>
      </c>
      <c r="B488">
        <v>29.73</v>
      </c>
      <c r="C488">
        <v>516.02019519999999</v>
      </c>
      <c r="D488">
        <v>624.8217846</v>
      </c>
      <c r="E488">
        <v>50.3</v>
      </c>
      <c r="F488">
        <v>41.5</v>
      </c>
      <c r="G488">
        <v>93</v>
      </c>
      <c r="H488">
        <v>5.5</v>
      </c>
      <c r="I488">
        <v>0</v>
      </c>
    </row>
    <row r="489" spans="1:9" x14ac:dyDescent="0.2">
      <c r="A489" s="1">
        <v>1.2025462962963E-2</v>
      </c>
      <c r="B489">
        <v>29.33</v>
      </c>
      <c r="C489">
        <v>521.36139949999995</v>
      </c>
      <c r="D489">
        <v>626.29161469999997</v>
      </c>
      <c r="E489">
        <v>50</v>
      </c>
      <c r="F489">
        <v>41.7</v>
      </c>
      <c r="G489">
        <v>93</v>
      </c>
      <c r="H489">
        <v>5.6</v>
      </c>
      <c r="I489">
        <v>0</v>
      </c>
    </row>
    <row r="490" spans="1:9" x14ac:dyDescent="0.2">
      <c r="A490" s="1">
        <v>1.20601851851852E-2</v>
      </c>
      <c r="B490">
        <v>28.72</v>
      </c>
      <c r="C490">
        <v>522.23346219999996</v>
      </c>
      <c r="D490">
        <v>637.93602169999997</v>
      </c>
      <c r="E490">
        <v>51</v>
      </c>
      <c r="F490">
        <v>41.7</v>
      </c>
      <c r="G490">
        <v>94</v>
      </c>
      <c r="H490">
        <v>5.6</v>
      </c>
      <c r="I490">
        <v>0</v>
      </c>
    </row>
    <row r="491" spans="1:9" x14ac:dyDescent="0.2">
      <c r="A491" s="1">
        <v>1.20833333333333E-2</v>
      </c>
      <c r="B491">
        <v>28.2</v>
      </c>
      <c r="C491">
        <v>523.6065155</v>
      </c>
      <c r="D491">
        <v>643.10495460000004</v>
      </c>
      <c r="E491">
        <v>51.6</v>
      </c>
      <c r="F491">
        <v>42</v>
      </c>
      <c r="G491">
        <v>94</v>
      </c>
      <c r="H491">
        <v>5.6</v>
      </c>
      <c r="I491">
        <v>0</v>
      </c>
    </row>
    <row r="492" spans="1:9" x14ac:dyDescent="0.2">
      <c r="A492" s="1">
        <v>1.2106481481481499E-2</v>
      </c>
      <c r="B492">
        <v>27.64</v>
      </c>
      <c r="C492">
        <v>520.11459179999997</v>
      </c>
      <c r="D492">
        <v>639.81097450000004</v>
      </c>
      <c r="E492">
        <v>52</v>
      </c>
      <c r="F492">
        <v>42.3</v>
      </c>
      <c r="G492">
        <v>94</v>
      </c>
      <c r="H492">
        <v>5.5</v>
      </c>
      <c r="I492">
        <v>0</v>
      </c>
    </row>
    <row r="493" spans="1:9" x14ac:dyDescent="0.2">
      <c r="A493" s="1">
        <v>1.2141203703703699E-2</v>
      </c>
      <c r="B493">
        <v>27.24</v>
      </c>
      <c r="C493">
        <v>505.52490169999999</v>
      </c>
      <c r="D493">
        <v>630.51730629999997</v>
      </c>
      <c r="E493">
        <v>53.1</v>
      </c>
      <c r="F493">
        <v>42.6</v>
      </c>
      <c r="G493">
        <v>94</v>
      </c>
      <c r="H493">
        <v>5.4</v>
      </c>
      <c r="I493">
        <v>0</v>
      </c>
    </row>
    <row r="494" spans="1:9" x14ac:dyDescent="0.2">
      <c r="A494" s="1">
        <v>1.2152777777777801E-2</v>
      </c>
      <c r="B494">
        <v>26.95</v>
      </c>
      <c r="C494">
        <v>494.50692579999998</v>
      </c>
      <c r="D494">
        <v>619.3973426</v>
      </c>
      <c r="E494">
        <v>53.5</v>
      </c>
      <c r="F494">
        <v>42.7</v>
      </c>
      <c r="G494">
        <v>93</v>
      </c>
      <c r="H494">
        <v>5.3</v>
      </c>
      <c r="I494">
        <v>0</v>
      </c>
    </row>
    <row r="495" spans="1:9" x14ac:dyDescent="0.2">
      <c r="A495" s="1">
        <v>1.21875E-2</v>
      </c>
      <c r="B495">
        <v>26.85</v>
      </c>
      <c r="C495">
        <v>474.90136749999999</v>
      </c>
      <c r="D495">
        <v>596.26324360000001</v>
      </c>
      <c r="E495">
        <v>53.8</v>
      </c>
      <c r="F495">
        <v>42.8</v>
      </c>
      <c r="G495">
        <v>93</v>
      </c>
      <c r="H495">
        <v>5.0999999999999996</v>
      </c>
      <c r="I495">
        <v>0</v>
      </c>
    </row>
    <row r="496" spans="1:9" x14ac:dyDescent="0.2">
      <c r="A496" s="1">
        <v>1.21990740740741E-2</v>
      </c>
      <c r="B496">
        <v>26.86</v>
      </c>
      <c r="C496">
        <v>456.6028852</v>
      </c>
      <c r="D496">
        <v>575.88102700000002</v>
      </c>
      <c r="E496">
        <v>54.1</v>
      </c>
      <c r="F496">
        <v>42.9</v>
      </c>
      <c r="G496">
        <v>93</v>
      </c>
      <c r="H496">
        <v>4.9000000000000004</v>
      </c>
      <c r="I496">
        <v>0</v>
      </c>
    </row>
    <row r="497" spans="1:9" x14ac:dyDescent="0.2">
      <c r="A497" s="1">
        <v>1.22222222222222E-2</v>
      </c>
      <c r="B497">
        <v>27.36</v>
      </c>
      <c r="C497">
        <v>433.28870460000002</v>
      </c>
      <c r="D497">
        <v>551.58899029999998</v>
      </c>
      <c r="E497">
        <v>54.3</v>
      </c>
      <c r="F497">
        <v>42.7</v>
      </c>
      <c r="G497">
        <v>93</v>
      </c>
      <c r="H497">
        <v>4.7</v>
      </c>
      <c r="I497">
        <v>0</v>
      </c>
    </row>
    <row r="498" spans="1:9" x14ac:dyDescent="0.2">
      <c r="A498" s="1">
        <v>1.2245370370370399E-2</v>
      </c>
      <c r="B498">
        <v>27.92</v>
      </c>
      <c r="C498">
        <v>417.1996767</v>
      </c>
      <c r="D498">
        <v>531.87633229999994</v>
      </c>
      <c r="E498">
        <v>54.2</v>
      </c>
      <c r="F498">
        <v>42.5</v>
      </c>
      <c r="G498">
        <v>93</v>
      </c>
      <c r="H498">
        <v>4.5</v>
      </c>
      <c r="I498">
        <v>0</v>
      </c>
    </row>
    <row r="499" spans="1:9" x14ac:dyDescent="0.2">
      <c r="A499" s="1">
        <v>1.22685185185185E-2</v>
      </c>
      <c r="B499">
        <v>28.54</v>
      </c>
      <c r="C499">
        <v>408.0525217</v>
      </c>
      <c r="D499">
        <v>521.82307470000001</v>
      </c>
      <c r="E499">
        <v>53.9</v>
      </c>
      <c r="F499">
        <v>42.2</v>
      </c>
      <c r="G499">
        <v>93</v>
      </c>
      <c r="H499">
        <v>4.4000000000000004</v>
      </c>
      <c r="I499">
        <v>0</v>
      </c>
    </row>
    <row r="500" spans="1:9" x14ac:dyDescent="0.2">
      <c r="A500" s="1">
        <v>1.23032407407407E-2</v>
      </c>
      <c r="B500">
        <v>29.15</v>
      </c>
      <c r="C500">
        <v>405.47991949999999</v>
      </c>
      <c r="D500">
        <v>513.05516929999999</v>
      </c>
      <c r="E500">
        <v>53.1</v>
      </c>
      <c r="F500">
        <v>42</v>
      </c>
      <c r="G500">
        <v>94</v>
      </c>
      <c r="H500">
        <v>4.3</v>
      </c>
      <c r="I500">
        <v>0</v>
      </c>
    </row>
    <row r="501" spans="1:9" x14ac:dyDescent="0.2">
      <c r="A501" s="1">
        <v>1.2326388888888901E-2</v>
      </c>
      <c r="B501">
        <v>29.54</v>
      </c>
      <c r="C501">
        <v>407.0187009</v>
      </c>
      <c r="D501">
        <v>512.30469059999996</v>
      </c>
      <c r="E501">
        <v>52.3</v>
      </c>
      <c r="F501">
        <v>41.5</v>
      </c>
      <c r="G501">
        <v>94</v>
      </c>
      <c r="H501">
        <v>4.3</v>
      </c>
      <c r="I501">
        <v>0</v>
      </c>
    </row>
    <row r="502" spans="1:9" x14ac:dyDescent="0.2">
      <c r="A502" s="1">
        <v>1.2349537037036999E-2</v>
      </c>
      <c r="B502">
        <v>29.5</v>
      </c>
      <c r="C502">
        <v>419.40736420000002</v>
      </c>
      <c r="D502">
        <v>524.14881000000003</v>
      </c>
      <c r="E502">
        <v>51.4</v>
      </c>
      <c r="F502">
        <v>41.2</v>
      </c>
      <c r="G502">
        <v>94</v>
      </c>
      <c r="H502">
        <v>4.5</v>
      </c>
      <c r="I502">
        <v>0</v>
      </c>
    </row>
    <row r="503" spans="1:9" x14ac:dyDescent="0.2">
      <c r="A503" s="1">
        <v>1.23726851851852E-2</v>
      </c>
      <c r="B503">
        <v>29.25</v>
      </c>
      <c r="C503">
        <v>433.55102929999998</v>
      </c>
      <c r="D503">
        <v>537.29774429999998</v>
      </c>
      <c r="E503">
        <v>50.7</v>
      </c>
      <c r="F503">
        <v>40.9</v>
      </c>
      <c r="G503">
        <v>94</v>
      </c>
      <c r="H503">
        <v>4.5999999999999996</v>
      </c>
      <c r="I503">
        <v>0</v>
      </c>
    </row>
    <row r="504" spans="1:9" x14ac:dyDescent="0.2">
      <c r="A504" s="1">
        <v>1.23958333333333E-2</v>
      </c>
      <c r="B504">
        <v>28.69</v>
      </c>
      <c r="C504">
        <v>444.58485030000003</v>
      </c>
      <c r="D504">
        <v>551.53198440000006</v>
      </c>
      <c r="E504">
        <v>50.6</v>
      </c>
      <c r="F504">
        <v>40.799999999999997</v>
      </c>
      <c r="G504">
        <v>94</v>
      </c>
      <c r="H504">
        <v>4.7</v>
      </c>
      <c r="I504">
        <v>0</v>
      </c>
    </row>
    <row r="505" spans="1:9" x14ac:dyDescent="0.2">
      <c r="A505" s="1">
        <v>1.2430555555555599E-2</v>
      </c>
      <c r="B505">
        <v>28.18</v>
      </c>
      <c r="C505">
        <v>461.73951449999998</v>
      </c>
      <c r="D505">
        <v>565.76283939999996</v>
      </c>
      <c r="E505">
        <v>49.9</v>
      </c>
      <c r="F505">
        <v>40.700000000000003</v>
      </c>
      <c r="G505">
        <v>93</v>
      </c>
      <c r="H505">
        <v>5</v>
      </c>
      <c r="I505">
        <v>0</v>
      </c>
    </row>
    <row r="506" spans="1:9" x14ac:dyDescent="0.2">
      <c r="A506" s="1">
        <v>1.2453703703703699E-2</v>
      </c>
      <c r="B506">
        <v>27.88</v>
      </c>
      <c r="C506">
        <v>472.28058490000001</v>
      </c>
      <c r="D506">
        <v>576.64665330000003</v>
      </c>
      <c r="E506">
        <v>49.8</v>
      </c>
      <c r="F506">
        <v>40.799999999999997</v>
      </c>
      <c r="G506">
        <v>93</v>
      </c>
      <c r="H506">
        <v>5.0999999999999996</v>
      </c>
      <c r="I506">
        <v>0</v>
      </c>
    </row>
    <row r="507" spans="1:9" x14ac:dyDescent="0.2">
      <c r="A507" s="1">
        <v>1.24768518518519E-2</v>
      </c>
      <c r="B507">
        <v>27.74</v>
      </c>
      <c r="C507">
        <v>482.00718699999999</v>
      </c>
      <c r="D507">
        <v>590.24527539999997</v>
      </c>
      <c r="E507">
        <v>50</v>
      </c>
      <c r="F507">
        <v>40.799999999999997</v>
      </c>
      <c r="G507">
        <v>93</v>
      </c>
      <c r="H507">
        <v>5.2</v>
      </c>
      <c r="I507">
        <v>0</v>
      </c>
    </row>
    <row r="508" spans="1:9" x14ac:dyDescent="0.2">
      <c r="A508" s="1">
        <v>1.2500000000000001E-2</v>
      </c>
      <c r="B508">
        <v>27.75</v>
      </c>
      <c r="C508">
        <v>484.5783763</v>
      </c>
      <c r="D508">
        <v>595.23158009999997</v>
      </c>
      <c r="E508">
        <v>50.4</v>
      </c>
      <c r="F508">
        <v>41</v>
      </c>
      <c r="G508">
        <v>93</v>
      </c>
      <c r="H508">
        <v>5.2</v>
      </c>
      <c r="I508">
        <v>0</v>
      </c>
    </row>
    <row r="509" spans="1:9" x14ac:dyDescent="0.2">
      <c r="A509" s="1">
        <v>1.2523148148148099E-2</v>
      </c>
      <c r="B509">
        <v>27.88</v>
      </c>
      <c r="C509">
        <v>488.06760600000001</v>
      </c>
      <c r="D509">
        <v>595.61062949999996</v>
      </c>
      <c r="E509">
        <v>50.4</v>
      </c>
      <c r="F509">
        <v>41.3</v>
      </c>
      <c r="G509">
        <v>94</v>
      </c>
      <c r="H509">
        <v>5.2</v>
      </c>
      <c r="I509">
        <v>0</v>
      </c>
    </row>
    <row r="510" spans="1:9" x14ac:dyDescent="0.2">
      <c r="A510" s="1">
        <v>1.25462962962963E-2</v>
      </c>
      <c r="B510">
        <v>27.99</v>
      </c>
      <c r="C510">
        <v>478.14520290000002</v>
      </c>
      <c r="D510">
        <v>593.05961030000003</v>
      </c>
      <c r="E510">
        <v>51.5</v>
      </c>
      <c r="F510">
        <v>41.5</v>
      </c>
      <c r="G510">
        <v>94</v>
      </c>
      <c r="H510">
        <v>5.0999999999999996</v>
      </c>
      <c r="I510">
        <v>0</v>
      </c>
    </row>
    <row r="511" spans="1:9" x14ac:dyDescent="0.2">
      <c r="A511" s="1">
        <v>1.25810185185185E-2</v>
      </c>
      <c r="B511">
        <v>28.06</v>
      </c>
      <c r="C511">
        <v>467.46470629999999</v>
      </c>
      <c r="D511">
        <v>585.15390600000001</v>
      </c>
      <c r="E511">
        <v>52.3</v>
      </c>
      <c r="F511">
        <v>41.8</v>
      </c>
      <c r="G511">
        <v>94</v>
      </c>
      <c r="H511">
        <v>5</v>
      </c>
      <c r="I511">
        <v>0</v>
      </c>
    </row>
    <row r="512" spans="1:9" x14ac:dyDescent="0.2">
      <c r="A512" s="1">
        <v>1.2604166666666699E-2</v>
      </c>
      <c r="B512">
        <v>27.93</v>
      </c>
      <c r="C512">
        <v>458.20925890000001</v>
      </c>
      <c r="D512">
        <v>575.07565569999997</v>
      </c>
      <c r="E512">
        <v>52.5</v>
      </c>
      <c r="F512">
        <v>41.9</v>
      </c>
      <c r="G512">
        <v>95</v>
      </c>
      <c r="H512">
        <v>4.8</v>
      </c>
      <c r="I512">
        <v>0</v>
      </c>
    </row>
    <row r="513" spans="1:9" x14ac:dyDescent="0.2">
      <c r="A513" s="1">
        <v>1.2638888888888899E-2</v>
      </c>
      <c r="B513">
        <v>28.08</v>
      </c>
      <c r="C513">
        <v>450.30556949999999</v>
      </c>
      <c r="D513">
        <v>570.84033539999996</v>
      </c>
      <c r="E513">
        <v>53.1</v>
      </c>
      <c r="F513">
        <v>41.9</v>
      </c>
      <c r="G513">
        <v>95</v>
      </c>
      <c r="H513">
        <v>4.7</v>
      </c>
      <c r="I513">
        <v>0</v>
      </c>
    </row>
    <row r="514" spans="1:9" x14ac:dyDescent="0.2">
      <c r="A514" s="1">
        <v>1.2662037037036999E-2</v>
      </c>
      <c r="B514">
        <v>28.22</v>
      </c>
      <c r="C514">
        <v>448.73267370000002</v>
      </c>
      <c r="D514">
        <v>566.5611877</v>
      </c>
      <c r="E514">
        <v>53</v>
      </c>
      <c r="F514">
        <v>42</v>
      </c>
      <c r="G514">
        <v>94</v>
      </c>
      <c r="H514">
        <v>4.8</v>
      </c>
      <c r="I514">
        <v>0</v>
      </c>
    </row>
    <row r="515" spans="1:9" x14ac:dyDescent="0.2">
      <c r="A515" s="1">
        <v>1.26851851851852E-2</v>
      </c>
      <c r="B515">
        <v>28.42</v>
      </c>
      <c r="C515">
        <v>444.24612330000002</v>
      </c>
      <c r="D515">
        <v>568.15893630000005</v>
      </c>
      <c r="E515">
        <v>53.5</v>
      </c>
      <c r="F515">
        <v>41.8</v>
      </c>
      <c r="G515">
        <v>94</v>
      </c>
      <c r="H515">
        <v>4.7</v>
      </c>
      <c r="I515">
        <v>0</v>
      </c>
    </row>
    <row r="516" spans="1:9" x14ac:dyDescent="0.2">
      <c r="A516" s="1">
        <v>1.2708333333333301E-2</v>
      </c>
      <c r="B516">
        <v>28.65</v>
      </c>
      <c r="C516">
        <v>443.84007100000002</v>
      </c>
      <c r="D516">
        <v>570.32375539999998</v>
      </c>
      <c r="E516">
        <v>53.6</v>
      </c>
      <c r="F516">
        <v>41.7</v>
      </c>
      <c r="G516">
        <v>94</v>
      </c>
      <c r="H516">
        <v>4.7</v>
      </c>
      <c r="I516">
        <v>0</v>
      </c>
    </row>
    <row r="517" spans="1:9" x14ac:dyDescent="0.2">
      <c r="A517" s="1">
        <v>1.27314814814815E-2</v>
      </c>
      <c r="B517">
        <v>29.27</v>
      </c>
      <c r="C517">
        <v>447.7460701</v>
      </c>
      <c r="D517">
        <v>572.56373740000004</v>
      </c>
      <c r="E517">
        <v>53.2</v>
      </c>
      <c r="F517">
        <v>41.6</v>
      </c>
      <c r="G517">
        <v>93</v>
      </c>
      <c r="H517">
        <v>4.8</v>
      </c>
      <c r="I517">
        <v>0</v>
      </c>
    </row>
    <row r="518" spans="1:9" x14ac:dyDescent="0.2">
      <c r="A518" s="1">
        <v>1.27546296296296E-2</v>
      </c>
      <c r="B518">
        <v>29.75</v>
      </c>
      <c r="C518">
        <v>450.00918869999998</v>
      </c>
      <c r="D518">
        <v>571.7666729</v>
      </c>
      <c r="E518">
        <v>52.9</v>
      </c>
      <c r="F518">
        <v>41.6</v>
      </c>
      <c r="G518">
        <v>93</v>
      </c>
      <c r="H518">
        <v>4.8</v>
      </c>
      <c r="I518">
        <v>0</v>
      </c>
    </row>
    <row r="519" spans="1:9" x14ac:dyDescent="0.2">
      <c r="A519" s="1">
        <v>1.2777777777777799E-2</v>
      </c>
      <c r="B519">
        <v>30.49</v>
      </c>
      <c r="C519">
        <v>449.35118180000001</v>
      </c>
      <c r="D519">
        <v>572.9804504</v>
      </c>
      <c r="E519">
        <v>53</v>
      </c>
      <c r="F519">
        <v>41.6</v>
      </c>
      <c r="G519">
        <v>93</v>
      </c>
      <c r="H519">
        <v>4.8</v>
      </c>
      <c r="I519">
        <v>0</v>
      </c>
    </row>
    <row r="520" spans="1:9" x14ac:dyDescent="0.2">
      <c r="A520" s="1">
        <v>1.28009259259259E-2</v>
      </c>
      <c r="B520">
        <v>30.83</v>
      </c>
      <c r="C520">
        <v>449.2967663</v>
      </c>
      <c r="D520">
        <v>563.65472920000002</v>
      </c>
      <c r="E520">
        <v>52.4</v>
      </c>
      <c r="F520">
        <v>41.7</v>
      </c>
      <c r="G520">
        <v>92</v>
      </c>
      <c r="H520">
        <v>4.9000000000000004</v>
      </c>
      <c r="I520">
        <v>0</v>
      </c>
    </row>
    <row r="521" spans="1:9" x14ac:dyDescent="0.2">
      <c r="A521" s="1">
        <v>1.2824074074074101E-2</v>
      </c>
      <c r="B521">
        <v>31.17</v>
      </c>
      <c r="C521">
        <v>442.26688860000002</v>
      </c>
      <c r="D521">
        <v>553.82788549999998</v>
      </c>
      <c r="E521">
        <v>52.5</v>
      </c>
      <c r="F521">
        <v>41.9</v>
      </c>
      <c r="G521">
        <v>92</v>
      </c>
      <c r="H521">
        <v>4.8</v>
      </c>
      <c r="I521">
        <v>0</v>
      </c>
    </row>
    <row r="522" spans="1:9" x14ac:dyDescent="0.2">
      <c r="A522" s="1">
        <v>1.28703703703704E-2</v>
      </c>
      <c r="B522">
        <v>30.38</v>
      </c>
      <c r="C522">
        <v>446.57591020000001</v>
      </c>
      <c r="D522">
        <v>560.5687312</v>
      </c>
      <c r="E522">
        <v>53</v>
      </c>
      <c r="F522">
        <v>42.2</v>
      </c>
      <c r="G522">
        <v>92</v>
      </c>
      <c r="H522">
        <v>4.9000000000000004</v>
      </c>
      <c r="I522">
        <v>0</v>
      </c>
    </row>
    <row r="523" spans="1:9" x14ac:dyDescent="0.2">
      <c r="A523" s="1">
        <v>1.29050925925926E-2</v>
      </c>
      <c r="B523">
        <v>29.07</v>
      </c>
      <c r="C523">
        <v>453.0328422</v>
      </c>
      <c r="D523">
        <v>566.19674950000001</v>
      </c>
      <c r="E523">
        <v>53.1</v>
      </c>
      <c r="F523">
        <v>42.5</v>
      </c>
      <c r="G523">
        <v>92</v>
      </c>
      <c r="H523">
        <v>4.9000000000000004</v>
      </c>
      <c r="I523">
        <v>0</v>
      </c>
    </row>
    <row r="524" spans="1:9" x14ac:dyDescent="0.2">
      <c r="A524" s="1">
        <v>1.29282407407407E-2</v>
      </c>
      <c r="B524">
        <v>27.36</v>
      </c>
      <c r="C524">
        <v>454.66743200000002</v>
      </c>
      <c r="D524">
        <v>565.61243920000004</v>
      </c>
      <c r="E524">
        <v>53.2</v>
      </c>
      <c r="F524">
        <v>42.7</v>
      </c>
      <c r="G524">
        <v>92</v>
      </c>
      <c r="H524">
        <v>4.9000000000000004</v>
      </c>
      <c r="I524">
        <v>0</v>
      </c>
    </row>
    <row r="525" spans="1:9" x14ac:dyDescent="0.2">
      <c r="A525" s="1">
        <v>1.2962962962963001E-2</v>
      </c>
      <c r="B525">
        <v>25.88</v>
      </c>
      <c r="C525">
        <v>459.73447590000001</v>
      </c>
      <c r="D525">
        <v>563.85698730000001</v>
      </c>
      <c r="E525">
        <v>52.8</v>
      </c>
      <c r="F525">
        <v>43</v>
      </c>
      <c r="G525">
        <v>92</v>
      </c>
      <c r="H525">
        <v>5</v>
      </c>
      <c r="I525">
        <v>0</v>
      </c>
    </row>
    <row r="526" spans="1:9" x14ac:dyDescent="0.2">
      <c r="A526" s="1">
        <v>1.2986111111111099E-2</v>
      </c>
      <c r="B526">
        <v>24.44</v>
      </c>
      <c r="C526">
        <v>456.12015029999998</v>
      </c>
      <c r="D526">
        <v>565.79618159999995</v>
      </c>
      <c r="E526">
        <v>53.3</v>
      </c>
      <c r="F526">
        <v>43</v>
      </c>
      <c r="G526">
        <v>93</v>
      </c>
      <c r="H526">
        <v>4.9000000000000004</v>
      </c>
      <c r="I526">
        <v>0</v>
      </c>
    </row>
    <row r="527" spans="1:9" x14ac:dyDescent="0.2">
      <c r="A527" s="1">
        <v>1.3020833333333299E-2</v>
      </c>
      <c r="B527">
        <v>23.35</v>
      </c>
      <c r="C527">
        <v>453.43236510000003</v>
      </c>
      <c r="D527">
        <v>556.43353709999997</v>
      </c>
      <c r="E527">
        <v>52.7</v>
      </c>
      <c r="F527">
        <v>42.9</v>
      </c>
      <c r="G527">
        <v>93</v>
      </c>
      <c r="H527">
        <v>4.9000000000000004</v>
      </c>
      <c r="I527">
        <v>0</v>
      </c>
    </row>
    <row r="528" spans="1:9" x14ac:dyDescent="0.2">
      <c r="A528" s="1">
        <v>1.30555555555556E-2</v>
      </c>
      <c r="B528">
        <v>22.37</v>
      </c>
      <c r="C528">
        <v>450.72906060000003</v>
      </c>
      <c r="D528">
        <v>548.48574010000004</v>
      </c>
      <c r="E528">
        <v>51.9</v>
      </c>
      <c r="F528">
        <v>42.7</v>
      </c>
      <c r="G528">
        <v>94</v>
      </c>
      <c r="H528">
        <v>4.8</v>
      </c>
      <c r="I528">
        <v>0</v>
      </c>
    </row>
    <row r="529" spans="1:9" x14ac:dyDescent="0.2">
      <c r="A529" s="1">
        <v>1.30902777777778E-2</v>
      </c>
      <c r="B529">
        <v>21.96</v>
      </c>
      <c r="C529">
        <v>437.30313539999997</v>
      </c>
      <c r="D529">
        <v>530.94307200000003</v>
      </c>
      <c r="E529">
        <v>51.5</v>
      </c>
      <c r="F529">
        <v>42.4</v>
      </c>
      <c r="G529">
        <v>94</v>
      </c>
      <c r="H529">
        <v>4.7</v>
      </c>
      <c r="I529">
        <v>0</v>
      </c>
    </row>
    <row r="530" spans="1:9" x14ac:dyDescent="0.2">
      <c r="A530" s="1">
        <v>1.31134259259259E-2</v>
      </c>
      <c r="B530">
        <v>21.87</v>
      </c>
      <c r="C530">
        <v>431.84159199999999</v>
      </c>
      <c r="D530">
        <v>517.6022782</v>
      </c>
      <c r="E530">
        <v>50.5</v>
      </c>
      <c r="F530">
        <v>42.2</v>
      </c>
      <c r="G530">
        <v>95</v>
      </c>
      <c r="H530">
        <v>4.5</v>
      </c>
      <c r="I530">
        <v>0</v>
      </c>
    </row>
    <row r="531" spans="1:9" x14ac:dyDescent="0.2">
      <c r="A531" s="1">
        <v>1.3136574074074101E-2</v>
      </c>
      <c r="B531">
        <v>21.99</v>
      </c>
      <c r="C531">
        <v>419.23430719999999</v>
      </c>
      <c r="D531">
        <v>499.59757159999998</v>
      </c>
      <c r="E531">
        <v>49.9</v>
      </c>
      <c r="F531">
        <v>41.9</v>
      </c>
      <c r="G531">
        <v>95</v>
      </c>
      <c r="H531">
        <v>4.4000000000000004</v>
      </c>
      <c r="I531">
        <v>0</v>
      </c>
    </row>
    <row r="532" spans="1:9" x14ac:dyDescent="0.2">
      <c r="A532" s="1">
        <v>1.3171296296296301E-2</v>
      </c>
      <c r="B532">
        <v>22.44</v>
      </c>
      <c r="C532">
        <v>414.4407908</v>
      </c>
      <c r="D532">
        <v>486.8717001</v>
      </c>
      <c r="E532">
        <v>48.8</v>
      </c>
      <c r="F532">
        <v>41.5</v>
      </c>
      <c r="G532">
        <v>95</v>
      </c>
      <c r="H532">
        <v>4.4000000000000004</v>
      </c>
      <c r="I532">
        <v>0</v>
      </c>
    </row>
    <row r="533" spans="1:9" x14ac:dyDescent="0.2">
      <c r="A533" s="1">
        <v>1.3194444444444399E-2</v>
      </c>
      <c r="B533">
        <v>23.07</v>
      </c>
      <c r="C533">
        <v>404.62470760000002</v>
      </c>
      <c r="D533">
        <v>470.97707320000001</v>
      </c>
      <c r="E533">
        <v>48</v>
      </c>
      <c r="F533">
        <v>41.2</v>
      </c>
      <c r="G533">
        <v>95</v>
      </c>
      <c r="H533">
        <v>4.3</v>
      </c>
      <c r="I533">
        <v>0</v>
      </c>
    </row>
    <row r="534" spans="1:9" x14ac:dyDescent="0.2">
      <c r="A534" s="1">
        <v>1.32175925925926E-2</v>
      </c>
      <c r="B534">
        <v>23.72</v>
      </c>
      <c r="C534">
        <v>399.02875940000001</v>
      </c>
      <c r="D534">
        <v>465.96096130000001</v>
      </c>
      <c r="E534">
        <v>47.9</v>
      </c>
      <c r="F534">
        <v>41</v>
      </c>
      <c r="G534">
        <v>95</v>
      </c>
      <c r="H534">
        <v>4.2</v>
      </c>
      <c r="I534">
        <v>0</v>
      </c>
    </row>
    <row r="535" spans="1:9" x14ac:dyDescent="0.2">
      <c r="A535" s="1">
        <v>1.3240740740740701E-2</v>
      </c>
      <c r="B535">
        <v>24.41</v>
      </c>
      <c r="C535">
        <v>402.217736</v>
      </c>
      <c r="D535">
        <v>462.92785500000002</v>
      </c>
      <c r="E535">
        <v>47.1</v>
      </c>
      <c r="F535">
        <v>40.9</v>
      </c>
      <c r="G535">
        <v>94</v>
      </c>
      <c r="H535">
        <v>4.3</v>
      </c>
      <c r="I535">
        <v>0</v>
      </c>
    </row>
    <row r="536" spans="1:9" x14ac:dyDescent="0.2">
      <c r="A536" s="1">
        <v>1.32638888888889E-2</v>
      </c>
      <c r="B536">
        <v>25.26</v>
      </c>
      <c r="C536">
        <v>405.7400288</v>
      </c>
      <c r="D536">
        <v>468.31529039999998</v>
      </c>
      <c r="E536">
        <v>47</v>
      </c>
      <c r="F536">
        <v>40.700000000000003</v>
      </c>
      <c r="G536">
        <v>94</v>
      </c>
      <c r="H536">
        <v>4.3</v>
      </c>
      <c r="I536">
        <v>0</v>
      </c>
    </row>
    <row r="537" spans="1:9" x14ac:dyDescent="0.2">
      <c r="A537" s="1">
        <v>1.32986111111111E-2</v>
      </c>
      <c r="B537">
        <v>26</v>
      </c>
      <c r="C537">
        <v>408.73678869999998</v>
      </c>
      <c r="D537">
        <v>466.36474029999999</v>
      </c>
      <c r="E537">
        <v>46.5</v>
      </c>
      <c r="F537">
        <v>40.700000000000003</v>
      </c>
      <c r="G537">
        <v>94</v>
      </c>
      <c r="H537">
        <v>4.3</v>
      </c>
      <c r="I537">
        <v>0</v>
      </c>
    </row>
    <row r="538" spans="1:9" x14ac:dyDescent="0.2">
      <c r="A538" s="1">
        <v>1.3321759259259301E-2</v>
      </c>
      <c r="B538">
        <v>26.65</v>
      </c>
      <c r="C538">
        <v>415.1092759</v>
      </c>
      <c r="D538">
        <v>473.62002639999997</v>
      </c>
      <c r="E538">
        <v>46.4</v>
      </c>
      <c r="F538">
        <v>40.6</v>
      </c>
      <c r="G538">
        <v>94</v>
      </c>
      <c r="H538">
        <v>4.4000000000000004</v>
      </c>
      <c r="I538">
        <v>0</v>
      </c>
    </row>
    <row r="539" spans="1:9" x14ac:dyDescent="0.2">
      <c r="A539" s="1">
        <v>1.33564814814815E-2</v>
      </c>
      <c r="B539">
        <v>26.58</v>
      </c>
      <c r="C539">
        <v>420.55993169999999</v>
      </c>
      <c r="D539">
        <v>476.90288909999998</v>
      </c>
      <c r="E539">
        <v>46.1</v>
      </c>
      <c r="F539">
        <v>40.700000000000003</v>
      </c>
      <c r="G539">
        <v>94</v>
      </c>
      <c r="H539">
        <v>4.5</v>
      </c>
      <c r="I539">
        <v>0</v>
      </c>
    </row>
    <row r="540" spans="1:9" x14ac:dyDescent="0.2">
      <c r="A540" s="1">
        <v>1.33912037037037E-2</v>
      </c>
      <c r="B540">
        <v>26.25</v>
      </c>
      <c r="C540">
        <v>428.11429079999999</v>
      </c>
      <c r="D540">
        <v>484.30588110000002</v>
      </c>
      <c r="E540">
        <v>46</v>
      </c>
      <c r="F540">
        <v>40.6</v>
      </c>
      <c r="G540">
        <v>94</v>
      </c>
      <c r="H540">
        <v>4.5999999999999996</v>
      </c>
      <c r="I540">
        <v>0</v>
      </c>
    </row>
    <row r="541" spans="1:9" x14ac:dyDescent="0.2">
      <c r="A541" s="1">
        <v>1.3414351851851899E-2</v>
      </c>
      <c r="B541">
        <v>25.51</v>
      </c>
      <c r="C541">
        <v>434.15250630000003</v>
      </c>
      <c r="D541">
        <v>490.3288177</v>
      </c>
      <c r="E541">
        <v>46.1</v>
      </c>
      <c r="F541">
        <v>40.799999999999997</v>
      </c>
      <c r="G541">
        <v>94</v>
      </c>
      <c r="H541">
        <v>4.5999999999999996</v>
      </c>
      <c r="I541">
        <v>0</v>
      </c>
    </row>
    <row r="542" spans="1:9" x14ac:dyDescent="0.2">
      <c r="A542" s="1">
        <v>1.34375E-2</v>
      </c>
      <c r="B542">
        <v>24.96</v>
      </c>
      <c r="C542">
        <v>450.38910870000001</v>
      </c>
      <c r="D542">
        <v>511.70421709999999</v>
      </c>
      <c r="E542">
        <v>46.1</v>
      </c>
      <c r="F542">
        <v>40.6</v>
      </c>
      <c r="G542">
        <v>94</v>
      </c>
      <c r="H542">
        <v>4.8</v>
      </c>
      <c r="I542">
        <v>0</v>
      </c>
    </row>
    <row r="543" spans="1:9" x14ac:dyDescent="0.2">
      <c r="A543" s="1">
        <v>1.34606481481481E-2</v>
      </c>
      <c r="B543">
        <v>24.54</v>
      </c>
      <c r="C543">
        <v>454.1589846</v>
      </c>
      <c r="D543">
        <v>517.7979272</v>
      </c>
      <c r="E543">
        <v>46.5</v>
      </c>
      <c r="F543">
        <v>40.799999999999997</v>
      </c>
      <c r="G543">
        <v>93</v>
      </c>
      <c r="H543">
        <v>4.9000000000000004</v>
      </c>
      <c r="I543">
        <v>0</v>
      </c>
    </row>
    <row r="544" spans="1:9" x14ac:dyDescent="0.2">
      <c r="A544" s="1">
        <v>1.3483796296296299E-2</v>
      </c>
      <c r="B544">
        <v>24.55</v>
      </c>
      <c r="C544">
        <v>469.70980270000001</v>
      </c>
      <c r="D544">
        <v>534.7874372</v>
      </c>
      <c r="E544">
        <v>46.8</v>
      </c>
      <c r="F544">
        <v>41.1</v>
      </c>
      <c r="G544">
        <v>93</v>
      </c>
      <c r="H544">
        <v>5.0999999999999996</v>
      </c>
      <c r="I544">
        <v>0</v>
      </c>
    </row>
    <row r="545" spans="1:9" x14ac:dyDescent="0.2">
      <c r="A545" s="1">
        <v>1.3518518518518499E-2</v>
      </c>
      <c r="B545">
        <v>24.74</v>
      </c>
      <c r="C545">
        <v>473.39374989999999</v>
      </c>
      <c r="D545">
        <v>545.3184364</v>
      </c>
      <c r="E545">
        <v>47.6</v>
      </c>
      <c r="F545">
        <v>41.3</v>
      </c>
      <c r="G545">
        <v>93</v>
      </c>
      <c r="H545">
        <v>5.0999999999999996</v>
      </c>
      <c r="I545">
        <v>0</v>
      </c>
    </row>
    <row r="546" spans="1:9" x14ac:dyDescent="0.2">
      <c r="A546" s="1">
        <v>1.35300925925926E-2</v>
      </c>
      <c r="B546">
        <v>25.53</v>
      </c>
      <c r="C546">
        <v>481.77185229999998</v>
      </c>
      <c r="D546">
        <v>558.36002859999996</v>
      </c>
      <c r="E546">
        <v>48.3</v>
      </c>
      <c r="F546">
        <v>41.7</v>
      </c>
      <c r="G546">
        <v>92</v>
      </c>
      <c r="H546">
        <v>5.2</v>
      </c>
      <c r="I546">
        <v>0</v>
      </c>
    </row>
    <row r="547" spans="1:9" x14ac:dyDescent="0.2">
      <c r="A547" s="1">
        <v>1.3553240740740701E-2</v>
      </c>
      <c r="B547">
        <v>26.4</v>
      </c>
      <c r="C547">
        <v>478.6516464</v>
      </c>
      <c r="D547">
        <v>552.4702115</v>
      </c>
      <c r="E547">
        <v>49.1</v>
      </c>
      <c r="F547">
        <v>42.5</v>
      </c>
      <c r="G547">
        <v>92</v>
      </c>
      <c r="H547">
        <v>5.2</v>
      </c>
      <c r="I547">
        <v>0</v>
      </c>
    </row>
    <row r="548" spans="1:9" x14ac:dyDescent="0.2">
      <c r="A548" s="1">
        <v>1.35763888888889E-2</v>
      </c>
      <c r="B548">
        <v>27.47</v>
      </c>
      <c r="C548">
        <v>476.6276474</v>
      </c>
      <c r="D548">
        <v>558.55576780000001</v>
      </c>
      <c r="E548">
        <v>50.3</v>
      </c>
      <c r="F548">
        <v>42.9</v>
      </c>
      <c r="G548">
        <v>92</v>
      </c>
      <c r="H548">
        <v>5.2</v>
      </c>
      <c r="I548">
        <v>0</v>
      </c>
    </row>
    <row r="549" spans="1:9" x14ac:dyDescent="0.2">
      <c r="A549" s="1">
        <v>1.3599537037037E-2</v>
      </c>
      <c r="B549">
        <v>28.46</v>
      </c>
      <c r="C549">
        <v>464.3052993</v>
      </c>
      <c r="D549">
        <v>542.22117560000004</v>
      </c>
      <c r="E549">
        <v>51.2</v>
      </c>
      <c r="F549">
        <v>43.9</v>
      </c>
      <c r="G549">
        <v>92</v>
      </c>
      <c r="H549">
        <v>5</v>
      </c>
      <c r="I549">
        <v>0</v>
      </c>
    </row>
    <row r="550" spans="1:9" x14ac:dyDescent="0.2">
      <c r="A550" s="1">
        <v>1.3622685185185199E-2</v>
      </c>
      <c r="B550">
        <v>29.31</v>
      </c>
      <c r="C550">
        <v>453.96743090000001</v>
      </c>
      <c r="D550">
        <v>533.33978130000003</v>
      </c>
      <c r="E550">
        <v>52.2</v>
      </c>
      <c r="F550">
        <v>44.4</v>
      </c>
      <c r="G550">
        <v>92</v>
      </c>
      <c r="H550">
        <v>4.9000000000000004</v>
      </c>
      <c r="I550">
        <v>0</v>
      </c>
    </row>
    <row r="551" spans="1:9" x14ac:dyDescent="0.2">
      <c r="A551" s="1">
        <v>1.3657407407407399E-2</v>
      </c>
      <c r="B551">
        <v>29.57</v>
      </c>
      <c r="C551">
        <v>429.99012740000001</v>
      </c>
      <c r="D551">
        <v>512.80967310000005</v>
      </c>
      <c r="E551">
        <v>53.5</v>
      </c>
      <c r="F551">
        <v>44.8</v>
      </c>
      <c r="G551">
        <v>92</v>
      </c>
      <c r="H551">
        <v>4.7</v>
      </c>
      <c r="I551">
        <v>0</v>
      </c>
    </row>
    <row r="552" spans="1:9" x14ac:dyDescent="0.2">
      <c r="A552" s="1">
        <v>1.36805555555556E-2</v>
      </c>
      <c r="B552">
        <v>29.54</v>
      </c>
      <c r="C552">
        <v>425.15826700000002</v>
      </c>
      <c r="D552">
        <v>507.25735379999998</v>
      </c>
      <c r="E552">
        <v>53.4</v>
      </c>
      <c r="F552">
        <v>44.8</v>
      </c>
      <c r="G552">
        <v>92</v>
      </c>
      <c r="H552">
        <v>4.5999999999999996</v>
      </c>
      <c r="I552">
        <v>0</v>
      </c>
    </row>
    <row r="553" spans="1:9" x14ac:dyDescent="0.2">
      <c r="A553" s="1">
        <v>1.37152777777778E-2</v>
      </c>
      <c r="B553">
        <v>28.86</v>
      </c>
      <c r="C553">
        <v>408.25807350000002</v>
      </c>
      <c r="D553">
        <v>488.14957850000002</v>
      </c>
      <c r="E553">
        <v>53.7</v>
      </c>
      <c r="F553">
        <v>44.9</v>
      </c>
      <c r="G553">
        <v>92</v>
      </c>
      <c r="H553">
        <v>4.4000000000000004</v>
      </c>
      <c r="I553">
        <v>0</v>
      </c>
    </row>
    <row r="554" spans="1:9" x14ac:dyDescent="0.2">
      <c r="A554" s="1">
        <v>1.37731481481481E-2</v>
      </c>
      <c r="B554">
        <v>27.16</v>
      </c>
      <c r="C554">
        <v>415.80589550000002</v>
      </c>
      <c r="D554">
        <v>494.2265878</v>
      </c>
      <c r="E554">
        <v>52.9</v>
      </c>
      <c r="F554">
        <v>44.5</v>
      </c>
      <c r="G554">
        <v>92</v>
      </c>
      <c r="H554">
        <v>4.5</v>
      </c>
      <c r="I554">
        <v>0</v>
      </c>
    </row>
    <row r="555" spans="1:9" x14ac:dyDescent="0.2">
      <c r="A555" s="1">
        <v>1.3807870370370399E-2</v>
      </c>
      <c r="B555">
        <v>25.38</v>
      </c>
      <c r="C555">
        <v>411.54196259999998</v>
      </c>
      <c r="D555">
        <v>487.83983899999998</v>
      </c>
      <c r="E555">
        <v>52.4</v>
      </c>
      <c r="F555">
        <v>44.2</v>
      </c>
      <c r="G555">
        <v>92</v>
      </c>
      <c r="H555">
        <v>4.5</v>
      </c>
      <c r="I555">
        <v>0</v>
      </c>
    </row>
    <row r="556" spans="1:9" x14ac:dyDescent="0.2">
      <c r="A556" s="1">
        <v>1.3831018518518499E-2</v>
      </c>
      <c r="B556">
        <v>23.76</v>
      </c>
      <c r="C556">
        <v>408.09280289999998</v>
      </c>
      <c r="D556">
        <v>483.12308780000001</v>
      </c>
      <c r="E556">
        <v>52.2</v>
      </c>
      <c r="F556">
        <v>44.1</v>
      </c>
      <c r="G556">
        <v>93</v>
      </c>
      <c r="H556">
        <v>4.4000000000000004</v>
      </c>
      <c r="I556">
        <v>0</v>
      </c>
    </row>
    <row r="557" spans="1:9" x14ac:dyDescent="0.2">
      <c r="A557" s="1">
        <v>1.3865740740740699E-2</v>
      </c>
      <c r="B557">
        <v>22.25</v>
      </c>
      <c r="C557">
        <v>397.9201592</v>
      </c>
      <c r="D557">
        <v>473.21730559999997</v>
      </c>
      <c r="E557">
        <v>52.4</v>
      </c>
      <c r="F557">
        <v>44</v>
      </c>
      <c r="G557">
        <v>93</v>
      </c>
      <c r="H557">
        <v>4.3</v>
      </c>
      <c r="I557">
        <v>0</v>
      </c>
    </row>
    <row r="558" spans="1:9" x14ac:dyDescent="0.2">
      <c r="A558" s="1">
        <v>1.38888888888889E-2</v>
      </c>
      <c r="B558">
        <v>21.16</v>
      </c>
      <c r="C558">
        <v>393.63210270000002</v>
      </c>
      <c r="D558">
        <v>470.06996450000003</v>
      </c>
      <c r="E558">
        <v>52.5</v>
      </c>
      <c r="F558">
        <v>44</v>
      </c>
      <c r="G558">
        <v>93</v>
      </c>
      <c r="H558">
        <v>4.2</v>
      </c>
      <c r="I558">
        <v>0</v>
      </c>
    </row>
    <row r="559" spans="1:9" x14ac:dyDescent="0.2">
      <c r="A559" s="1">
        <v>1.39236111111111E-2</v>
      </c>
      <c r="B559">
        <v>20.68</v>
      </c>
      <c r="C559">
        <v>383.69453720000001</v>
      </c>
      <c r="D559">
        <v>455.68477200000001</v>
      </c>
      <c r="E559">
        <v>52.2</v>
      </c>
      <c r="F559">
        <v>43.9</v>
      </c>
      <c r="G559">
        <v>94</v>
      </c>
      <c r="H559">
        <v>4.0999999999999996</v>
      </c>
      <c r="I559">
        <v>0</v>
      </c>
    </row>
    <row r="560" spans="1:9" x14ac:dyDescent="0.2">
      <c r="A560" s="1">
        <v>1.39583333333333E-2</v>
      </c>
      <c r="B560">
        <v>20.47</v>
      </c>
      <c r="C560">
        <v>384.0818792</v>
      </c>
      <c r="D560">
        <v>452.92486480000002</v>
      </c>
      <c r="E560">
        <v>51.6</v>
      </c>
      <c r="F560">
        <v>43.8</v>
      </c>
      <c r="G560">
        <v>94</v>
      </c>
      <c r="H560">
        <v>4.0999999999999996</v>
      </c>
      <c r="I560">
        <v>0</v>
      </c>
    </row>
    <row r="561" spans="1:9" x14ac:dyDescent="0.2">
      <c r="A561" s="1">
        <v>1.3981481481481499E-2</v>
      </c>
      <c r="B561">
        <v>20.79</v>
      </c>
      <c r="C561">
        <v>374.35634800000003</v>
      </c>
      <c r="D561">
        <v>440.4509711</v>
      </c>
      <c r="E561">
        <v>51.4</v>
      </c>
      <c r="F561">
        <v>43.7</v>
      </c>
      <c r="G561">
        <v>94</v>
      </c>
      <c r="H561">
        <v>4</v>
      </c>
      <c r="I561">
        <v>0</v>
      </c>
    </row>
    <row r="562" spans="1:9" x14ac:dyDescent="0.2">
      <c r="A562" s="1">
        <v>1.4016203703703701E-2</v>
      </c>
      <c r="B562">
        <v>21.41</v>
      </c>
      <c r="C562">
        <v>371.2923146</v>
      </c>
      <c r="D562">
        <v>429.87476270000002</v>
      </c>
      <c r="E562">
        <v>50.5</v>
      </c>
      <c r="F562">
        <v>43.6</v>
      </c>
      <c r="G562">
        <v>94</v>
      </c>
      <c r="H562">
        <v>3.9</v>
      </c>
      <c r="I562">
        <v>0</v>
      </c>
    </row>
    <row r="563" spans="1:9" x14ac:dyDescent="0.2">
      <c r="A563" s="1">
        <v>1.40393518518519E-2</v>
      </c>
      <c r="B563">
        <v>22.02</v>
      </c>
      <c r="C563">
        <v>363.97443909999998</v>
      </c>
      <c r="D563">
        <v>419.45036260000001</v>
      </c>
      <c r="E563">
        <v>49.9</v>
      </c>
      <c r="F563">
        <v>43.3</v>
      </c>
      <c r="G563">
        <v>94</v>
      </c>
      <c r="H563">
        <v>3.9</v>
      </c>
      <c r="I563">
        <v>0</v>
      </c>
    </row>
    <row r="564" spans="1:9" x14ac:dyDescent="0.2">
      <c r="A564" s="1">
        <v>1.40740740740741E-2</v>
      </c>
      <c r="B564">
        <v>22.77</v>
      </c>
      <c r="C564">
        <v>355.600078</v>
      </c>
      <c r="D564">
        <v>404.59911940000001</v>
      </c>
      <c r="E564">
        <v>49.1</v>
      </c>
      <c r="F564">
        <v>43.2</v>
      </c>
      <c r="G564">
        <v>95</v>
      </c>
      <c r="H564">
        <v>3.7</v>
      </c>
      <c r="I564">
        <v>0</v>
      </c>
    </row>
    <row r="565" spans="1:9" x14ac:dyDescent="0.2">
      <c r="A565" s="1">
        <v>1.40972222222222E-2</v>
      </c>
      <c r="B565">
        <v>23.42</v>
      </c>
      <c r="C565">
        <v>349.62611959999998</v>
      </c>
      <c r="D565">
        <v>388.11892719999997</v>
      </c>
      <c r="E565">
        <v>47.8</v>
      </c>
      <c r="F565">
        <v>43</v>
      </c>
      <c r="G565">
        <v>95</v>
      </c>
      <c r="H565">
        <v>3.7</v>
      </c>
      <c r="I565">
        <v>0</v>
      </c>
    </row>
    <row r="566" spans="1:9" x14ac:dyDescent="0.2">
      <c r="A566" s="1">
        <v>1.41319444444444E-2</v>
      </c>
      <c r="B566">
        <v>23.52</v>
      </c>
      <c r="C566">
        <v>355.40653309999999</v>
      </c>
      <c r="D566">
        <v>393.81098889999998</v>
      </c>
      <c r="E566">
        <v>47.3</v>
      </c>
      <c r="F566">
        <v>42.7</v>
      </c>
      <c r="G566">
        <v>95</v>
      </c>
      <c r="H566">
        <v>3.7</v>
      </c>
      <c r="I566">
        <v>0</v>
      </c>
    </row>
    <row r="567" spans="1:9" x14ac:dyDescent="0.2">
      <c r="A567" s="1">
        <v>1.4155092592592599E-2</v>
      </c>
      <c r="B567">
        <v>23.48</v>
      </c>
      <c r="C567">
        <v>359.67490709999998</v>
      </c>
      <c r="D567">
        <v>393.194455</v>
      </c>
      <c r="E567">
        <v>46.6</v>
      </c>
      <c r="F567">
        <v>42.6</v>
      </c>
      <c r="G567">
        <v>96</v>
      </c>
      <c r="H567">
        <v>3.7</v>
      </c>
      <c r="I567">
        <v>0</v>
      </c>
    </row>
    <row r="568" spans="1:9" x14ac:dyDescent="0.2">
      <c r="A568" s="1">
        <v>1.4189814814814799E-2</v>
      </c>
      <c r="B568">
        <v>23.64</v>
      </c>
      <c r="C568">
        <v>367.4524515</v>
      </c>
      <c r="D568">
        <v>395.82814519999999</v>
      </c>
      <c r="E568">
        <v>45.9</v>
      </c>
      <c r="F568">
        <v>42.7</v>
      </c>
      <c r="G568">
        <v>96</v>
      </c>
      <c r="H568">
        <v>3.8</v>
      </c>
      <c r="I568">
        <v>0</v>
      </c>
    </row>
    <row r="569" spans="1:9" x14ac:dyDescent="0.2">
      <c r="A569" s="1">
        <v>1.4212962962963E-2</v>
      </c>
      <c r="B569">
        <v>23.75</v>
      </c>
      <c r="C569">
        <v>375.28544490000002</v>
      </c>
      <c r="D569">
        <v>403.79593999999997</v>
      </c>
      <c r="E569">
        <v>45.8</v>
      </c>
      <c r="F569">
        <v>42.6</v>
      </c>
      <c r="G569">
        <v>96</v>
      </c>
      <c r="H569">
        <v>3.9</v>
      </c>
      <c r="I569">
        <v>0</v>
      </c>
    </row>
    <row r="570" spans="1:9" x14ac:dyDescent="0.2">
      <c r="A570" s="1">
        <v>1.42361111111111E-2</v>
      </c>
      <c r="B570">
        <v>23.94</v>
      </c>
      <c r="C570">
        <v>375.69152819999999</v>
      </c>
      <c r="D570">
        <v>407.01857319999999</v>
      </c>
      <c r="E570">
        <v>46.2</v>
      </c>
      <c r="F570">
        <v>42.6</v>
      </c>
      <c r="G570">
        <v>95</v>
      </c>
      <c r="H570">
        <v>4</v>
      </c>
      <c r="I570">
        <v>0</v>
      </c>
    </row>
    <row r="571" spans="1:9" x14ac:dyDescent="0.2">
      <c r="A571" s="1">
        <v>1.42708333333333E-2</v>
      </c>
      <c r="B571">
        <v>24.19</v>
      </c>
      <c r="C571">
        <v>376.59549010000001</v>
      </c>
      <c r="D571">
        <v>403.01865409999999</v>
      </c>
      <c r="E571">
        <v>45.9</v>
      </c>
      <c r="F571">
        <v>42.9</v>
      </c>
      <c r="G571">
        <v>95</v>
      </c>
      <c r="H571">
        <v>4</v>
      </c>
      <c r="I571">
        <v>0</v>
      </c>
    </row>
    <row r="572" spans="1:9" x14ac:dyDescent="0.2">
      <c r="A572" s="1">
        <v>1.42939814814815E-2</v>
      </c>
      <c r="B572">
        <v>24.44</v>
      </c>
      <c r="C572">
        <v>365.49867769999997</v>
      </c>
      <c r="D572">
        <v>396.6836697</v>
      </c>
      <c r="E572">
        <v>46.6</v>
      </c>
      <c r="F572">
        <v>42.9</v>
      </c>
      <c r="G572">
        <v>94</v>
      </c>
      <c r="H572">
        <v>3.9</v>
      </c>
      <c r="I572">
        <v>0</v>
      </c>
    </row>
    <row r="573" spans="1:9" x14ac:dyDescent="0.2">
      <c r="A573" s="1">
        <v>1.43171296296296E-2</v>
      </c>
      <c r="B573">
        <v>24.76</v>
      </c>
      <c r="C573">
        <v>356.40170069999999</v>
      </c>
      <c r="D573">
        <v>380.76875919999998</v>
      </c>
      <c r="E573">
        <v>46.1</v>
      </c>
      <c r="F573">
        <v>43.1</v>
      </c>
      <c r="G573">
        <v>94</v>
      </c>
      <c r="H573">
        <v>3.8</v>
      </c>
      <c r="I573">
        <v>0</v>
      </c>
    </row>
    <row r="574" spans="1:9" x14ac:dyDescent="0.2">
      <c r="A574" s="1">
        <v>1.4340277777777801E-2</v>
      </c>
      <c r="B574">
        <v>25.16</v>
      </c>
      <c r="C574">
        <v>342.71123899999998</v>
      </c>
      <c r="D574">
        <v>369.64282550000001</v>
      </c>
      <c r="E574">
        <v>46.6</v>
      </c>
      <c r="F574">
        <v>43.2</v>
      </c>
      <c r="G574">
        <v>94</v>
      </c>
      <c r="H574">
        <v>3.6</v>
      </c>
      <c r="I574">
        <v>0</v>
      </c>
    </row>
    <row r="575" spans="1:9" x14ac:dyDescent="0.2">
      <c r="A575" s="1">
        <v>1.4375000000000001E-2</v>
      </c>
      <c r="B575">
        <v>25.58</v>
      </c>
      <c r="C575">
        <v>340.0287601</v>
      </c>
      <c r="D575">
        <v>360.49409409999998</v>
      </c>
      <c r="E575">
        <v>45.8</v>
      </c>
      <c r="F575">
        <v>43.2</v>
      </c>
      <c r="G575">
        <v>94</v>
      </c>
      <c r="H575">
        <v>3.6</v>
      </c>
      <c r="I575">
        <v>0</v>
      </c>
    </row>
    <row r="576" spans="1:9" x14ac:dyDescent="0.2">
      <c r="A576" s="1">
        <v>1.4398148148148099E-2</v>
      </c>
      <c r="B576">
        <v>25.86</v>
      </c>
      <c r="C576">
        <v>326.1650459</v>
      </c>
      <c r="D576">
        <v>346.85973289999998</v>
      </c>
      <c r="E576">
        <v>45.9</v>
      </c>
      <c r="F576">
        <v>43.1</v>
      </c>
      <c r="G576">
        <v>94</v>
      </c>
      <c r="H576">
        <v>3.5</v>
      </c>
      <c r="I576">
        <v>0</v>
      </c>
    </row>
    <row r="577" spans="1:9" x14ac:dyDescent="0.2">
      <c r="A577" s="1">
        <v>1.44328703703704E-2</v>
      </c>
      <c r="B577">
        <v>26.02</v>
      </c>
      <c r="C577">
        <v>332.11234899999999</v>
      </c>
      <c r="D577">
        <v>346.74284890000001</v>
      </c>
      <c r="E577">
        <v>44.7</v>
      </c>
      <c r="F577">
        <v>42.8</v>
      </c>
      <c r="G577">
        <v>95</v>
      </c>
      <c r="H577">
        <v>3.5</v>
      </c>
      <c r="I577">
        <v>0</v>
      </c>
    </row>
    <row r="578" spans="1:9" x14ac:dyDescent="0.2">
      <c r="A578" s="1">
        <v>1.44560185185185E-2</v>
      </c>
      <c r="B578">
        <v>25.99</v>
      </c>
      <c r="C578">
        <v>340.0543558</v>
      </c>
      <c r="D578">
        <v>350.73198389999999</v>
      </c>
      <c r="E578">
        <v>43.9</v>
      </c>
      <c r="F578">
        <v>42.6</v>
      </c>
      <c r="G578">
        <v>95</v>
      </c>
      <c r="H578">
        <v>3.6</v>
      </c>
      <c r="I578">
        <v>0</v>
      </c>
    </row>
    <row r="579" spans="1:9" x14ac:dyDescent="0.2">
      <c r="A579" s="1">
        <v>1.4479166666666699E-2</v>
      </c>
      <c r="B579">
        <v>25.91</v>
      </c>
      <c r="C579">
        <v>356.03111230000002</v>
      </c>
      <c r="D579">
        <v>356.31125320000001</v>
      </c>
      <c r="E579">
        <v>42.3</v>
      </c>
      <c r="F579">
        <v>42.3</v>
      </c>
      <c r="G579">
        <v>95</v>
      </c>
      <c r="H579">
        <v>3.7</v>
      </c>
      <c r="I579">
        <v>0</v>
      </c>
    </row>
    <row r="580" spans="1:9" x14ac:dyDescent="0.2">
      <c r="A580" s="1">
        <v>1.4502314814814799E-2</v>
      </c>
      <c r="B580">
        <v>25.83</v>
      </c>
      <c r="C580">
        <v>369.95650449999999</v>
      </c>
      <c r="D580">
        <v>361.85689810000002</v>
      </c>
      <c r="E580">
        <v>41.3</v>
      </c>
      <c r="F580">
        <v>42.2</v>
      </c>
      <c r="G580">
        <v>95</v>
      </c>
      <c r="H580">
        <v>3.9</v>
      </c>
      <c r="I580">
        <v>0</v>
      </c>
    </row>
    <row r="581" spans="1:9" x14ac:dyDescent="0.2">
      <c r="A581" s="1">
        <v>1.4537037037036999E-2</v>
      </c>
      <c r="B581">
        <v>25.67</v>
      </c>
      <c r="C581">
        <v>382.87073550000002</v>
      </c>
      <c r="D581">
        <v>370.65529620000001</v>
      </c>
      <c r="E581">
        <v>40.700000000000003</v>
      </c>
      <c r="F581">
        <v>42</v>
      </c>
      <c r="G581">
        <v>96</v>
      </c>
      <c r="H581">
        <v>4</v>
      </c>
      <c r="I581">
        <v>0</v>
      </c>
    </row>
    <row r="582" spans="1:9" x14ac:dyDescent="0.2">
      <c r="A582" s="1">
        <v>1.45717592592593E-2</v>
      </c>
      <c r="B582">
        <v>25.43</v>
      </c>
      <c r="C582">
        <v>382.2704612</v>
      </c>
      <c r="D582">
        <v>371.54411540000001</v>
      </c>
      <c r="E582">
        <v>40.700000000000003</v>
      </c>
      <c r="F582">
        <v>41.9</v>
      </c>
      <c r="G582">
        <v>95</v>
      </c>
      <c r="H582">
        <v>4</v>
      </c>
      <c r="I582">
        <v>0</v>
      </c>
    </row>
    <row r="583" spans="1:9" x14ac:dyDescent="0.2">
      <c r="A583" s="1">
        <v>1.46064814814815E-2</v>
      </c>
      <c r="B583">
        <v>25.13</v>
      </c>
      <c r="C583">
        <v>395.69583069999999</v>
      </c>
      <c r="D583">
        <v>377.76399550000002</v>
      </c>
      <c r="E583">
        <v>40</v>
      </c>
      <c r="F583">
        <v>41.9</v>
      </c>
      <c r="G583">
        <v>95</v>
      </c>
      <c r="H583">
        <v>4.2</v>
      </c>
      <c r="I583">
        <v>0</v>
      </c>
    </row>
    <row r="584" spans="1:9" x14ac:dyDescent="0.2">
      <c r="A584" s="1">
        <v>1.46296296296296E-2</v>
      </c>
      <c r="B584">
        <v>24.89</v>
      </c>
      <c r="C584">
        <v>401.2858177</v>
      </c>
      <c r="D584">
        <v>378.41209550000002</v>
      </c>
      <c r="E584">
        <v>39.6</v>
      </c>
      <c r="F584">
        <v>42</v>
      </c>
      <c r="G584">
        <v>94</v>
      </c>
      <c r="H584">
        <v>4.3</v>
      </c>
      <c r="I584">
        <v>0</v>
      </c>
    </row>
    <row r="585" spans="1:9" x14ac:dyDescent="0.2">
      <c r="A585" s="1">
        <v>1.4652777777777799E-2</v>
      </c>
      <c r="B585">
        <v>24.76</v>
      </c>
      <c r="C585">
        <v>407.78426810000002</v>
      </c>
      <c r="D585">
        <v>384.99952309999998</v>
      </c>
      <c r="E585">
        <v>39.6</v>
      </c>
      <c r="F585">
        <v>41.9</v>
      </c>
      <c r="G585">
        <v>94</v>
      </c>
      <c r="H585">
        <v>4.3</v>
      </c>
      <c r="I585">
        <v>0</v>
      </c>
    </row>
    <row r="586" spans="1:9" x14ac:dyDescent="0.2">
      <c r="A586" s="1">
        <v>1.46759259259259E-2</v>
      </c>
      <c r="B586">
        <v>24.64</v>
      </c>
      <c r="C586">
        <v>407.61552510000001</v>
      </c>
      <c r="D586">
        <v>387.31210909999999</v>
      </c>
      <c r="E586">
        <v>40.1</v>
      </c>
      <c r="F586">
        <v>42.2</v>
      </c>
      <c r="G586">
        <v>93</v>
      </c>
      <c r="H586">
        <v>4.4000000000000004</v>
      </c>
      <c r="I586">
        <v>0</v>
      </c>
    </row>
    <row r="587" spans="1:9" x14ac:dyDescent="0.2">
      <c r="A587" s="1">
        <v>1.4710648148148099E-2</v>
      </c>
      <c r="B587">
        <v>24.47</v>
      </c>
      <c r="C587">
        <v>408.68651560000001</v>
      </c>
      <c r="D587">
        <v>392.98828220000001</v>
      </c>
      <c r="E587">
        <v>40.5</v>
      </c>
      <c r="F587">
        <v>42.1</v>
      </c>
      <c r="G587">
        <v>93</v>
      </c>
      <c r="H587">
        <v>4.4000000000000004</v>
      </c>
      <c r="I587">
        <v>0</v>
      </c>
    </row>
    <row r="588" spans="1:9" x14ac:dyDescent="0.2">
      <c r="A588" s="1">
        <v>1.47453703703704E-2</v>
      </c>
      <c r="B588">
        <v>24.42</v>
      </c>
      <c r="C588">
        <v>402.83961859999999</v>
      </c>
      <c r="D588">
        <v>392.18855029999997</v>
      </c>
      <c r="E588">
        <v>41.1</v>
      </c>
      <c r="F588">
        <v>42.2</v>
      </c>
      <c r="G588">
        <v>93</v>
      </c>
      <c r="H588">
        <v>4.3</v>
      </c>
      <c r="I588">
        <v>0</v>
      </c>
    </row>
    <row r="589" spans="1:9" x14ac:dyDescent="0.2">
      <c r="A589" s="1">
        <v>1.47685185185185E-2</v>
      </c>
      <c r="B589">
        <v>24.33</v>
      </c>
      <c r="C589">
        <v>399.77980830000001</v>
      </c>
      <c r="D589">
        <v>392.83570099999997</v>
      </c>
      <c r="E589">
        <v>41.6</v>
      </c>
      <c r="F589">
        <v>42.3</v>
      </c>
      <c r="G589">
        <v>93</v>
      </c>
      <c r="H589">
        <v>4.3</v>
      </c>
      <c r="I589">
        <v>0</v>
      </c>
    </row>
    <row r="590" spans="1:9" x14ac:dyDescent="0.2">
      <c r="A590" s="1">
        <v>1.48032407407407E-2</v>
      </c>
      <c r="B590">
        <v>24.26</v>
      </c>
      <c r="C590">
        <v>394.19545840000001</v>
      </c>
      <c r="D590">
        <v>391.72375199999999</v>
      </c>
      <c r="E590">
        <v>42.3</v>
      </c>
      <c r="F590">
        <v>42.5</v>
      </c>
      <c r="G590">
        <v>92</v>
      </c>
      <c r="H590">
        <v>4.3</v>
      </c>
      <c r="I590">
        <v>0</v>
      </c>
    </row>
    <row r="591" spans="1:9" x14ac:dyDescent="0.2">
      <c r="A591" s="1">
        <v>1.4826388888888899E-2</v>
      </c>
      <c r="B591">
        <v>24.18</v>
      </c>
      <c r="C591">
        <v>393.93863700000003</v>
      </c>
      <c r="D591">
        <v>394.59249490000002</v>
      </c>
      <c r="E591">
        <v>42.7</v>
      </c>
      <c r="F591">
        <v>42.6</v>
      </c>
      <c r="G591">
        <v>92</v>
      </c>
      <c r="H591">
        <v>4.3</v>
      </c>
      <c r="I591">
        <v>0</v>
      </c>
    </row>
    <row r="592" spans="1:9" x14ac:dyDescent="0.2">
      <c r="A592" s="1">
        <v>1.4861111111111099E-2</v>
      </c>
      <c r="B592">
        <v>24.12</v>
      </c>
      <c r="C592">
        <v>388.71013770000002</v>
      </c>
      <c r="D592">
        <v>399.66265729999998</v>
      </c>
      <c r="E592">
        <v>43.6</v>
      </c>
      <c r="F592">
        <v>42.4</v>
      </c>
      <c r="G592">
        <v>92</v>
      </c>
      <c r="H592">
        <v>4.2</v>
      </c>
      <c r="I592">
        <v>0</v>
      </c>
    </row>
    <row r="593" spans="1:9" x14ac:dyDescent="0.2">
      <c r="A593" s="1">
        <v>1.48842592592593E-2</v>
      </c>
      <c r="B593">
        <v>24.04</v>
      </c>
      <c r="C593">
        <v>391.3113611</v>
      </c>
      <c r="D593">
        <v>402.48871500000001</v>
      </c>
      <c r="E593">
        <v>43.7</v>
      </c>
      <c r="F593">
        <v>42.5</v>
      </c>
      <c r="G593">
        <v>92</v>
      </c>
      <c r="H593">
        <v>4.3</v>
      </c>
      <c r="I593">
        <v>0</v>
      </c>
    </row>
    <row r="594" spans="1:9" x14ac:dyDescent="0.2">
      <c r="A594" s="1">
        <v>1.49189814814815E-2</v>
      </c>
      <c r="B594">
        <v>23.82</v>
      </c>
      <c r="C594">
        <v>397.1653321</v>
      </c>
      <c r="D594">
        <v>406.9528047</v>
      </c>
      <c r="E594">
        <v>43.6</v>
      </c>
      <c r="F594">
        <v>42.6</v>
      </c>
      <c r="G594">
        <v>92</v>
      </c>
      <c r="H594">
        <v>4.3</v>
      </c>
      <c r="I594">
        <v>0</v>
      </c>
    </row>
    <row r="595" spans="1:9" x14ac:dyDescent="0.2">
      <c r="A595" s="1">
        <v>1.49537037037037E-2</v>
      </c>
      <c r="B595">
        <v>23.46</v>
      </c>
      <c r="C595">
        <v>392.98255829999999</v>
      </c>
      <c r="D595">
        <v>406.91858689999998</v>
      </c>
      <c r="E595">
        <v>44.1</v>
      </c>
      <c r="F595">
        <v>42.6</v>
      </c>
      <c r="G595">
        <v>92</v>
      </c>
      <c r="H595">
        <v>4.3</v>
      </c>
      <c r="I595">
        <v>0</v>
      </c>
    </row>
    <row r="596" spans="1:9" x14ac:dyDescent="0.2">
      <c r="A596" s="1">
        <v>1.49884259259259E-2</v>
      </c>
      <c r="B596">
        <v>23.2</v>
      </c>
      <c r="C596">
        <v>391.76951250000002</v>
      </c>
      <c r="D596">
        <v>406.31939979999999</v>
      </c>
      <c r="E596">
        <v>44.2</v>
      </c>
      <c r="F596">
        <v>42.6</v>
      </c>
      <c r="G596">
        <v>93</v>
      </c>
      <c r="H596">
        <v>4.2</v>
      </c>
      <c r="I596">
        <v>0</v>
      </c>
    </row>
    <row r="597" spans="1:9" x14ac:dyDescent="0.2">
      <c r="A597" s="1">
        <v>1.5011574074074101E-2</v>
      </c>
      <c r="B597">
        <v>23.34</v>
      </c>
      <c r="C597">
        <v>404.0881114</v>
      </c>
      <c r="D597">
        <v>412.67721080000001</v>
      </c>
      <c r="E597">
        <v>43.3</v>
      </c>
      <c r="F597">
        <v>42.4</v>
      </c>
      <c r="G597">
        <v>93</v>
      </c>
      <c r="H597">
        <v>4.3</v>
      </c>
      <c r="I597">
        <v>0</v>
      </c>
    </row>
    <row r="598" spans="1:9" x14ac:dyDescent="0.2">
      <c r="A598" s="1">
        <v>1.5069444444444399E-2</v>
      </c>
      <c r="B598">
        <v>23.07</v>
      </c>
      <c r="C598">
        <v>421.49819109999999</v>
      </c>
      <c r="D598">
        <v>429.59415039999999</v>
      </c>
      <c r="E598">
        <v>43.4</v>
      </c>
      <c r="F598">
        <v>42.6</v>
      </c>
      <c r="G598">
        <v>94</v>
      </c>
      <c r="H598">
        <v>4.5</v>
      </c>
      <c r="I598">
        <v>0</v>
      </c>
    </row>
    <row r="599" spans="1:9" x14ac:dyDescent="0.2">
      <c r="A599" s="1">
        <v>1.51041666666667E-2</v>
      </c>
      <c r="B599">
        <v>22.69</v>
      </c>
      <c r="C599">
        <v>433.20208009999999</v>
      </c>
      <c r="D599">
        <v>441.99322660000001</v>
      </c>
      <c r="E599">
        <v>43.5</v>
      </c>
      <c r="F599">
        <v>42.6</v>
      </c>
      <c r="G599">
        <v>94</v>
      </c>
      <c r="H599">
        <v>4.5999999999999996</v>
      </c>
      <c r="I599">
        <v>0</v>
      </c>
    </row>
    <row r="600" spans="1:9" x14ac:dyDescent="0.2">
      <c r="A600" s="1">
        <v>1.51388888888889E-2</v>
      </c>
      <c r="B600">
        <v>22.38</v>
      </c>
      <c r="C600">
        <v>443.13530780000002</v>
      </c>
      <c r="D600">
        <v>453.09967410000002</v>
      </c>
      <c r="E600">
        <v>43.7</v>
      </c>
      <c r="F600">
        <v>42.8</v>
      </c>
      <c r="G600">
        <v>94</v>
      </c>
      <c r="H600">
        <v>4.7</v>
      </c>
      <c r="I600">
        <v>0</v>
      </c>
    </row>
    <row r="601" spans="1:9" x14ac:dyDescent="0.2">
      <c r="A601" s="1">
        <v>1.5162037037037E-2</v>
      </c>
      <c r="B601">
        <v>22.16</v>
      </c>
      <c r="C601">
        <v>448.10438329999999</v>
      </c>
      <c r="D601">
        <v>459.93857079999998</v>
      </c>
      <c r="E601">
        <v>43.9</v>
      </c>
      <c r="F601">
        <v>42.8</v>
      </c>
      <c r="G601">
        <v>95</v>
      </c>
      <c r="H601">
        <v>4.7</v>
      </c>
      <c r="I601">
        <v>0</v>
      </c>
    </row>
    <row r="602" spans="1:9" x14ac:dyDescent="0.2">
      <c r="A602" s="1">
        <v>1.51967592592593E-2</v>
      </c>
      <c r="B602">
        <v>21.71</v>
      </c>
      <c r="C602">
        <v>448.68742900000001</v>
      </c>
      <c r="D602">
        <v>461.74640849999997</v>
      </c>
      <c r="E602">
        <v>44.2</v>
      </c>
      <c r="F602">
        <v>42.9</v>
      </c>
      <c r="G602">
        <v>95</v>
      </c>
      <c r="H602">
        <v>4.7</v>
      </c>
      <c r="I602">
        <v>0</v>
      </c>
    </row>
    <row r="603" spans="1:9" x14ac:dyDescent="0.2">
      <c r="A603" s="1">
        <v>1.5219907407407401E-2</v>
      </c>
      <c r="B603">
        <v>21.65</v>
      </c>
      <c r="C603">
        <v>436.0576269</v>
      </c>
      <c r="D603">
        <v>453.01760130000002</v>
      </c>
      <c r="E603">
        <v>44.5</v>
      </c>
      <c r="F603">
        <v>42.8</v>
      </c>
      <c r="G603">
        <v>95</v>
      </c>
      <c r="H603">
        <v>4.5999999999999996</v>
      </c>
      <c r="I603">
        <v>0</v>
      </c>
    </row>
    <row r="604" spans="1:9" x14ac:dyDescent="0.2">
      <c r="A604" s="1">
        <v>1.5254629629629601E-2</v>
      </c>
      <c r="B604">
        <v>21.45</v>
      </c>
      <c r="C604">
        <v>433.96032059999999</v>
      </c>
      <c r="D604">
        <v>443.47088989999997</v>
      </c>
      <c r="E604">
        <v>43.9</v>
      </c>
      <c r="F604">
        <v>42.9</v>
      </c>
      <c r="G604">
        <v>95</v>
      </c>
      <c r="H604">
        <v>4.5999999999999996</v>
      </c>
      <c r="I604">
        <v>0</v>
      </c>
    </row>
    <row r="605" spans="1:9" x14ac:dyDescent="0.2">
      <c r="A605" s="1">
        <v>1.5289351851851899E-2</v>
      </c>
      <c r="B605">
        <v>21.54</v>
      </c>
      <c r="C605">
        <v>412.68837930000001</v>
      </c>
      <c r="D605">
        <v>421.30497539999999</v>
      </c>
      <c r="E605">
        <v>43.9</v>
      </c>
      <c r="F605">
        <v>43</v>
      </c>
      <c r="G605">
        <v>95</v>
      </c>
      <c r="H605">
        <v>4.3</v>
      </c>
      <c r="I605">
        <v>0</v>
      </c>
    </row>
    <row r="606" spans="1:9" x14ac:dyDescent="0.2">
      <c r="A606" s="1">
        <v>1.53125E-2</v>
      </c>
      <c r="B606">
        <v>21.72</v>
      </c>
      <c r="C606">
        <v>404.87402780000002</v>
      </c>
      <c r="D606">
        <v>408.26412979999998</v>
      </c>
      <c r="E606">
        <v>43.1</v>
      </c>
      <c r="F606">
        <v>42.8</v>
      </c>
      <c r="G606">
        <v>95</v>
      </c>
      <c r="H606">
        <v>4.3</v>
      </c>
      <c r="I606">
        <v>0</v>
      </c>
    </row>
    <row r="607" spans="1:9" x14ac:dyDescent="0.2">
      <c r="A607" s="1">
        <v>1.5358796296296299E-2</v>
      </c>
      <c r="B607">
        <v>21.73</v>
      </c>
      <c r="C607">
        <v>397.36773169999998</v>
      </c>
      <c r="D607">
        <v>395.41707079999998</v>
      </c>
      <c r="E607">
        <v>42.5</v>
      </c>
      <c r="F607">
        <v>42.7</v>
      </c>
      <c r="G607">
        <v>95</v>
      </c>
      <c r="H607">
        <v>4.2</v>
      </c>
      <c r="I607">
        <v>0</v>
      </c>
    </row>
    <row r="608" spans="1:9" x14ac:dyDescent="0.2">
      <c r="A608" s="1">
        <v>1.5393518518518501E-2</v>
      </c>
      <c r="B608">
        <v>21.6</v>
      </c>
      <c r="C608">
        <v>383.32821860000001</v>
      </c>
      <c r="D608">
        <v>383.77202290000002</v>
      </c>
      <c r="E608">
        <v>42.6</v>
      </c>
      <c r="F608">
        <v>42.5</v>
      </c>
      <c r="G608">
        <v>95</v>
      </c>
      <c r="H608">
        <v>4</v>
      </c>
      <c r="I608">
        <v>0</v>
      </c>
    </row>
    <row r="609" spans="1:9" x14ac:dyDescent="0.2">
      <c r="A609" s="1">
        <v>1.54398148148148E-2</v>
      </c>
      <c r="B609">
        <v>21.44</v>
      </c>
      <c r="C609">
        <v>381.18782229999999</v>
      </c>
      <c r="D609">
        <v>375.39905959999999</v>
      </c>
      <c r="E609">
        <v>41.8</v>
      </c>
      <c r="F609">
        <v>42.4</v>
      </c>
      <c r="G609">
        <v>95</v>
      </c>
      <c r="H609">
        <v>4</v>
      </c>
      <c r="I609">
        <v>0</v>
      </c>
    </row>
    <row r="610" spans="1:9" x14ac:dyDescent="0.2">
      <c r="A610" s="1">
        <v>1.54861111111111E-2</v>
      </c>
      <c r="B610">
        <v>20.81</v>
      </c>
      <c r="C610">
        <v>387.59599930000002</v>
      </c>
      <c r="D610">
        <v>385.79563469999999</v>
      </c>
      <c r="E610">
        <v>42.1</v>
      </c>
      <c r="F610">
        <v>42.3</v>
      </c>
      <c r="G610">
        <v>95</v>
      </c>
      <c r="H610">
        <v>4.0999999999999996</v>
      </c>
      <c r="I610">
        <v>0</v>
      </c>
    </row>
    <row r="611" spans="1:9" x14ac:dyDescent="0.2">
      <c r="A611" s="1">
        <v>1.5509259259259301E-2</v>
      </c>
      <c r="B611">
        <v>20.149999999999999</v>
      </c>
      <c r="C611">
        <v>388.67361</v>
      </c>
      <c r="D611">
        <v>389.10948939999997</v>
      </c>
      <c r="E611">
        <v>42.3</v>
      </c>
      <c r="F611">
        <v>42.2</v>
      </c>
      <c r="G611">
        <v>95</v>
      </c>
      <c r="H611">
        <v>4.0999999999999996</v>
      </c>
      <c r="I611">
        <v>0</v>
      </c>
    </row>
    <row r="612" spans="1:9" x14ac:dyDescent="0.2">
      <c r="A612" s="1">
        <v>1.5532407407407399E-2</v>
      </c>
      <c r="B612">
        <v>19.75</v>
      </c>
      <c r="C612">
        <v>388.45094280000001</v>
      </c>
      <c r="D612">
        <v>389.73232480000001</v>
      </c>
      <c r="E612">
        <v>42.3</v>
      </c>
      <c r="F612">
        <v>42.1</v>
      </c>
      <c r="G612">
        <v>95</v>
      </c>
      <c r="H612">
        <v>4.0999999999999996</v>
      </c>
      <c r="I612">
        <v>0</v>
      </c>
    </row>
    <row r="613" spans="1:9" x14ac:dyDescent="0.2">
      <c r="A613" s="1">
        <v>1.55555555555556E-2</v>
      </c>
      <c r="B613">
        <v>19.54</v>
      </c>
      <c r="C613">
        <v>389.07257229999999</v>
      </c>
      <c r="D613">
        <v>390.55145379999999</v>
      </c>
      <c r="E613">
        <v>42.2</v>
      </c>
      <c r="F613">
        <v>42.1</v>
      </c>
      <c r="G613">
        <v>95</v>
      </c>
      <c r="H613">
        <v>4.0999999999999996</v>
      </c>
      <c r="I613">
        <v>0</v>
      </c>
    </row>
    <row r="614" spans="1:9" x14ac:dyDescent="0.2">
      <c r="A614" s="1">
        <v>1.55902777777778E-2</v>
      </c>
      <c r="B614">
        <v>19.72</v>
      </c>
      <c r="C614">
        <v>392.41806860000003</v>
      </c>
      <c r="D614">
        <v>395.82947259999997</v>
      </c>
      <c r="E614">
        <v>42.3</v>
      </c>
      <c r="F614">
        <v>41.9</v>
      </c>
      <c r="G614">
        <v>94</v>
      </c>
      <c r="H614">
        <v>4.2</v>
      </c>
      <c r="I614">
        <v>0</v>
      </c>
    </row>
    <row r="615" spans="1:9" x14ac:dyDescent="0.2">
      <c r="A615" s="1">
        <v>1.56134259259259E-2</v>
      </c>
      <c r="B615">
        <v>20.28</v>
      </c>
      <c r="C615">
        <v>398.18601749999999</v>
      </c>
      <c r="D615">
        <v>398.40528289999997</v>
      </c>
      <c r="E615">
        <v>42.1</v>
      </c>
      <c r="F615">
        <v>42.1</v>
      </c>
      <c r="G615">
        <v>94</v>
      </c>
      <c r="H615">
        <v>4.2</v>
      </c>
      <c r="I615">
        <v>0</v>
      </c>
    </row>
    <row r="616" spans="1:9" x14ac:dyDescent="0.2">
      <c r="A616" s="1">
        <v>1.5648148148148099E-2</v>
      </c>
      <c r="B616">
        <v>21.11</v>
      </c>
      <c r="C616">
        <v>411.4662745</v>
      </c>
      <c r="D616">
        <v>412.77422319999999</v>
      </c>
      <c r="E616">
        <v>42.1</v>
      </c>
      <c r="F616">
        <v>41.9</v>
      </c>
      <c r="G616">
        <v>95</v>
      </c>
      <c r="H616">
        <v>4.3</v>
      </c>
      <c r="I616">
        <v>0</v>
      </c>
    </row>
    <row r="617" spans="1:9" x14ac:dyDescent="0.2">
      <c r="A617" s="1">
        <v>1.5740740740740701E-2</v>
      </c>
      <c r="B617">
        <v>21.99</v>
      </c>
      <c r="C617">
        <v>431.46442919999998</v>
      </c>
      <c r="D617">
        <v>433.7925123</v>
      </c>
      <c r="E617">
        <v>42.1</v>
      </c>
      <c r="F617">
        <v>41.9</v>
      </c>
      <c r="G617">
        <v>95</v>
      </c>
      <c r="H617">
        <v>4.5</v>
      </c>
      <c r="I617">
        <v>0</v>
      </c>
    </row>
    <row r="618" spans="1:9" x14ac:dyDescent="0.2">
      <c r="A618" s="1">
        <v>1.5787037037036999E-2</v>
      </c>
      <c r="B618">
        <v>22.4</v>
      </c>
      <c r="C618">
        <v>453.42171999999999</v>
      </c>
      <c r="D618">
        <v>453.41203159999998</v>
      </c>
      <c r="E618">
        <v>41.8</v>
      </c>
      <c r="F618">
        <v>41.8</v>
      </c>
      <c r="G618">
        <v>95</v>
      </c>
      <c r="H618">
        <v>4.8</v>
      </c>
      <c r="I618">
        <v>0</v>
      </c>
    </row>
    <row r="619" spans="1:9" x14ac:dyDescent="0.2">
      <c r="A619" s="1">
        <v>1.5821759259259299E-2</v>
      </c>
      <c r="B619">
        <v>22.67</v>
      </c>
      <c r="C619">
        <v>472.24334040000002</v>
      </c>
      <c r="D619">
        <v>468.60146550000002</v>
      </c>
      <c r="E619">
        <v>41.4</v>
      </c>
      <c r="F619">
        <v>41.7</v>
      </c>
      <c r="G619">
        <v>94</v>
      </c>
      <c r="H619">
        <v>5</v>
      </c>
      <c r="I619">
        <v>0</v>
      </c>
    </row>
    <row r="620" spans="1:9" x14ac:dyDescent="0.2">
      <c r="A620" s="1">
        <v>1.58333333333333E-2</v>
      </c>
      <c r="B620">
        <v>22.79</v>
      </c>
      <c r="C620">
        <v>487.87318470000002</v>
      </c>
      <c r="D620">
        <v>482.77307350000001</v>
      </c>
      <c r="E620">
        <v>41</v>
      </c>
      <c r="F620">
        <v>41.5</v>
      </c>
      <c r="G620">
        <v>94</v>
      </c>
      <c r="H620">
        <v>5.2</v>
      </c>
      <c r="I620">
        <v>0</v>
      </c>
    </row>
    <row r="621" spans="1:9" x14ac:dyDescent="0.2">
      <c r="A621" s="1">
        <v>1.58680555555556E-2</v>
      </c>
      <c r="B621">
        <v>22.37</v>
      </c>
      <c r="C621">
        <v>488.54864730000003</v>
      </c>
      <c r="D621">
        <v>479.6861351</v>
      </c>
      <c r="E621">
        <v>40.5</v>
      </c>
      <c r="F621">
        <v>41.2</v>
      </c>
      <c r="G621">
        <v>94</v>
      </c>
      <c r="H621">
        <v>5.2</v>
      </c>
      <c r="I621">
        <v>0</v>
      </c>
    </row>
    <row r="622" spans="1:9" x14ac:dyDescent="0.2">
      <c r="A622" s="1">
        <v>1.59027777777778E-2</v>
      </c>
      <c r="B622">
        <v>21.89</v>
      </c>
      <c r="C622">
        <v>494.665166</v>
      </c>
      <c r="D622">
        <v>480.58067770000002</v>
      </c>
      <c r="E622">
        <v>39.700000000000003</v>
      </c>
      <c r="F622">
        <v>40.9</v>
      </c>
      <c r="G622">
        <v>93</v>
      </c>
      <c r="H622">
        <v>5.3</v>
      </c>
      <c r="I622">
        <v>0</v>
      </c>
    </row>
    <row r="623" spans="1:9" x14ac:dyDescent="0.2">
      <c r="A623" s="1">
        <v>1.59375E-2</v>
      </c>
      <c r="B623">
        <v>21.7</v>
      </c>
      <c r="C623">
        <v>480.91749540000001</v>
      </c>
      <c r="D623">
        <v>467.14060929999999</v>
      </c>
      <c r="E623">
        <v>39.5</v>
      </c>
      <c r="F623">
        <v>40.700000000000003</v>
      </c>
      <c r="G623">
        <v>92</v>
      </c>
      <c r="H623">
        <v>5.2</v>
      </c>
      <c r="I623">
        <v>0</v>
      </c>
    </row>
    <row r="624" spans="1:9" x14ac:dyDescent="0.2">
      <c r="A624" s="1">
        <v>1.5960648148148099E-2</v>
      </c>
      <c r="B624">
        <v>21.63</v>
      </c>
      <c r="C624">
        <v>456.26015330000001</v>
      </c>
      <c r="D624">
        <v>437.90923800000002</v>
      </c>
      <c r="E624">
        <v>39</v>
      </c>
      <c r="F624">
        <v>40.700000000000003</v>
      </c>
      <c r="G624">
        <v>92</v>
      </c>
      <c r="H624">
        <v>5</v>
      </c>
      <c r="I624">
        <v>0</v>
      </c>
    </row>
    <row r="625" spans="1:9" x14ac:dyDescent="0.2">
      <c r="A625" s="1">
        <v>1.60069444444444E-2</v>
      </c>
      <c r="B625">
        <v>21.68</v>
      </c>
      <c r="C625">
        <v>418.23873370000001</v>
      </c>
      <c r="D625">
        <v>399.97227029999999</v>
      </c>
      <c r="E625">
        <v>39</v>
      </c>
      <c r="F625">
        <v>40.700000000000003</v>
      </c>
      <c r="G625">
        <v>92</v>
      </c>
      <c r="H625">
        <v>4.5</v>
      </c>
      <c r="I625">
        <v>0</v>
      </c>
    </row>
    <row r="626" spans="1:9" x14ac:dyDescent="0.2">
      <c r="A626" s="1">
        <v>1.6030092592592599E-2</v>
      </c>
      <c r="B626">
        <v>21.87</v>
      </c>
      <c r="C626">
        <v>381.54708169999998</v>
      </c>
      <c r="D626">
        <v>364.37705510000001</v>
      </c>
      <c r="E626">
        <v>39.200000000000003</v>
      </c>
      <c r="F626">
        <v>41.1</v>
      </c>
      <c r="G626">
        <v>92</v>
      </c>
      <c r="H626">
        <v>4.0999999999999996</v>
      </c>
      <c r="I626">
        <v>0</v>
      </c>
    </row>
    <row r="627" spans="1:9" x14ac:dyDescent="0.2">
      <c r="A627" s="1">
        <v>1.6053240740740701E-2</v>
      </c>
      <c r="B627">
        <v>21.9</v>
      </c>
      <c r="C627">
        <v>333.7518346</v>
      </c>
      <c r="D627">
        <v>316.139207</v>
      </c>
      <c r="E627">
        <v>39.6</v>
      </c>
      <c r="F627">
        <v>41.8</v>
      </c>
      <c r="G627">
        <v>92</v>
      </c>
      <c r="H627">
        <v>3.6</v>
      </c>
      <c r="I627">
        <v>0</v>
      </c>
    </row>
    <row r="628" spans="1:9" x14ac:dyDescent="0.2">
      <c r="A628" s="1">
        <v>1.6087962962962998E-2</v>
      </c>
      <c r="B628">
        <v>22.25</v>
      </c>
      <c r="C628">
        <v>303.34655450000002</v>
      </c>
      <c r="D628">
        <v>285.07066600000002</v>
      </c>
      <c r="E628">
        <v>39.9</v>
      </c>
      <c r="F628">
        <v>42.4</v>
      </c>
      <c r="G628">
        <v>92</v>
      </c>
      <c r="H628">
        <v>3.3</v>
      </c>
      <c r="I628">
        <v>0</v>
      </c>
    </row>
    <row r="629" spans="1:9" x14ac:dyDescent="0.2">
      <c r="A629" s="1">
        <v>1.6122685185185202E-2</v>
      </c>
      <c r="B629">
        <v>22.31</v>
      </c>
      <c r="C629">
        <v>271.66927720000001</v>
      </c>
      <c r="D629">
        <v>257.3268976</v>
      </c>
      <c r="E629">
        <v>40.700000000000003</v>
      </c>
      <c r="F629">
        <v>43</v>
      </c>
      <c r="G629">
        <v>92</v>
      </c>
      <c r="H629">
        <v>3</v>
      </c>
      <c r="I629">
        <v>0</v>
      </c>
    </row>
    <row r="630" spans="1:9" x14ac:dyDescent="0.2">
      <c r="A630" s="1">
        <v>1.6157407407407402E-2</v>
      </c>
      <c r="B630">
        <v>22.18</v>
      </c>
      <c r="C630">
        <v>271.83394179999999</v>
      </c>
      <c r="D630">
        <v>250.12026460000001</v>
      </c>
      <c r="E630">
        <v>39.700000000000003</v>
      </c>
      <c r="F630">
        <v>43.2</v>
      </c>
      <c r="G630">
        <v>92</v>
      </c>
      <c r="H630">
        <v>3</v>
      </c>
      <c r="I630">
        <v>0</v>
      </c>
    </row>
    <row r="631" spans="1:9" x14ac:dyDescent="0.2">
      <c r="A631" s="1">
        <v>1.6215277777777801E-2</v>
      </c>
      <c r="B631">
        <v>21.44</v>
      </c>
      <c r="C631">
        <v>293.93493319999999</v>
      </c>
      <c r="D631">
        <v>265.62106269999998</v>
      </c>
      <c r="E631">
        <v>38.6</v>
      </c>
      <c r="F631">
        <v>42.8</v>
      </c>
      <c r="G631">
        <v>92</v>
      </c>
      <c r="H631">
        <v>3.2</v>
      </c>
      <c r="I631">
        <v>0</v>
      </c>
    </row>
    <row r="632" spans="1:9" x14ac:dyDescent="0.2">
      <c r="A632" s="1">
        <v>1.6250000000000001E-2</v>
      </c>
      <c r="B632">
        <v>21</v>
      </c>
      <c r="C632">
        <v>323.66346390000001</v>
      </c>
      <c r="D632">
        <v>292.4284227</v>
      </c>
      <c r="E632">
        <v>38.1</v>
      </c>
      <c r="F632">
        <v>42.1</v>
      </c>
      <c r="G632">
        <v>92</v>
      </c>
      <c r="H632">
        <v>3.5</v>
      </c>
      <c r="I632">
        <v>0</v>
      </c>
    </row>
    <row r="633" spans="1:9" x14ac:dyDescent="0.2">
      <c r="A633" s="1">
        <v>1.62847222222222E-2</v>
      </c>
      <c r="B633">
        <v>20.350000000000001</v>
      </c>
      <c r="C633">
        <v>358.92865369999998</v>
      </c>
      <c r="D633">
        <v>319.80501379999998</v>
      </c>
      <c r="E633">
        <v>37.4</v>
      </c>
      <c r="F633">
        <v>41.9</v>
      </c>
      <c r="G633">
        <v>92</v>
      </c>
      <c r="H633">
        <v>3.9</v>
      </c>
      <c r="I633">
        <v>0</v>
      </c>
    </row>
    <row r="634" spans="1:9" x14ac:dyDescent="0.2">
      <c r="A634" s="1">
        <v>1.63194444444444E-2</v>
      </c>
      <c r="B634">
        <v>19.72</v>
      </c>
      <c r="C634">
        <v>408.16013729999997</v>
      </c>
      <c r="D634">
        <v>362.14185789999999</v>
      </c>
      <c r="E634">
        <v>36.700000000000003</v>
      </c>
      <c r="F634">
        <v>41.4</v>
      </c>
      <c r="G634">
        <v>92</v>
      </c>
      <c r="H634">
        <v>4.4000000000000004</v>
      </c>
      <c r="I634">
        <v>0</v>
      </c>
    </row>
    <row r="635" spans="1:9" x14ac:dyDescent="0.2">
      <c r="A635" s="1">
        <v>1.63425925925926E-2</v>
      </c>
      <c r="B635">
        <v>19.190000000000001</v>
      </c>
      <c r="C635">
        <v>443.16999770000001</v>
      </c>
      <c r="D635">
        <v>390.23857859999998</v>
      </c>
      <c r="E635">
        <v>36.4</v>
      </c>
      <c r="F635">
        <v>41.4</v>
      </c>
      <c r="G635">
        <v>92</v>
      </c>
      <c r="H635">
        <v>4.8</v>
      </c>
      <c r="I635">
        <v>0</v>
      </c>
    </row>
    <row r="636" spans="1:9" x14ac:dyDescent="0.2">
      <c r="A636" s="1">
        <v>1.6377314814814799E-2</v>
      </c>
      <c r="B636">
        <v>19.18</v>
      </c>
      <c r="C636">
        <v>464.22429920000002</v>
      </c>
      <c r="D636">
        <v>408.01377020000001</v>
      </c>
      <c r="E636">
        <v>36.299999999999997</v>
      </c>
      <c r="F636">
        <v>41.3</v>
      </c>
      <c r="G636">
        <v>92</v>
      </c>
      <c r="H636">
        <v>5</v>
      </c>
      <c r="I636">
        <v>0</v>
      </c>
    </row>
    <row r="637" spans="1:9" x14ac:dyDescent="0.2">
      <c r="A637" s="1">
        <v>1.6400462962962999E-2</v>
      </c>
      <c r="B637">
        <v>19.239999999999998</v>
      </c>
      <c r="C637">
        <v>468.85051270000002</v>
      </c>
      <c r="D637">
        <v>412.47778590000001</v>
      </c>
      <c r="E637">
        <v>36.5</v>
      </c>
      <c r="F637">
        <v>41.5</v>
      </c>
      <c r="G637">
        <v>93</v>
      </c>
      <c r="H637">
        <v>5</v>
      </c>
      <c r="I637">
        <v>0</v>
      </c>
    </row>
    <row r="638" spans="1:9" x14ac:dyDescent="0.2">
      <c r="A638" s="1">
        <v>1.6435185185185198E-2</v>
      </c>
      <c r="B638">
        <v>19.86</v>
      </c>
      <c r="C638">
        <v>459.42623459999999</v>
      </c>
      <c r="D638">
        <v>403.801985</v>
      </c>
      <c r="E638">
        <v>36.6</v>
      </c>
      <c r="F638">
        <v>41.6</v>
      </c>
      <c r="G638">
        <v>93</v>
      </c>
      <c r="H638">
        <v>4.9000000000000004</v>
      </c>
      <c r="I638">
        <v>0</v>
      </c>
    </row>
    <row r="639" spans="1:9" x14ac:dyDescent="0.2">
      <c r="A639" s="1">
        <v>1.6458333333333301E-2</v>
      </c>
      <c r="B639">
        <v>20.7</v>
      </c>
      <c r="C639">
        <v>442.90327980000001</v>
      </c>
      <c r="D639">
        <v>383.79876280000002</v>
      </c>
      <c r="E639">
        <v>36.5</v>
      </c>
      <c r="F639">
        <v>42.1</v>
      </c>
      <c r="G639">
        <v>93</v>
      </c>
      <c r="H639">
        <v>4.8</v>
      </c>
      <c r="I639">
        <v>0</v>
      </c>
    </row>
    <row r="640" spans="1:9" x14ac:dyDescent="0.2">
      <c r="A640" s="1">
        <v>1.64814814814815E-2</v>
      </c>
      <c r="B640">
        <v>21.66</v>
      </c>
      <c r="C640">
        <v>419.35847719999998</v>
      </c>
      <c r="D640">
        <v>362.67575190000002</v>
      </c>
      <c r="E640">
        <v>36.5</v>
      </c>
      <c r="F640">
        <v>42.2</v>
      </c>
      <c r="G640">
        <v>93</v>
      </c>
      <c r="H640">
        <v>4.5</v>
      </c>
      <c r="I640">
        <v>0</v>
      </c>
    </row>
    <row r="641" spans="1:9" x14ac:dyDescent="0.2">
      <c r="A641" s="1">
        <v>1.65162037037037E-2</v>
      </c>
      <c r="B641">
        <v>22.81</v>
      </c>
      <c r="C641">
        <v>389.11122060000002</v>
      </c>
      <c r="D641">
        <v>333.13286520000003</v>
      </c>
      <c r="E641">
        <v>36.4</v>
      </c>
      <c r="F641">
        <v>42.5</v>
      </c>
      <c r="G641">
        <v>93</v>
      </c>
      <c r="H641">
        <v>4.2</v>
      </c>
      <c r="I641">
        <v>0</v>
      </c>
    </row>
    <row r="642" spans="1:9" x14ac:dyDescent="0.2">
      <c r="A642" s="1">
        <v>1.6539351851851899E-2</v>
      </c>
      <c r="B642">
        <v>23.85</v>
      </c>
      <c r="C642">
        <v>374.35304200000002</v>
      </c>
      <c r="D642">
        <v>311.69010250000002</v>
      </c>
      <c r="E642">
        <v>35.4</v>
      </c>
      <c r="F642">
        <v>42.5</v>
      </c>
      <c r="G642">
        <v>93</v>
      </c>
      <c r="H642">
        <v>4</v>
      </c>
      <c r="I642">
        <v>0</v>
      </c>
    </row>
    <row r="643" spans="1:9" x14ac:dyDescent="0.2">
      <c r="A643" s="1">
        <v>1.6574074074074099E-2</v>
      </c>
      <c r="B643">
        <v>24.23</v>
      </c>
      <c r="C643">
        <v>375.0027632</v>
      </c>
      <c r="D643">
        <v>308.44507900000002</v>
      </c>
      <c r="E643">
        <v>34.6</v>
      </c>
      <c r="F643">
        <v>42.1</v>
      </c>
      <c r="G643">
        <v>93</v>
      </c>
      <c r="H643">
        <v>4</v>
      </c>
      <c r="I643">
        <v>0</v>
      </c>
    </row>
    <row r="644" spans="1:9" x14ac:dyDescent="0.2">
      <c r="A644" s="1">
        <v>1.6597222222222201E-2</v>
      </c>
      <c r="B644">
        <v>24.6</v>
      </c>
      <c r="C644">
        <v>386.78755840000002</v>
      </c>
      <c r="D644">
        <v>315.22574259999999</v>
      </c>
      <c r="E644">
        <v>34.1</v>
      </c>
      <c r="F644">
        <v>41.9</v>
      </c>
      <c r="G644">
        <v>93</v>
      </c>
      <c r="H644">
        <v>4.2</v>
      </c>
      <c r="I644">
        <v>0</v>
      </c>
    </row>
    <row r="645" spans="1:9" x14ac:dyDescent="0.2">
      <c r="A645" s="1">
        <v>1.66203703703704E-2</v>
      </c>
      <c r="B645">
        <v>24.87</v>
      </c>
      <c r="C645">
        <v>402.58167650000001</v>
      </c>
      <c r="D645">
        <v>331.36718180000003</v>
      </c>
      <c r="E645">
        <v>34.200000000000003</v>
      </c>
      <c r="F645">
        <v>41.5</v>
      </c>
      <c r="G645">
        <v>93</v>
      </c>
      <c r="H645">
        <v>4.3</v>
      </c>
      <c r="I645">
        <v>0</v>
      </c>
    </row>
    <row r="646" spans="1:9" x14ac:dyDescent="0.2">
      <c r="A646" s="1">
        <v>1.6643518518518498E-2</v>
      </c>
      <c r="B646">
        <v>25.06</v>
      </c>
      <c r="C646">
        <v>430.5878988</v>
      </c>
      <c r="D646">
        <v>357.54815619999999</v>
      </c>
      <c r="E646">
        <v>34.299999999999997</v>
      </c>
      <c r="F646">
        <v>41.3</v>
      </c>
      <c r="G646">
        <v>93</v>
      </c>
      <c r="H646">
        <v>4.5999999999999996</v>
      </c>
      <c r="I646">
        <v>0</v>
      </c>
    </row>
    <row r="647" spans="1:9" x14ac:dyDescent="0.2">
      <c r="A647" s="1">
        <v>1.6678240740740698E-2</v>
      </c>
      <c r="B647">
        <v>25.33</v>
      </c>
      <c r="C647">
        <v>457.73755519999997</v>
      </c>
      <c r="D647">
        <v>385.12096339999999</v>
      </c>
      <c r="E647">
        <v>34.6</v>
      </c>
      <c r="F647">
        <v>41.1</v>
      </c>
      <c r="G647">
        <v>93</v>
      </c>
      <c r="H647">
        <v>4.9000000000000004</v>
      </c>
      <c r="I647">
        <v>0</v>
      </c>
    </row>
    <row r="648" spans="1:9" x14ac:dyDescent="0.2">
      <c r="A648" s="1">
        <v>1.6701388888888901E-2</v>
      </c>
      <c r="B648">
        <v>25.46</v>
      </c>
      <c r="C648">
        <v>481.61283470000001</v>
      </c>
      <c r="D648">
        <v>411.00247710000002</v>
      </c>
      <c r="E648">
        <v>35.200000000000003</v>
      </c>
      <c r="F648">
        <v>41.2</v>
      </c>
      <c r="G648">
        <v>94</v>
      </c>
      <c r="H648">
        <v>5.0999999999999996</v>
      </c>
      <c r="I648">
        <v>0</v>
      </c>
    </row>
    <row r="649" spans="1:9" x14ac:dyDescent="0.2">
      <c r="A649" s="1">
        <v>1.67592592592593E-2</v>
      </c>
      <c r="B649">
        <v>24.77</v>
      </c>
      <c r="C649">
        <v>500.4871708</v>
      </c>
      <c r="D649">
        <v>440.18112280000003</v>
      </c>
      <c r="E649">
        <v>36.5</v>
      </c>
      <c r="F649">
        <v>41.5</v>
      </c>
      <c r="G649">
        <v>94</v>
      </c>
      <c r="H649">
        <v>5.3</v>
      </c>
      <c r="I649">
        <v>0</v>
      </c>
    </row>
    <row r="650" spans="1:9" x14ac:dyDescent="0.2">
      <c r="A650" s="1">
        <v>1.67939814814815E-2</v>
      </c>
      <c r="B650">
        <v>23.95</v>
      </c>
      <c r="C650">
        <v>508.95307680000002</v>
      </c>
      <c r="D650">
        <v>458.33445460000002</v>
      </c>
      <c r="E650">
        <v>37.700000000000003</v>
      </c>
      <c r="F650">
        <v>41.8</v>
      </c>
      <c r="G650">
        <v>94</v>
      </c>
      <c r="H650">
        <v>5.4</v>
      </c>
      <c r="I650">
        <v>0</v>
      </c>
    </row>
    <row r="651" spans="1:9" x14ac:dyDescent="0.2">
      <c r="A651" s="1">
        <v>1.68287037037037E-2</v>
      </c>
      <c r="B651">
        <v>22.83</v>
      </c>
      <c r="C651">
        <v>508.32509420000002</v>
      </c>
      <c r="D651">
        <v>466.13826760000001</v>
      </c>
      <c r="E651">
        <v>38.5</v>
      </c>
      <c r="F651">
        <v>42</v>
      </c>
      <c r="G651">
        <v>94</v>
      </c>
      <c r="H651">
        <v>5.4</v>
      </c>
      <c r="I651">
        <v>0</v>
      </c>
    </row>
    <row r="652" spans="1:9" x14ac:dyDescent="0.2">
      <c r="A652" s="1">
        <v>1.68634259259259E-2</v>
      </c>
      <c r="B652">
        <v>21.72</v>
      </c>
      <c r="C652">
        <v>498.12328259999998</v>
      </c>
      <c r="D652">
        <v>465.62367510000001</v>
      </c>
      <c r="E652">
        <v>39.5</v>
      </c>
      <c r="F652">
        <v>42.3</v>
      </c>
      <c r="G652">
        <v>94</v>
      </c>
      <c r="H652">
        <v>5.3</v>
      </c>
      <c r="I652">
        <v>0</v>
      </c>
    </row>
    <row r="653" spans="1:9" x14ac:dyDescent="0.2">
      <c r="A653" s="1">
        <v>1.68981481481481E-2</v>
      </c>
      <c r="B653">
        <v>20.62</v>
      </c>
      <c r="C653">
        <v>480.6871046</v>
      </c>
      <c r="D653">
        <v>459.70765349999999</v>
      </c>
      <c r="E653">
        <v>40.5</v>
      </c>
      <c r="F653">
        <v>42.3</v>
      </c>
      <c r="G653">
        <v>93</v>
      </c>
      <c r="H653">
        <v>5.2</v>
      </c>
      <c r="I653">
        <v>0</v>
      </c>
    </row>
    <row r="654" spans="1:9" x14ac:dyDescent="0.2">
      <c r="A654" s="1">
        <v>1.6921296296296299E-2</v>
      </c>
      <c r="B654">
        <v>20.079999999999998</v>
      </c>
      <c r="C654">
        <v>458.67707739999997</v>
      </c>
      <c r="D654">
        <v>442.54351400000002</v>
      </c>
      <c r="E654">
        <v>40.9</v>
      </c>
      <c r="F654">
        <v>42.4</v>
      </c>
      <c r="G654">
        <v>92</v>
      </c>
      <c r="H654">
        <v>5</v>
      </c>
      <c r="I654">
        <v>0</v>
      </c>
    </row>
    <row r="655" spans="1:9" x14ac:dyDescent="0.2">
      <c r="A655" s="1">
        <v>1.6956018518518499E-2</v>
      </c>
      <c r="B655">
        <v>19.75</v>
      </c>
      <c r="C655">
        <v>436.83873610000001</v>
      </c>
      <c r="D655">
        <v>421.72225580000003</v>
      </c>
      <c r="E655">
        <v>41.1</v>
      </c>
      <c r="F655">
        <v>42.6</v>
      </c>
      <c r="G655">
        <v>92</v>
      </c>
      <c r="H655">
        <v>4.7</v>
      </c>
      <c r="I655">
        <v>0</v>
      </c>
    </row>
    <row r="656" spans="1:9" x14ac:dyDescent="0.2">
      <c r="A656" s="1">
        <v>1.6979166666666701E-2</v>
      </c>
      <c r="B656">
        <v>20.13</v>
      </c>
      <c r="C656">
        <v>408.70683109999999</v>
      </c>
      <c r="D656">
        <v>397.13139769999998</v>
      </c>
      <c r="E656">
        <v>41.3</v>
      </c>
      <c r="F656">
        <v>42.5</v>
      </c>
      <c r="G656">
        <v>91</v>
      </c>
      <c r="H656">
        <v>4.5</v>
      </c>
      <c r="I656">
        <v>0</v>
      </c>
    </row>
    <row r="657" spans="1:9" x14ac:dyDescent="0.2">
      <c r="A657" s="1">
        <v>1.70023148148148E-2</v>
      </c>
      <c r="B657">
        <v>20.72</v>
      </c>
      <c r="C657">
        <v>386.73610660000003</v>
      </c>
      <c r="D657">
        <v>371.34877289999997</v>
      </c>
      <c r="E657">
        <v>40.799999999999997</v>
      </c>
      <c r="F657">
        <v>42.5</v>
      </c>
      <c r="G657">
        <v>91</v>
      </c>
      <c r="H657">
        <v>4.2</v>
      </c>
      <c r="I657">
        <v>0</v>
      </c>
    </row>
    <row r="658" spans="1:9" x14ac:dyDescent="0.2">
      <c r="A658" s="1">
        <v>1.7025462962962999E-2</v>
      </c>
      <c r="B658">
        <v>21.74</v>
      </c>
      <c r="C658">
        <v>367.51455370000002</v>
      </c>
      <c r="D658">
        <v>348.6428262</v>
      </c>
      <c r="E658">
        <v>40.200000000000003</v>
      </c>
      <c r="F658">
        <v>42.4</v>
      </c>
      <c r="G658">
        <v>90</v>
      </c>
      <c r="H658">
        <v>4.0999999999999996</v>
      </c>
      <c r="I658">
        <v>0</v>
      </c>
    </row>
    <row r="659" spans="1:9" x14ac:dyDescent="0.2">
      <c r="A659" s="1">
        <v>1.7060185185185199E-2</v>
      </c>
      <c r="B659">
        <v>22.96</v>
      </c>
      <c r="C659">
        <v>355.88090039999997</v>
      </c>
      <c r="D659">
        <v>328.88268979999998</v>
      </c>
      <c r="E659">
        <v>39</v>
      </c>
      <c r="F659">
        <v>42.2</v>
      </c>
      <c r="G659">
        <v>90</v>
      </c>
      <c r="H659">
        <v>4</v>
      </c>
      <c r="I659">
        <v>0</v>
      </c>
    </row>
    <row r="660" spans="1:9" x14ac:dyDescent="0.2">
      <c r="A660" s="1">
        <v>1.7083333333333301E-2</v>
      </c>
      <c r="B660">
        <v>24.33</v>
      </c>
      <c r="C660">
        <v>348.99922029999999</v>
      </c>
      <c r="D660">
        <v>317.18787150000003</v>
      </c>
      <c r="E660">
        <v>38</v>
      </c>
      <c r="F660">
        <v>41.8</v>
      </c>
      <c r="G660">
        <v>91</v>
      </c>
      <c r="H660">
        <v>3.8</v>
      </c>
      <c r="I660">
        <v>0</v>
      </c>
    </row>
    <row r="661" spans="1:9" x14ac:dyDescent="0.2">
      <c r="A661" s="1">
        <v>1.7118055555555602E-2</v>
      </c>
      <c r="B661">
        <v>25.04</v>
      </c>
      <c r="C661">
        <v>358.25867090000003</v>
      </c>
      <c r="D661">
        <v>317.8728438</v>
      </c>
      <c r="E661">
        <v>37.200000000000003</v>
      </c>
      <c r="F661">
        <v>42</v>
      </c>
      <c r="G661">
        <v>91</v>
      </c>
      <c r="H661">
        <v>3.9</v>
      </c>
      <c r="I661">
        <v>0</v>
      </c>
    </row>
    <row r="662" spans="1:9" x14ac:dyDescent="0.2">
      <c r="A662" s="1">
        <v>1.71412037037037E-2</v>
      </c>
      <c r="B662">
        <v>25.56</v>
      </c>
      <c r="C662">
        <v>371.23226820000002</v>
      </c>
      <c r="D662">
        <v>326.69788290000002</v>
      </c>
      <c r="E662">
        <v>36.799999999999997</v>
      </c>
      <c r="F662">
        <v>41.8</v>
      </c>
      <c r="G662">
        <v>91</v>
      </c>
      <c r="H662">
        <v>4.0999999999999996</v>
      </c>
      <c r="I662">
        <v>0</v>
      </c>
    </row>
    <row r="663" spans="1:9" x14ac:dyDescent="0.2">
      <c r="A663" s="1">
        <v>1.71759259259259E-2</v>
      </c>
      <c r="B663">
        <v>25.62</v>
      </c>
      <c r="C663">
        <v>375.23978310000001</v>
      </c>
      <c r="D663">
        <v>333.97816340000003</v>
      </c>
      <c r="E663">
        <v>37.1</v>
      </c>
      <c r="F663">
        <v>41.6</v>
      </c>
      <c r="G663">
        <v>92</v>
      </c>
      <c r="H663">
        <v>4.0999999999999996</v>
      </c>
      <c r="I663">
        <v>0</v>
      </c>
    </row>
    <row r="664" spans="1:9" x14ac:dyDescent="0.2">
      <c r="A664" s="1">
        <v>1.7199074074074099E-2</v>
      </c>
      <c r="B664">
        <v>25.62</v>
      </c>
      <c r="C664">
        <v>384.50772230000001</v>
      </c>
      <c r="D664">
        <v>342.75865160000001</v>
      </c>
      <c r="E664">
        <v>37</v>
      </c>
      <c r="F664">
        <v>41.5</v>
      </c>
      <c r="G664">
        <v>92</v>
      </c>
      <c r="H664">
        <v>4.2</v>
      </c>
      <c r="I664">
        <v>0</v>
      </c>
    </row>
    <row r="665" spans="1:9" x14ac:dyDescent="0.2">
      <c r="A665" s="1">
        <v>1.7222222222222201E-2</v>
      </c>
      <c r="B665">
        <v>25.37</v>
      </c>
      <c r="C665">
        <v>379.76965330000002</v>
      </c>
      <c r="D665">
        <v>345.94580359999998</v>
      </c>
      <c r="E665">
        <v>37.700000000000003</v>
      </c>
      <c r="F665">
        <v>41.4</v>
      </c>
      <c r="G665">
        <v>93</v>
      </c>
      <c r="H665">
        <v>4.0999999999999996</v>
      </c>
      <c r="I665">
        <v>0</v>
      </c>
    </row>
    <row r="666" spans="1:9" x14ac:dyDescent="0.2">
      <c r="A666" s="1">
        <v>1.7256944444444401E-2</v>
      </c>
      <c r="B666">
        <v>24.89</v>
      </c>
      <c r="C666">
        <v>370.35983570000002</v>
      </c>
      <c r="D666">
        <v>339.34946250000002</v>
      </c>
      <c r="E666">
        <v>38.1</v>
      </c>
      <c r="F666">
        <v>41.5</v>
      </c>
      <c r="G666">
        <v>93</v>
      </c>
      <c r="H666">
        <v>4</v>
      </c>
      <c r="I666">
        <v>0</v>
      </c>
    </row>
    <row r="667" spans="1:9" x14ac:dyDescent="0.2">
      <c r="A667" s="1">
        <v>1.7291666666666702E-2</v>
      </c>
      <c r="B667">
        <v>24.46</v>
      </c>
      <c r="C667">
        <v>358.8427848</v>
      </c>
      <c r="D667">
        <v>327.25819810000002</v>
      </c>
      <c r="E667">
        <v>38.200000000000003</v>
      </c>
      <c r="F667">
        <v>41.9</v>
      </c>
      <c r="G667">
        <v>94</v>
      </c>
      <c r="H667">
        <v>3.8</v>
      </c>
      <c r="I667">
        <v>0</v>
      </c>
    </row>
    <row r="668" spans="1:9" x14ac:dyDescent="0.2">
      <c r="A668" s="1">
        <v>1.7326388888888902E-2</v>
      </c>
      <c r="B668">
        <v>23.98</v>
      </c>
      <c r="C668">
        <v>346.66704529999998</v>
      </c>
      <c r="D668">
        <v>318.79606869999998</v>
      </c>
      <c r="E668">
        <v>38.6</v>
      </c>
      <c r="F668">
        <v>42</v>
      </c>
      <c r="G668">
        <v>94</v>
      </c>
      <c r="H668">
        <v>3.7</v>
      </c>
      <c r="I668">
        <v>0</v>
      </c>
    </row>
    <row r="669" spans="1:9" x14ac:dyDescent="0.2">
      <c r="A669" s="1">
        <v>1.7349537037037E-2</v>
      </c>
      <c r="B669">
        <v>23.53</v>
      </c>
      <c r="C669">
        <v>337.49895989999999</v>
      </c>
      <c r="D669">
        <v>307.53423450000003</v>
      </c>
      <c r="E669">
        <v>38.5</v>
      </c>
      <c r="F669">
        <v>42.2</v>
      </c>
      <c r="G669">
        <v>94</v>
      </c>
      <c r="H669">
        <v>3.6</v>
      </c>
      <c r="I669">
        <v>0</v>
      </c>
    </row>
    <row r="670" spans="1:9" x14ac:dyDescent="0.2">
      <c r="A670" s="1">
        <v>1.7384259259259301E-2</v>
      </c>
      <c r="B670">
        <v>23.21</v>
      </c>
      <c r="C670">
        <v>332.43752769999998</v>
      </c>
      <c r="D670">
        <v>303.37032799999997</v>
      </c>
      <c r="E670">
        <v>38.4</v>
      </c>
      <c r="F670">
        <v>42.1</v>
      </c>
      <c r="G670">
        <v>93</v>
      </c>
      <c r="H670">
        <v>3.6</v>
      </c>
      <c r="I670">
        <v>0</v>
      </c>
    </row>
    <row r="671" spans="1:9" x14ac:dyDescent="0.2">
      <c r="A671" s="1">
        <v>1.7418981481481501E-2</v>
      </c>
      <c r="B671">
        <v>22.97</v>
      </c>
      <c r="C671">
        <v>343.19333089999998</v>
      </c>
      <c r="D671">
        <v>308.08368309999997</v>
      </c>
      <c r="E671">
        <v>37.6</v>
      </c>
      <c r="F671">
        <v>41.9</v>
      </c>
      <c r="G671">
        <v>93</v>
      </c>
      <c r="H671">
        <v>3.7</v>
      </c>
      <c r="I671">
        <v>0</v>
      </c>
    </row>
    <row r="672" spans="1:9" x14ac:dyDescent="0.2">
      <c r="A672" s="1">
        <v>1.7465277777777798E-2</v>
      </c>
      <c r="B672">
        <v>22.21</v>
      </c>
      <c r="C672">
        <v>346.9887817</v>
      </c>
      <c r="D672">
        <v>314.89441720000002</v>
      </c>
      <c r="E672">
        <v>37.5</v>
      </c>
      <c r="F672">
        <v>41.3</v>
      </c>
      <c r="G672">
        <v>93</v>
      </c>
      <c r="H672">
        <v>3.7</v>
      </c>
      <c r="I672">
        <v>0</v>
      </c>
    </row>
    <row r="673" spans="1:9" x14ac:dyDescent="0.2">
      <c r="A673" s="1">
        <v>1.74884259259259E-2</v>
      </c>
      <c r="B673">
        <v>21.91</v>
      </c>
      <c r="C673">
        <v>363.59099229999998</v>
      </c>
      <c r="D673">
        <v>328.09659249999999</v>
      </c>
      <c r="E673">
        <v>36.9</v>
      </c>
      <c r="F673">
        <v>40.9</v>
      </c>
      <c r="G673">
        <v>92</v>
      </c>
      <c r="H673">
        <v>4</v>
      </c>
      <c r="I673">
        <v>0</v>
      </c>
    </row>
    <row r="674" spans="1:9" x14ac:dyDescent="0.2">
      <c r="A674" s="1">
        <v>1.75115740740741E-2</v>
      </c>
      <c r="B674">
        <v>21.68</v>
      </c>
      <c r="C674">
        <v>385.57601649999998</v>
      </c>
      <c r="D674">
        <v>350.50737770000001</v>
      </c>
      <c r="E674">
        <v>36.799999999999997</v>
      </c>
      <c r="F674">
        <v>40.5</v>
      </c>
      <c r="G674">
        <v>91</v>
      </c>
      <c r="H674">
        <v>4.2</v>
      </c>
      <c r="I674">
        <v>0</v>
      </c>
    </row>
    <row r="675" spans="1:9" x14ac:dyDescent="0.2">
      <c r="A675" s="1">
        <v>1.7546296296296299E-2</v>
      </c>
      <c r="B675">
        <v>21.53</v>
      </c>
      <c r="C675">
        <v>407.13448369999998</v>
      </c>
      <c r="D675">
        <v>373.78262310000002</v>
      </c>
      <c r="E675">
        <v>37.1</v>
      </c>
      <c r="F675">
        <v>40.4</v>
      </c>
      <c r="G675">
        <v>91</v>
      </c>
      <c r="H675">
        <v>4.5</v>
      </c>
      <c r="I675">
        <v>0</v>
      </c>
    </row>
    <row r="676" spans="1:9" x14ac:dyDescent="0.2">
      <c r="A676" s="1">
        <v>1.7569444444444401E-2</v>
      </c>
      <c r="B676">
        <v>21.45</v>
      </c>
      <c r="C676">
        <v>430.48855750000001</v>
      </c>
      <c r="D676">
        <v>396.18466649999999</v>
      </c>
      <c r="E676">
        <v>37.299999999999997</v>
      </c>
      <c r="F676">
        <v>40.5</v>
      </c>
      <c r="G676">
        <v>91</v>
      </c>
      <c r="H676">
        <v>4.7</v>
      </c>
      <c r="I676">
        <v>0</v>
      </c>
    </row>
    <row r="677" spans="1:9" x14ac:dyDescent="0.2">
      <c r="A677" s="1">
        <v>1.7604166666666698E-2</v>
      </c>
      <c r="B677">
        <v>21.84</v>
      </c>
      <c r="C677">
        <v>454.53203450000001</v>
      </c>
      <c r="D677">
        <v>420.11608699999999</v>
      </c>
      <c r="E677">
        <v>37.799999999999997</v>
      </c>
      <c r="F677">
        <v>40.9</v>
      </c>
      <c r="G677">
        <v>91</v>
      </c>
      <c r="H677">
        <v>5</v>
      </c>
      <c r="I677">
        <v>0</v>
      </c>
    </row>
    <row r="678" spans="1:9" x14ac:dyDescent="0.2">
      <c r="A678" s="1">
        <v>1.7662037037037E-2</v>
      </c>
      <c r="B678">
        <v>21.5</v>
      </c>
      <c r="C678">
        <v>463.30552360000001</v>
      </c>
      <c r="D678">
        <v>428.11476750000003</v>
      </c>
      <c r="E678">
        <v>38.299999999999997</v>
      </c>
      <c r="F678">
        <v>41.5</v>
      </c>
      <c r="G678">
        <v>91</v>
      </c>
      <c r="H678">
        <v>5.0999999999999996</v>
      </c>
      <c r="I678">
        <v>0</v>
      </c>
    </row>
    <row r="679" spans="1:9" x14ac:dyDescent="0.2">
      <c r="A679" s="1">
        <v>1.7696759259259301E-2</v>
      </c>
      <c r="B679">
        <v>21.38</v>
      </c>
      <c r="C679">
        <v>463.9137015</v>
      </c>
      <c r="D679">
        <v>431.08861569999999</v>
      </c>
      <c r="E679">
        <v>39.1</v>
      </c>
      <c r="F679">
        <v>42</v>
      </c>
      <c r="G679">
        <v>90</v>
      </c>
      <c r="H679">
        <v>5.2</v>
      </c>
      <c r="I679">
        <v>0</v>
      </c>
    </row>
    <row r="680" spans="1:9" x14ac:dyDescent="0.2">
      <c r="A680" s="1">
        <v>1.7731481481481501E-2</v>
      </c>
      <c r="B680">
        <v>21.08</v>
      </c>
      <c r="C680">
        <v>455.26449129999997</v>
      </c>
      <c r="D680">
        <v>428.63169249999999</v>
      </c>
      <c r="E680">
        <v>40</v>
      </c>
      <c r="F680">
        <v>42.5</v>
      </c>
      <c r="G680">
        <v>90</v>
      </c>
      <c r="H680">
        <v>5.0999999999999996</v>
      </c>
      <c r="I680">
        <v>0</v>
      </c>
    </row>
    <row r="681" spans="1:9" x14ac:dyDescent="0.2">
      <c r="A681" s="1">
        <v>1.7754629629629599E-2</v>
      </c>
      <c r="B681">
        <v>20.7</v>
      </c>
      <c r="C681">
        <v>439.39937479999998</v>
      </c>
      <c r="D681">
        <v>415.49123320000001</v>
      </c>
      <c r="E681">
        <v>40.700000000000003</v>
      </c>
      <c r="F681">
        <v>43</v>
      </c>
      <c r="G681">
        <v>90</v>
      </c>
      <c r="H681">
        <v>4.9000000000000004</v>
      </c>
      <c r="I681">
        <v>0</v>
      </c>
    </row>
    <row r="682" spans="1:9" x14ac:dyDescent="0.2">
      <c r="A682" s="1">
        <v>1.7777777777777799E-2</v>
      </c>
      <c r="B682">
        <v>20.47</v>
      </c>
      <c r="C682">
        <v>417.9721078</v>
      </c>
      <c r="D682">
        <v>398.71378060000001</v>
      </c>
      <c r="E682">
        <v>41.4</v>
      </c>
      <c r="F682">
        <v>43.4</v>
      </c>
      <c r="G682">
        <v>90</v>
      </c>
      <c r="H682">
        <v>4.5999999999999996</v>
      </c>
      <c r="I682">
        <v>0</v>
      </c>
    </row>
    <row r="683" spans="1:9" x14ac:dyDescent="0.2">
      <c r="A683" s="1">
        <v>1.7812499999999998E-2</v>
      </c>
      <c r="B683">
        <v>20.67</v>
      </c>
      <c r="C683">
        <v>398.7600352</v>
      </c>
      <c r="D683">
        <v>384.90333629999998</v>
      </c>
      <c r="E683">
        <v>41.9</v>
      </c>
      <c r="F683">
        <v>43.4</v>
      </c>
      <c r="G683">
        <v>90</v>
      </c>
      <c r="H683">
        <v>4.4000000000000004</v>
      </c>
      <c r="I683">
        <v>0</v>
      </c>
    </row>
    <row r="684" spans="1:9" x14ac:dyDescent="0.2">
      <c r="A684" s="1">
        <v>1.7835648148148101E-2</v>
      </c>
      <c r="B684">
        <v>20.65</v>
      </c>
      <c r="C684">
        <v>377.08940749999999</v>
      </c>
      <c r="D684">
        <v>363.46558979999998</v>
      </c>
      <c r="E684">
        <v>42</v>
      </c>
      <c r="F684">
        <v>43.6</v>
      </c>
      <c r="G684">
        <v>89</v>
      </c>
      <c r="H684">
        <v>4.2</v>
      </c>
      <c r="I684">
        <v>0</v>
      </c>
    </row>
    <row r="685" spans="1:9" x14ac:dyDescent="0.2">
      <c r="A685" s="1">
        <v>1.78587962962963E-2</v>
      </c>
      <c r="B685">
        <v>21.28</v>
      </c>
      <c r="C685">
        <v>355.00293549999998</v>
      </c>
      <c r="D685">
        <v>345.33986140000002</v>
      </c>
      <c r="E685">
        <v>42.4</v>
      </c>
      <c r="F685">
        <v>43.6</v>
      </c>
      <c r="G685">
        <v>89</v>
      </c>
      <c r="H685">
        <v>4</v>
      </c>
      <c r="I685">
        <v>0</v>
      </c>
    </row>
    <row r="686" spans="1:9" x14ac:dyDescent="0.2">
      <c r="A686" s="1">
        <v>1.7905092592592601E-2</v>
      </c>
      <c r="B686">
        <v>21.98</v>
      </c>
      <c r="C686">
        <v>354.96602259999997</v>
      </c>
      <c r="D686">
        <v>345.45970169999998</v>
      </c>
      <c r="E686">
        <v>42.4</v>
      </c>
      <c r="F686">
        <v>43.6</v>
      </c>
      <c r="G686">
        <v>89</v>
      </c>
      <c r="H686">
        <v>4</v>
      </c>
      <c r="I686">
        <v>0</v>
      </c>
    </row>
    <row r="687" spans="1:9" x14ac:dyDescent="0.2">
      <c r="A687" s="1">
        <v>1.7928240740740699E-2</v>
      </c>
      <c r="B687">
        <v>22.7</v>
      </c>
      <c r="C687">
        <v>361.06648630000001</v>
      </c>
      <c r="D687">
        <v>347.1347457</v>
      </c>
      <c r="E687">
        <v>42</v>
      </c>
      <c r="F687">
        <v>43.7</v>
      </c>
      <c r="G687">
        <v>89</v>
      </c>
      <c r="H687">
        <v>4.0999999999999996</v>
      </c>
      <c r="I687">
        <v>0</v>
      </c>
    </row>
    <row r="688" spans="1:9" x14ac:dyDescent="0.2">
      <c r="A688" s="1">
        <v>1.7962962962963E-2</v>
      </c>
      <c r="B688">
        <v>23.43</v>
      </c>
      <c r="C688">
        <v>366.8993054</v>
      </c>
      <c r="D688">
        <v>352.2453812</v>
      </c>
      <c r="E688">
        <v>42.1</v>
      </c>
      <c r="F688">
        <v>43.8</v>
      </c>
      <c r="G688">
        <v>88</v>
      </c>
      <c r="H688">
        <v>4.2</v>
      </c>
      <c r="I688">
        <v>0</v>
      </c>
    </row>
    <row r="689" spans="1:9" x14ac:dyDescent="0.2">
      <c r="A689" s="1">
        <v>1.7986111111111099E-2</v>
      </c>
      <c r="B689">
        <v>23.85</v>
      </c>
      <c r="C689">
        <v>372.12158929999998</v>
      </c>
      <c r="D689">
        <v>358.54547739999998</v>
      </c>
      <c r="E689">
        <v>42.4</v>
      </c>
      <c r="F689">
        <v>44</v>
      </c>
      <c r="G689">
        <v>88</v>
      </c>
      <c r="H689">
        <v>4.2</v>
      </c>
      <c r="I689">
        <v>0</v>
      </c>
    </row>
    <row r="690" spans="1:9" x14ac:dyDescent="0.2">
      <c r="A690" s="1">
        <v>1.8020833333333298E-2</v>
      </c>
      <c r="B690">
        <v>23.72</v>
      </c>
      <c r="C690">
        <v>381.93487800000003</v>
      </c>
      <c r="D690">
        <v>364.66510019999998</v>
      </c>
      <c r="E690">
        <v>42</v>
      </c>
      <c r="F690">
        <v>44</v>
      </c>
      <c r="G690">
        <v>88</v>
      </c>
      <c r="H690">
        <v>4.3</v>
      </c>
      <c r="I690">
        <v>0</v>
      </c>
    </row>
    <row r="691" spans="1:9" x14ac:dyDescent="0.2">
      <c r="A691" s="1">
        <v>1.8043981481481501E-2</v>
      </c>
      <c r="B691">
        <v>23.67</v>
      </c>
      <c r="C691">
        <v>374.91620849999998</v>
      </c>
      <c r="D691">
        <v>357.8800756</v>
      </c>
      <c r="E691">
        <v>42</v>
      </c>
      <c r="F691">
        <v>44</v>
      </c>
      <c r="G691">
        <v>88</v>
      </c>
      <c r="H691">
        <v>4.3</v>
      </c>
      <c r="I691">
        <v>0</v>
      </c>
    </row>
    <row r="692" spans="1:9" x14ac:dyDescent="0.2">
      <c r="A692" s="1">
        <v>1.80671296296296E-2</v>
      </c>
      <c r="B692">
        <v>23.47</v>
      </c>
      <c r="C692">
        <v>376.41396470000001</v>
      </c>
      <c r="D692">
        <v>354.93974639999999</v>
      </c>
      <c r="E692">
        <v>41.4</v>
      </c>
      <c r="F692">
        <v>43.9</v>
      </c>
      <c r="G692">
        <v>88</v>
      </c>
      <c r="H692">
        <v>4.3</v>
      </c>
      <c r="I692">
        <v>0</v>
      </c>
    </row>
    <row r="693" spans="1:9" x14ac:dyDescent="0.2">
      <c r="A693" s="1">
        <v>1.8090277777777799E-2</v>
      </c>
      <c r="B693">
        <v>23.69</v>
      </c>
      <c r="C693">
        <v>365.85621700000002</v>
      </c>
      <c r="D693">
        <v>341.97450739999999</v>
      </c>
      <c r="E693">
        <v>40.799999999999997</v>
      </c>
      <c r="F693">
        <v>43.7</v>
      </c>
      <c r="G693">
        <v>87</v>
      </c>
      <c r="H693">
        <v>4.2</v>
      </c>
      <c r="I693">
        <v>0</v>
      </c>
    </row>
    <row r="694" spans="1:9" x14ac:dyDescent="0.2">
      <c r="A694" s="1">
        <v>1.8124999999999999E-2</v>
      </c>
      <c r="B694">
        <v>23.91</v>
      </c>
      <c r="C694">
        <v>354.07107739999998</v>
      </c>
      <c r="D694">
        <v>330.94556920000002</v>
      </c>
      <c r="E694">
        <v>40.5</v>
      </c>
      <c r="F694">
        <v>43.3</v>
      </c>
      <c r="G694">
        <v>87</v>
      </c>
      <c r="H694">
        <v>4.0999999999999996</v>
      </c>
      <c r="I694">
        <v>0</v>
      </c>
    </row>
    <row r="695" spans="1:9" x14ac:dyDescent="0.2">
      <c r="A695" s="1">
        <v>1.8159722222222199E-2</v>
      </c>
      <c r="B695">
        <v>24</v>
      </c>
      <c r="C695">
        <v>343.40998489999998</v>
      </c>
      <c r="D695">
        <v>317.78537560000001</v>
      </c>
      <c r="E695">
        <v>39.6</v>
      </c>
      <c r="F695">
        <v>42.8</v>
      </c>
      <c r="G695">
        <v>87</v>
      </c>
      <c r="H695">
        <v>3.9</v>
      </c>
      <c r="I695">
        <v>0</v>
      </c>
    </row>
    <row r="696" spans="1:9" x14ac:dyDescent="0.2">
      <c r="A696" s="1">
        <v>1.82060185185185E-2</v>
      </c>
      <c r="B696">
        <v>23.81</v>
      </c>
      <c r="C696">
        <v>354.22868770000002</v>
      </c>
      <c r="D696">
        <v>321.36513919999999</v>
      </c>
      <c r="E696">
        <v>38.700000000000003</v>
      </c>
      <c r="F696">
        <v>42.7</v>
      </c>
      <c r="G696">
        <v>87</v>
      </c>
      <c r="H696">
        <v>4.0999999999999996</v>
      </c>
      <c r="I696">
        <v>0</v>
      </c>
    </row>
    <row r="697" spans="1:9" x14ac:dyDescent="0.2">
      <c r="A697" s="1">
        <v>1.82407407407407E-2</v>
      </c>
      <c r="B697">
        <v>23.31</v>
      </c>
      <c r="C697">
        <v>360.06990869999998</v>
      </c>
      <c r="D697">
        <v>328.56221629999999</v>
      </c>
      <c r="E697">
        <v>38.700000000000003</v>
      </c>
      <c r="F697">
        <v>42.4</v>
      </c>
      <c r="G697">
        <v>87</v>
      </c>
      <c r="H697">
        <v>4.0999999999999996</v>
      </c>
      <c r="I697">
        <v>0</v>
      </c>
    </row>
    <row r="698" spans="1:9" x14ac:dyDescent="0.2">
      <c r="A698" s="1">
        <v>1.8275462962963E-2</v>
      </c>
      <c r="B698">
        <v>22.3</v>
      </c>
      <c r="C698">
        <v>371.4356353</v>
      </c>
      <c r="D698">
        <v>342.9749827</v>
      </c>
      <c r="E698">
        <v>39.1</v>
      </c>
      <c r="F698">
        <v>42.4</v>
      </c>
      <c r="G698">
        <v>87</v>
      </c>
      <c r="H698">
        <v>4.3</v>
      </c>
      <c r="I698">
        <v>0</v>
      </c>
    </row>
    <row r="699" spans="1:9" x14ac:dyDescent="0.2">
      <c r="A699" s="1">
        <v>1.83101851851852E-2</v>
      </c>
      <c r="B699">
        <v>21.5</v>
      </c>
      <c r="C699">
        <v>384.35560900000002</v>
      </c>
      <c r="D699">
        <v>359.94691239999997</v>
      </c>
      <c r="E699">
        <v>39.700000000000003</v>
      </c>
      <c r="F699">
        <v>42.4</v>
      </c>
      <c r="G699">
        <v>87</v>
      </c>
      <c r="H699">
        <v>4.4000000000000004</v>
      </c>
      <c r="I699">
        <v>0</v>
      </c>
    </row>
    <row r="700" spans="1:9" x14ac:dyDescent="0.2">
      <c r="A700" s="1">
        <v>1.83449074074074E-2</v>
      </c>
      <c r="B700">
        <v>20.72</v>
      </c>
      <c r="C700">
        <v>398.96216870000001</v>
      </c>
      <c r="D700">
        <v>375.21442050000002</v>
      </c>
      <c r="E700">
        <v>40.1</v>
      </c>
      <c r="F700">
        <v>42.6</v>
      </c>
      <c r="G700">
        <v>88</v>
      </c>
      <c r="H700">
        <v>4.5</v>
      </c>
      <c r="I700">
        <v>0</v>
      </c>
    </row>
    <row r="701" spans="1:9" x14ac:dyDescent="0.2">
      <c r="A701" s="1">
        <v>1.8368055555555599E-2</v>
      </c>
      <c r="B701">
        <v>20.21</v>
      </c>
      <c r="C701">
        <v>395.79594309999999</v>
      </c>
      <c r="D701">
        <v>376.34704790000001</v>
      </c>
      <c r="E701">
        <v>40.6</v>
      </c>
      <c r="F701">
        <v>42.7</v>
      </c>
      <c r="G701">
        <v>88</v>
      </c>
      <c r="H701">
        <v>4.5</v>
      </c>
      <c r="I701">
        <v>0</v>
      </c>
    </row>
    <row r="702" spans="1:9" x14ac:dyDescent="0.2">
      <c r="A702" s="1">
        <v>1.84143518518519E-2</v>
      </c>
      <c r="B702">
        <v>19.87</v>
      </c>
      <c r="C702">
        <v>392.40000300000003</v>
      </c>
      <c r="D702">
        <v>375.20738560000001</v>
      </c>
      <c r="E702">
        <v>40.9</v>
      </c>
      <c r="F702">
        <v>42.7</v>
      </c>
      <c r="G702">
        <v>88</v>
      </c>
      <c r="H702">
        <v>4.5</v>
      </c>
      <c r="I702">
        <v>0</v>
      </c>
    </row>
    <row r="703" spans="1:9" x14ac:dyDescent="0.2">
      <c r="A703" s="1">
        <v>1.8437499999999999E-2</v>
      </c>
      <c r="B703">
        <v>19.95</v>
      </c>
      <c r="C703">
        <v>376.16580770000002</v>
      </c>
      <c r="D703">
        <v>363.06835130000002</v>
      </c>
      <c r="E703">
        <v>41.1</v>
      </c>
      <c r="F703">
        <v>42.6</v>
      </c>
      <c r="G703">
        <v>88</v>
      </c>
      <c r="H703">
        <v>4.3</v>
      </c>
      <c r="I703">
        <v>0</v>
      </c>
    </row>
    <row r="704" spans="1:9" x14ac:dyDescent="0.2">
      <c r="A704" s="1">
        <v>1.8472222222222199E-2</v>
      </c>
      <c r="B704">
        <v>20.2</v>
      </c>
      <c r="C704">
        <v>357.2068127</v>
      </c>
      <c r="D704">
        <v>345.1562677</v>
      </c>
      <c r="E704">
        <v>41.2</v>
      </c>
      <c r="F704">
        <v>42.6</v>
      </c>
      <c r="G704">
        <v>88</v>
      </c>
      <c r="H704">
        <v>4.0999999999999996</v>
      </c>
      <c r="I704">
        <v>0</v>
      </c>
    </row>
    <row r="705" spans="1:9" x14ac:dyDescent="0.2">
      <c r="A705" s="1">
        <v>1.8506944444444399E-2</v>
      </c>
      <c r="B705">
        <v>20.57</v>
      </c>
      <c r="C705">
        <v>342.02411180000001</v>
      </c>
      <c r="D705">
        <v>326.82760610000003</v>
      </c>
      <c r="E705">
        <v>40.700000000000003</v>
      </c>
      <c r="F705">
        <v>42.6</v>
      </c>
      <c r="G705">
        <v>88</v>
      </c>
      <c r="H705">
        <v>3.9</v>
      </c>
      <c r="I705">
        <v>0</v>
      </c>
    </row>
    <row r="706" spans="1:9" x14ac:dyDescent="0.2">
      <c r="A706" s="1">
        <v>1.8541666666666699E-2</v>
      </c>
      <c r="B706">
        <v>20.91</v>
      </c>
      <c r="C706">
        <v>326.73530890000001</v>
      </c>
      <c r="D706">
        <v>305.39113880000002</v>
      </c>
      <c r="E706">
        <v>39.799999999999997</v>
      </c>
      <c r="F706">
        <v>42.5</v>
      </c>
      <c r="G706">
        <v>88</v>
      </c>
      <c r="H706">
        <v>3.7</v>
      </c>
      <c r="I706">
        <v>0</v>
      </c>
    </row>
    <row r="707" spans="1:9" x14ac:dyDescent="0.2">
      <c r="A707" s="1">
        <v>1.8576388888888899E-2</v>
      </c>
      <c r="B707">
        <v>21.28</v>
      </c>
      <c r="C707">
        <v>313.98744219999998</v>
      </c>
      <c r="D707">
        <v>285.35978019999999</v>
      </c>
      <c r="E707">
        <v>38.6</v>
      </c>
      <c r="F707">
        <v>42.5</v>
      </c>
      <c r="G707">
        <v>88</v>
      </c>
      <c r="H707">
        <v>3.6</v>
      </c>
      <c r="I707">
        <v>0</v>
      </c>
    </row>
    <row r="708" spans="1:9" x14ac:dyDescent="0.2">
      <c r="A708" s="1">
        <v>1.8611111111111099E-2</v>
      </c>
      <c r="B708">
        <v>21.23</v>
      </c>
      <c r="C708">
        <v>311.9711858</v>
      </c>
      <c r="D708">
        <v>284.7539208</v>
      </c>
      <c r="E708">
        <v>38.299999999999997</v>
      </c>
      <c r="F708">
        <v>42</v>
      </c>
      <c r="G708">
        <v>88</v>
      </c>
      <c r="H708">
        <v>3.5</v>
      </c>
      <c r="I708">
        <v>0</v>
      </c>
    </row>
    <row r="709" spans="1:9" x14ac:dyDescent="0.2">
      <c r="A709" s="1">
        <v>1.86574074074074E-2</v>
      </c>
      <c r="B709">
        <v>20.97</v>
      </c>
      <c r="C709">
        <v>320.92076730000002</v>
      </c>
      <c r="D709">
        <v>288.43651260000001</v>
      </c>
      <c r="E709">
        <v>37.799999999999997</v>
      </c>
      <c r="F709">
        <v>42.1</v>
      </c>
      <c r="G709">
        <v>88</v>
      </c>
      <c r="H709">
        <v>3.6</v>
      </c>
      <c r="I709">
        <v>0</v>
      </c>
    </row>
    <row r="710" spans="1:9" x14ac:dyDescent="0.2">
      <c r="A710" s="1">
        <v>1.86921296296296E-2</v>
      </c>
      <c r="B710">
        <v>20.61</v>
      </c>
      <c r="C710">
        <v>332.27475129999999</v>
      </c>
      <c r="D710">
        <v>292.28605820000001</v>
      </c>
      <c r="E710">
        <v>37.200000000000003</v>
      </c>
      <c r="F710">
        <v>42.2</v>
      </c>
      <c r="G710">
        <v>88</v>
      </c>
      <c r="H710">
        <v>3.8</v>
      </c>
      <c r="I710">
        <v>0</v>
      </c>
    </row>
    <row r="711" spans="1:9" x14ac:dyDescent="0.2">
      <c r="A711" s="1">
        <v>1.8726851851851901E-2</v>
      </c>
      <c r="B711">
        <v>20.22</v>
      </c>
      <c r="C711">
        <v>336.54119200000002</v>
      </c>
      <c r="D711">
        <v>297.13452610000002</v>
      </c>
      <c r="E711">
        <v>37.299999999999997</v>
      </c>
      <c r="F711">
        <v>42.2</v>
      </c>
      <c r="G711">
        <v>88</v>
      </c>
      <c r="H711">
        <v>3.8</v>
      </c>
      <c r="I711">
        <v>0</v>
      </c>
    </row>
    <row r="712" spans="1:9" x14ac:dyDescent="0.2">
      <c r="A712" s="1">
        <v>1.8761574074074101E-2</v>
      </c>
      <c r="B712">
        <v>19.760000000000002</v>
      </c>
      <c r="C712">
        <v>344.35788830000001</v>
      </c>
      <c r="D712">
        <v>303.78752170000001</v>
      </c>
      <c r="E712">
        <v>37.299999999999997</v>
      </c>
      <c r="F712">
        <v>42.3</v>
      </c>
      <c r="G712">
        <v>88</v>
      </c>
      <c r="H712">
        <v>3.9</v>
      </c>
      <c r="I712">
        <v>0</v>
      </c>
    </row>
    <row r="713" spans="1:9" x14ac:dyDescent="0.2">
      <c r="A713" s="1">
        <v>1.8807870370370398E-2</v>
      </c>
      <c r="B713">
        <v>19.239999999999998</v>
      </c>
      <c r="C713">
        <v>350.67468229999997</v>
      </c>
      <c r="D713">
        <v>308.94750499999998</v>
      </c>
      <c r="E713">
        <v>37.4</v>
      </c>
      <c r="F713">
        <v>42.5</v>
      </c>
      <c r="G713">
        <v>88</v>
      </c>
      <c r="H713">
        <v>4</v>
      </c>
      <c r="I713">
        <v>0</v>
      </c>
    </row>
    <row r="714" spans="1:9" x14ac:dyDescent="0.2">
      <c r="A714" s="1">
        <v>1.88541666666667E-2</v>
      </c>
      <c r="B714">
        <v>18.71</v>
      </c>
      <c r="C714">
        <v>353.24128960000002</v>
      </c>
      <c r="D714">
        <v>311.75491640000001</v>
      </c>
      <c r="E714">
        <v>37.6</v>
      </c>
      <c r="F714">
        <v>42.6</v>
      </c>
      <c r="G714">
        <v>88</v>
      </c>
      <c r="H714">
        <v>4</v>
      </c>
      <c r="I714">
        <v>0</v>
      </c>
    </row>
    <row r="715" spans="1:9" x14ac:dyDescent="0.2">
      <c r="A715" s="1">
        <v>1.8888888888888899E-2</v>
      </c>
      <c r="B715">
        <v>18.25</v>
      </c>
      <c r="C715">
        <v>356.65600469999998</v>
      </c>
      <c r="D715">
        <v>313.42856269999999</v>
      </c>
      <c r="E715">
        <v>37.6</v>
      </c>
      <c r="F715">
        <v>42.8</v>
      </c>
      <c r="G715">
        <v>88</v>
      </c>
      <c r="H715">
        <v>4.0999999999999996</v>
      </c>
      <c r="I715">
        <v>0</v>
      </c>
    </row>
    <row r="716" spans="1:9" x14ac:dyDescent="0.2">
      <c r="A716" s="1">
        <v>1.8923611111111099E-2</v>
      </c>
      <c r="B716">
        <v>17.95</v>
      </c>
      <c r="C716">
        <v>361.86046549999998</v>
      </c>
      <c r="D716">
        <v>314.31108819999997</v>
      </c>
      <c r="E716">
        <v>37.200000000000003</v>
      </c>
      <c r="F716">
        <v>42.9</v>
      </c>
      <c r="G716">
        <v>88</v>
      </c>
      <c r="H716">
        <v>4.0999999999999996</v>
      </c>
      <c r="I716">
        <v>0</v>
      </c>
    </row>
    <row r="717" spans="1:9" x14ac:dyDescent="0.2">
      <c r="A717" s="1">
        <v>1.8958333333333299E-2</v>
      </c>
      <c r="B717">
        <v>17.73</v>
      </c>
      <c r="C717">
        <v>356.26101210000002</v>
      </c>
      <c r="D717">
        <v>313.53224260000002</v>
      </c>
      <c r="E717">
        <v>37.700000000000003</v>
      </c>
      <c r="F717">
        <v>42.8</v>
      </c>
      <c r="G717">
        <v>88</v>
      </c>
      <c r="H717">
        <v>4</v>
      </c>
      <c r="I717">
        <v>0</v>
      </c>
    </row>
    <row r="718" spans="1:9" x14ac:dyDescent="0.2">
      <c r="A718" s="1">
        <v>1.9004629629629601E-2</v>
      </c>
      <c r="B718">
        <v>17.62</v>
      </c>
      <c r="C718">
        <v>358.37206079999999</v>
      </c>
      <c r="D718">
        <v>316.11448480000001</v>
      </c>
      <c r="E718">
        <v>37.700000000000003</v>
      </c>
      <c r="F718">
        <v>42.7</v>
      </c>
      <c r="G718">
        <v>88</v>
      </c>
      <c r="H718">
        <v>4.0999999999999996</v>
      </c>
      <c r="I718">
        <v>0</v>
      </c>
    </row>
    <row r="719" spans="1:9" x14ac:dyDescent="0.2">
      <c r="A719" s="1">
        <v>1.9039351851851901E-2</v>
      </c>
      <c r="B719">
        <v>17.63</v>
      </c>
      <c r="C719">
        <v>362.1839311</v>
      </c>
      <c r="D719">
        <v>317.80646230000002</v>
      </c>
      <c r="E719">
        <v>37.299999999999997</v>
      </c>
      <c r="F719">
        <v>42.6</v>
      </c>
      <c r="G719">
        <v>89</v>
      </c>
      <c r="H719">
        <v>4.0999999999999996</v>
      </c>
      <c r="I719">
        <v>0</v>
      </c>
    </row>
    <row r="720" spans="1:9" x14ac:dyDescent="0.2">
      <c r="A720" s="1">
        <v>1.9074074074074101E-2</v>
      </c>
      <c r="B720">
        <v>17.7</v>
      </c>
      <c r="C720">
        <v>365.48652980000003</v>
      </c>
      <c r="D720">
        <v>323.30374019999999</v>
      </c>
      <c r="E720">
        <v>37.4</v>
      </c>
      <c r="F720">
        <v>42.3</v>
      </c>
      <c r="G720">
        <v>89</v>
      </c>
      <c r="H720">
        <v>4.0999999999999996</v>
      </c>
      <c r="I720">
        <v>0</v>
      </c>
    </row>
    <row r="721" spans="1:9" x14ac:dyDescent="0.2">
      <c r="A721" s="1">
        <v>1.9108796296296301E-2</v>
      </c>
      <c r="B721">
        <v>17.920000000000002</v>
      </c>
      <c r="C721">
        <v>369.89177840000002</v>
      </c>
      <c r="D721">
        <v>327.52227620000002</v>
      </c>
      <c r="E721">
        <v>37.5</v>
      </c>
      <c r="F721">
        <v>42.3</v>
      </c>
      <c r="G721">
        <v>89</v>
      </c>
      <c r="H721">
        <v>4.2</v>
      </c>
      <c r="I721">
        <v>0</v>
      </c>
    </row>
    <row r="722" spans="1:9" x14ac:dyDescent="0.2">
      <c r="A722" s="1">
        <v>1.92361111111111E-2</v>
      </c>
      <c r="B722">
        <v>18.2</v>
      </c>
      <c r="C722">
        <v>375.4032411</v>
      </c>
      <c r="D722">
        <v>332.78886619999997</v>
      </c>
      <c r="E722">
        <v>37.299999999999997</v>
      </c>
      <c r="F722">
        <v>42.1</v>
      </c>
      <c r="G722">
        <v>89</v>
      </c>
      <c r="H722">
        <v>4.2</v>
      </c>
      <c r="I722">
        <v>0</v>
      </c>
    </row>
    <row r="723" spans="1:9" x14ac:dyDescent="0.2">
      <c r="A723" s="1">
        <v>1.92708333333333E-2</v>
      </c>
      <c r="B723">
        <v>18.59</v>
      </c>
      <c r="C723">
        <v>376.67595599999999</v>
      </c>
      <c r="D723">
        <v>335.13956960000002</v>
      </c>
      <c r="E723">
        <v>37.4</v>
      </c>
      <c r="F723">
        <v>42</v>
      </c>
      <c r="G723">
        <v>89</v>
      </c>
      <c r="H723">
        <v>4.2</v>
      </c>
      <c r="I723">
        <v>0</v>
      </c>
    </row>
    <row r="724" spans="1:9" x14ac:dyDescent="0.2">
      <c r="A724" s="1">
        <v>1.93055555555556E-2</v>
      </c>
      <c r="B724">
        <v>19</v>
      </c>
      <c r="C724">
        <v>399.13104060000001</v>
      </c>
      <c r="D724">
        <v>350.84843050000001</v>
      </c>
      <c r="E724">
        <v>37</v>
      </c>
      <c r="F724">
        <v>42</v>
      </c>
      <c r="G724">
        <v>89</v>
      </c>
      <c r="H724">
        <v>4.5</v>
      </c>
      <c r="I724">
        <v>0</v>
      </c>
    </row>
    <row r="725" spans="1:9" x14ac:dyDescent="0.2">
      <c r="A725" s="1">
        <v>1.9328703703703699E-2</v>
      </c>
      <c r="B725">
        <v>19.52</v>
      </c>
      <c r="C725">
        <v>424.78809669999998</v>
      </c>
      <c r="D725">
        <v>368.98323340000002</v>
      </c>
      <c r="E725">
        <v>36.6</v>
      </c>
      <c r="F725">
        <v>42.1</v>
      </c>
      <c r="G725">
        <v>89</v>
      </c>
      <c r="H725">
        <v>4.8</v>
      </c>
      <c r="I725">
        <v>0</v>
      </c>
    </row>
    <row r="726" spans="1:9" x14ac:dyDescent="0.2">
      <c r="A726" s="1">
        <v>1.9363425925925899E-2</v>
      </c>
      <c r="B726">
        <v>19.93</v>
      </c>
      <c r="C726">
        <v>453.54017649999997</v>
      </c>
      <c r="D726">
        <v>387.03637880000002</v>
      </c>
      <c r="E726">
        <v>36.1</v>
      </c>
      <c r="F726">
        <v>42.3</v>
      </c>
      <c r="G726">
        <v>88</v>
      </c>
      <c r="H726">
        <v>5.2</v>
      </c>
      <c r="I726">
        <v>0</v>
      </c>
    </row>
    <row r="727" spans="1:9" x14ac:dyDescent="0.2">
      <c r="A727" s="1">
        <v>1.9398148148148098E-2</v>
      </c>
      <c r="B727">
        <v>20.39</v>
      </c>
      <c r="C727">
        <v>469.49403269999999</v>
      </c>
      <c r="D727">
        <v>401.28279199999997</v>
      </c>
      <c r="E727">
        <v>36.200000000000003</v>
      </c>
      <c r="F727">
        <v>42.4</v>
      </c>
      <c r="G727">
        <v>88</v>
      </c>
      <c r="H727">
        <v>5.3</v>
      </c>
      <c r="I727">
        <v>0</v>
      </c>
    </row>
    <row r="728" spans="1:9" x14ac:dyDescent="0.2">
      <c r="A728" s="1">
        <v>1.9421296296296301E-2</v>
      </c>
      <c r="B728">
        <v>20.74</v>
      </c>
      <c r="C728">
        <v>494.0895941</v>
      </c>
      <c r="D728">
        <v>420.3738884</v>
      </c>
      <c r="E728">
        <v>35.799999999999997</v>
      </c>
      <c r="F728">
        <v>42.1</v>
      </c>
      <c r="G728">
        <v>88</v>
      </c>
      <c r="H728">
        <v>5.6</v>
      </c>
      <c r="I728">
        <v>0</v>
      </c>
    </row>
    <row r="729" spans="1:9" x14ac:dyDescent="0.2">
      <c r="A729" s="1">
        <v>1.9456018518518501E-2</v>
      </c>
      <c r="B729">
        <v>21.25</v>
      </c>
      <c r="C729">
        <v>507.67935089999997</v>
      </c>
      <c r="D729">
        <v>425.40312180000001</v>
      </c>
      <c r="E729">
        <v>35.299999999999997</v>
      </c>
      <c r="F729">
        <v>42.1</v>
      </c>
      <c r="G729">
        <v>88</v>
      </c>
      <c r="H729">
        <v>5.8</v>
      </c>
      <c r="I729">
        <v>0</v>
      </c>
    </row>
    <row r="730" spans="1:9" x14ac:dyDescent="0.2">
      <c r="A730" s="1">
        <v>1.94791666666667E-2</v>
      </c>
      <c r="B730">
        <v>21.72</v>
      </c>
      <c r="C730">
        <v>513.80655090000005</v>
      </c>
      <c r="D730">
        <v>430.80587910000003</v>
      </c>
      <c r="E730">
        <v>35</v>
      </c>
      <c r="F730">
        <v>41.7</v>
      </c>
      <c r="G730">
        <v>88</v>
      </c>
      <c r="H730">
        <v>5.8</v>
      </c>
      <c r="I730">
        <v>0</v>
      </c>
    </row>
    <row r="731" spans="1:9" x14ac:dyDescent="0.2">
      <c r="A731" s="1">
        <v>1.9502314814814799E-2</v>
      </c>
      <c r="B731">
        <v>22.21</v>
      </c>
      <c r="C731">
        <v>501.31515899999999</v>
      </c>
      <c r="D731">
        <v>416.21119049999999</v>
      </c>
      <c r="E731">
        <v>34.4</v>
      </c>
      <c r="F731">
        <v>41.5</v>
      </c>
      <c r="G731">
        <v>88</v>
      </c>
      <c r="H731">
        <v>5.7</v>
      </c>
      <c r="I731">
        <v>0</v>
      </c>
    </row>
    <row r="732" spans="1:9" x14ac:dyDescent="0.2">
      <c r="A732" s="1">
        <v>1.9537037037036999E-2</v>
      </c>
      <c r="B732">
        <v>22.63</v>
      </c>
      <c r="C732">
        <v>499.76755480000003</v>
      </c>
      <c r="D732">
        <v>412.19848389999999</v>
      </c>
      <c r="E732">
        <v>33.9</v>
      </c>
      <c r="F732">
        <v>41.1</v>
      </c>
      <c r="G732">
        <v>87</v>
      </c>
      <c r="H732">
        <v>5.7</v>
      </c>
      <c r="I7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E2DD-667B-0645-8B13-73B75AAF31A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6.6898148148148203E-3</v>
      </c>
      <c r="B3">
        <v>32.57</v>
      </c>
      <c r="C3">
        <v>1215.7638082999999</v>
      </c>
      <c r="D3">
        <v>1180.6376527</v>
      </c>
      <c r="E3">
        <v>31.9</v>
      </c>
      <c r="F3">
        <v>32.799999999999997</v>
      </c>
      <c r="G3">
        <v>137</v>
      </c>
      <c r="H3">
        <v>8.9</v>
      </c>
      <c r="I3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CB67-9945-7A44-BF9F-7B2181FE733B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6.6898148148148203E-3</v>
      </c>
      <c r="B3">
        <v>32.57</v>
      </c>
      <c r="C3">
        <v>1215.7638082999999</v>
      </c>
      <c r="D3">
        <v>1180.6376527</v>
      </c>
      <c r="E3">
        <v>31.9</v>
      </c>
      <c r="F3">
        <v>32.799999999999997</v>
      </c>
      <c r="G3">
        <v>137</v>
      </c>
      <c r="H3">
        <v>8.9</v>
      </c>
      <c r="I3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D705-B4CC-2F4B-90FE-3F029C548598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AVERAGE(Test!B4:B43)</f>
        <v>13.540250000000004</v>
      </c>
      <c r="C3">
        <f>AVERAGE(Test!C4:C43)</f>
        <v>371.33278235249998</v>
      </c>
      <c r="D3">
        <f>AVERAGE(Test!D4:D43)</f>
        <v>343.51607642250008</v>
      </c>
      <c r="E3">
        <f>AVERAGE(Test!E4:E43)</f>
        <v>34.292500000000004</v>
      </c>
      <c r="F3">
        <f>AVERAGE(Test!F4:F43)</f>
        <v>37.032500000000013</v>
      </c>
      <c r="G3">
        <f>AVERAGE(Test!G4:G43)</f>
        <v>88.3</v>
      </c>
      <c r="H3">
        <f>AVERAGE(Test!H4:H43)</f>
        <v>4.2024999999999997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2024-04-09T14:01:04Z</dcterms:created>
  <dcterms:modified xsi:type="dcterms:W3CDTF">2024-04-09T14:03:12Z</dcterms:modified>
</cp:coreProperties>
</file>