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1EA25818-2A4A-9A4E-ADB2-F44A2730EE08}" xr6:coauthVersionLast="47" xr6:coauthVersionMax="47" xr10:uidLastSave="{00000000-0000-0000-0000-000000000000}"/>
  <bookViews>
    <workbookView xWindow="6320" yWindow="1140" windowWidth="27240" windowHeight="15940" activeTab="3" xr2:uid="{B78C47CE-9AF8-C04D-8A48-EA93706E9FFB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<sst xmlns="http://schemas.openxmlformats.org/spreadsheetml/2006/main" count="72" uniqueCount="16">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</sst>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B9EF-3C0E-0944-B61F-5C82CA0024A0}">
  <dimension ref="A1:I720"/>
  <sheetViews>
    <sheetView topLeftCell="A24" workbookViewId="0">
      <selection activeCell="A409" sqref="A409:XFD409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0</v>
      </c>
      <c r="B4">
        <v>8.94</v>
      </c>
      <c r="C4">
        <v>520.70362939999995</v>
      </c>
      <c r="D4">
        <v>635.44380100000001</v>
      </c>
      <c r="E4">
        <v>31.8</v>
      </c>
      <c r="F4">
        <v>26.1</v>
      </c>
      <c r="G4">
        <v>93</v>
      </c>
      <c r="H4">
        <v>5.6</v>
      </c>
      <c r="I4">
        <v>0</v>
      </c>
    </row>
    <row r="5" spans="1:9" x14ac:dyDescent="0.2">
      <c r="A5" s="1">
        <v>3.4722222222222202E-5</v>
      </c>
      <c r="B5">
        <v>12.45</v>
      </c>
      <c r="C5">
        <v>481.08250579999998</v>
      </c>
      <c r="D5">
        <v>545.65840800000001</v>
      </c>
      <c r="E5">
        <v>30.9</v>
      </c>
      <c r="F5">
        <v>27.3</v>
      </c>
      <c r="G5">
        <v>96</v>
      </c>
      <c r="H5">
        <v>5</v>
      </c>
      <c r="I5">
        <v>0</v>
      </c>
    </row>
    <row r="6" spans="1:9" x14ac:dyDescent="0.2">
      <c r="A6" s="1">
        <v>9.2592592592592602E-5</v>
      </c>
      <c r="B6">
        <v>12.75</v>
      </c>
      <c r="C6">
        <v>414.2349001</v>
      </c>
      <c r="D6">
        <v>442.50905</v>
      </c>
      <c r="E6">
        <v>30</v>
      </c>
      <c r="F6">
        <v>28.1</v>
      </c>
      <c r="G6">
        <v>97</v>
      </c>
      <c r="H6">
        <v>4.3</v>
      </c>
      <c r="I6">
        <v>0</v>
      </c>
    </row>
    <row r="7" spans="1:9" x14ac:dyDescent="0.2">
      <c r="A7" s="1">
        <v>1.2731481481481499E-4</v>
      </c>
      <c r="B7">
        <v>13.44</v>
      </c>
      <c r="C7">
        <v>434.23246399999999</v>
      </c>
      <c r="D7">
        <v>437.40270140000001</v>
      </c>
      <c r="E7">
        <v>28.4</v>
      </c>
      <c r="F7">
        <v>28.2</v>
      </c>
      <c r="G7">
        <v>95</v>
      </c>
      <c r="H7">
        <v>4.5999999999999996</v>
      </c>
      <c r="I7">
        <v>0</v>
      </c>
    </row>
    <row r="8" spans="1:9" x14ac:dyDescent="0.2">
      <c r="A8" s="1">
        <v>1.7361111111111101E-4</v>
      </c>
      <c r="B8">
        <v>13.89</v>
      </c>
      <c r="C8">
        <v>516.19474100000002</v>
      </c>
      <c r="D8">
        <v>489.50936050000001</v>
      </c>
      <c r="E8">
        <v>26.1</v>
      </c>
      <c r="F8">
        <v>27.5</v>
      </c>
      <c r="G8">
        <v>93</v>
      </c>
      <c r="H8">
        <v>5.6</v>
      </c>
      <c r="I8">
        <v>0</v>
      </c>
    </row>
    <row r="9" spans="1:9" x14ac:dyDescent="0.2">
      <c r="A9" s="1">
        <v>2.19907407407407E-4</v>
      </c>
      <c r="B9">
        <v>15.5</v>
      </c>
      <c r="C9">
        <v>561.59123169999998</v>
      </c>
      <c r="D9">
        <v>466.29607049999998</v>
      </c>
      <c r="E9">
        <v>23.4</v>
      </c>
      <c r="F9">
        <v>28.2</v>
      </c>
      <c r="G9">
        <v>90</v>
      </c>
      <c r="H9">
        <v>6.2</v>
      </c>
      <c r="I9">
        <v>0</v>
      </c>
    </row>
    <row r="10" spans="1:9" x14ac:dyDescent="0.2">
      <c r="A10" s="1">
        <v>2.7777777777777799E-4</v>
      </c>
      <c r="B10">
        <v>14.63</v>
      </c>
      <c r="C10">
        <v>611.29635380000002</v>
      </c>
      <c r="D10">
        <v>512.41080569999997</v>
      </c>
      <c r="E10">
        <v>23.6</v>
      </c>
      <c r="F10">
        <v>28.1</v>
      </c>
      <c r="G10">
        <v>86</v>
      </c>
      <c r="H10">
        <v>7.1</v>
      </c>
      <c r="I10">
        <v>0</v>
      </c>
    </row>
    <row r="11" spans="1:9" x14ac:dyDescent="0.2">
      <c r="A11" s="1">
        <v>3.3564814814814801E-4</v>
      </c>
      <c r="B11">
        <v>14.25</v>
      </c>
      <c r="C11">
        <v>612.62570819999996</v>
      </c>
      <c r="D11">
        <v>521.32901479999998</v>
      </c>
      <c r="E11">
        <v>23.9</v>
      </c>
      <c r="F11">
        <v>28.1</v>
      </c>
      <c r="G11">
        <v>82</v>
      </c>
      <c r="H11">
        <v>7.5</v>
      </c>
      <c r="I11">
        <v>0</v>
      </c>
    </row>
    <row r="12" spans="1:9" x14ac:dyDescent="0.2">
      <c r="A12" s="1">
        <v>3.8194444444444398E-4</v>
      </c>
      <c r="B12">
        <v>14.04</v>
      </c>
      <c r="C12">
        <v>585.37635760000001</v>
      </c>
      <c r="D12">
        <v>503.31505879999997</v>
      </c>
      <c r="E12">
        <v>24.5</v>
      </c>
      <c r="F12">
        <v>28.6</v>
      </c>
      <c r="G12">
        <v>80</v>
      </c>
      <c r="H12">
        <v>7.3</v>
      </c>
      <c r="I12">
        <v>0</v>
      </c>
    </row>
    <row r="13" spans="1:9" x14ac:dyDescent="0.2">
      <c r="A13" s="1">
        <v>4.2824074074074102E-4</v>
      </c>
      <c r="B13">
        <v>13.47</v>
      </c>
      <c r="C13">
        <v>490.34937439999999</v>
      </c>
      <c r="D13">
        <v>432.05452680000002</v>
      </c>
      <c r="E13">
        <v>26.4</v>
      </c>
      <c r="F13">
        <v>29.9</v>
      </c>
      <c r="G13">
        <v>78</v>
      </c>
      <c r="H13">
        <v>6.3</v>
      </c>
      <c r="I13">
        <v>0</v>
      </c>
    </row>
    <row r="14" spans="1:9" x14ac:dyDescent="0.2">
      <c r="A14" s="1">
        <v>4.7453703703703698E-4</v>
      </c>
      <c r="B14">
        <v>13.74</v>
      </c>
      <c r="C14">
        <v>427.95459169999998</v>
      </c>
      <c r="D14">
        <v>386.83548689999998</v>
      </c>
      <c r="E14">
        <v>27.9</v>
      </c>
      <c r="F14">
        <v>30.9</v>
      </c>
      <c r="G14">
        <v>77</v>
      </c>
      <c r="H14">
        <v>5.6</v>
      </c>
      <c r="I14">
        <v>0</v>
      </c>
    </row>
    <row r="15" spans="1:9" x14ac:dyDescent="0.2">
      <c r="A15" s="1">
        <v>5.20833333333333E-4</v>
      </c>
      <c r="B15">
        <v>13.76</v>
      </c>
      <c r="C15">
        <v>346.18327260000001</v>
      </c>
      <c r="D15">
        <v>314.64570700000002</v>
      </c>
      <c r="E15">
        <v>29.6</v>
      </c>
      <c r="F15">
        <v>32.6</v>
      </c>
      <c r="G15">
        <v>76</v>
      </c>
      <c r="H15">
        <v>4.5999999999999996</v>
      </c>
      <c r="I15">
        <v>0</v>
      </c>
    </row>
    <row r="16" spans="1:9" x14ac:dyDescent="0.2">
      <c r="A16" s="1">
        <v>5.78703703703704E-4</v>
      </c>
      <c r="B16">
        <v>14.15</v>
      </c>
      <c r="C16">
        <v>375.00867269999998</v>
      </c>
      <c r="D16">
        <v>342.7253384</v>
      </c>
      <c r="E16">
        <v>29.4</v>
      </c>
      <c r="F16">
        <v>32.200000000000003</v>
      </c>
      <c r="G16">
        <v>76</v>
      </c>
      <c r="H16">
        <v>4.9000000000000004</v>
      </c>
      <c r="I16">
        <v>0</v>
      </c>
    </row>
    <row r="17" spans="1:9" x14ac:dyDescent="0.2">
      <c r="A17" s="1">
        <v>6.3657407407407402E-4</v>
      </c>
      <c r="B17">
        <v>13.69</v>
      </c>
      <c r="C17">
        <v>359.32632439999998</v>
      </c>
      <c r="D17">
        <v>332.24879199999998</v>
      </c>
      <c r="E17">
        <v>29.9</v>
      </c>
      <c r="F17">
        <v>32.299999999999997</v>
      </c>
      <c r="G17">
        <v>76</v>
      </c>
      <c r="H17">
        <v>4.7</v>
      </c>
      <c r="I17">
        <v>0</v>
      </c>
    </row>
    <row r="18" spans="1:9" x14ac:dyDescent="0.2">
      <c r="A18" s="1">
        <v>6.7129629629629603E-4</v>
      </c>
      <c r="B18">
        <v>14.47</v>
      </c>
      <c r="C18">
        <v>330.87940780000002</v>
      </c>
      <c r="D18">
        <v>308.82937029999999</v>
      </c>
      <c r="E18">
        <v>31</v>
      </c>
      <c r="F18">
        <v>33.200000000000003</v>
      </c>
      <c r="G18">
        <v>77</v>
      </c>
      <c r="H18">
        <v>4.3</v>
      </c>
      <c r="I18">
        <v>0</v>
      </c>
    </row>
    <row r="19" spans="1:9" x14ac:dyDescent="0.2">
      <c r="A19" s="1">
        <v>7.0601851851851804E-4</v>
      </c>
      <c r="B19">
        <v>14.95</v>
      </c>
      <c r="C19">
        <v>335.93128769999998</v>
      </c>
      <c r="D19">
        <v>311.54812129999999</v>
      </c>
      <c r="E19">
        <v>30.5</v>
      </c>
      <c r="F19">
        <v>32.9</v>
      </c>
      <c r="G19">
        <v>79</v>
      </c>
      <c r="H19">
        <v>4.3</v>
      </c>
      <c r="I19">
        <v>0</v>
      </c>
    </row>
    <row r="20" spans="1:9" x14ac:dyDescent="0.2">
      <c r="A20" s="1">
        <v>7.7546296296296304E-4</v>
      </c>
      <c r="B20">
        <v>14.14</v>
      </c>
      <c r="C20">
        <v>506.21327730000002</v>
      </c>
      <c r="D20">
        <v>484.5704728</v>
      </c>
      <c r="E20">
        <v>30.8</v>
      </c>
      <c r="F20">
        <v>32.200000000000003</v>
      </c>
      <c r="G20">
        <v>81</v>
      </c>
      <c r="H20">
        <v>6.2</v>
      </c>
      <c r="I20">
        <v>0</v>
      </c>
    </row>
    <row r="21" spans="1:9" x14ac:dyDescent="0.2">
      <c r="A21" s="1">
        <v>7.9861111111111105E-4</v>
      </c>
      <c r="B21">
        <v>15.54</v>
      </c>
      <c r="C21">
        <v>473.0359813</v>
      </c>
      <c r="D21">
        <v>451.3005053</v>
      </c>
      <c r="E21">
        <v>32.299999999999997</v>
      </c>
      <c r="F21">
        <v>33.799999999999997</v>
      </c>
      <c r="G21">
        <v>83</v>
      </c>
      <c r="H21">
        <v>5.7</v>
      </c>
      <c r="I21">
        <v>0</v>
      </c>
    </row>
    <row r="22" spans="1:9" x14ac:dyDescent="0.2">
      <c r="A22" s="1">
        <v>8.3333333333333295E-4</v>
      </c>
      <c r="B22">
        <v>16.78</v>
      </c>
      <c r="C22">
        <v>466.4755404</v>
      </c>
      <c r="D22">
        <v>448.32029219999998</v>
      </c>
      <c r="E22">
        <v>33.200000000000003</v>
      </c>
      <c r="F22">
        <v>34.6</v>
      </c>
      <c r="G22">
        <v>85</v>
      </c>
      <c r="H22">
        <v>5.5</v>
      </c>
      <c r="I22">
        <v>0</v>
      </c>
    </row>
    <row r="23" spans="1:9" x14ac:dyDescent="0.2">
      <c r="A23" s="1">
        <v>8.7962962962963005E-4</v>
      </c>
      <c r="B23">
        <v>16.3</v>
      </c>
      <c r="C23">
        <v>512.95909959999994</v>
      </c>
      <c r="D23">
        <v>495.23516039999998</v>
      </c>
      <c r="E23">
        <v>32</v>
      </c>
      <c r="F23">
        <v>33.1</v>
      </c>
      <c r="G23">
        <v>86</v>
      </c>
      <c r="H23">
        <v>6</v>
      </c>
      <c r="I23">
        <v>0</v>
      </c>
    </row>
    <row r="24" spans="1:9" x14ac:dyDescent="0.2">
      <c r="A24" s="1">
        <v>9.2592592592592596E-4</v>
      </c>
      <c r="B24">
        <v>16.07</v>
      </c>
      <c r="C24">
        <v>495.74060329999998</v>
      </c>
      <c r="D24">
        <v>472.94309520000002</v>
      </c>
      <c r="E24">
        <v>32</v>
      </c>
      <c r="F24">
        <v>33.6</v>
      </c>
      <c r="G24">
        <v>87</v>
      </c>
      <c r="H24">
        <v>5.7</v>
      </c>
      <c r="I24">
        <v>0</v>
      </c>
    </row>
    <row r="25" spans="1:9" x14ac:dyDescent="0.2">
      <c r="A25" s="1">
        <v>9.6064814814814797E-4</v>
      </c>
      <c r="B25">
        <v>18.04</v>
      </c>
      <c r="C25">
        <v>315.58229929999999</v>
      </c>
      <c r="D25">
        <v>285.42376100000001</v>
      </c>
      <c r="E25">
        <v>32</v>
      </c>
      <c r="F25">
        <v>35.299999999999997</v>
      </c>
      <c r="G25">
        <v>86</v>
      </c>
      <c r="H25">
        <v>3.7</v>
      </c>
      <c r="I25">
        <v>0</v>
      </c>
    </row>
    <row r="26" spans="1:9" x14ac:dyDescent="0.2">
      <c r="A26" s="1">
        <v>9.9537037037036999E-4</v>
      </c>
      <c r="B26">
        <v>17.88</v>
      </c>
      <c r="C26">
        <v>362.36143279999999</v>
      </c>
      <c r="D26">
        <v>328.7822769</v>
      </c>
      <c r="E26">
        <v>30.3</v>
      </c>
      <c r="F26">
        <v>33.4</v>
      </c>
      <c r="G26">
        <v>85</v>
      </c>
      <c r="H26">
        <v>4.3</v>
      </c>
      <c r="I26">
        <v>0</v>
      </c>
    </row>
    <row r="27" spans="1:9" x14ac:dyDescent="0.2">
      <c r="A27" s="1">
        <v>1.03009259259259E-3</v>
      </c>
      <c r="B27">
        <v>17.899999999999999</v>
      </c>
      <c r="C27">
        <v>419.96351770000001</v>
      </c>
      <c r="D27">
        <v>377.32853299999999</v>
      </c>
      <c r="E27">
        <v>28.9</v>
      </c>
      <c r="F27">
        <v>32.200000000000003</v>
      </c>
      <c r="G27">
        <v>83</v>
      </c>
      <c r="H27">
        <v>5.0999999999999996</v>
      </c>
      <c r="I27">
        <v>0</v>
      </c>
    </row>
    <row r="28" spans="1:9" x14ac:dyDescent="0.2">
      <c r="A28" s="1">
        <v>1.07638888888889E-3</v>
      </c>
      <c r="B28">
        <v>18.63</v>
      </c>
      <c r="C28">
        <v>388.51192680000003</v>
      </c>
      <c r="D28">
        <v>341.28180179999998</v>
      </c>
      <c r="E28">
        <v>30</v>
      </c>
      <c r="F28">
        <v>34.1</v>
      </c>
      <c r="G28">
        <v>82</v>
      </c>
      <c r="H28">
        <v>4.7</v>
      </c>
      <c r="I28">
        <v>0</v>
      </c>
    </row>
    <row r="29" spans="1:9" x14ac:dyDescent="0.2">
      <c r="A29" s="1">
        <v>1.11111111111111E-3</v>
      </c>
      <c r="B29">
        <v>18.829999999999998</v>
      </c>
      <c r="C29">
        <v>401.43207150000001</v>
      </c>
      <c r="D29">
        <v>351.28513570000001</v>
      </c>
      <c r="E29">
        <v>30</v>
      </c>
      <c r="F29">
        <v>34.299999999999997</v>
      </c>
      <c r="G29">
        <v>82</v>
      </c>
      <c r="H29">
        <v>4.9000000000000004</v>
      </c>
      <c r="I29">
        <v>0</v>
      </c>
    </row>
    <row r="30" spans="1:9" x14ac:dyDescent="0.2">
      <c r="A30" s="1">
        <v>1.1458333333333301E-3</v>
      </c>
      <c r="B30">
        <v>18.670000000000002</v>
      </c>
      <c r="C30">
        <v>387.35837140000001</v>
      </c>
      <c r="D30">
        <v>345.13821330000002</v>
      </c>
      <c r="E30">
        <v>30.7</v>
      </c>
      <c r="F30">
        <v>34.5</v>
      </c>
      <c r="G30">
        <v>83</v>
      </c>
      <c r="H30">
        <v>4.7</v>
      </c>
      <c r="I30">
        <v>0</v>
      </c>
    </row>
    <row r="31" spans="1:9" x14ac:dyDescent="0.2">
      <c r="A31" s="1">
        <v>1.1805555555555599E-3</v>
      </c>
      <c r="B31">
        <v>18.27</v>
      </c>
      <c r="C31">
        <v>402.74991979999999</v>
      </c>
      <c r="D31">
        <v>354.5584528</v>
      </c>
      <c r="E31">
        <v>30.3</v>
      </c>
      <c r="F31">
        <v>34.4</v>
      </c>
      <c r="G31">
        <v>84</v>
      </c>
      <c r="H31">
        <v>4.8</v>
      </c>
      <c r="I31">
        <v>0</v>
      </c>
    </row>
    <row r="32" spans="1:9" x14ac:dyDescent="0.2">
      <c r="A32" s="1">
        <v>1.2268518518518501E-3</v>
      </c>
      <c r="B32">
        <v>17.39</v>
      </c>
      <c r="C32">
        <v>363.41914059999999</v>
      </c>
      <c r="D32">
        <v>322.67520489999998</v>
      </c>
      <c r="E32">
        <v>31.5</v>
      </c>
      <c r="F32">
        <v>35.5</v>
      </c>
      <c r="G32">
        <v>86</v>
      </c>
      <c r="H32">
        <v>4.2</v>
      </c>
      <c r="I32">
        <v>0</v>
      </c>
    </row>
    <row r="33" spans="1:9" x14ac:dyDescent="0.2">
      <c r="A33" s="1">
        <v>1.2615740740740699E-3</v>
      </c>
      <c r="B33">
        <v>17.89</v>
      </c>
      <c r="C33">
        <v>386.46032070000001</v>
      </c>
      <c r="D33">
        <v>342.05001579999998</v>
      </c>
      <c r="E33">
        <v>31.1</v>
      </c>
      <c r="F33">
        <v>35.1</v>
      </c>
      <c r="G33">
        <v>87</v>
      </c>
      <c r="H33">
        <v>4.4000000000000004</v>
      </c>
      <c r="I33">
        <v>0</v>
      </c>
    </row>
    <row r="34" spans="1:9" x14ac:dyDescent="0.2">
      <c r="A34" s="1">
        <v>1.2962962962962999E-3</v>
      </c>
      <c r="B34">
        <v>18.399999999999999</v>
      </c>
      <c r="C34">
        <v>412.69443680000001</v>
      </c>
      <c r="D34">
        <v>368.57613409999999</v>
      </c>
      <c r="E34">
        <v>31</v>
      </c>
      <c r="F34">
        <v>34.700000000000003</v>
      </c>
      <c r="G34">
        <v>87</v>
      </c>
      <c r="H34">
        <v>4.7</v>
      </c>
      <c r="I34">
        <v>0</v>
      </c>
    </row>
    <row r="35" spans="1:9" x14ac:dyDescent="0.2">
      <c r="A35" s="1">
        <v>1.33101851851852E-3</v>
      </c>
      <c r="B35">
        <v>18.84</v>
      </c>
      <c r="C35">
        <v>444.04224310000001</v>
      </c>
      <c r="D35">
        <v>396.28902529999999</v>
      </c>
      <c r="E35">
        <v>30.7</v>
      </c>
      <c r="F35">
        <v>34.4</v>
      </c>
      <c r="G35">
        <v>87</v>
      </c>
      <c r="H35">
        <v>5.0999999999999996</v>
      </c>
      <c r="I35">
        <v>0</v>
      </c>
    </row>
    <row r="36" spans="1:9" x14ac:dyDescent="0.2">
      <c r="A36" s="1">
        <v>1.37731481481481E-3</v>
      </c>
      <c r="B36">
        <v>17.97</v>
      </c>
      <c r="C36">
        <v>412.74091670000001</v>
      </c>
      <c r="D36">
        <v>369.46846520000003</v>
      </c>
      <c r="E36">
        <v>31.1</v>
      </c>
      <c r="F36">
        <v>34.700000000000003</v>
      </c>
      <c r="G36">
        <v>86</v>
      </c>
      <c r="H36">
        <v>4.8</v>
      </c>
      <c r="I36">
        <v>0</v>
      </c>
    </row>
    <row r="37" spans="1:9" x14ac:dyDescent="0.2">
      <c r="A37" s="1">
        <v>1.4236111111111101E-3</v>
      </c>
      <c r="B37">
        <v>18.329999999999998</v>
      </c>
      <c r="C37">
        <v>422.9322889</v>
      </c>
      <c r="D37">
        <v>375.4148065</v>
      </c>
      <c r="E37">
        <v>30.8</v>
      </c>
      <c r="F37">
        <v>34.700000000000003</v>
      </c>
      <c r="G37">
        <v>85</v>
      </c>
      <c r="H37">
        <v>5</v>
      </c>
      <c r="I37">
        <v>50</v>
      </c>
    </row>
    <row r="38" spans="1:9" x14ac:dyDescent="0.2">
      <c r="A38" s="1">
        <v>1.46990740740741E-3</v>
      </c>
      <c r="B38">
        <v>16.82</v>
      </c>
      <c r="C38">
        <v>471.1886925</v>
      </c>
      <c r="D38">
        <v>440.1634664</v>
      </c>
      <c r="E38">
        <v>30.8</v>
      </c>
      <c r="F38">
        <v>33</v>
      </c>
      <c r="G38">
        <v>86</v>
      </c>
      <c r="H38">
        <v>5.5</v>
      </c>
      <c r="I38">
        <v>50</v>
      </c>
    </row>
    <row r="39" spans="1:9" x14ac:dyDescent="0.2">
      <c r="A39" s="1">
        <v>1.52777777777778E-3</v>
      </c>
      <c r="B39">
        <v>15.47</v>
      </c>
      <c r="C39">
        <v>523.54373009999995</v>
      </c>
      <c r="D39">
        <v>500.34063859999998</v>
      </c>
      <c r="E39">
        <v>29.4</v>
      </c>
      <c r="F39">
        <v>30.7</v>
      </c>
      <c r="G39">
        <v>90</v>
      </c>
      <c r="H39">
        <v>5.8</v>
      </c>
      <c r="I39">
        <v>50</v>
      </c>
    </row>
    <row r="40" spans="1:9" x14ac:dyDescent="0.2">
      <c r="A40" s="1">
        <v>1.57407407407407E-3</v>
      </c>
      <c r="B40">
        <v>14.67</v>
      </c>
      <c r="C40">
        <v>600.88240399999995</v>
      </c>
      <c r="D40">
        <v>576.81710380000004</v>
      </c>
      <c r="E40">
        <v>27.7</v>
      </c>
      <c r="F40">
        <v>28.9</v>
      </c>
      <c r="G40">
        <v>96</v>
      </c>
      <c r="H40">
        <v>6.3</v>
      </c>
      <c r="I40">
        <v>50</v>
      </c>
    </row>
    <row r="41" spans="1:9" x14ac:dyDescent="0.2">
      <c r="A41" s="1">
        <v>1.6203703703703701E-3</v>
      </c>
      <c r="B41">
        <v>14.41</v>
      </c>
      <c r="C41">
        <v>758.73786170000005</v>
      </c>
      <c r="D41">
        <v>728.77908079999997</v>
      </c>
      <c r="E41">
        <v>26.1</v>
      </c>
      <c r="F41">
        <v>27.2</v>
      </c>
      <c r="G41">
        <v>104</v>
      </c>
      <c r="H41">
        <v>7.3</v>
      </c>
      <c r="I41">
        <v>50</v>
      </c>
    </row>
    <row r="42" spans="1:9" x14ac:dyDescent="0.2">
      <c r="A42" s="1">
        <v>1.66666666666667E-3</v>
      </c>
      <c r="B42">
        <v>14.48</v>
      </c>
      <c r="C42">
        <v>897.05265529999997</v>
      </c>
      <c r="D42">
        <v>857.97793239999999</v>
      </c>
      <c r="E42">
        <v>25.2</v>
      </c>
      <c r="F42">
        <v>26.4</v>
      </c>
      <c r="G42">
        <v>111</v>
      </c>
      <c r="H42">
        <v>8.1</v>
      </c>
      <c r="I42">
        <v>50</v>
      </c>
    </row>
    <row r="43" spans="1:9" x14ac:dyDescent="0.2">
      <c r="A43" s="1">
        <v>1.71296296296296E-3</v>
      </c>
      <c r="B43">
        <v>14.37</v>
      </c>
      <c r="C43">
        <v>923.99726020000003</v>
      </c>
      <c r="D43">
        <v>876.56663430000003</v>
      </c>
      <c r="E43">
        <v>24.4</v>
      </c>
      <c r="F43">
        <v>25.7</v>
      </c>
      <c r="G43">
        <v>118</v>
      </c>
      <c r="H43">
        <v>7.8</v>
      </c>
      <c r="I43">
        <v>50</v>
      </c>
    </row>
    <row r="44" spans="1:9" x14ac:dyDescent="0.2">
      <c r="A44" s="1">
        <v>1.74768518518519E-3</v>
      </c>
      <c r="B44">
        <v>15.47</v>
      </c>
      <c r="C44">
        <v>1015.9364873</v>
      </c>
      <c r="D44">
        <v>958.26757339999995</v>
      </c>
      <c r="E44">
        <v>24.4</v>
      </c>
      <c r="F44">
        <v>25.8</v>
      </c>
      <c r="G44">
        <v>121</v>
      </c>
      <c r="H44">
        <v>8.4</v>
      </c>
      <c r="I44">
        <v>50</v>
      </c>
    </row>
    <row r="45" spans="1:9" x14ac:dyDescent="0.2">
      <c r="A45" s="1">
        <v>1.79398148148148E-3</v>
      </c>
      <c r="B45">
        <v>15.89</v>
      </c>
      <c r="C45">
        <v>1036.5823456999999</v>
      </c>
      <c r="D45">
        <v>975.23527439999998</v>
      </c>
      <c r="E45">
        <v>24</v>
      </c>
      <c r="F45">
        <v>25.5</v>
      </c>
      <c r="G45">
        <v>123</v>
      </c>
      <c r="H45">
        <v>8.4</v>
      </c>
      <c r="I45">
        <v>50</v>
      </c>
    </row>
    <row r="46" spans="1:9" x14ac:dyDescent="0.2">
      <c r="A46" s="1">
        <v>1.8287037037037E-3</v>
      </c>
      <c r="B46">
        <v>16.27</v>
      </c>
      <c r="C46">
        <v>1012.1419533</v>
      </c>
      <c r="D46">
        <v>948.2405976</v>
      </c>
      <c r="E46">
        <v>24</v>
      </c>
      <c r="F46">
        <v>25.6</v>
      </c>
      <c r="G46">
        <v>123</v>
      </c>
      <c r="H46">
        <v>8.1999999999999993</v>
      </c>
      <c r="I46">
        <v>50</v>
      </c>
    </row>
    <row r="47" spans="1:9" x14ac:dyDescent="0.2">
      <c r="A47" s="1">
        <v>1.88657407407407E-3</v>
      </c>
      <c r="B47">
        <v>15.69</v>
      </c>
      <c r="C47">
        <v>999.46540330000005</v>
      </c>
      <c r="D47">
        <v>914.09922789999996</v>
      </c>
      <c r="E47">
        <v>23.5</v>
      </c>
      <c r="F47">
        <v>25.7</v>
      </c>
      <c r="G47">
        <v>123</v>
      </c>
      <c r="H47">
        <v>8.1</v>
      </c>
      <c r="I47">
        <v>50</v>
      </c>
    </row>
    <row r="48" spans="1:9" x14ac:dyDescent="0.2">
      <c r="A48" s="1">
        <v>1.9212962962963001E-3</v>
      </c>
      <c r="B48">
        <v>16.63</v>
      </c>
      <c r="C48">
        <v>1190.1899403</v>
      </c>
      <c r="D48">
        <v>1062.7140053000001</v>
      </c>
      <c r="E48">
        <v>22.4</v>
      </c>
      <c r="F48">
        <v>25</v>
      </c>
      <c r="G48">
        <v>122</v>
      </c>
      <c r="H48">
        <v>9.8000000000000007</v>
      </c>
      <c r="I48">
        <v>50</v>
      </c>
    </row>
    <row r="49" spans="1:9" x14ac:dyDescent="0.2">
      <c r="A49" s="1">
        <v>1.9675925925925898E-3</v>
      </c>
      <c r="B49">
        <v>15.97</v>
      </c>
      <c r="C49">
        <v>1203.2190803999999</v>
      </c>
      <c r="D49">
        <v>1054.4335474</v>
      </c>
      <c r="E49">
        <v>21.7</v>
      </c>
      <c r="F49">
        <v>24.8</v>
      </c>
      <c r="G49">
        <v>120</v>
      </c>
      <c r="H49">
        <v>10</v>
      </c>
      <c r="I49">
        <v>50</v>
      </c>
    </row>
    <row r="50" spans="1:9" x14ac:dyDescent="0.2">
      <c r="A50" s="1">
        <v>2.0138888888888901E-3</v>
      </c>
      <c r="B50">
        <v>15.35</v>
      </c>
      <c r="C50">
        <v>1258.2876388</v>
      </c>
      <c r="D50">
        <v>1094.8386717000001</v>
      </c>
      <c r="E50">
        <v>21.7</v>
      </c>
      <c r="F50">
        <v>24.9</v>
      </c>
      <c r="G50">
        <v>119</v>
      </c>
      <c r="H50">
        <v>10.6</v>
      </c>
      <c r="I50">
        <v>50</v>
      </c>
    </row>
    <row r="51" spans="1:9" x14ac:dyDescent="0.2">
      <c r="A51" s="1">
        <v>2.0601851851851901E-3</v>
      </c>
      <c r="B51">
        <v>15.08</v>
      </c>
      <c r="C51">
        <v>1476.4091922</v>
      </c>
      <c r="D51">
        <v>1288.186946</v>
      </c>
      <c r="E51">
        <v>22.5</v>
      </c>
      <c r="F51">
        <v>25.7</v>
      </c>
      <c r="G51">
        <v>119</v>
      </c>
      <c r="H51">
        <v>12.4</v>
      </c>
      <c r="I51">
        <v>50</v>
      </c>
    </row>
    <row r="52" spans="1:9" x14ac:dyDescent="0.2">
      <c r="A52" s="1">
        <v>2.0949074074074099E-3</v>
      </c>
      <c r="B52">
        <v>16.079999999999998</v>
      </c>
      <c r="C52">
        <v>1611.0270602999999</v>
      </c>
      <c r="D52">
        <v>1436.2555099000001</v>
      </c>
      <c r="E52">
        <v>23.1</v>
      </c>
      <c r="F52">
        <v>25.9</v>
      </c>
      <c r="G52">
        <v>119</v>
      </c>
      <c r="H52">
        <v>13.5</v>
      </c>
      <c r="I52">
        <v>50</v>
      </c>
    </row>
    <row r="53" spans="1:9" x14ac:dyDescent="0.2">
      <c r="A53" s="1">
        <v>2.1527777777777799E-3</v>
      </c>
      <c r="B53">
        <v>15.41</v>
      </c>
      <c r="C53">
        <v>1488.852038</v>
      </c>
      <c r="D53">
        <v>1360.7543195000001</v>
      </c>
      <c r="E53">
        <v>23.7</v>
      </c>
      <c r="F53">
        <v>25.9</v>
      </c>
      <c r="G53">
        <v>119</v>
      </c>
      <c r="H53">
        <v>12.5</v>
      </c>
      <c r="I53">
        <v>50</v>
      </c>
    </row>
    <row r="54" spans="1:9" x14ac:dyDescent="0.2">
      <c r="A54" s="1">
        <v>2.1875000000000002E-3</v>
      </c>
      <c r="B54">
        <v>15.44</v>
      </c>
      <c r="C54">
        <v>1460.5190895000001</v>
      </c>
      <c r="D54">
        <v>1343.9416332999999</v>
      </c>
      <c r="E54">
        <v>23.9</v>
      </c>
      <c r="F54">
        <v>26</v>
      </c>
      <c r="G54">
        <v>120</v>
      </c>
      <c r="H54">
        <v>12.2</v>
      </c>
      <c r="I54">
        <v>50</v>
      </c>
    </row>
    <row r="55" spans="1:9" x14ac:dyDescent="0.2">
      <c r="A55" s="1">
        <v>2.2222222222222201E-3</v>
      </c>
      <c r="B55">
        <v>16.940000000000001</v>
      </c>
      <c r="C55">
        <v>1577.3349459000001</v>
      </c>
      <c r="D55">
        <v>1450.9103402000001</v>
      </c>
      <c r="E55">
        <v>24.2</v>
      </c>
      <c r="F55">
        <v>26.3</v>
      </c>
      <c r="G55">
        <v>121</v>
      </c>
      <c r="H55">
        <v>13</v>
      </c>
      <c r="I55">
        <v>50</v>
      </c>
    </row>
    <row r="56" spans="1:9" x14ac:dyDescent="0.2">
      <c r="A56" s="1">
        <v>2.2453703703703698E-3</v>
      </c>
      <c r="B56">
        <v>18.54</v>
      </c>
      <c r="C56">
        <v>1477.4994045999999</v>
      </c>
      <c r="D56">
        <v>1362.4044768000001</v>
      </c>
      <c r="E56">
        <v>23.9</v>
      </c>
      <c r="F56">
        <v>25.9</v>
      </c>
      <c r="G56">
        <v>121</v>
      </c>
      <c r="H56">
        <v>12.2</v>
      </c>
      <c r="I56">
        <v>50</v>
      </c>
    </row>
    <row r="57" spans="1:9" x14ac:dyDescent="0.2">
      <c r="A57" s="1">
        <v>2.2800925925925901E-3</v>
      </c>
      <c r="B57">
        <v>19.329999999999998</v>
      </c>
      <c r="C57">
        <v>1497.8022199</v>
      </c>
      <c r="D57">
        <v>1365.7148258</v>
      </c>
      <c r="E57">
        <v>23.8</v>
      </c>
      <c r="F57">
        <v>26.1</v>
      </c>
      <c r="G57">
        <v>121</v>
      </c>
      <c r="H57">
        <v>12.4</v>
      </c>
      <c r="I57">
        <v>50</v>
      </c>
    </row>
    <row r="58" spans="1:9" x14ac:dyDescent="0.2">
      <c r="A58" s="1">
        <v>2.3032407407407398E-3</v>
      </c>
      <c r="B58">
        <v>21.82</v>
      </c>
      <c r="C58">
        <v>1640.0196902</v>
      </c>
      <c r="D58">
        <v>1473.2701196</v>
      </c>
      <c r="E58">
        <v>24.5</v>
      </c>
      <c r="F58">
        <v>27.3</v>
      </c>
      <c r="G58">
        <v>122</v>
      </c>
      <c r="H58">
        <v>13.4</v>
      </c>
      <c r="I58">
        <v>50</v>
      </c>
    </row>
    <row r="59" spans="1:9" x14ac:dyDescent="0.2">
      <c r="A59" s="1">
        <v>2.3379629629629601E-3</v>
      </c>
      <c r="B59">
        <v>24.35</v>
      </c>
      <c r="C59">
        <v>1833.9676360999999</v>
      </c>
      <c r="D59">
        <v>1659.4250701000001</v>
      </c>
      <c r="E59">
        <v>25.2</v>
      </c>
      <c r="F59">
        <v>27.8</v>
      </c>
      <c r="G59">
        <v>122</v>
      </c>
      <c r="H59">
        <v>15</v>
      </c>
      <c r="I59">
        <v>50</v>
      </c>
    </row>
    <row r="60" spans="1:9" x14ac:dyDescent="0.2">
      <c r="A60" s="1">
        <v>2.3611111111111098E-3</v>
      </c>
      <c r="B60">
        <v>24.51</v>
      </c>
      <c r="C60">
        <v>1777.2865922999999</v>
      </c>
      <c r="D60">
        <v>1645.6108405</v>
      </c>
      <c r="E60">
        <v>26.1</v>
      </c>
      <c r="F60">
        <v>28.2</v>
      </c>
      <c r="G60">
        <v>122</v>
      </c>
      <c r="H60">
        <v>14.6</v>
      </c>
      <c r="I60">
        <v>50</v>
      </c>
    </row>
    <row r="61" spans="1:9" x14ac:dyDescent="0.2">
      <c r="A61" s="1">
        <v>2.38425925925926E-3</v>
      </c>
      <c r="B61">
        <v>25.25</v>
      </c>
      <c r="C61">
        <v>1730.89822</v>
      </c>
      <c r="D61">
        <v>1638.5945689</v>
      </c>
      <c r="E61">
        <v>27.3</v>
      </c>
      <c r="F61">
        <v>28.8</v>
      </c>
      <c r="G61">
        <v>123</v>
      </c>
      <c r="H61">
        <v>14.1</v>
      </c>
      <c r="I61">
        <v>50</v>
      </c>
    </row>
    <row r="62" spans="1:9" x14ac:dyDescent="0.2">
      <c r="A62" s="1">
        <v>2.4189814814814799E-3</v>
      </c>
      <c r="B62">
        <v>24.12</v>
      </c>
      <c r="C62">
        <v>1665.0721708999999</v>
      </c>
      <c r="D62">
        <v>1599.4546339999999</v>
      </c>
      <c r="E62">
        <v>27</v>
      </c>
      <c r="F62">
        <v>28.1</v>
      </c>
      <c r="G62">
        <v>123</v>
      </c>
      <c r="H62">
        <v>13.5</v>
      </c>
      <c r="I62">
        <v>50</v>
      </c>
    </row>
    <row r="63" spans="1:9" x14ac:dyDescent="0.2">
      <c r="A63" s="1">
        <v>2.4537037037037001E-3</v>
      </c>
      <c r="B63">
        <v>24.14</v>
      </c>
      <c r="C63">
        <v>1688.0320059000001</v>
      </c>
      <c r="D63">
        <v>1659.6406466000001</v>
      </c>
      <c r="E63">
        <v>27.4</v>
      </c>
      <c r="F63">
        <v>27.9</v>
      </c>
      <c r="G63">
        <v>124</v>
      </c>
      <c r="H63">
        <v>13.6</v>
      </c>
      <c r="I63">
        <v>50</v>
      </c>
    </row>
    <row r="64" spans="1:9" x14ac:dyDescent="0.2">
      <c r="A64" s="1">
        <v>2.48842592592593E-3</v>
      </c>
      <c r="B64">
        <v>21.75</v>
      </c>
      <c r="C64">
        <v>1483.8935951999999</v>
      </c>
      <c r="D64">
        <v>1514.7330671</v>
      </c>
      <c r="E64">
        <v>27.8</v>
      </c>
      <c r="F64">
        <v>27.2</v>
      </c>
      <c r="G64">
        <v>126</v>
      </c>
      <c r="H64">
        <v>11.8</v>
      </c>
      <c r="I64">
        <v>50</v>
      </c>
    </row>
    <row r="65" spans="1:9" x14ac:dyDescent="0.2">
      <c r="A65" s="1">
        <v>2.5231481481481498E-3</v>
      </c>
      <c r="B65">
        <v>21.41</v>
      </c>
      <c r="C65">
        <v>1394.6826862999999</v>
      </c>
      <c r="D65">
        <v>1427.3130630999999</v>
      </c>
      <c r="E65">
        <v>27.2</v>
      </c>
      <c r="F65">
        <v>26.6</v>
      </c>
      <c r="G65">
        <v>127</v>
      </c>
      <c r="H65">
        <v>11</v>
      </c>
      <c r="I65">
        <v>50</v>
      </c>
    </row>
    <row r="66" spans="1:9" x14ac:dyDescent="0.2">
      <c r="A66" s="1">
        <v>2.5462962962963E-3</v>
      </c>
      <c r="B66">
        <v>21.58</v>
      </c>
      <c r="C66">
        <v>1367.7085331000001</v>
      </c>
      <c r="D66">
        <v>1383.6413954</v>
      </c>
      <c r="E66">
        <v>26.6</v>
      </c>
      <c r="F66">
        <v>26.3</v>
      </c>
      <c r="G66">
        <v>127</v>
      </c>
      <c r="H66">
        <v>10.8</v>
      </c>
      <c r="I66">
        <v>50</v>
      </c>
    </row>
    <row r="67" spans="1:9" x14ac:dyDescent="0.2">
      <c r="A67" s="1">
        <v>2.5810185185185198E-3</v>
      </c>
      <c r="B67">
        <v>21.98</v>
      </c>
      <c r="C67">
        <v>1380.9301969999999</v>
      </c>
      <c r="D67">
        <v>1375.4683935</v>
      </c>
      <c r="E67">
        <v>26.2</v>
      </c>
      <c r="F67">
        <v>26.3</v>
      </c>
      <c r="G67">
        <v>127</v>
      </c>
      <c r="H67">
        <v>10.9</v>
      </c>
      <c r="I67">
        <v>50</v>
      </c>
    </row>
    <row r="68" spans="1:9" x14ac:dyDescent="0.2">
      <c r="A68" s="1">
        <v>2.60416666666667E-3</v>
      </c>
      <c r="B68">
        <v>22.19</v>
      </c>
      <c r="C68">
        <v>1304.6421751</v>
      </c>
      <c r="D68">
        <v>1272.4389928999999</v>
      </c>
      <c r="E68">
        <v>25.4</v>
      </c>
      <c r="F68">
        <v>26</v>
      </c>
      <c r="G68">
        <v>126</v>
      </c>
      <c r="H68">
        <v>10.4</v>
      </c>
      <c r="I68">
        <v>50</v>
      </c>
    </row>
    <row r="69" spans="1:9" x14ac:dyDescent="0.2">
      <c r="A69" s="1">
        <v>2.6388888888888898E-3</v>
      </c>
      <c r="B69">
        <v>24.35</v>
      </c>
      <c r="C69">
        <v>1462.4404480000001</v>
      </c>
      <c r="D69">
        <v>1367.6910441</v>
      </c>
      <c r="E69">
        <v>24.9</v>
      </c>
      <c r="F69">
        <v>26.6</v>
      </c>
      <c r="G69">
        <v>125</v>
      </c>
      <c r="H69">
        <v>11.7</v>
      </c>
      <c r="I69">
        <v>50</v>
      </c>
    </row>
    <row r="70" spans="1:9" x14ac:dyDescent="0.2">
      <c r="A70" s="1">
        <v>2.66203703703704E-3</v>
      </c>
      <c r="B70">
        <v>25.32</v>
      </c>
      <c r="C70">
        <v>1600.0619912</v>
      </c>
      <c r="D70">
        <v>1479.7779352</v>
      </c>
      <c r="E70">
        <v>24.8</v>
      </c>
      <c r="F70">
        <v>26.8</v>
      </c>
      <c r="G70">
        <v>124</v>
      </c>
      <c r="H70">
        <v>12.9</v>
      </c>
      <c r="I70">
        <v>50</v>
      </c>
    </row>
    <row r="71" spans="1:9" x14ac:dyDescent="0.2">
      <c r="A71" s="1">
        <v>2.6851851851851802E-3</v>
      </c>
      <c r="B71">
        <v>24.98</v>
      </c>
      <c r="C71">
        <v>1672.7344731999999</v>
      </c>
      <c r="D71">
        <v>1546.2925345000001</v>
      </c>
      <c r="E71">
        <v>24.6</v>
      </c>
      <c r="F71">
        <v>26.6</v>
      </c>
      <c r="G71">
        <v>122</v>
      </c>
      <c r="H71">
        <v>13.7</v>
      </c>
      <c r="I71">
        <v>50</v>
      </c>
    </row>
    <row r="72" spans="1:9" x14ac:dyDescent="0.2">
      <c r="A72" s="1">
        <v>2.71990740740741E-3</v>
      </c>
      <c r="B72">
        <v>25.91</v>
      </c>
      <c r="C72">
        <v>1723.5741618</v>
      </c>
      <c r="D72">
        <v>1608.1482108</v>
      </c>
      <c r="E72">
        <v>25.2</v>
      </c>
      <c r="F72">
        <v>27</v>
      </c>
      <c r="G72">
        <v>122</v>
      </c>
      <c r="H72">
        <v>14.1</v>
      </c>
      <c r="I72">
        <v>50</v>
      </c>
    </row>
    <row r="73" spans="1:9" x14ac:dyDescent="0.2">
      <c r="A73" s="1">
        <v>2.7430555555555602E-3</v>
      </c>
      <c r="B73">
        <v>25.73</v>
      </c>
      <c r="C73">
        <v>1760.4996475999999</v>
      </c>
      <c r="D73">
        <v>1649.0369439000001</v>
      </c>
      <c r="E73">
        <v>25.6</v>
      </c>
      <c r="F73">
        <v>27.3</v>
      </c>
      <c r="G73">
        <v>122</v>
      </c>
      <c r="H73">
        <v>14.4</v>
      </c>
      <c r="I73">
        <v>50</v>
      </c>
    </row>
    <row r="74" spans="1:9" x14ac:dyDescent="0.2">
      <c r="A74" s="1">
        <v>2.7662037037037E-3</v>
      </c>
      <c r="B74">
        <v>25.86</v>
      </c>
      <c r="C74">
        <v>1767.4597334</v>
      </c>
      <c r="D74">
        <v>1685.3263839000001</v>
      </c>
      <c r="E74">
        <v>26.1</v>
      </c>
      <c r="F74">
        <v>27.4</v>
      </c>
      <c r="G74">
        <v>122</v>
      </c>
      <c r="H74">
        <v>14.5</v>
      </c>
      <c r="I74">
        <v>50</v>
      </c>
    </row>
    <row r="75" spans="1:9" x14ac:dyDescent="0.2">
      <c r="A75" s="1">
        <v>2.8009259259259298E-3</v>
      </c>
      <c r="B75">
        <v>25.36</v>
      </c>
      <c r="C75">
        <v>1782.9825943000001</v>
      </c>
      <c r="D75">
        <v>1720.4074513999999</v>
      </c>
      <c r="E75">
        <v>26.6</v>
      </c>
      <c r="F75">
        <v>27.6</v>
      </c>
      <c r="G75">
        <v>123</v>
      </c>
      <c r="H75">
        <v>14.5</v>
      </c>
      <c r="I75">
        <v>50</v>
      </c>
    </row>
    <row r="76" spans="1:9" x14ac:dyDescent="0.2">
      <c r="A76" s="1">
        <v>2.8356481481481501E-3</v>
      </c>
      <c r="B76">
        <v>23.51</v>
      </c>
      <c r="C76">
        <v>1682.5939811000001</v>
      </c>
      <c r="D76">
        <v>1642.157788</v>
      </c>
      <c r="E76">
        <v>26.1</v>
      </c>
      <c r="F76">
        <v>26.8</v>
      </c>
      <c r="G76">
        <v>124</v>
      </c>
      <c r="H76">
        <v>13.6</v>
      </c>
      <c r="I76">
        <v>50</v>
      </c>
    </row>
    <row r="77" spans="1:9" x14ac:dyDescent="0.2">
      <c r="A77" s="1">
        <v>2.8703703703703699E-3</v>
      </c>
      <c r="B77">
        <v>23.01</v>
      </c>
      <c r="C77">
        <v>1671.3487921999999</v>
      </c>
      <c r="D77">
        <v>1645.3932783</v>
      </c>
      <c r="E77">
        <v>26</v>
      </c>
      <c r="F77">
        <v>26.4</v>
      </c>
      <c r="G77">
        <v>125</v>
      </c>
      <c r="H77">
        <v>13.4</v>
      </c>
      <c r="I77">
        <v>50</v>
      </c>
    </row>
    <row r="78" spans="1:9" x14ac:dyDescent="0.2">
      <c r="A78" s="1">
        <v>2.8935185185185201E-3</v>
      </c>
      <c r="B78">
        <v>22.94</v>
      </c>
      <c r="C78">
        <v>1690.0591847999999</v>
      </c>
      <c r="D78">
        <v>1671.3721138000001</v>
      </c>
      <c r="E78">
        <v>25.9</v>
      </c>
      <c r="F78">
        <v>26.2</v>
      </c>
      <c r="G78">
        <v>125</v>
      </c>
      <c r="H78">
        <v>13.5</v>
      </c>
      <c r="I78">
        <v>50</v>
      </c>
    </row>
    <row r="79" spans="1:9" x14ac:dyDescent="0.2">
      <c r="A79" s="1">
        <v>2.9166666666666698E-3</v>
      </c>
      <c r="B79">
        <v>23.79</v>
      </c>
      <c r="C79">
        <v>1686.9063778</v>
      </c>
      <c r="D79">
        <v>1682.2027716</v>
      </c>
      <c r="E79">
        <v>26.5</v>
      </c>
      <c r="F79">
        <v>26.6</v>
      </c>
      <c r="G79">
        <v>126</v>
      </c>
      <c r="H79">
        <v>13.4</v>
      </c>
      <c r="I79">
        <v>50</v>
      </c>
    </row>
    <row r="80" spans="1:9" x14ac:dyDescent="0.2">
      <c r="A80" s="1">
        <v>2.93981481481481E-3</v>
      </c>
      <c r="B80">
        <v>24.39</v>
      </c>
      <c r="C80">
        <v>1684.8924439</v>
      </c>
      <c r="D80">
        <v>1688.1115913000001</v>
      </c>
      <c r="E80">
        <v>26.8</v>
      </c>
      <c r="F80">
        <v>26.8</v>
      </c>
      <c r="G80">
        <v>126</v>
      </c>
      <c r="H80">
        <v>13.4</v>
      </c>
      <c r="I80">
        <v>50</v>
      </c>
    </row>
    <row r="81" spans="1:9" x14ac:dyDescent="0.2">
      <c r="A81" s="1">
        <v>2.9629629629629602E-3</v>
      </c>
      <c r="B81">
        <v>26.55</v>
      </c>
      <c r="C81">
        <v>1724.0045081999999</v>
      </c>
      <c r="D81">
        <v>1750.5906417000001</v>
      </c>
      <c r="E81">
        <v>28.5</v>
      </c>
      <c r="F81">
        <v>28.1</v>
      </c>
      <c r="G81">
        <v>126</v>
      </c>
      <c r="H81">
        <v>13.7</v>
      </c>
      <c r="I81">
        <v>50</v>
      </c>
    </row>
    <row r="82" spans="1:9" x14ac:dyDescent="0.2">
      <c r="A82" s="1">
        <v>2.98611111111111E-3</v>
      </c>
      <c r="B82">
        <v>28.54</v>
      </c>
      <c r="C82">
        <v>1715.2992905000001</v>
      </c>
      <c r="D82">
        <v>1769.9854087000001</v>
      </c>
      <c r="E82">
        <v>30.1</v>
      </c>
      <c r="F82">
        <v>29.1</v>
      </c>
      <c r="G82">
        <v>126</v>
      </c>
      <c r="H82">
        <v>13.6</v>
      </c>
      <c r="I82">
        <v>50</v>
      </c>
    </row>
    <row r="83" spans="1:9" x14ac:dyDescent="0.2">
      <c r="A83" s="1">
        <v>3.0092592592592601E-3</v>
      </c>
      <c r="B83">
        <v>29.47</v>
      </c>
      <c r="C83">
        <v>1735.4750458999999</v>
      </c>
      <c r="D83">
        <v>1802.5678909000001</v>
      </c>
      <c r="E83">
        <v>30.8</v>
      </c>
      <c r="F83">
        <v>29.7</v>
      </c>
      <c r="G83">
        <v>127</v>
      </c>
      <c r="H83">
        <v>13.7</v>
      </c>
      <c r="I83">
        <v>50</v>
      </c>
    </row>
    <row r="84" spans="1:9" x14ac:dyDescent="0.2">
      <c r="A84" s="1">
        <v>3.04398148148148E-3</v>
      </c>
      <c r="B84">
        <v>27.3</v>
      </c>
      <c r="C84">
        <v>1562.9557817</v>
      </c>
      <c r="D84">
        <v>1698.4427999</v>
      </c>
      <c r="E84">
        <v>32.299999999999997</v>
      </c>
      <c r="F84">
        <v>29.7</v>
      </c>
      <c r="G84">
        <v>127</v>
      </c>
      <c r="H84">
        <v>12.3</v>
      </c>
      <c r="I84">
        <v>50</v>
      </c>
    </row>
    <row r="85" spans="1:9" x14ac:dyDescent="0.2">
      <c r="A85" s="1">
        <v>3.0787037037036998E-3</v>
      </c>
      <c r="B85">
        <v>25.36</v>
      </c>
      <c r="C85">
        <v>1449.7962846999999</v>
      </c>
      <c r="D85">
        <v>1560.4613591</v>
      </c>
      <c r="E85">
        <v>31</v>
      </c>
      <c r="F85">
        <v>28.8</v>
      </c>
      <c r="G85">
        <v>127</v>
      </c>
      <c r="H85">
        <v>11.4</v>
      </c>
      <c r="I85">
        <v>50</v>
      </c>
    </row>
    <row r="86" spans="1:9" x14ac:dyDescent="0.2">
      <c r="A86" s="1">
        <v>3.1134259259259301E-3</v>
      </c>
      <c r="B86">
        <v>24.06</v>
      </c>
      <c r="C86">
        <v>1427.7134785999999</v>
      </c>
      <c r="D86">
        <v>1494.0586383</v>
      </c>
      <c r="E86">
        <v>29.1</v>
      </c>
      <c r="F86">
        <v>27.8</v>
      </c>
      <c r="G86">
        <v>127</v>
      </c>
      <c r="H86">
        <v>11.2</v>
      </c>
      <c r="I86">
        <v>50</v>
      </c>
    </row>
    <row r="87" spans="1:9" x14ac:dyDescent="0.2">
      <c r="A87" s="1">
        <v>3.15972222222222E-3</v>
      </c>
      <c r="B87">
        <v>20.59</v>
      </c>
      <c r="C87">
        <v>1543.1299366999999</v>
      </c>
      <c r="D87">
        <v>1595.1949264</v>
      </c>
      <c r="E87">
        <v>28.3</v>
      </c>
      <c r="F87">
        <v>27.4</v>
      </c>
      <c r="G87">
        <v>127</v>
      </c>
      <c r="H87">
        <v>12.2</v>
      </c>
      <c r="I87">
        <v>50</v>
      </c>
    </row>
    <row r="88" spans="1:9" x14ac:dyDescent="0.2">
      <c r="A88" s="1">
        <v>3.1944444444444399E-3</v>
      </c>
      <c r="B88">
        <v>19.510000000000002</v>
      </c>
      <c r="C88">
        <v>1404.5519810000001</v>
      </c>
      <c r="D88">
        <v>1444.0395615</v>
      </c>
      <c r="E88">
        <v>27.6</v>
      </c>
      <c r="F88">
        <v>26.9</v>
      </c>
      <c r="G88">
        <v>127</v>
      </c>
      <c r="H88">
        <v>11.1</v>
      </c>
      <c r="I88">
        <v>50</v>
      </c>
    </row>
    <row r="89" spans="1:9" x14ac:dyDescent="0.2">
      <c r="A89" s="1">
        <v>3.21759259259259E-3</v>
      </c>
      <c r="B89">
        <v>19.84</v>
      </c>
      <c r="C89">
        <v>1483.4840517</v>
      </c>
      <c r="D89">
        <v>1445.6310587</v>
      </c>
      <c r="E89">
        <v>25.5</v>
      </c>
      <c r="F89">
        <v>26.2</v>
      </c>
      <c r="G89">
        <v>127</v>
      </c>
      <c r="H89">
        <v>11.7</v>
      </c>
      <c r="I89">
        <v>50</v>
      </c>
    </row>
    <row r="90" spans="1:9" x14ac:dyDescent="0.2">
      <c r="A90" s="1">
        <v>3.2523148148148099E-3</v>
      </c>
      <c r="B90">
        <v>19.95</v>
      </c>
      <c r="C90">
        <v>1517.2147723</v>
      </c>
      <c r="D90">
        <v>1473.4882571000001</v>
      </c>
      <c r="E90">
        <v>25.3</v>
      </c>
      <c r="F90">
        <v>26.1</v>
      </c>
      <c r="G90">
        <v>127</v>
      </c>
      <c r="H90">
        <v>11.9</v>
      </c>
      <c r="I90">
        <v>50</v>
      </c>
    </row>
    <row r="91" spans="1:9" x14ac:dyDescent="0.2">
      <c r="A91" s="1">
        <v>3.2754629629629601E-3</v>
      </c>
      <c r="B91">
        <v>20.34</v>
      </c>
      <c r="C91">
        <v>1562.0148724000001</v>
      </c>
      <c r="D91">
        <v>1505.0367985</v>
      </c>
      <c r="E91">
        <v>25.2</v>
      </c>
      <c r="F91">
        <v>26.2</v>
      </c>
      <c r="G91">
        <v>127</v>
      </c>
      <c r="H91">
        <v>12.3</v>
      </c>
      <c r="I91">
        <v>50</v>
      </c>
    </row>
    <row r="92" spans="1:9" x14ac:dyDescent="0.2">
      <c r="A92" s="1">
        <v>3.3101851851851899E-3</v>
      </c>
      <c r="B92">
        <v>22.46</v>
      </c>
      <c r="C92">
        <v>1437.0419346000001</v>
      </c>
      <c r="D92">
        <v>1329.7607435</v>
      </c>
      <c r="E92">
        <v>23.8</v>
      </c>
      <c r="F92">
        <v>25.7</v>
      </c>
      <c r="G92">
        <v>127</v>
      </c>
      <c r="H92">
        <v>11.3</v>
      </c>
      <c r="I92">
        <v>50</v>
      </c>
    </row>
    <row r="93" spans="1:9" x14ac:dyDescent="0.2">
      <c r="A93" s="1">
        <v>3.3449074074074102E-3</v>
      </c>
      <c r="B93">
        <v>22.92</v>
      </c>
      <c r="C93">
        <v>1564.7481748</v>
      </c>
      <c r="D93">
        <v>1437.4818754999999</v>
      </c>
      <c r="E93">
        <v>23.3</v>
      </c>
      <c r="F93">
        <v>25.3</v>
      </c>
      <c r="G93">
        <v>127</v>
      </c>
      <c r="H93">
        <v>12.3</v>
      </c>
      <c r="I93">
        <v>50</v>
      </c>
    </row>
    <row r="94" spans="1:9" x14ac:dyDescent="0.2">
      <c r="A94" s="1">
        <v>3.3680555555555599E-3</v>
      </c>
      <c r="B94">
        <v>22.59</v>
      </c>
      <c r="C94">
        <v>1577.0257094999999</v>
      </c>
      <c r="D94">
        <v>1449.1499882999999</v>
      </c>
      <c r="E94">
        <v>23.3</v>
      </c>
      <c r="F94">
        <v>25.3</v>
      </c>
      <c r="G94">
        <v>126</v>
      </c>
      <c r="H94">
        <v>12.5</v>
      </c>
      <c r="I94">
        <v>50</v>
      </c>
    </row>
    <row r="95" spans="1:9" x14ac:dyDescent="0.2">
      <c r="A95" s="1">
        <v>3.4143518518518498E-3</v>
      </c>
      <c r="B95">
        <v>21.14</v>
      </c>
      <c r="C95">
        <v>1667.0423069000001</v>
      </c>
      <c r="D95">
        <v>1529.254809</v>
      </c>
      <c r="E95">
        <v>22.5</v>
      </c>
      <c r="F95">
        <v>24.6</v>
      </c>
      <c r="G95">
        <v>127</v>
      </c>
      <c r="H95">
        <v>13.1</v>
      </c>
      <c r="I95">
        <v>50</v>
      </c>
    </row>
    <row r="96" spans="1:9" x14ac:dyDescent="0.2">
      <c r="A96" s="1">
        <v>3.4490740740740701E-3</v>
      </c>
      <c r="B96">
        <v>20.2</v>
      </c>
      <c r="C96">
        <v>1617.4929941</v>
      </c>
      <c r="D96">
        <v>1497.414552</v>
      </c>
      <c r="E96">
        <v>22.7</v>
      </c>
      <c r="F96">
        <v>24.5</v>
      </c>
      <c r="G96">
        <v>127</v>
      </c>
      <c r="H96">
        <v>12.7</v>
      </c>
      <c r="I96">
        <v>50</v>
      </c>
    </row>
    <row r="97" spans="1:9" x14ac:dyDescent="0.2">
      <c r="A97" s="1">
        <v>3.4837962962962999E-3</v>
      </c>
      <c r="B97">
        <v>19.489999999999998</v>
      </c>
      <c r="C97">
        <v>1595.2067343000001</v>
      </c>
      <c r="D97">
        <v>1477.4393445999999</v>
      </c>
      <c r="E97">
        <v>22.6</v>
      </c>
      <c r="F97">
        <v>24.4</v>
      </c>
      <c r="G97">
        <v>127</v>
      </c>
      <c r="H97">
        <v>12.6</v>
      </c>
      <c r="I97">
        <v>55</v>
      </c>
    </row>
    <row r="98" spans="1:9" x14ac:dyDescent="0.2">
      <c r="A98" s="1">
        <v>3.5185185185185202E-3</v>
      </c>
      <c r="B98">
        <v>19.100000000000001</v>
      </c>
      <c r="C98">
        <v>1581.8402991</v>
      </c>
      <c r="D98">
        <v>1481.9533835</v>
      </c>
      <c r="E98">
        <v>22.9</v>
      </c>
      <c r="F98">
        <v>24.4</v>
      </c>
      <c r="G98">
        <v>127</v>
      </c>
      <c r="H98">
        <v>12.5</v>
      </c>
      <c r="I98">
        <v>55</v>
      </c>
    </row>
    <row r="99" spans="1:9" x14ac:dyDescent="0.2">
      <c r="A99" s="1">
        <v>3.5532407407407401E-3</v>
      </c>
      <c r="B99">
        <v>18.8</v>
      </c>
      <c r="C99">
        <v>1585.6804405</v>
      </c>
      <c r="D99">
        <v>1486.1029129999999</v>
      </c>
      <c r="E99">
        <v>22.9</v>
      </c>
      <c r="F99">
        <v>24.5</v>
      </c>
      <c r="G99">
        <v>127</v>
      </c>
      <c r="H99">
        <v>12.5</v>
      </c>
      <c r="I99">
        <v>55</v>
      </c>
    </row>
    <row r="100" spans="1:9" x14ac:dyDescent="0.2">
      <c r="A100" s="1">
        <v>3.5879629629629599E-3</v>
      </c>
      <c r="B100">
        <v>19.48</v>
      </c>
      <c r="C100">
        <v>1642.8587290999999</v>
      </c>
      <c r="D100">
        <v>1584.3170087999999</v>
      </c>
      <c r="E100">
        <v>25.9</v>
      </c>
      <c r="F100">
        <v>26.8</v>
      </c>
      <c r="G100">
        <v>128</v>
      </c>
      <c r="H100">
        <v>12.8</v>
      </c>
      <c r="I100">
        <v>55</v>
      </c>
    </row>
    <row r="101" spans="1:9" x14ac:dyDescent="0.2">
      <c r="A101" s="1">
        <v>3.6226851851851902E-3</v>
      </c>
      <c r="B101">
        <v>20.94</v>
      </c>
      <c r="C101">
        <v>1706.0758814000001</v>
      </c>
      <c r="D101">
        <v>1676.5926605</v>
      </c>
      <c r="E101">
        <v>27.1</v>
      </c>
      <c r="F101">
        <v>27.6</v>
      </c>
      <c r="G101">
        <v>128</v>
      </c>
      <c r="H101">
        <v>13.3</v>
      </c>
      <c r="I101">
        <v>60</v>
      </c>
    </row>
    <row r="102" spans="1:9" x14ac:dyDescent="0.2">
      <c r="A102" s="1">
        <v>3.6458333333333299E-3</v>
      </c>
      <c r="B102">
        <v>22.76</v>
      </c>
      <c r="C102">
        <v>1765.7071566</v>
      </c>
      <c r="D102">
        <v>1757.0834093999999</v>
      </c>
      <c r="E102">
        <v>28.2</v>
      </c>
      <c r="F102">
        <v>28.4</v>
      </c>
      <c r="G102">
        <v>129</v>
      </c>
      <c r="H102">
        <v>13.7</v>
      </c>
      <c r="I102">
        <v>60</v>
      </c>
    </row>
    <row r="103" spans="1:9" x14ac:dyDescent="0.2">
      <c r="A103" s="1">
        <v>3.6689814814814801E-3</v>
      </c>
      <c r="B103">
        <v>24.25</v>
      </c>
      <c r="C103">
        <v>1796.0911068</v>
      </c>
      <c r="D103">
        <v>1818.9260904</v>
      </c>
      <c r="E103">
        <v>29.5</v>
      </c>
      <c r="F103">
        <v>29.1</v>
      </c>
      <c r="G103">
        <v>130</v>
      </c>
      <c r="H103">
        <v>13.8</v>
      </c>
      <c r="I103">
        <v>60</v>
      </c>
    </row>
    <row r="104" spans="1:9" x14ac:dyDescent="0.2">
      <c r="A104" s="1">
        <v>3.6921296296296298E-3</v>
      </c>
      <c r="B104">
        <v>26.6</v>
      </c>
      <c r="C104">
        <v>1785.0805057</v>
      </c>
      <c r="D104">
        <v>1856.3280256</v>
      </c>
      <c r="E104">
        <v>31.3</v>
      </c>
      <c r="F104">
        <v>30.1</v>
      </c>
      <c r="G104">
        <v>131</v>
      </c>
      <c r="H104">
        <v>13.6</v>
      </c>
      <c r="I104">
        <v>60</v>
      </c>
    </row>
    <row r="105" spans="1:9" x14ac:dyDescent="0.2">
      <c r="A105" s="1">
        <v>3.71527777777778E-3</v>
      </c>
      <c r="B105">
        <v>29.07</v>
      </c>
      <c r="C105">
        <v>1630.9368658000001</v>
      </c>
      <c r="D105">
        <v>1694.3637971999999</v>
      </c>
      <c r="E105">
        <v>30.6</v>
      </c>
      <c r="F105">
        <v>29.4</v>
      </c>
      <c r="G105">
        <v>131</v>
      </c>
      <c r="H105">
        <v>12.4</v>
      </c>
      <c r="I105">
        <v>60</v>
      </c>
    </row>
    <row r="106" spans="1:9" x14ac:dyDescent="0.2">
      <c r="A106" s="1">
        <v>3.7384259259259302E-3</v>
      </c>
      <c r="B106">
        <v>29.13</v>
      </c>
      <c r="C106">
        <v>1626.6026299</v>
      </c>
      <c r="D106">
        <v>1681.5377679999999</v>
      </c>
      <c r="E106">
        <v>30.4</v>
      </c>
      <c r="F106">
        <v>29.4</v>
      </c>
      <c r="G106">
        <v>132</v>
      </c>
      <c r="H106">
        <v>12.3</v>
      </c>
      <c r="I106">
        <v>60</v>
      </c>
    </row>
    <row r="107" spans="1:9" x14ac:dyDescent="0.2">
      <c r="A107" s="1">
        <v>3.76157407407407E-3</v>
      </c>
      <c r="B107">
        <v>28.87</v>
      </c>
      <c r="C107">
        <v>1661.0425809000001</v>
      </c>
      <c r="D107">
        <v>1699.9280558999999</v>
      </c>
      <c r="E107">
        <v>30</v>
      </c>
      <c r="F107">
        <v>29.3</v>
      </c>
      <c r="G107">
        <v>132</v>
      </c>
      <c r="H107">
        <v>12.6</v>
      </c>
      <c r="I107">
        <v>65</v>
      </c>
    </row>
    <row r="108" spans="1:9" x14ac:dyDescent="0.2">
      <c r="A108" s="1">
        <v>3.7847222222222201E-3</v>
      </c>
      <c r="B108">
        <v>28.57</v>
      </c>
      <c r="C108">
        <v>1650.2146799</v>
      </c>
      <c r="D108">
        <v>1679.2470578</v>
      </c>
      <c r="E108">
        <v>29.9</v>
      </c>
      <c r="F108">
        <v>29.3</v>
      </c>
      <c r="G108">
        <v>132</v>
      </c>
      <c r="H108">
        <v>12.5</v>
      </c>
      <c r="I108">
        <v>65</v>
      </c>
    </row>
    <row r="109" spans="1:9" x14ac:dyDescent="0.2">
      <c r="A109" s="1">
        <v>3.8078703703703699E-3</v>
      </c>
      <c r="B109">
        <v>27.73</v>
      </c>
      <c r="C109">
        <v>1660.0920054000001</v>
      </c>
      <c r="D109">
        <v>1675.1858032</v>
      </c>
      <c r="E109">
        <v>29.5</v>
      </c>
      <c r="F109">
        <v>29.2</v>
      </c>
      <c r="G109">
        <v>132</v>
      </c>
      <c r="H109">
        <v>12.6</v>
      </c>
      <c r="I109">
        <v>65</v>
      </c>
    </row>
    <row r="110" spans="1:9" x14ac:dyDescent="0.2">
      <c r="A110" s="1">
        <v>3.8310185185185201E-3</v>
      </c>
      <c r="B110">
        <v>28.01</v>
      </c>
      <c r="C110">
        <v>1669.1937843000001</v>
      </c>
      <c r="D110">
        <v>1684.9426235999999</v>
      </c>
      <c r="E110">
        <v>29.6</v>
      </c>
      <c r="F110">
        <v>29.3</v>
      </c>
      <c r="G110">
        <v>132</v>
      </c>
      <c r="H110">
        <v>12.6</v>
      </c>
      <c r="I110">
        <v>65</v>
      </c>
    </row>
    <row r="111" spans="1:9" x14ac:dyDescent="0.2">
      <c r="A111" s="1">
        <v>3.8541666666666698E-3</v>
      </c>
      <c r="B111">
        <v>28.44</v>
      </c>
      <c r="C111">
        <v>1671.9594222000001</v>
      </c>
      <c r="D111">
        <v>1674.4468789</v>
      </c>
      <c r="E111">
        <v>29.3</v>
      </c>
      <c r="F111">
        <v>29.2</v>
      </c>
      <c r="G111">
        <v>133</v>
      </c>
      <c r="H111">
        <v>12.6</v>
      </c>
      <c r="I111">
        <v>65</v>
      </c>
    </row>
    <row r="112" spans="1:9" x14ac:dyDescent="0.2">
      <c r="A112" s="1">
        <v>3.87731481481481E-3</v>
      </c>
      <c r="B112">
        <v>28.6</v>
      </c>
      <c r="C112">
        <v>1689.9988486</v>
      </c>
      <c r="D112">
        <v>1688.6976634</v>
      </c>
      <c r="E112">
        <v>29.2</v>
      </c>
      <c r="F112">
        <v>29.3</v>
      </c>
      <c r="G112">
        <v>133</v>
      </c>
      <c r="H112">
        <v>12.7</v>
      </c>
      <c r="I112">
        <v>65</v>
      </c>
    </row>
    <row r="113" spans="1:9" x14ac:dyDescent="0.2">
      <c r="A113" s="1">
        <v>3.9004629629629602E-3</v>
      </c>
      <c r="B113">
        <v>29.24</v>
      </c>
      <c r="C113">
        <v>1696.4624713999999</v>
      </c>
      <c r="D113">
        <v>1690.2625831</v>
      </c>
      <c r="E113">
        <v>29.3</v>
      </c>
      <c r="F113">
        <v>29.4</v>
      </c>
      <c r="G113">
        <v>133</v>
      </c>
      <c r="H113">
        <v>12.8</v>
      </c>
      <c r="I113">
        <v>70</v>
      </c>
    </row>
    <row r="114" spans="1:9" x14ac:dyDescent="0.2">
      <c r="A114" s="1">
        <v>3.9351851851851796E-3</v>
      </c>
      <c r="B114">
        <v>27.17</v>
      </c>
      <c r="C114">
        <v>1683.062944</v>
      </c>
      <c r="D114">
        <v>1657.0438607000001</v>
      </c>
      <c r="E114">
        <v>27.8</v>
      </c>
      <c r="F114">
        <v>28.2</v>
      </c>
      <c r="G114">
        <v>133</v>
      </c>
      <c r="H114">
        <v>12.7</v>
      </c>
      <c r="I114">
        <v>70</v>
      </c>
    </row>
    <row r="115" spans="1:9" x14ac:dyDescent="0.2">
      <c r="A115" s="1">
        <v>3.9583333333333302E-3</v>
      </c>
      <c r="B115">
        <v>27.42</v>
      </c>
      <c r="C115">
        <v>1683.8663690000001</v>
      </c>
      <c r="D115">
        <v>1644.8473346999999</v>
      </c>
      <c r="E115">
        <v>27.5</v>
      </c>
      <c r="F115">
        <v>28.1</v>
      </c>
      <c r="G115">
        <v>134</v>
      </c>
      <c r="H115">
        <v>12.6</v>
      </c>
      <c r="I115">
        <v>70</v>
      </c>
    </row>
    <row r="116" spans="1:9" x14ac:dyDescent="0.2">
      <c r="A116" s="1">
        <v>3.9814814814814799E-3</v>
      </c>
      <c r="B116">
        <v>27.45</v>
      </c>
      <c r="C116">
        <v>1699.5755428</v>
      </c>
      <c r="D116">
        <v>1664.0732714000001</v>
      </c>
      <c r="E116">
        <v>27.6</v>
      </c>
      <c r="F116">
        <v>28.2</v>
      </c>
      <c r="G116">
        <v>134</v>
      </c>
      <c r="H116">
        <v>12.7</v>
      </c>
      <c r="I116">
        <v>70</v>
      </c>
    </row>
    <row r="117" spans="1:9" x14ac:dyDescent="0.2">
      <c r="A117" s="1">
        <v>4.0046296296296297E-3</v>
      </c>
      <c r="B117">
        <v>27.7</v>
      </c>
      <c r="C117">
        <v>1675.0602093</v>
      </c>
      <c r="D117">
        <v>1640.066288</v>
      </c>
      <c r="E117">
        <v>27.8</v>
      </c>
      <c r="F117">
        <v>28.4</v>
      </c>
      <c r="G117">
        <v>135</v>
      </c>
      <c r="H117">
        <v>12.4</v>
      </c>
      <c r="I117">
        <v>70</v>
      </c>
    </row>
    <row r="118" spans="1:9" x14ac:dyDescent="0.2">
      <c r="A118" s="1">
        <v>4.0277777777777803E-3</v>
      </c>
      <c r="B118">
        <v>27.52</v>
      </c>
      <c r="C118">
        <v>1703.2324530000001</v>
      </c>
      <c r="D118">
        <v>1661.8100801000001</v>
      </c>
      <c r="E118">
        <v>27.7</v>
      </c>
      <c r="F118">
        <v>28.4</v>
      </c>
      <c r="G118">
        <v>135</v>
      </c>
      <c r="H118">
        <v>12.6</v>
      </c>
      <c r="I118">
        <v>75</v>
      </c>
    </row>
    <row r="119" spans="1:9" x14ac:dyDescent="0.2">
      <c r="A119" s="1">
        <v>4.05092592592593E-3</v>
      </c>
      <c r="B119">
        <v>30.15</v>
      </c>
      <c r="C119">
        <v>1761.2950487000001</v>
      </c>
      <c r="D119">
        <v>1733.7876375000001</v>
      </c>
      <c r="E119">
        <v>29.2</v>
      </c>
      <c r="F119">
        <v>29.7</v>
      </c>
      <c r="G119">
        <v>135</v>
      </c>
      <c r="H119">
        <v>13</v>
      </c>
      <c r="I119">
        <v>75</v>
      </c>
    </row>
    <row r="120" spans="1:9" x14ac:dyDescent="0.2">
      <c r="A120" s="1">
        <v>4.0740740740740702E-3</v>
      </c>
      <c r="B120">
        <v>30.15</v>
      </c>
      <c r="C120">
        <v>1792.1257416999999</v>
      </c>
      <c r="D120">
        <v>1776.1396232</v>
      </c>
      <c r="E120">
        <v>29.5</v>
      </c>
      <c r="F120">
        <v>29.7</v>
      </c>
      <c r="G120">
        <v>134</v>
      </c>
      <c r="H120">
        <v>13.4</v>
      </c>
      <c r="I120">
        <v>75</v>
      </c>
    </row>
    <row r="121" spans="1:9" x14ac:dyDescent="0.2">
      <c r="A121" s="1">
        <v>4.1087962962962996E-3</v>
      </c>
      <c r="B121">
        <v>28.12</v>
      </c>
      <c r="C121">
        <v>1749.6011429</v>
      </c>
      <c r="D121">
        <v>1738.406569</v>
      </c>
      <c r="E121">
        <v>29.1</v>
      </c>
      <c r="F121">
        <v>29.2</v>
      </c>
      <c r="G121">
        <v>134</v>
      </c>
      <c r="H121">
        <v>13.1</v>
      </c>
      <c r="I121">
        <v>75</v>
      </c>
    </row>
    <row r="122" spans="1:9" x14ac:dyDescent="0.2">
      <c r="A122" s="1">
        <v>4.1435185185185203E-3</v>
      </c>
      <c r="B122">
        <v>26.6</v>
      </c>
      <c r="C122">
        <v>1738.3080643999999</v>
      </c>
      <c r="D122">
        <v>1731.6314508999999</v>
      </c>
      <c r="E122">
        <v>28</v>
      </c>
      <c r="F122">
        <v>28.1</v>
      </c>
      <c r="G122">
        <v>134</v>
      </c>
      <c r="H122">
        <v>13</v>
      </c>
      <c r="I122">
        <v>75</v>
      </c>
    </row>
    <row r="123" spans="1:9" x14ac:dyDescent="0.2">
      <c r="A123" s="1">
        <v>4.1782407407407402E-3</v>
      </c>
      <c r="B123">
        <v>24.39</v>
      </c>
      <c r="C123">
        <v>1517.8603290999999</v>
      </c>
      <c r="D123">
        <v>1574.2453290999999</v>
      </c>
      <c r="E123">
        <v>28.5</v>
      </c>
      <c r="F123">
        <v>27.5</v>
      </c>
      <c r="G123">
        <v>135</v>
      </c>
      <c r="H123">
        <v>11.2</v>
      </c>
      <c r="I123">
        <v>80</v>
      </c>
    </row>
    <row r="124" spans="1:9" x14ac:dyDescent="0.2">
      <c r="A124" s="1">
        <v>4.2013888888888899E-3</v>
      </c>
      <c r="B124">
        <v>23.46</v>
      </c>
      <c r="C124">
        <v>1495.3756569</v>
      </c>
      <c r="D124">
        <v>1538.6695236</v>
      </c>
      <c r="E124">
        <v>27.1</v>
      </c>
      <c r="F124">
        <v>26.3</v>
      </c>
      <c r="G124">
        <v>135</v>
      </c>
      <c r="H124">
        <v>11.1</v>
      </c>
      <c r="I124">
        <v>80</v>
      </c>
    </row>
    <row r="125" spans="1:9" x14ac:dyDescent="0.2">
      <c r="A125" s="1">
        <v>4.2361111111111098E-3</v>
      </c>
      <c r="B125">
        <v>22.39</v>
      </c>
      <c r="C125">
        <v>1501.6954791999999</v>
      </c>
      <c r="D125">
        <v>1511.2599284999999</v>
      </c>
      <c r="E125">
        <v>25.4</v>
      </c>
      <c r="F125">
        <v>25.2</v>
      </c>
      <c r="G125">
        <v>135</v>
      </c>
      <c r="H125">
        <v>11.1</v>
      </c>
      <c r="I125">
        <v>80</v>
      </c>
    </row>
    <row r="126" spans="1:9" x14ac:dyDescent="0.2">
      <c r="A126" s="1">
        <v>4.2708333333333296E-3</v>
      </c>
      <c r="B126">
        <v>22.03</v>
      </c>
      <c r="C126">
        <v>1569.4197164</v>
      </c>
      <c r="D126">
        <v>1526.3662197000001</v>
      </c>
      <c r="E126">
        <v>23.6</v>
      </c>
      <c r="F126">
        <v>24.3</v>
      </c>
      <c r="G126">
        <v>134</v>
      </c>
      <c r="H126">
        <v>11.7</v>
      </c>
      <c r="I126">
        <v>80</v>
      </c>
    </row>
    <row r="127" spans="1:9" x14ac:dyDescent="0.2">
      <c r="A127" s="1">
        <v>4.2939814814814802E-3</v>
      </c>
      <c r="B127">
        <v>21.96</v>
      </c>
      <c r="C127">
        <v>1620.5713393999999</v>
      </c>
      <c r="D127">
        <v>1553.183223</v>
      </c>
      <c r="E127">
        <v>23.3</v>
      </c>
      <c r="F127">
        <v>24.3</v>
      </c>
      <c r="G127">
        <v>134</v>
      </c>
      <c r="H127">
        <v>12.1</v>
      </c>
      <c r="I127">
        <v>80</v>
      </c>
    </row>
    <row r="128" spans="1:9" x14ac:dyDescent="0.2">
      <c r="A128" s="1">
        <v>4.3287037037037001E-3</v>
      </c>
      <c r="B128">
        <v>23.11</v>
      </c>
      <c r="C128">
        <v>1809.7979533</v>
      </c>
      <c r="D128">
        <v>1650.3076383</v>
      </c>
      <c r="E128">
        <v>22.1</v>
      </c>
      <c r="F128">
        <v>24.3</v>
      </c>
      <c r="G128">
        <v>134</v>
      </c>
      <c r="H128">
        <v>13.5</v>
      </c>
      <c r="I128">
        <v>85</v>
      </c>
    </row>
    <row r="129" spans="1:9" x14ac:dyDescent="0.2">
      <c r="A129" s="1">
        <v>4.3634259259259303E-3</v>
      </c>
      <c r="B129">
        <v>22.27</v>
      </c>
      <c r="C129">
        <v>1883.9919548</v>
      </c>
      <c r="D129">
        <v>1709.300763</v>
      </c>
      <c r="E129">
        <v>21.8</v>
      </c>
      <c r="F129">
        <v>24</v>
      </c>
      <c r="G129">
        <v>135</v>
      </c>
      <c r="H129">
        <v>14</v>
      </c>
      <c r="I129">
        <v>85</v>
      </c>
    </row>
    <row r="130" spans="1:9" x14ac:dyDescent="0.2">
      <c r="A130" s="1">
        <v>4.3981481481481502E-3</v>
      </c>
      <c r="B130">
        <v>21.88</v>
      </c>
      <c r="C130">
        <v>1863.9963239000001</v>
      </c>
      <c r="D130">
        <v>1697.6607981</v>
      </c>
      <c r="E130">
        <v>22</v>
      </c>
      <c r="F130">
        <v>24.2</v>
      </c>
      <c r="G130">
        <v>137</v>
      </c>
      <c r="H130">
        <v>13.6</v>
      </c>
      <c r="I130">
        <v>85</v>
      </c>
    </row>
    <row r="131" spans="1:9" x14ac:dyDescent="0.2">
      <c r="A131" s="1">
        <v>4.4212962962962999E-3</v>
      </c>
      <c r="B131">
        <v>22.3</v>
      </c>
      <c r="C131">
        <v>1850.0267461999999</v>
      </c>
      <c r="D131">
        <v>1701.7156460000001</v>
      </c>
      <c r="E131">
        <v>22.3</v>
      </c>
      <c r="F131">
        <v>24.2</v>
      </c>
      <c r="G131">
        <v>138</v>
      </c>
      <c r="H131">
        <v>13.4</v>
      </c>
      <c r="I131">
        <v>85</v>
      </c>
    </row>
    <row r="132" spans="1:9" x14ac:dyDescent="0.2">
      <c r="A132" s="1">
        <v>4.4560185185185197E-3</v>
      </c>
      <c r="B132">
        <v>21.37</v>
      </c>
      <c r="C132">
        <v>1806.3925047</v>
      </c>
      <c r="D132">
        <v>1653.0738554</v>
      </c>
      <c r="E132">
        <v>22.3</v>
      </c>
      <c r="F132">
        <v>24.4</v>
      </c>
      <c r="G132">
        <v>138</v>
      </c>
      <c r="H132">
        <v>13.1</v>
      </c>
      <c r="I132">
        <v>90</v>
      </c>
    </row>
    <row r="133" spans="1:9" x14ac:dyDescent="0.2">
      <c r="A133" s="1">
        <v>4.4791666666666704E-3</v>
      </c>
      <c r="B133">
        <v>22.27</v>
      </c>
      <c r="C133">
        <v>1899.5267022</v>
      </c>
      <c r="D133">
        <v>1736.3458568999999</v>
      </c>
      <c r="E133">
        <v>22.4</v>
      </c>
      <c r="F133">
        <v>24.5</v>
      </c>
      <c r="G133">
        <v>139</v>
      </c>
      <c r="H133">
        <v>13.7</v>
      </c>
      <c r="I133">
        <v>90</v>
      </c>
    </row>
    <row r="134" spans="1:9" x14ac:dyDescent="0.2">
      <c r="A134" s="1">
        <v>4.5138888888888902E-3</v>
      </c>
      <c r="B134">
        <v>22.47</v>
      </c>
      <c r="C134">
        <v>1834.2764935</v>
      </c>
      <c r="D134">
        <v>1677.253115</v>
      </c>
      <c r="E134">
        <v>22.8</v>
      </c>
      <c r="F134">
        <v>25</v>
      </c>
      <c r="G134">
        <v>139</v>
      </c>
      <c r="H134">
        <v>13.2</v>
      </c>
      <c r="I134">
        <v>90</v>
      </c>
    </row>
    <row r="135" spans="1:9" x14ac:dyDescent="0.2">
      <c r="A135" s="1">
        <v>4.54861111111111E-3</v>
      </c>
      <c r="B135">
        <v>22.78</v>
      </c>
      <c r="C135">
        <v>1864.1097013000001</v>
      </c>
      <c r="D135">
        <v>1719.1833348</v>
      </c>
      <c r="E135">
        <v>23.2</v>
      </c>
      <c r="F135">
        <v>25.2</v>
      </c>
      <c r="G135">
        <v>139</v>
      </c>
      <c r="H135">
        <v>13.4</v>
      </c>
      <c r="I135">
        <v>90</v>
      </c>
    </row>
    <row r="136" spans="1:9" x14ac:dyDescent="0.2">
      <c r="A136" s="1">
        <v>4.5833333333333299E-3</v>
      </c>
      <c r="B136">
        <v>21.87</v>
      </c>
      <c r="C136">
        <v>1902.8191256</v>
      </c>
      <c r="D136">
        <v>1780.7112734</v>
      </c>
      <c r="E136">
        <v>23.5</v>
      </c>
      <c r="F136">
        <v>25.1</v>
      </c>
      <c r="G136">
        <v>139</v>
      </c>
      <c r="H136">
        <v>13.7</v>
      </c>
      <c r="I136">
        <v>95</v>
      </c>
    </row>
    <row r="137" spans="1:9" x14ac:dyDescent="0.2">
      <c r="A137" s="1">
        <v>4.6064814814814796E-3</v>
      </c>
      <c r="B137">
        <v>22.66</v>
      </c>
      <c r="C137">
        <v>1962.5665557</v>
      </c>
      <c r="D137">
        <v>1866.1229275000001</v>
      </c>
      <c r="E137">
        <v>24.1</v>
      </c>
      <c r="F137">
        <v>25.3</v>
      </c>
      <c r="G137">
        <v>138</v>
      </c>
      <c r="H137">
        <v>14.2</v>
      </c>
      <c r="I137">
        <v>95</v>
      </c>
    </row>
    <row r="138" spans="1:9" x14ac:dyDescent="0.2">
      <c r="A138" s="1">
        <v>4.6412037037037003E-3</v>
      </c>
      <c r="B138">
        <v>21.91</v>
      </c>
      <c r="C138">
        <v>1876.0384495999999</v>
      </c>
      <c r="D138">
        <v>1805.1727303</v>
      </c>
      <c r="E138">
        <v>24.3</v>
      </c>
      <c r="F138">
        <v>25.2</v>
      </c>
      <c r="G138">
        <v>138</v>
      </c>
      <c r="H138">
        <v>13.6</v>
      </c>
      <c r="I138">
        <v>95</v>
      </c>
    </row>
    <row r="139" spans="1:9" x14ac:dyDescent="0.2">
      <c r="A139" s="1">
        <v>4.6759259259259297E-3</v>
      </c>
      <c r="B139">
        <v>21.91</v>
      </c>
      <c r="C139">
        <v>1957.3604527</v>
      </c>
      <c r="D139">
        <v>1891.4886469999999</v>
      </c>
      <c r="E139">
        <v>24.4</v>
      </c>
      <c r="F139">
        <v>25.3</v>
      </c>
      <c r="G139">
        <v>138</v>
      </c>
      <c r="H139">
        <v>14.2</v>
      </c>
      <c r="I139">
        <v>95</v>
      </c>
    </row>
    <row r="140" spans="1:9" x14ac:dyDescent="0.2">
      <c r="A140" s="1">
        <v>4.7106481481481496E-3</v>
      </c>
      <c r="B140">
        <v>21.41</v>
      </c>
      <c r="C140">
        <v>1958.9412973999999</v>
      </c>
      <c r="D140">
        <v>1897.3160883</v>
      </c>
      <c r="E140">
        <v>24.6</v>
      </c>
      <c r="F140">
        <v>25.4</v>
      </c>
      <c r="G140">
        <v>137</v>
      </c>
      <c r="H140">
        <v>14.3</v>
      </c>
      <c r="I140">
        <v>95</v>
      </c>
    </row>
    <row r="141" spans="1:9" x14ac:dyDescent="0.2">
      <c r="A141" s="1">
        <v>4.7453703703703703E-3</v>
      </c>
      <c r="B141">
        <v>20.86</v>
      </c>
      <c r="C141">
        <v>1992.1030708000001</v>
      </c>
      <c r="D141">
        <v>1957.5167563</v>
      </c>
      <c r="E141">
        <v>25.9</v>
      </c>
      <c r="F141">
        <v>26.3</v>
      </c>
      <c r="G141">
        <v>138</v>
      </c>
      <c r="H141">
        <v>14.4</v>
      </c>
      <c r="I141">
        <v>100</v>
      </c>
    </row>
    <row r="142" spans="1:9" x14ac:dyDescent="0.2">
      <c r="A142" s="1">
        <v>4.7800925925925901E-3</v>
      </c>
      <c r="B142">
        <v>21.05</v>
      </c>
      <c r="C142">
        <v>1962.728132</v>
      </c>
      <c r="D142">
        <v>1926.1104207000001</v>
      </c>
      <c r="E142">
        <v>25.9</v>
      </c>
      <c r="F142">
        <v>26.4</v>
      </c>
      <c r="G142">
        <v>138</v>
      </c>
      <c r="H142">
        <v>14.2</v>
      </c>
      <c r="I142">
        <v>100</v>
      </c>
    </row>
    <row r="143" spans="1:9" x14ac:dyDescent="0.2">
      <c r="A143" s="1">
        <v>4.8032407407407399E-3</v>
      </c>
      <c r="B143">
        <v>21.54</v>
      </c>
      <c r="C143">
        <v>1987.4692970000001</v>
      </c>
      <c r="D143">
        <v>1983.1522748</v>
      </c>
      <c r="E143">
        <v>26.6</v>
      </c>
      <c r="F143">
        <v>26.6</v>
      </c>
      <c r="G143">
        <v>139</v>
      </c>
      <c r="H143">
        <v>14.3</v>
      </c>
      <c r="I143">
        <v>100</v>
      </c>
    </row>
    <row r="144" spans="1:9" x14ac:dyDescent="0.2">
      <c r="A144" s="1">
        <v>4.8148148148148204E-3</v>
      </c>
      <c r="B144">
        <v>23.46</v>
      </c>
      <c r="C144">
        <v>2003.7937666</v>
      </c>
      <c r="D144">
        <v>2006.3085951999999</v>
      </c>
      <c r="E144">
        <v>27.4</v>
      </c>
      <c r="F144">
        <v>27.4</v>
      </c>
      <c r="G144">
        <v>139</v>
      </c>
      <c r="H144">
        <v>14.4</v>
      </c>
      <c r="I144">
        <v>100</v>
      </c>
    </row>
    <row r="145" spans="1:9" x14ac:dyDescent="0.2">
      <c r="A145" s="1">
        <v>4.8495370370370402E-3</v>
      </c>
      <c r="B145">
        <v>24.92</v>
      </c>
      <c r="C145">
        <v>2028.5432295999999</v>
      </c>
      <c r="D145">
        <v>2055.6064780000002</v>
      </c>
      <c r="E145">
        <v>28.1</v>
      </c>
      <c r="F145">
        <v>27.8</v>
      </c>
      <c r="G145">
        <v>139</v>
      </c>
      <c r="H145">
        <v>14.6</v>
      </c>
      <c r="I145">
        <v>100</v>
      </c>
    </row>
    <row r="146" spans="1:9" x14ac:dyDescent="0.2">
      <c r="A146" s="1">
        <v>4.8726851851851804E-3</v>
      </c>
      <c r="B146">
        <v>27.73</v>
      </c>
      <c r="C146">
        <v>1972.7617184999999</v>
      </c>
      <c r="D146">
        <v>1997.1210836</v>
      </c>
      <c r="E146">
        <v>28.2</v>
      </c>
      <c r="F146">
        <v>27.9</v>
      </c>
      <c r="G146">
        <v>140</v>
      </c>
      <c r="H146">
        <v>14.1</v>
      </c>
      <c r="I146">
        <v>105</v>
      </c>
    </row>
    <row r="147" spans="1:9" x14ac:dyDescent="0.2">
      <c r="A147" s="1">
        <v>4.8958333333333302E-3</v>
      </c>
      <c r="B147">
        <v>28.82</v>
      </c>
      <c r="C147">
        <v>2052.7000042</v>
      </c>
      <c r="D147">
        <v>2085.2529860999998</v>
      </c>
      <c r="E147">
        <v>28.5</v>
      </c>
      <c r="F147">
        <v>28.1</v>
      </c>
      <c r="G147">
        <v>141</v>
      </c>
      <c r="H147">
        <v>14.6</v>
      </c>
      <c r="I147">
        <v>105</v>
      </c>
    </row>
    <row r="148" spans="1:9" x14ac:dyDescent="0.2">
      <c r="A148" s="1">
        <v>4.9189814814814799E-3</v>
      </c>
      <c r="B148">
        <v>29.1</v>
      </c>
      <c r="C148">
        <v>2072.8101495999999</v>
      </c>
      <c r="D148">
        <v>2102.6694260999998</v>
      </c>
      <c r="E148">
        <v>28.7</v>
      </c>
      <c r="F148">
        <v>28.3</v>
      </c>
      <c r="G148">
        <v>141</v>
      </c>
      <c r="H148">
        <v>14.7</v>
      </c>
      <c r="I148">
        <v>105</v>
      </c>
    </row>
    <row r="149" spans="1:9" x14ac:dyDescent="0.2">
      <c r="A149" s="1">
        <v>4.9421296296296297E-3</v>
      </c>
      <c r="B149">
        <v>28.04</v>
      </c>
      <c r="C149">
        <v>2019.0507545</v>
      </c>
      <c r="D149">
        <v>2038.0936033999999</v>
      </c>
      <c r="E149">
        <v>28.4</v>
      </c>
      <c r="F149">
        <v>28.1</v>
      </c>
      <c r="G149">
        <v>142</v>
      </c>
      <c r="H149">
        <v>14.2</v>
      </c>
      <c r="I149">
        <v>105</v>
      </c>
    </row>
    <row r="150" spans="1:9" x14ac:dyDescent="0.2">
      <c r="A150" s="1">
        <v>4.9652777777777803E-3</v>
      </c>
      <c r="B150">
        <v>28.25</v>
      </c>
      <c r="C150">
        <v>2042.4315466</v>
      </c>
      <c r="D150">
        <v>2056.0273427000002</v>
      </c>
      <c r="E150">
        <v>28.1</v>
      </c>
      <c r="F150">
        <v>27.9</v>
      </c>
      <c r="G150">
        <v>142</v>
      </c>
      <c r="H150">
        <v>14.4</v>
      </c>
      <c r="I150">
        <v>105</v>
      </c>
    </row>
    <row r="151" spans="1:9" x14ac:dyDescent="0.2">
      <c r="A151" s="1">
        <v>5.0000000000000001E-3</v>
      </c>
      <c r="B151">
        <v>27.25</v>
      </c>
      <c r="C151">
        <v>2065.7453728</v>
      </c>
      <c r="D151">
        <v>2069.8028995</v>
      </c>
      <c r="E151">
        <v>27.3</v>
      </c>
      <c r="F151">
        <v>27.2</v>
      </c>
      <c r="G151">
        <v>142</v>
      </c>
      <c r="H151">
        <v>14.5</v>
      </c>
      <c r="I151">
        <v>105</v>
      </c>
    </row>
    <row r="152" spans="1:9" x14ac:dyDescent="0.2">
      <c r="A152" s="1">
        <v>5.0347222222222199E-3</v>
      </c>
      <c r="B152">
        <v>25.77</v>
      </c>
      <c r="C152">
        <v>2000.6297591</v>
      </c>
      <c r="D152">
        <v>1983.8139317</v>
      </c>
      <c r="E152">
        <v>26.4</v>
      </c>
      <c r="F152">
        <v>26.6</v>
      </c>
      <c r="G152">
        <v>143</v>
      </c>
      <c r="H152">
        <v>14</v>
      </c>
      <c r="I152">
        <v>110</v>
      </c>
    </row>
    <row r="153" spans="1:9" x14ac:dyDescent="0.2">
      <c r="A153" s="1">
        <v>5.0694444444444398E-3</v>
      </c>
      <c r="B153">
        <v>23.87</v>
      </c>
      <c r="C153">
        <v>1925.7170011999999</v>
      </c>
      <c r="D153">
        <v>1902.8918979</v>
      </c>
      <c r="E153">
        <v>25.5</v>
      </c>
      <c r="F153">
        <v>25.8</v>
      </c>
      <c r="G153">
        <v>143</v>
      </c>
      <c r="H153">
        <v>13.5</v>
      </c>
      <c r="I153">
        <v>110</v>
      </c>
    </row>
    <row r="154" spans="1:9" x14ac:dyDescent="0.2">
      <c r="A154" s="1">
        <v>5.0925925925925904E-3</v>
      </c>
      <c r="B154">
        <v>22.69</v>
      </c>
      <c r="C154">
        <v>1998.5516282000001</v>
      </c>
      <c r="D154">
        <v>1949.9106482</v>
      </c>
      <c r="E154">
        <v>24.4</v>
      </c>
      <c r="F154">
        <v>25</v>
      </c>
      <c r="G154">
        <v>143</v>
      </c>
      <c r="H154">
        <v>14</v>
      </c>
      <c r="I154">
        <v>110</v>
      </c>
    </row>
    <row r="155" spans="1:9" x14ac:dyDescent="0.2">
      <c r="A155" s="1">
        <v>5.1273148148148102E-3</v>
      </c>
      <c r="B155">
        <v>21.43</v>
      </c>
      <c r="C155">
        <v>1942.7808640999999</v>
      </c>
      <c r="D155">
        <v>1887.0578708</v>
      </c>
      <c r="E155">
        <v>23.9</v>
      </c>
      <c r="F155">
        <v>24.6</v>
      </c>
      <c r="G155">
        <v>144</v>
      </c>
      <c r="H155">
        <v>13.5</v>
      </c>
      <c r="I155">
        <v>110</v>
      </c>
    </row>
    <row r="156" spans="1:9" x14ac:dyDescent="0.2">
      <c r="A156" s="1">
        <v>5.1620370370370396E-3</v>
      </c>
      <c r="B156">
        <v>21.11</v>
      </c>
      <c r="C156">
        <v>1889.8814101999999</v>
      </c>
      <c r="D156">
        <v>1812.0902908999999</v>
      </c>
      <c r="E156">
        <v>23.5</v>
      </c>
      <c r="F156">
        <v>24.5</v>
      </c>
      <c r="G156">
        <v>144</v>
      </c>
      <c r="H156">
        <v>13.1</v>
      </c>
      <c r="I156">
        <v>115</v>
      </c>
    </row>
    <row r="157" spans="1:9" x14ac:dyDescent="0.2">
      <c r="A157" s="1">
        <v>5.1967592592592603E-3</v>
      </c>
      <c r="B157">
        <v>21.01</v>
      </c>
      <c r="C157">
        <v>1895.3454641999999</v>
      </c>
      <c r="D157">
        <v>1809.7613005999999</v>
      </c>
      <c r="E157">
        <v>23.3</v>
      </c>
      <c r="F157">
        <v>24.4</v>
      </c>
      <c r="G157">
        <v>144</v>
      </c>
      <c r="H157">
        <v>13.2</v>
      </c>
      <c r="I157">
        <v>115</v>
      </c>
    </row>
    <row r="158" spans="1:9" x14ac:dyDescent="0.2">
      <c r="A158" s="1">
        <v>5.2314814814814802E-3</v>
      </c>
      <c r="B158">
        <v>20.41</v>
      </c>
      <c r="C158">
        <v>1955.6671698</v>
      </c>
      <c r="D158">
        <v>1863.7418402999999</v>
      </c>
      <c r="E158">
        <v>22.7</v>
      </c>
      <c r="F158">
        <v>23.8</v>
      </c>
      <c r="G158">
        <v>144</v>
      </c>
      <c r="H158">
        <v>13.6</v>
      </c>
      <c r="I158">
        <v>115</v>
      </c>
    </row>
    <row r="159" spans="1:9" x14ac:dyDescent="0.2">
      <c r="A159" s="1">
        <v>5.2662037037037E-3</v>
      </c>
      <c r="B159">
        <v>20.41</v>
      </c>
      <c r="C159">
        <v>1964.9769616999999</v>
      </c>
      <c r="D159">
        <v>1872.2684557</v>
      </c>
      <c r="E159">
        <v>22.8</v>
      </c>
      <c r="F159">
        <v>23.9</v>
      </c>
      <c r="G159">
        <v>144</v>
      </c>
      <c r="H159">
        <v>13.6</v>
      </c>
      <c r="I159">
        <v>115</v>
      </c>
    </row>
    <row r="160" spans="1:9" x14ac:dyDescent="0.2">
      <c r="A160" s="1">
        <v>5.3009259259259303E-3</v>
      </c>
      <c r="B160">
        <v>20.62</v>
      </c>
      <c r="C160">
        <v>2039.6870916</v>
      </c>
      <c r="D160">
        <v>1932.6965227000001</v>
      </c>
      <c r="E160">
        <v>22.5</v>
      </c>
      <c r="F160">
        <v>23.8</v>
      </c>
      <c r="G160">
        <v>146</v>
      </c>
      <c r="H160">
        <v>14</v>
      </c>
      <c r="I160">
        <v>120</v>
      </c>
    </row>
    <row r="161" spans="1:9" x14ac:dyDescent="0.2">
      <c r="A161" s="1">
        <v>5.3240740740740696E-3</v>
      </c>
      <c r="B161">
        <v>21.29</v>
      </c>
      <c r="C161">
        <v>2098.6914919000001</v>
      </c>
      <c r="D161">
        <v>1988.6009676000001</v>
      </c>
      <c r="E161">
        <v>22.6</v>
      </c>
      <c r="F161">
        <v>23.9</v>
      </c>
      <c r="G161">
        <v>147</v>
      </c>
      <c r="H161">
        <v>14.3</v>
      </c>
      <c r="I161">
        <v>120</v>
      </c>
    </row>
    <row r="162" spans="1:9" x14ac:dyDescent="0.2">
      <c r="A162" s="1">
        <v>5.3587962962962999E-3</v>
      </c>
      <c r="B162">
        <v>21.66</v>
      </c>
      <c r="C162">
        <v>2102.0611534</v>
      </c>
      <c r="D162">
        <v>2000.3023576000001</v>
      </c>
      <c r="E162">
        <v>22.8</v>
      </c>
      <c r="F162">
        <v>24</v>
      </c>
      <c r="G162">
        <v>148</v>
      </c>
      <c r="H162">
        <v>14.2</v>
      </c>
      <c r="I162">
        <v>120</v>
      </c>
    </row>
    <row r="163" spans="1:9" x14ac:dyDescent="0.2">
      <c r="A163" s="1">
        <v>5.3819444444444401E-3</v>
      </c>
      <c r="B163">
        <v>23.06</v>
      </c>
      <c r="C163">
        <v>2128.7789032000001</v>
      </c>
      <c r="D163">
        <v>2024.6576897</v>
      </c>
      <c r="E163">
        <v>23.2</v>
      </c>
      <c r="F163">
        <v>24.4</v>
      </c>
      <c r="G163">
        <v>149</v>
      </c>
      <c r="H163">
        <v>14.3</v>
      </c>
      <c r="I163">
        <v>120</v>
      </c>
    </row>
    <row r="164" spans="1:9" x14ac:dyDescent="0.2">
      <c r="A164" s="1">
        <v>5.4166666666666703E-3</v>
      </c>
      <c r="B164">
        <v>23.55</v>
      </c>
      <c r="C164">
        <v>2099.0608576999998</v>
      </c>
      <c r="D164">
        <v>2007.5890741999999</v>
      </c>
      <c r="E164">
        <v>23.4</v>
      </c>
      <c r="F164">
        <v>24.4</v>
      </c>
      <c r="G164">
        <v>149</v>
      </c>
      <c r="H164">
        <v>14.1</v>
      </c>
      <c r="I164">
        <v>120</v>
      </c>
    </row>
    <row r="165" spans="1:9" x14ac:dyDescent="0.2">
      <c r="A165" s="1">
        <v>5.4398148148148097E-3</v>
      </c>
      <c r="B165">
        <v>23.92</v>
      </c>
      <c r="C165">
        <v>2060.8973823000001</v>
      </c>
      <c r="D165">
        <v>1988.6901171</v>
      </c>
      <c r="E165">
        <v>23.8</v>
      </c>
      <c r="F165">
        <v>24.7</v>
      </c>
      <c r="G165">
        <v>149</v>
      </c>
      <c r="H165">
        <v>13.8</v>
      </c>
      <c r="I165">
        <v>125</v>
      </c>
    </row>
    <row r="166" spans="1:9" x14ac:dyDescent="0.2">
      <c r="A166" s="1">
        <v>5.4745370370370399E-3</v>
      </c>
      <c r="B166">
        <v>23.75</v>
      </c>
      <c r="C166">
        <v>2076.8890206000001</v>
      </c>
      <c r="D166">
        <v>2016.0639658</v>
      </c>
      <c r="E166">
        <v>24</v>
      </c>
      <c r="F166">
        <v>24.7</v>
      </c>
      <c r="G166">
        <v>148</v>
      </c>
      <c r="H166">
        <v>14</v>
      </c>
      <c r="I166">
        <v>125</v>
      </c>
    </row>
    <row r="167" spans="1:9" x14ac:dyDescent="0.2">
      <c r="A167" s="1">
        <v>5.5092592592592598E-3</v>
      </c>
      <c r="B167">
        <v>23.64</v>
      </c>
      <c r="C167">
        <v>2156.3742066999998</v>
      </c>
      <c r="D167">
        <v>2109.6926016000002</v>
      </c>
      <c r="E167">
        <v>24.1</v>
      </c>
      <c r="F167">
        <v>24.7</v>
      </c>
      <c r="G167">
        <v>149</v>
      </c>
      <c r="H167">
        <v>14.5</v>
      </c>
      <c r="I167">
        <v>125</v>
      </c>
    </row>
    <row r="168" spans="1:9" x14ac:dyDescent="0.2">
      <c r="A168" s="1">
        <v>5.5439814814814796E-3</v>
      </c>
      <c r="B168">
        <v>22.37</v>
      </c>
      <c r="C168">
        <v>2066.8247732</v>
      </c>
      <c r="D168">
        <v>2034.6493232</v>
      </c>
      <c r="E168">
        <v>24.3</v>
      </c>
      <c r="F168">
        <v>24.7</v>
      </c>
      <c r="G168">
        <v>149</v>
      </c>
      <c r="H168">
        <v>13.9</v>
      </c>
      <c r="I168">
        <v>125</v>
      </c>
    </row>
    <row r="169" spans="1:9" x14ac:dyDescent="0.2">
      <c r="A169" s="1">
        <v>5.5671296296296302E-3</v>
      </c>
      <c r="B169">
        <v>22.34</v>
      </c>
      <c r="C169">
        <v>2094.5329071000001</v>
      </c>
      <c r="D169">
        <v>2064.2391504000002</v>
      </c>
      <c r="E169">
        <v>24.2</v>
      </c>
      <c r="F169">
        <v>24.6</v>
      </c>
      <c r="G169">
        <v>149</v>
      </c>
      <c r="H169">
        <v>14.1</v>
      </c>
      <c r="I169">
        <v>130</v>
      </c>
    </row>
    <row r="170" spans="1:9" x14ac:dyDescent="0.2">
      <c r="A170" s="1">
        <v>5.60185185185185E-3</v>
      </c>
      <c r="B170">
        <v>22.56</v>
      </c>
      <c r="C170">
        <v>2137.4373737999999</v>
      </c>
      <c r="D170">
        <v>2102.9186288999999</v>
      </c>
      <c r="E170">
        <v>24.1</v>
      </c>
      <c r="F170">
        <v>24.5</v>
      </c>
      <c r="G170">
        <v>149</v>
      </c>
      <c r="H170">
        <v>14.3</v>
      </c>
      <c r="I170">
        <v>130</v>
      </c>
    </row>
    <row r="171" spans="1:9" x14ac:dyDescent="0.2">
      <c r="A171" s="1">
        <v>5.6365740740740699E-3</v>
      </c>
      <c r="B171">
        <v>21.61</v>
      </c>
      <c r="C171">
        <v>2160.8888244</v>
      </c>
      <c r="D171">
        <v>2149.4195715000001</v>
      </c>
      <c r="E171">
        <v>24.7</v>
      </c>
      <c r="F171">
        <v>24.8</v>
      </c>
      <c r="G171">
        <v>149</v>
      </c>
      <c r="H171">
        <v>14.5</v>
      </c>
      <c r="I171">
        <v>130</v>
      </c>
    </row>
    <row r="172" spans="1:9" x14ac:dyDescent="0.2">
      <c r="A172" s="1">
        <v>5.6597222222222196E-3</v>
      </c>
      <c r="B172">
        <v>21.9</v>
      </c>
      <c r="C172">
        <v>2109.5495019999998</v>
      </c>
      <c r="D172">
        <v>2098.4076356999999</v>
      </c>
      <c r="E172">
        <v>24.8</v>
      </c>
      <c r="F172">
        <v>25</v>
      </c>
      <c r="G172">
        <v>149</v>
      </c>
      <c r="H172">
        <v>14.2</v>
      </c>
      <c r="I172">
        <v>130</v>
      </c>
    </row>
    <row r="173" spans="1:9" x14ac:dyDescent="0.2">
      <c r="A173" s="1">
        <v>5.6944444444444403E-3</v>
      </c>
      <c r="B173">
        <v>22.51</v>
      </c>
      <c r="C173">
        <v>2151.7042992000002</v>
      </c>
      <c r="D173">
        <v>2134.0519017000001</v>
      </c>
      <c r="E173">
        <v>24.8</v>
      </c>
      <c r="F173">
        <v>25</v>
      </c>
      <c r="G173">
        <v>149</v>
      </c>
      <c r="H173">
        <v>14.4</v>
      </c>
      <c r="I173">
        <v>130</v>
      </c>
    </row>
    <row r="174" spans="1:9" x14ac:dyDescent="0.2">
      <c r="A174" s="1">
        <v>5.7291666666666697E-3</v>
      </c>
      <c r="B174">
        <v>22.39</v>
      </c>
      <c r="C174">
        <v>2136.9714395000001</v>
      </c>
      <c r="D174">
        <v>2122.8678208000001</v>
      </c>
      <c r="E174">
        <v>24.9</v>
      </c>
      <c r="F174">
        <v>25.1</v>
      </c>
      <c r="G174">
        <v>150</v>
      </c>
      <c r="H174">
        <v>14.2</v>
      </c>
      <c r="I174">
        <v>135</v>
      </c>
    </row>
    <row r="175" spans="1:9" x14ac:dyDescent="0.2">
      <c r="A175" s="1">
        <v>5.7638888888888896E-3</v>
      </c>
      <c r="B175">
        <v>21.44</v>
      </c>
      <c r="C175">
        <v>2181.2490011999998</v>
      </c>
      <c r="D175">
        <v>2200.0309989000002</v>
      </c>
      <c r="E175">
        <v>25.7</v>
      </c>
      <c r="F175">
        <v>25.5</v>
      </c>
      <c r="G175">
        <v>150</v>
      </c>
      <c r="H175">
        <v>14.5</v>
      </c>
      <c r="I175">
        <v>135</v>
      </c>
    </row>
    <row r="176" spans="1:9" x14ac:dyDescent="0.2">
      <c r="A176" s="1">
        <v>5.7870370370370402E-3</v>
      </c>
      <c r="B176">
        <v>22.66</v>
      </c>
      <c r="C176">
        <v>2153.4132006999998</v>
      </c>
      <c r="D176">
        <v>2172.5642363000002</v>
      </c>
      <c r="E176">
        <v>25.9</v>
      </c>
      <c r="F176">
        <v>25.7</v>
      </c>
      <c r="G176">
        <v>150</v>
      </c>
      <c r="H176">
        <v>14.4</v>
      </c>
      <c r="I176">
        <v>135</v>
      </c>
    </row>
    <row r="177" spans="1:9" x14ac:dyDescent="0.2">
      <c r="A177" s="1">
        <v>5.8101851851851899E-3</v>
      </c>
      <c r="B177">
        <v>23.46</v>
      </c>
      <c r="C177">
        <v>2232.5338167999998</v>
      </c>
      <c r="D177">
        <v>2262.9349987999999</v>
      </c>
      <c r="E177">
        <v>26.4</v>
      </c>
      <c r="F177">
        <v>26.1</v>
      </c>
      <c r="G177">
        <v>150</v>
      </c>
      <c r="H177">
        <v>14.9</v>
      </c>
      <c r="I177">
        <v>135</v>
      </c>
    </row>
    <row r="178" spans="1:9" x14ac:dyDescent="0.2">
      <c r="A178" s="1">
        <v>5.8333333333333301E-3</v>
      </c>
      <c r="B178">
        <v>24.25</v>
      </c>
      <c r="C178">
        <v>2321.0160584</v>
      </c>
      <c r="D178">
        <v>2354.4475437999999</v>
      </c>
      <c r="E178">
        <v>26.9</v>
      </c>
      <c r="F178">
        <v>26.6</v>
      </c>
      <c r="G178">
        <v>150</v>
      </c>
      <c r="H178">
        <v>15.5</v>
      </c>
      <c r="I178">
        <v>140</v>
      </c>
    </row>
    <row r="179" spans="1:9" x14ac:dyDescent="0.2">
      <c r="A179" s="1">
        <v>5.8796296296296296E-3</v>
      </c>
      <c r="B179">
        <v>23.13</v>
      </c>
      <c r="C179">
        <v>2362.8308886</v>
      </c>
      <c r="D179">
        <v>2462.0813277000002</v>
      </c>
      <c r="E179">
        <v>28</v>
      </c>
      <c r="F179">
        <v>26.8</v>
      </c>
      <c r="G179">
        <v>150</v>
      </c>
      <c r="H179">
        <v>15.8</v>
      </c>
      <c r="I179">
        <v>140</v>
      </c>
    </row>
    <row r="180" spans="1:9" x14ac:dyDescent="0.2">
      <c r="A180" s="1">
        <v>5.8912037037036997E-3</v>
      </c>
      <c r="B180">
        <v>25.58</v>
      </c>
      <c r="C180">
        <v>2319.1331842</v>
      </c>
      <c r="D180">
        <v>2404.0542000999999</v>
      </c>
      <c r="E180">
        <v>28.2</v>
      </c>
      <c r="F180">
        <v>27.2</v>
      </c>
      <c r="G180">
        <v>151</v>
      </c>
      <c r="H180">
        <v>15.4</v>
      </c>
      <c r="I180">
        <v>140</v>
      </c>
    </row>
    <row r="181" spans="1:9" x14ac:dyDescent="0.2">
      <c r="A181" s="1">
        <v>5.9143518518518503E-3</v>
      </c>
      <c r="B181">
        <v>26.46</v>
      </c>
      <c r="C181">
        <v>2342.6245488</v>
      </c>
      <c r="D181">
        <v>2438.3295367999999</v>
      </c>
      <c r="E181">
        <v>28.2</v>
      </c>
      <c r="F181">
        <v>27.1</v>
      </c>
      <c r="G181">
        <v>152</v>
      </c>
      <c r="H181">
        <v>15.4</v>
      </c>
      <c r="I181">
        <v>140</v>
      </c>
    </row>
    <row r="182" spans="1:9" x14ac:dyDescent="0.2">
      <c r="A182" s="1">
        <v>5.9606481481481498E-3</v>
      </c>
      <c r="B182">
        <v>24.17</v>
      </c>
      <c r="C182">
        <v>2245.3654176</v>
      </c>
      <c r="D182">
        <v>2331.0033552</v>
      </c>
      <c r="E182">
        <v>27.1</v>
      </c>
      <c r="F182">
        <v>26.1</v>
      </c>
      <c r="G182">
        <v>152</v>
      </c>
      <c r="H182">
        <v>14.8</v>
      </c>
      <c r="I182">
        <v>140</v>
      </c>
    </row>
    <row r="183" spans="1:9" x14ac:dyDescent="0.2">
      <c r="A183" s="1">
        <v>5.9837962962963004E-3</v>
      </c>
      <c r="B183">
        <v>24.15</v>
      </c>
      <c r="C183">
        <v>2210.9444761</v>
      </c>
      <c r="D183">
        <v>2285.2638050999999</v>
      </c>
      <c r="E183">
        <v>26.8</v>
      </c>
      <c r="F183">
        <v>25.9</v>
      </c>
      <c r="G183">
        <v>153</v>
      </c>
      <c r="H183">
        <v>14.5</v>
      </c>
      <c r="I183">
        <v>145</v>
      </c>
    </row>
    <row r="184" spans="1:9" x14ac:dyDescent="0.2">
      <c r="A184" s="1">
        <v>6.0069444444444398E-3</v>
      </c>
      <c r="B184">
        <v>26.5</v>
      </c>
      <c r="C184">
        <v>2265.5663893000001</v>
      </c>
      <c r="D184">
        <v>2292.0443312000002</v>
      </c>
      <c r="E184">
        <v>26.1</v>
      </c>
      <c r="F184">
        <v>25.8</v>
      </c>
      <c r="G184">
        <v>153</v>
      </c>
      <c r="H184">
        <v>14.8</v>
      </c>
      <c r="I184">
        <v>145</v>
      </c>
    </row>
    <row r="185" spans="1:9" x14ac:dyDescent="0.2">
      <c r="A185" s="1">
        <v>6.0300925925925904E-3</v>
      </c>
      <c r="B185">
        <v>25.86</v>
      </c>
      <c r="C185">
        <v>2296.0469358</v>
      </c>
      <c r="D185">
        <v>2313.5271544000002</v>
      </c>
      <c r="E185">
        <v>26</v>
      </c>
      <c r="F185">
        <v>25.8</v>
      </c>
      <c r="G185">
        <v>153</v>
      </c>
      <c r="H185">
        <v>15</v>
      </c>
      <c r="I185">
        <v>145</v>
      </c>
    </row>
    <row r="186" spans="1:9" x14ac:dyDescent="0.2">
      <c r="A186" s="1">
        <v>6.0648148148148102E-3</v>
      </c>
      <c r="B186">
        <v>24.65</v>
      </c>
      <c r="C186">
        <v>2307.4615478000001</v>
      </c>
      <c r="D186">
        <v>2321.2512532000001</v>
      </c>
      <c r="E186">
        <v>25.8</v>
      </c>
      <c r="F186">
        <v>25.7</v>
      </c>
      <c r="G186">
        <v>152</v>
      </c>
      <c r="H186">
        <v>15.2</v>
      </c>
      <c r="I186">
        <v>145</v>
      </c>
    </row>
    <row r="187" spans="1:9" x14ac:dyDescent="0.2">
      <c r="A187" s="1">
        <v>6.08796296296296E-3</v>
      </c>
      <c r="B187">
        <v>26.69</v>
      </c>
      <c r="C187">
        <v>2402.3966819000002</v>
      </c>
      <c r="D187">
        <v>2403.9724400999999</v>
      </c>
      <c r="E187">
        <v>26.5</v>
      </c>
      <c r="F187">
        <v>26.5</v>
      </c>
      <c r="G187">
        <v>152</v>
      </c>
      <c r="H187">
        <v>15.8</v>
      </c>
      <c r="I187">
        <v>145</v>
      </c>
    </row>
    <row r="188" spans="1:9" x14ac:dyDescent="0.2">
      <c r="A188" s="1">
        <v>6.1111111111111097E-3</v>
      </c>
      <c r="B188">
        <v>26.71</v>
      </c>
      <c r="C188">
        <v>2500.2455024000001</v>
      </c>
      <c r="D188">
        <v>2476.3472175000002</v>
      </c>
      <c r="E188">
        <v>26.7</v>
      </c>
      <c r="F188">
        <v>27</v>
      </c>
      <c r="G188">
        <v>151</v>
      </c>
      <c r="H188">
        <v>16.600000000000001</v>
      </c>
      <c r="I188">
        <v>150</v>
      </c>
    </row>
    <row r="189" spans="1:9" x14ac:dyDescent="0.2">
      <c r="A189" s="1">
        <v>6.1342592592592603E-3</v>
      </c>
      <c r="B189">
        <v>26.81</v>
      </c>
      <c r="C189">
        <v>2441.7003611</v>
      </c>
      <c r="D189">
        <v>2417.7576288999999</v>
      </c>
      <c r="E189">
        <v>27</v>
      </c>
      <c r="F189">
        <v>27.3</v>
      </c>
      <c r="G189">
        <v>150</v>
      </c>
      <c r="H189">
        <v>16.3</v>
      </c>
      <c r="I189">
        <v>150</v>
      </c>
    </row>
    <row r="190" spans="1:9" x14ac:dyDescent="0.2">
      <c r="A190" s="1">
        <v>6.15740740740741E-3</v>
      </c>
      <c r="B190">
        <v>27.3</v>
      </c>
      <c r="C190">
        <v>2443.1140211000002</v>
      </c>
      <c r="D190">
        <v>2437.9397162999999</v>
      </c>
      <c r="E190">
        <v>27.3</v>
      </c>
      <c r="F190">
        <v>27.4</v>
      </c>
      <c r="G190">
        <v>149</v>
      </c>
      <c r="H190">
        <v>16.399999999999999</v>
      </c>
      <c r="I190">
        <v>150</v>
      </c>
    </row>
    <row r="191" spans="1:9" x14ac:dyDescent="0.2">
      <c r="A191" s="1">
        <v>6.1805555555555598E-3</v>
      </c>
      <c r="B191">
        <v>28.46</v>
      </c>
      <c r="C191">
        <v>2428.3413031999999</v>
      </c>
      <c r="D191">
        <v>2414.6753792999998</v>
      </c>
      <c r="E191">
        <v>27.6</v>
      </c>
      <c r="F191">
        <v>27.7</v>
      </c>
      <c r="G191">
        <v>150</v>
      </c>
      <c r="H191">
        <v>16.2</v>
      </c>
      <c r="I191">
        <v>150</v>
      </c>
    </row>
    <row r="192" spans="1:9" x14ac:dyDescent="0.2">
      <c r="A192" s="1">
        <v>6.2037037037037E-3</v>
      </c>
      <c r="B192">
        <v>28.68</v>
      </c>
      <c r="C192">
        <v>2440.8265654000002</v>
      </c>
      <c r="D192">
        <v>2429.9458344</v>
      </c>
      <c r="E192">
        <v>27.5</v>
      </c>
      <c r="F192">
        <v>27.6</v>
      </c>
      <c r="G192">
        <v>151</v>
      </c>
      <c r="H192">
        <v>16.2</v>
      </c>
      <c r="I192">
        <v>150</v>
      </c>
    </row>
    <row r="193" spans="1:9" x14ac:dyDescent="0.2">
      <c r="A193" s="1">
        <v>6.2268518518518497E-3</v>
      </c>
      <c r="B193">
        <v>29.59</v>
      </c>
      <c r="C193">
        <v>2453.1949466999999</v>
      </c>
      <c r="D193">
        <v>2477.1819197</v>
      </c>
      <c r="E193">
        <v>27.8</v>
      </c>
      <c r="F193">
        <v>27.5</v>
      </c>
      <c r="G193">
        <v>151</v>
      </c>
      <c r="H193">
        <v>16.2</v>
      </c>
      <c r="I193">
        <v>150</v>
      </c>
    </row>
    <row r="194" spans="1:9" x14ac:dyDescent="0.2">
      <c r="A194" s="1">
        <v>6.2500000000000003E-3</v>
      </c>
      <c r="B194">
        <v>29.79</v>
      </c>
      <c r="C194">
        <v>2456.5802057000001</v>
      </c>
      <c r="D194">
        <v>2474.7145137000002</v>
      </c>
      <c r="E194">
        <v>27.5</v>
      </c>
      <c r="F194">
        <v>27.3</v>
      </c>
      <c r="G194">
        <v>152</v>
      </c>
      <c r="H194">
        <v>16.2</v>
      </c>
      <c r="I194">
        <v>150</v>
      </c>
    </row>
    <row r="195" spans="1:9" x14ac:dyDescent="0.2">
      <c r="A195" s="1">
        <v>6.2731481481481501E-3</v>
      </c>
      <c r="B195">
        <v>29.7</v>
      </c>
      <c r="C195">
        <v>2446.6231314000001</v>
      </c>
      <c r="D195">
        <v>2474.0401668999998</v>
      </c>
      <c r="E195">
        <v>27.6</v>
      </c>
      <c r="F195">
        <v>27.3</v>
      </c>
      <c r="G195">
        <v>154</v>
      </c>
      <c r="H195">
        <v>15.9</v>
      </c>
      <c r="I195">
        <v>155</v>
      </c>
    </row>
    <row r="196" spans="1:9" x14ac:dyDescent="0.2">
      <c r="A196" s="1">
        <v>6.2962962962962998E-3</v>
      </c>
      <c r="B196">
        <v>29.76</v>
      </c>
      <c r="C196">
        <v>2495.5260662000001</v>
      </c>
      <c r="D196">
        <v>2532.0929818</v>
      </c>
      <c r="E196">
        <v>27.7</v>
      </c>
      <c r="F196">
        <v>27.3</v>
      </c>
      <c r="G196">
        <v>154</v>
      </c>
      <c r="H196">
        <v>16.2</v>
      </c>
      <c r="I196">
        <v>155</v>
      </c>
    </row>
    <row r="197" spans="1:9" x14ac:dyDescent="0.2">
      <c r="A197" s="1">
        <v>6.31944444444444E-3</v>
      </c>
      <c r="B197">
        <v>31.28</v>
      </c>
      <c r="C197">
        <v>2540.4202565999999</v>
      </c>
      <c r="D197">
        <v>2569.1188817000002</v>
      </c>
      <c r="E197">
        <v>28.2</v>
      </c>
      <c r="F197">
        <v>27.9</v>
      </c>
      <c r="G197">
        <v>153</v>
      </c>
      <c r="H197">
        <v>16.600000000000001</v>
      </c>
      <c r="I197">
        <v>155</v>
      </c>
    </row>
    <row r="198" spans="1:9" x14ac:dyDescent="0.2">
      <c r="A198" s="1">
        <v>6.3425925925925898E-3</v>
      </c>
      <c r="B198">
        <v>32.119999999999997</v>
      </c>
      <c r="C198">
        <v>2526.6803562999999</v>
      </c>
      <c r="D198">
        <v>2545.1475340000002</v>
      </c>
      <c r="E198">
        <v>28.5</v>
      </c>
      <c r="F198">
        <v>28.3</v>
      </c>
      <c r="G198">
        <v>154</v>
      </c>
      <c r="H198">
        <v>16.399999999999999</v>
      </c>
      <c r="I198">
        <v>155</v>
      </c>
    </row>
    <row r="199" spans="1:9" x14ac:dyDescent="0.2">
      <c r="A199" s="1">
        <v>6.3541666666666703E-3</v>
      </c>
      <c r="B199">
        <v>33.479999999999997</v>
      </c>
      <c r="C199">
        <v>2536.3726961000002</v>
      </c>
      <c r="D199">
        <v>2595.7486835</v>
      </c>
      <c r="E199">
        <v>29.4</v>
      </c>
      <c r="F199">
        <v>28.7</v>
      </c>
      <c r="G199">
        <v>154</v>
      </c>
      <c r="H199">
        <v>16.5</v>
      </c>
      <c r="I199">
        <v>155</v>
      </c>
    </row>
    <row r="200" spans="1:9" x14ac:dyDescent="0.2">
      <c r="A200" s="1">
        <v>6.3773148148148096E-3</v>
      </c>
      <c r="B200">
        <v>33.33</v>
      </c>
      <c r="C200">
        <v>2549.8833884999999</v>
      </c>
      <c r="D200">
        <v>2591.5730662000001</v>
      </c>
      <c r="E200">
        <v>29.3</v>
      </c>
      <c r="F200">
        <v>28.8</v>
      </c>
      <c r="G200">
        <v>155</v>
      </c>
      <c r="H200">
        <v>16.5</v>
      </c>
      <c r="I200">
        <v>155</v>
      </c>
    </row>
    <row r="201" spans="1:9" x14ac:dyDescent="0.2">
      <c r="A201" s="1">
        <v>6.4004629629629602E-3</v>
      </c>
      <c r="B201">
        <v>34.01</v>
      </c>
      <c r="C201">
        <v>2510.3657837999999</v>
      </c>
      <c r="D201">
        <v>2592.6773704000002</v>
      </c>
      <c r="E201">
        <v>29.9</v>
      </c>
      <c r="F201">
        <v>29</v>
      </c>
      <c r="G201">
        <v>156</v>
      </c>
      <c r="H201">
        <v>16.100000000000001</v>
      </c>
      <c r="I201">
        <v>160</v>
      </c>
    </row>
    <row r="202" spans="1:9" x14ac:dyDescent="0.2">
      <c r="A202" s="1">
        <v>6.42361111111111E-3</v>
      </c>
      <c r="B202">
        <v>31.58</v>
      </c>
      <c r="C202">
        <v>2503.5435478999998</v>
      </c>
      <c r="D202">
        <v>2602.0152849999999</v>
      </c>
      <c r="E202">
        <v>29.4</v>
      </c>
      <c r="F202">
        <v>28.3</v>
      </c>
      <c r="G202">
        <v>157</v>
      </c>
      <c r="H202">
        <v>15.9</v>
      </c>
      <c r="I202">
        <v>160</v>
      </c>
    </row>
    <row r="203" spans="1:9" x14ac:dyDescent="0.2">
      <c r="A203" s="1">
        <v>6.4583333333333298E-3</v>
      </c>
      <c r="B203">
        <v>29.47</v>
      </c>
      <c r="C203">
        <v>2417.9202218999999</v>
      </c>
      <c r="D203">
        <v>2525.2234778000002</v>
      </c>
      <c r="E203">
        <v>28.8</v>
      </c>
      <c r="F203">
        <v>27.6</v>
      </c>
      <c r="G203">
        <v>157</v>
      </c>
      <c r="H203">
        <v>15.4</v>
      </c>
      <c r="I203">
        <v>160</v>
      </c>
    </row>
    <row r="204" spans="1:9" x14ac:dyDescent="0.2">
      <c r="A204" s="1">
        <v>6.4814814814814804E-3</v>
      </c>
      <c r="B204">
        <v>28.33</v>
      </c>
      <c r="C204">
        <v>2434.8455813999999</v>
      </c>
      <c r="D204">
        <v>2535.5240767</v>
      </c>
      <c r="E204">
        <v>28.1</v>
      </c>
      <c r="F204">
        <v>26.9</v>
      </c>
      <c r="G204">
        <v>158</v>
      </c>
      <c r="H204">
        <v>15.4</v>
      </c>
      <c r="I204">
        <v>160</v>
      </c>
    </row>
    <row r="205" spans="1:9" x14ac:dyDescent="0.2">
      <c r="A205" s="1">
        <v>6.5046296296296302E-3</v>
      </c>
      <c r="B205">
        <v>28.49</v>
      </c>
      <c r="C205">
        <v>2509.5181013000001</v>
      </c>
      <c r="D205">
        <v>2584.3677286000002</v>
      </c>
      <c r="E205">
        <v>27.8</v>
      </c>
      <c r="F205">
        <v>27</v>
      </c>
      <c r="G205">
        <v>158</v>
      </c>
      <c r="H205">
        <v>15.9</v>
      </c>
      <c r="I205">
        <v>160</v>
      </c>
    </row>
    <row r="206" spans="1:9" x14ac:dyDescent="0.2">
      <c r="A206" s="1">
        <v>6.5277777777777799E-3</v>
      </c>
      <c r="B206">
        <v>26.48</v>
      </c>
      <c r="C206">
        <v>2541.9866385</v>
      </c>
      <c r="D206">
        <v>2640.0447703</v>
      </c>
      <c r="E206">
        <v>28.1</v>
      </c>
      <c r="F206">
        <v>27</v>
      </c>
      <c r="G206">
        <v>159</v>
      </c>
      <c r="H206">
        <v>16</v>
      </c>
      <c r="I206">
        <v>165</v>
      </c>
    </row>
    <row r="207" spans="1:9" x14ac:dyDescent="0.2">
      <c r="A207" s="1">
        <v>6.5509259259259297E-3</v>
      </c>
      <c r="B207">
        <v>27.86</v>
      </c>
      <c r="C207">
        <v>2520.9987897999999</v>
      </c>
      <c r="D207">
        <v>2604.5802331999998</v>
      </c>
      <c r="E207">
        <v>28.6</v>
      </c>
      <c r="F207">
        <v>27.6</v>
      </c>
      <c r="G207">
        <v>158</v>
      </c>
      <c r="H207">
        <v>16</v>
      </c>
      <c r="I207">
        <v>165</v>
      </c>
    </row>
    <row r="208" spans="1:9" x14ac:dyDescent="0.2">
      <c r="A208" s="1">
        <v>6.5740740740740699E-3</v>
      </c>
      <c r="B208">
        <v>30.43</v>
      </c>
      <c r="C208">
        <v>2613.5424435999998</v>
      </c>
      <c r="D208">
        <v>2691.9004479999999</v>
      </c>
      <c r="E208">
        <v>29.5</v>
      </c>
      <c r="F208">
        <v>28.7</v>
      </c>
      <c r="G208">
        <v>158</v>
      </c>
      <c r="H208">
        <v>16.5</v>
      </c>
      <c r="I208">
        <v>165</v>
      </c>
    </row>
    <row r="209" spans="1:9" x14ac:dyDescent="0.2">
      <c r="A209" s="1">
        <v>6.5972222222222196E-3</v>
      </c>
      <c r="B209">
        <v>29.04</v>
      </c>
      <c r="C209">
        <v>2500.1969675999999</v>
      </c>
      <c r="D209">
        <v>2569.3392015999998</v>
      </c>
      <c r="E209">
        <v>28.9</v>
      </c>
      <c r="F209">
        <v>28.1</v>
      </c>
      <c r="G209">
        <v>158</v>
      </c>
      <c r="H209">
        <v>15.8</v>
      </c>
      <c r="I209">
        <v>165</v>
      </c>
    </row>
    <row r="210" spans="1:9" x14ac:dyDescent="0.2">
      <c r="A210" s="1">
        <v>6.6203703703703702E-3</v>
      </c>
      <c r="B210">
        <v>29.53</v>
      </c>
      <c r="C210">
        <v>2457.4214671</v>
      </c>
      <c r="D210">
        <v>2560.6070169</v>
      </c>
      <c r="E210">
        <v>29.3</v>
      </c>
      <c r="F210">
        <v>28.2</v>
      </c>
      <c r="G210">
        <v>157</v>
      </c>
      <c r="H210">
        <v>15.7</v>
      </c>
      <c r="I210">
        <v>165</v>
      </c>
    </row>
    <row r="211" spans="1:9" x14ac:dyDescent="0.2">
      <c r="A211" s="1">
        <v>6.64351851851852E-3</v>
      </c>
      <c r="B211">
        <v>32.79</v>
      </c>
      <c r="C211">
        <v>2466.8396250999999</v>
      </c>
      <c r="D211">
        <v>2530.9917160999998</v>
      </c>
      <c r="E211">
        <v>28.9</v>
      </c>
      <c r="F211">
        <v>28.2</v>
      </c>
      <c r="G211">
        <v>157</v>
      </c>
      <c r="H211">
        <v>15.7</v>
      </c>
      <c r="I211">
        <v>165</v>
      </c>
    </row>
    <row r="212" spans="1:9" x14ac:dyDescent="0.2">
      <c r="A212" s="1">
        <v>6.6550925925925901E-3</v>
      </c>
      <c r="B212">
        <v>33.369999999999997</v>
      </c>
      <c r="C212">
        <v>2545.9407738</v>
      </c>
      <c r="D212">
        <v>2609.9123049</v>
      </c>
      <c r="E212">
        <v>28.5</v>
      </c>
      <c r="F212">
        <v>27.8</v>
      </c>
      <c r="G212">
        <v>158</v>
      </c>
      <c r="H212">
        <v>16.100000000000001</v>
      </c>
      <c r="I212">
        <v>165</v>
      </c>
    </row>
    <row r="213" spans="1:9" x14ac:dyDescent="0.2">
      <c r="A213" s="1">
        <v>6.6782407407407398E-3</v>
      </c>
      <c r="B213">
        <v>33</v>
      </c>
      <c r="C213">
        <v>2506.9194386999998</v>
      </c>
      <c r="D213">
        <v>2589.4766387999998</v>
      </c>
      <c r="E213">
        <v>28.5</v>
      </c>
      <c r="F213">
        <v>27.6</v>
      </c>
      <c r="G213">
        <v>158</v>
      </c>
      <c r="H213">
        <v>15.9</v>
      </c>
      <c r="I213">
        <v>170</v>
      </c>
    </row>
    <row r="214" spans="1:9" x14ac:dyDescent="0.2">
      <c r="A214" s="1">
        <v>6.6898148148148203E-3</v>
      </c>
      <c r="B214">
        <v>35.97</v>
      </c>
      <c r="C214">
        <v>2666.8189355</v>
      </c>
      <c r="D214">
        <v>2790.4970861000002</v>
      </c>
      <c r="E214">
        <v>29.7</v>
      </c>
      <c r="F214">
        <v>28.4</v>
      </c>
      <c r="G214">
        <v>159</v>
      </c>
      <c r="H214">
        <v>16.8</v>
      </c>
      <c r="I214">
        <v>170</v>
      </c>
    </row>
    <row r="215" spans="1:9" x14ac:dyDescent="0.2">
      <c r="A215" s="1">
        <v>6.7245370370370402E-3</v>
      </c>
      <c r="B215">
        <v>32.26</v>
      </c>
      <c r="C215">
        <v>2657.4887549999999</v>
      </c>
      <c r="D215">
        <v>2832.3949727999998</v>
      </c>
      <c r="E215">
        <v>30.2</v>
      </c>
      <c r="F215">
        <v>28.3</v>
      </c>
      <c r="G215">
        <v>160</v>
      </c>
      <c r="H215">
        <v>16.600000000000001</v>
      </c>
      <c r="I215">
        <v>170</v>
      </c>
    </row>
    <row r="216" spans="1:9" x14ac:dyDescent="0.2">
      <c r="A216" s="1">
        <v>6.7476851851851899E-3</v>
      </c>
      <c r="B216">
        <v>31.85</v>
      </c>
      <c r="C216">
        <v>2601.7526281999999</v>
      </c>
      <c r="D216">
        <v>2759.4326538999999</v>
      </c>
      <c r="E216">
        <v>30.2</v>
      </c>
      <c r="F216">
        <v>28.5</v>
      </c>
      <c r="G216">
        <v>160</v>
      </c>
      <c r="H216">
        <v>16.3</v>
      </c>
      <c r="I216">
        <v>170</v>
      </c>
    </row>
    <row r="217" spans="1:9" x14ac:dyDescent="0.2">
      <c r="A217" s="1">
        <v>6.7708333333333301E-3</v>
      </c>
      <c r="B217">
        <v>31.68</v>
      </c>
      <c r="C217">
        <v>2558.3521139999998</v>
      </c>
      <c r="D217">
        <v>2709.8206021000001</v>
      </c>
      <c r="E217">
        <v>30.3</v>
      </c>
      <c r="F217">
        <v>28.6</v>
      </c>
      <c r="G217">
        <v>160</v>
      </c>
      <c r="H217">
        <v>16</v>
      </c>
      <c r="I217">
        <v>170</v>
      </c>
    </row>
    <row r="218" spans="1:9" x14ac:dyDescent="0.2">
      <c r="A218" s="1">
        <v>6.7824074074074097E-3</v>
      </c>
      <c r="B218">
        <v>31.51</v>
      </c>
      <c r="C218">
        <v>2585.9675880999998</v>
      </c>
      <c r="D218">
        <v>2749.6263081000002</v>
      </c>
      <c r="E218">
        <v>29.9</v>
      </c>
      <c r="F218">
        <v>28.1</v>
      </c>
      <c r="G218">
        <v>161</v>
      </c>
      <c r="H218">
        <v>16.100000000000001</v>
      </c>
      <c r="I218">
        <v>170</v>
      </c>
    </row>
    <row r="219" spans="1:9" x14ac:dyDescent="0.2">
      <c r="A219" s="1">
        <v>6.8055555555555603E-3</v>
      </c>
      <c r="B219">
        <v>31.15</v>
      </c>
      <c r="C219">
        <v>2558.7290321</v>
      </c>
      <c r="D219">
        <v>2710.4769179999998</v>
      </c>
      <c r="E219">
        <v>29.6</v>
      </c>
      <c r="F219">
        <v>28</v>
      </c>
      <c r="G219">
        <v>161</v>
      </c>
      <c r="H219">
        <v>15.9</v>
      </c>
      <c r="I219">
        <v>170</v>
      </c>
    </row>
    <row r="220" spans="1:9" x14ac:dyDescent="0.2">
      <c r="A220" s="1">
        <v>6.8287037037036997E-3</v>
      </c>
      <c r="B220">
        <v>34.32</v>
      </c>
      <c r="C220">
        <v>2576.0520290999998</v>
      </c>
      <c r="D220">
        <v>2663.7888659999999</v>
      </c>
      <c r="E220">
        <v>28.9</v>
      </c>
      <c r="F220">
        <v>28</v>
      </c>
      <c r="G220">
        <v>161</v>
      </c>
      <c r="H220">
        <v>16</v>
      </c>
      <c r="I220">
        <v>175</v>
      </c>
    </row>
    <row r="221" spans="1:9" x14ac:dyDescent="0.2">
      <c r="A221" s="1">
        <v>6.8518518518518503E-3</v>
      </c>
      <c r="B221">
        <v>34.76</v>
      </c>
      <c r="C221">
        <v>2665.1315697</v>
      </c>
      <c r="D221">
        <v>2727.9916859999998</v>
      </c>
      <c r="E221">
        <v>28.4</v>
      </c>
      <c r="F221">
        <v>27.8</v>
      </c>
      <c r="G221">
        <v>161</v>
      </c>
      <c r="H221">
        <v>16.600000000000001</v>
      </c>
      <c r="I221">
        <v>175</v>
      </c>
    </row>
    <row r="222" spans="1:9" x14ac:dyDescent="0.2">
      <c r="A222" s="1">
        <v>6.875E-3</v>
      </c>
      <c r="B222">
        <v>30.9</v>
      </c>
      <c r="C222">
        <v>2670.1283770999999</v>
      </c>
      <c r="D222">
        <v>2805.2993713000001</v>
      </c>
      <c r="E222">
        <v>28.9</v>
      </c>
      <c r="F222">
        <v>27.5</v>
      </c>
      <c r="G222">
        <v>162</v>
      </c>
      <c r="H222">
        <v>16.5</v>
      </c>
      <c r="I222">
        <v>175</v>
      </c>
    </row>
    <row r="223" spans="1:9" x14ac:dyDescent="0.2">
      <c r="A223" s="1">
        <v>6.8981481481481498E-3</v>
      </c>
      <c r="B223">
        <v>30.4</v>
      </c>
      <c r="C223">
        <v>2628.2397507999999</v>
      </c>
      <c r="D223">
        <v>2739.2175437999999</v>
      </c>
      <c r="E223">
        <v>28.8</v>
      </c>
      <c r="F223">
        <v>27.6</v>
      </c>
      <c r="G223">
        <v>162</v>
      </c>
      <c r="H223">
        <v>16.2</v>
      </c>
      <c r="I223">
        <v>175</v>
      </c>
    </row>
    <row r="224" spans="1:9" x14ac:dyDescent="0.2">
      <c r="A224" s="1">
        <v>6.9212962962963004E-3</v>
      </c>
      <c r="B224">
        <v>30.83</v>
      </c>
      <c r="C224">
        <v>2707.9332518000001</v>
      </c>
      <c r="D224">
        <v>2803.1402659</v>
      </c>
      <c r="E224">
        <v>28.7</v>
      </c>
      <c r="F224">
        <v>27.7</v>
      </c>
      <c r="G224">
        <v>162</v>
      </c>
      <c r="H224">
        <v>16.7</v>
      </c>
      <c r="I224">
        <v>175</v>
      </c>
    </row>
    <row r="225" spans="1:9" x14ac:dyDescent="0.2">
      <c r="A225" s="1">
        <v>6.9328703703703696E-3</v>
      </c>
      <c r="B225">
        <v>31.51</v>
      </c>
      <c r="C225">
        <v>2721.9498862999999</v>
      </c>
      <c r="D225">
        <v>2817.2571598</v>
      </c>
      <c r="E225">
        <v>28.8</v>
      </c>
      <c r="F225">
        <v>27.9</v>
      </c>
      <c r="G225">
        <v>163</v>
      </c>
      <c r="H225">
        <v>16.7</v>
      </c>
      <c r="I225">
        <v>175</v>
      </c>
    </row>
    <row r="226" spans="1:9" x14ac:dyDescent="0.2">
      <c r="A226" s="1">
        <v>6.9560185185185202E-3</v>
      </c>
      <c r="B226">
        <v>31.85</v>
      </c>
      <c r="C226">
        <v>2744.5913175000001</v>
      </c>
      <c r="D226">
        <v>2854.8700159999999</v>
      </c>
      <c r="E226">
        <v>29</v>
      </c>
      <c r="F226">
        <v>27.9</v>
      </c>
      <c r="G226">
        <v>163</v>
      </c>
      <c r="H226">
        <v>16.8</v>
      </c>
      <c r="I226">
        <v>180</v>
      </c>
    </row>
    <row r="227" spans="1:9" x14ac:dyDescent="0.2">
      <c r="A227" s="1">
        <v>6.97916666666667E-3</v>
      </c>
      <c r="B227">
        <v>36.1</v>
      </c>
      <c r="C227">
        <v>2730.7539410999998</v>
      </c>
      <c r="D227">
        <v>2787.6252165000001</v>
      </c>
      <c r="E227">
        <v>28.8</v>
      </c>
      <c r="F227">
        <v>28.2</v>
      </c>
      <c r="G227">
        <v>163</v>
      </c>
      <c r="H227">
        <v>16.8</v>
      </c>
      <c r="I227">
        <v>180</v>
      </c>
    </row>
    <row r="228" spans="1:9" x14ac:dyDescent="0.2">
      <c r="A228" s="1">
        <v>7.0023148148148102E-3</v>
      </c>
      <c r="B228">
        <v>33.409999999999997</v>
      </c>
      <c r="C228">
        <v>2735.2745556</v>
      </c>
      <c r="D228">
        <v>2804.184049</v>
      </c>
      <c r="E228">
        <v>27.7</v>
      </c>
      <c r="F228">
        <v>27</v>
      </c>
      <c r="G228">
        <v>163</v>
      </c>
      <c r="H228">
        <v>16.8</v>
      </c>
      <c r="I228">
        <v>180</v>
      </c>
    </row>
    <row r="229" spans="1:9" x14ac:dyDescent="0.2">
      <c r="A229" s="1">
        <v>7.0254629629629599E-3</v>
      </c>
      <c r="B229">
        <v>32.29</v>
      </c>
      <c r="C229">
        <v>2734.5355106000002</v>
      </c>
      <c r="D229">
        <v>2794.570604</v>
      </c>
      <c r="E229">
        <v>27.3</v>
      </c>
      <c r="F229">
        <v>26.7</v>
      </c>
      <c r="G229">
        <v>163</v>
      </c>
      <c r="H229">
        <v>16.8</v>
      </c>
      <c r="I229">
        <v>180</v>
      </c>
    </row>
    <row r="230" spans="1:9" x14ac:dyDescent="0.2">
      <c r="A230" s="1">
        <v>7.0486111111111097E-3</v>
      </c>
      <c r="B230">
        <v>31.91</v>
      </c>
      <c r="C230">
        <v>2750.9360923999998</v>
      </c>
      <c r="D230">
        <v>2820.6606538000001</v>
      </c>
      <c r="E230">
        <v>27.3</v>
      </c>
      <c r="F230">
        <v>26.6</v>
      </c>
      <c r="G230">
        <v>164</v>
      </c>
      <c r="H230">
        <v>16.8</v>
      </c>
      <c r="I230">
        <v>180</v>
      </c>
    </row>
    <row r="231" spans="1:9" x14ac:dyDescent="0.2">
      <c r="A231" s="1">
        <v>7.0717592592592603E-3</v>
      </c>
      <c r="B231">
        <v>31.45</v>
      </c>
      <c r="C231">
        <v>2714.5629233</v>
      </c>
      <c r="D231">
        <v>2824.0385175000001</v>
      </c>
      <c r="E231">
        <v>27.7</v>
      </c>
      <c r="F231">
        <v>26.6</v>
      </c>
      <c r="G231">
        <v>165</v>
      </c>
      <c r="H231">
        <v>16.5</v>
      </c>
      <c r="I231">
        <v>180</v>
      </c>
    </row>
    <row r="232" spans="1:9" x14ac:dyDescent="0.2">
      <c r="A232" s="1">
        <v>7.0833333333333304E-3</v>
      </c>
      <c r="B232">
        <v>30.24</v>
      </c>
      <c r="C232">
        <v>2816.2380616</v>
      </c>
      <c r="D232">
        <v>2946.3930424</v>
      </c>
      <c r="E232">
        <v>27.7</v>
      </c>
      <c r="F232">
        <v>26.5</v>
      </c>
      <c r="G232">
        <v>165</v>
      </c>
      <c r="H232">
        <v>17.100000000000001</v>
      </c>
      <c r="I232">
        <v>185</v>
      </c>
    </row>
    <row r="233" spans="1:9" x14ac:dyDescent="0.2">
      <c r="A233" s="1">
        <v>7.1180555555555598E-3</v>
      </c>
      <c r="B233">
        <v>30.18</v>
      </c>
      <c r="C233">
        <v>2759.3723092</v>
      </c>
      <c r="D233">
        <v>2885.9384123999998</v>
      </c>
      <c r="E233">
        <v>28.3</v>
      </c>
      <c r="F233">
        <v>27</v>
      </c>
      <c r="G233">
        <v>166</v>
      </c>
      <c r="H233">
        <v>16.600000000000001</v>
      </c>
      <c r="I233">
        <v>185</v>
      </c>
    </row>
    <row r="234" spans="1:9" x14ac:dyDescent="0.2">
      <c r="A234" s="1">
        <v>7.1527777777777796E-3</v>
      </c>
      <c r="B234">
        <v>28.6</v>
      </c>
      <c r="C234">
        <v>2665.7222019000001</v>
      </c>
      <c r="D234">
        <v>2892.3361054000002</v>
      </c>
      <c r="E234">
        <v>30.2</v>
      </c>
      <c r="F234">
        <v>27.8</v>
      </c>
      <c r="G234">
        <v>166</v>
      </c>
      <c r="H234">
        <v>16.100000000000001</v>
      </c>
      <c r="I234">
        <v>185</v>
      </c>
    </row>
    <row r="235" spans="1:9" x14ac:dyDescent="0.2">
      <c r="A235" s="1">
        <v>7.1759259259259302E-3</v>
      </c>
      <c r="B235">
        <v>27.78</v>
      </c>
      <c r="C235">
        <v>2624.1263002000001</v>
      </c>
      <c r="D235">
        <v>2843.2763017000002</v>
      </c>
      <c r="E235">
        <v>29.7</v>
      </c>
      <c r="F235">
        <v>27.4</v>
      </c>
      <c r="G235">
        <v>166</v>
      </c>
      <c r="H235">
        <v>15.8</v>
      </c>
      <c r="I235">
        <v>185</v>
      </c>
    </row>
    <row r="236" spans="1:9" x14ac:dyDescent="0.2">
      <c r="A236" s="1">
        <v>7.1990740740740704E-3</v>
      </c>
      <c r="B236">
        <v>27.27</v>
      </c>
      <c r="C236">
        <v>2593.9233509000001</v>
      </c>
      <c r="D236">
        <v>2796.5738393000001</v>
      </c>
      <c r="E236">
        <v>29.5</v>
      </c>
      <c r="F236">
        <v>27.3</v>
      </c>
      <c r="G236">
        <v>165</v>
      </c>
      <c r="H236">
        <v>15.7</v>
      </c>
      <c r="I236">
        <v>185</v>
      </c>
    </row>
    <row r="237" spans="1:9" x14ac:dyDescent="0.2">
      <c r="A237" s="1">
        <v>7.2106481481481501E-3</v>
      </c>
      <c r="B237">
        <v>27.91</v>
      </c>
      <c r="C237">
        <v>2539.2570206</v>
      </c>
      <c r="D237">
        <v>2708.6603537999999</v>
      </c>
      <c r="E237">
        <v>29.2</v>
      </c>
      <c r="F237">
        <v>27.4</v>
      </c>
      <c r="G237">
        <v>165</v>
      </c>
      <c r="H237">
        <v>15.4</v>
      </c>
      <c r="I237">
        <v>185</v>
      </c>
    </row>
    <row r="238" spans="1:9" x14ac:dyDescent="0.2">
      <c r="A238" s="1">
        <v>7.2337962962962998E-3</v>
      </c>
      <c r="B238">
        <v>29.7</v>
      </c>
      <c r="C238">
        <v>2655.6932418000001</v>
      </c>
      <c r="D238">
        <v>2824.6685496</v>
      </c>
      <c r="E238">
        <v>29.3</v>
      </c>
      <c r="F238">
        <v>27.6</v>
      </c>
      <c r="G238">
        <v>165</v>
      </c>
      <c r="H238">
        <v>16.100000000000001</v>
      </c>
      <c r="I238">
        <v>190</v>
      </c>
    </row>
    <row r="239" spans="1:9" x14ac:dyDescent="0.2">
      <c r="A239" s="1">
        <v>7.25694444444444E-3</v>
      </c>
      <c r="B239">
        <v>32.36</v>
      </c>
      <c r="C239">
        <v>2806.8593523</v>
      </c>
      <c r="D239">
        <v>2871.3202246000001</v>
      </c>
      <c r="E239">
        <v>27.5</v>
      </c>
      <c r="F239">
        <v>26.9</v>
      </c>
      <c r="G239">
        <v>165</v>
      </c>
      <c r="H239">
        <v>17</v>
      </c>
      <c r="I239">
        <v>190</v>
      </c>
    </row>
    <row r="240" spans="1:9" x14ac:dyDescent="0.2">
      <c r="A240" s="1">
        <v>7.2685185185185196E-3</v>
      </c>
      <c r="B240">
        <v>33.94</v>
      </c>
      <c r="C240">
        <v>2837.0482142000001</v>
      </c>
      <c r="D240">
        <v>2916.9524013</v>
      </c>
      <c r="E240">
        <v>28.2</v>
      </c>
      <c r="F240">
        <v>27.4</v>
      </c>
      <c r="G240">
        <v>165</v>
      </c>
      <c r="H240">
        <v>17.2</v>
      </c>
      <c r="I240">
        <v>190</v>
      </c>
    </row>
    <row r="241" spans="1:9" x14ac:dyDescent="0.2">
      <c r="A241" s="1">
        <v>7.2916666666666703E-3</v>
      </c>
      <c r="B241">
        <v>34.17</v>
      </c>
      <c r="C241">
        <v>2894.4296562</v>
      </c>
      <c r="D241">
        <v>2947.3419606000002</v>
      </c>
      <c r="E241">
        <v>28.1</v>
      </c>
      <c r="F241">
        <v>27.6</v>
      </c>
      <c r="G241">
        <v>165</v>
      </c>
      <c r="H241">
        <v>17.5</v>
      </c>
      <c r="I241">
        <v>190</v>
      </c>
    </row>
    <row r="242" spans="1:9" x14ac:dyDescent="0.2">
      <c r="A242" s="1">
        <v>7.3263888888888901E-3</v>
      </c>
      <c r="B242">
        <v>31.32</v>
      </c>
      <c r="C242">
        <v>2921.4077385999999</v>
      </c>
      <c r="D242">
        <v>2997.4638911000002</v>
      </c>
      <c r="E242">
        <v>28.4</v>
      </c>
      <c r="F242">
        <v>27.7</v>
      </c>
      <c r="G242">
        <v>165</v>
      </c>
      <c r="H242">
        <v>17.7</v>
      </c>
      <c r="I242">
        <v>190</v>
      </c>
    </row>
    <row r="243" spans="1:9" x14ac:dyDescent="0.2">
      <c r="A243" s="1">
        <v>7.3379629629629602E-3</v>
      </c>
      <c r="B243">
        <v>32.61</v>
      </c>
      <c r="C243">
        <v>2905.6017591</v>
      </c>
      <c r="D243">
        <v>3036.2372598000002</v>
      </c>
      <c r="E243">
        <v>29</v>
      </c>
      <c r="F243">
        <v>27.8</v>
      </c>
      <c r="G243">
        <v>166</v>
      </c>
      <c r="H243">
        <v>17.5</v>
      </c>
      <c r="I243">
        <v>190</v>
      </c>
    </row>
    <row r="244" spans="1:9" x14ac:dyDescent="0.2">
      <c r="A244" s="1">
        <v>7.3611111111111099E-3</v>
      </c>
      <c r="B244">
        <v>33.08</v>
      </c>
      <c r="C244">
        <v>2790.8031581</v>
      </c>
      <c r="D244">
        <v>2929.3668652000001</v>
      </c>
      <c r="E244">
        <v>29.5</v>
      </c>
      <c r="F244">
        <v>28.1</v>
      </c>
      <c r="G244">
        <v>166</v>
      </c>
      <c r="H244">
        <v>16.8</v>
      </c>
      <c r="I244">
        <v>190</v>
      </c>
    </row>
    <row r="245" spans="1:9" x14ac:dyDescent="0.2">
      <c r="A245" s="1">
        <v>7.3726851851851896E-3</v>
      </c>
      <c r="B245">
        <v>33.08</v>
      </c>
      <c r="C245">
        <v>2831.7501996999999</v>
      </c>
      <c r="D245">
        <v>2928.0277037000001</v>
      </c>
      <c r="E245">
        <v>29</v>
      </c>
      <c r="F245">
        <v>28</v>
      </c>
      <c r="G245">
        <v>166</v>
      </c>
      <c r="H245">
        <v>17.100000000000001</v>
      </c>
      <c r="I245">
        <v>195</v>
      </c>
    </row>
    <row r="246" spans="1:9" x14ac:dyDescent="0.2">
      <c r="A246" s="1">
        <v>7.4074074074074103E-3</v>
      </c>
      <c r="B246">
        <v>31.68</v>
      </c>
      <c r="C246">
        <v>2743.6598302000002</v>
      </c>
      <c r="D246">
        <v>2862.9965820000002</v>
      </c>
      <c r="E246">
        <v>28</v>
      </c>
      <c r="F246">
        <v>26.9</v>
      </c>
      <c r="G246">
        <v>166</v>
      </c>
      <c r="H246">
        <v>16.5</v>
      </c>
      <c r="I246">
        <v>195</v>
      </c>
    </row>
    <row r="247" spans="1:9" x14ac:dyDescent="0.2">
      <c r="A247" s="1">
        <v>7.4189814814814804E-3</v>
      </c>
      <c r="B247">
        <v>35.29</v>
      </c>
      <c r="C247">
        <v>2715.4878895000002</v>
      </c>
      <c r="D247">
        <v>2802.3879545999998</v>
      </c>
      <c r="E247">
        <v>27.8</v>
      </c>
      <c r="F247">
        <v>26.9</v>
      </c>
      <c r="G247">
        <v>167</v>
      </c>
      <c r="H247">
        <v>16.3</v>
      </c>
      <c r="I247">
        <v>195</v>
      </c>
    </row>
    <row r="248" spans="1:9" x14ac:dyDescent="0.2">
      <c r="A248" s="1">
        <v>7.4421296296296301E-3</v>
      </c>
      <c r="B248">
        <v>35.090000000000003</v>
      </c>
      <c r="C248">
        <v>2772.5239706000002</v>
      </c>
      <c r="D248">
        <v>2807.9570408</v>
      </c>
      <c r="E248">
        <v>27.5</v>
      </c>
      <c r="F248">
        <v>27.1</v>
      </c>
      <c r="G248">
        <v>167</v>
      </c>
      <c r="H248">
        <v>16.600000000000001</v>
      </c>
      <c r="I248">
        <v>195</v>
      </c>
    </row>
    <row r="249" spans="1:9" x14ac:dyDescent="0.2">
      <c r="A249" s="1">
        <v>7.4537037037037002E-3</v>
      </c>
      <c r="B249">
        <v>35.67</v>
      </c>
      <c r="C249">
        <v>2853.2814367000001</v>
      </c>
      <c r="D249">
        <v>2866.3256580000002</v>
      </c>
      <c r="E249">
        <v>27.4</v>
      </c>
      <c r="F249">
        <v>27.3</v>
      </c>
      <c r="G249">
        <v>167</v>
      </c>
      <c r="H249">
        <v>17.100000000000001</v>
      </c>
      <c r="I249">
        <v>195</v>
      </c>
    </row>
    <row r="250" spans="1:9" x14ac:dyDescent="0.2">
      <c r="A250" s="1">
        <v>7.4884259259259296E-3</v>
      </c>
      <c r="B250">
        <v>32.89</v>
      </c>
      <c r="C250">
        <v>2899.4931821</v>
      </c>
      <c r="D250">
        <v>2991.6696357000001</v>
      </c>
      <c r="E250">
        <v>28.2</v>
      </c>
      <c r="F250">
        <v>27.3</v>
      </c>
      <c r="G250">
        <v>166</v>
      </c>
      <c r="H250">
        <v>17.5</v>
      </c>
      <c r="I250">
        <v>195</v>
      </c>
    </row>
    <row r="251" spans="1:9" x14ac:dyDescent="0.2">
      <c r="A251" s="1">
        <v>7.4999999999999997E-3</v>
      </c>
      <c r="B251">
        <v>35.049999999999997</v>
      </c>
      <c r="C251">
        <v>2974.1248039000002</v>
      </c>
      <c r="D251">
        <v>3069.5679713999998</v>
      </c>
      <c r="E251">
        <v>29.1</v>
      </c>
      <c r="F251">
        <v>28.2</v>
      </c>
      <c r="G251">
        <v>164</v>
      </c>
      <c r="H251">
        <v>18.100000000000001</v>
      </c>
      <c r="I251">
        <v>200</v>
      </c>
    </row>
    <row r="252" spans="1:9" x14ac:dyDescent="0.2">
      <c r="A252" s="1">
        <v>7.5231481481481503E-3</v>
      </c>
      <c r="B252">
        <v>35.090000000000003</v>
      </c>
      <c r="C252">
        <v>2944.1913585000002</v>
      </c>
      <c r="D252">
        <v>3020.5355466000001</v>
      </c>
      <c r="E252">
        <v>29</v>
      </c>
      <c r="F252">
        <v>28.3</v>
      </c>
      <c r="G252">
        <v>162</v>
      </c>
      <c r="H252">
        <v>18.2</v>
      </c>
      <c r="I252">
        <v>200</v>
      </c>
    </row>
    <row r="253" spans="1:9" x14ac:dyDescent="0.2">
      <c r="A253" s="1">
        <v>7.5347222222222204E-3</v>
      </c>
      <c r="B253">
        <v>35.17</v>
      </c>
      <c r="C253">
        <v>2917.7569951999999</v>
      </c>
      <c r="D253">
        <v>2987.1423961</v>
      </c>
      <c r="E253">
        <v>29</v>
      </c>
      <c r="F253">
        <v>28.3</v>
      </c>
      <c r="G253">
        <v>162</v>
      </c>
      <c r="H253">
        <v>18</v>
      </c>
      <c r="I253">
        <v>200</v>
      </c>
    </row>
    <row r="254" spans="1:9" x14ac:dyDescent="0.2">
      <c r="A254" s="1">
        <v>7.5578703703703702E-3</v>
      </c>
      <c r="B254">
        <v>35.01</v>
      </c>
      <c r="C254">
        <v>2862.8361699000002</v>
      </c>
      <c r="D254">
        <v>2955.3424682</v>
      </c>
      <c r="E254">
        <v>29.1</v>
      </c>
      <c r="F254">
        <v>28.2</v>
      </c>
      <c r="G254">
        <v>162</v>
      </c>
      <c r="H254">
        <v>17.7</v>
      </c>
      <c r="I254">
        <v>200</v>
      </c>
    </row>
    <row r="255" spans="1:9" x14ac:dyDescent="0.2">
      <c r="A255" s="1">
        <v>7.5694444444444403E-3</v>
      </c>
      <c r="B255">
        <v>38.909999999999997</v>
      </c>
      <c r="C255">
        <v>2775.7849498</v>
      </c>
      <c r="D255">
        <v>2810.4118145000002</v>
      </c>
      <c r="E255">
        <v>28.9</v>
      </c>
      <c r="F255">
        <v>28.5</v>
      </c>
      <c r="G255">
        <v>164</v>
      </c>
      <c r="H255">
        <v>16.899999999999999</v>
      </c>
      <c r="I255">
        <v>200</v>
      </c>
    </row>
    <row r="256" spans="1:9" x14ac:dyDescent="0.2">
      <c r="A256" s="1">
        <v>7.59259259259259E-3</v>
      </c>
      <c r="B256">
        <v>39.53</v>
      </c>
      <c r="C256">
        <v>2779.1274647</v>
      </c>
      <c r="D256">
        <v>2817.8689926000002</v>
      </c>
      <c r="E256">
        <v>29.2</v>
      </c>
      <c r="F256">
        <v>28.8</v>
      </c>
      <c r="G256">
        <v>166</v>
      </c>
      <c r="H256">
        <v>16.7</v>
      </c>
      <c r="I256">
        <v>200</v>
      </c>
    </row>
    <row r="257" spans="1:9" x14ac:dyDescent="0.2">
      <c r="A257" s="1">
        <v>7.6041666666666697E-3</v>
      </c>
      <c r="B257">
        <v>39.630000000000003</v>
      </c>
      <c r="C257">
        <v>2835.2848104999998</v>
      </c>
      <c r="D257">
        <v>2895.4541253000002</v>
      </c>
      <c r="E257">
        <v>29.2</v>
      </c>
      <c r="F257">
        <v>28.6</v>
      </c>
      <c r="G257">
        <v>168</v>
      </c>
      <c r="H257">
        <v>16.899999999999999</v>
      </c>
      <c r="I257">
        <v>200</v>
      </c>
    </row>
    <row r="258" spans="1:9" x14ac:dyDescent="0.2">
      <c r="A258" s="1">
        <v>7.6273148148148203E-3</v>
      </c>
      <c r="B258">
        <v>40.49</v>
      </c>
      <c r="C258">
        <v>2905.2502525</v>
      </c>
      <c r="D258">
        <v>2974.5510024</v>
      </c>
      <c r="E258">
        <v>29.4</v>
      </c>
      <c r="F258">
        <v>28.8</v>
      </c>
      <c r="G258">
        <v>169</v>
      </c>
      <c r="H258">
        <v>17.2</v>
      </c>
      <c r="I258">
        <v>200</v>
      </c>
    </row>
    <row r="259" spans="1:9" x14ac:dyDescent="0.2">
      <c r="A259" s="1">
        <v>7.6388888888888904E-3</v>
      </c>
      <c r="B259">
        <v>40.98</v>
      </c>
      <c r="C259">
        <v>2978.3419426</v>
      </c>
      <c r="D259">
        <v>3079.9501048000002</v>
      </c>
      <c r="E259">
        <v>29.7</v>
      </c>
      <c r="F259">
        <v>28.7</v>
      </c>
      <c r="G259">
        <v>169</v>
      </c>
      <c r="H259">
        <v>17.600000000000001</v>
      </c>
      <c r="I259">
        <v>205</v>
      </c>
    </row>
    <row r="260" spans="1:9" x14ac:dyDescent="0.2">
      <c r="A260" s="1">
        <v>7.6620370370370401E-3</v>
      </c>
      <c r="B260">
        <v>40.71</v>
      </c>
      <c r="C260">
        <v>2972.1300424999999</v>
      </c>
      <c r="D260">
        <v>3117.9936241999999</v>
      </c>
      <c r="E260">
        <v>30</v>
      </c>
      <c r="F260">
        <v>28.6</v>
      </c>
      <c r="G260">
        <v>169</v>
      </c>
      <c r="H260">
        <v>17.600000000000001</v>
      </c>
      <c r="I260">
        <v>205</v>
      </c>
    </row>
    <row r="261" spans="1:9" x14ac:dyDescent="0.2">
      <c r="A261" s="1">
        <v>7.6736111111111102E-3</v>
      </c>
      <c r="B261">
        <v>40.869999999999997</v>
      </c>
      <c r="C261">
        <v>3011.2595242000002</v>
      </c>
      <c r="D261">
        <v>3172.6280809999998</v>
      </c>
      <c r="E261">
        <v>30.1</v>
      </c>
      <c r="F261">
        <v>28.6</v>
      </c>
      <c r="G261">
        <v>169</v>
      </c>
      <c r="H261">
        <v>17.8</v>
      </c>
      <c r="I261">
        <v>205</v>
      </c>
    </row>
    <row r="262" spans="1:9" x14ac:dyDescent="0.2">
      <c r="A262" s="1">
        <v>7.69675925925926E-3</v>
      </c>
      <c r="B262">
        <v>39.53</v>
      </c>
      <c r="C262">
        <v>3013.0021614000002</v>
      </c>
      <c r="D262">
        <v>3178.7525992000001</v>
      </c>
      <c r="E262">
        <v>30</v>
      </c>
      <c r="F262">
        <v>28.4</v>
      </c>
      <c r="G262">
        <v>169</v>
      </c>
      <c r="H262">
        <v>17.8</v>
      </c>
      <c r="I262">
        <v>205</v>
      </c>
    </row>
    <row r="263" spans="1:9" x14ac:dyDescent="0.2">
      <c r="A263" s="1">
        <v>7.7199074074074097E-3</v>
      </c>
      <c r="B263">
        <v>37.78</v>
      </c>
      <c r="C263">
        <v>2947.9820868000002</v>
      </c>
      <c r="D263">
        <v>3151.8992093000002</v>
      </c>
      <c r="E263">
        <v>30</v>
      </c>
      <c r="F263">
        <v>28</v>
      </c>
      <c r="G263">
        <v>169</v>
      </c>
      <c r="H263">
        <v>17.399999999999999</v>
      </c>
      <c r="I263">
        <v>205</v>
      </c>
    </row>
    <row r="264" spans="1:9" x14ac:dyDescent="0.2">
      <c r="A264" s="1">
        <v>7.7314814814814798E-3</v>
      </c>
      <c r="B264">
        <v>37.5</v>
      </c>
      <c r="C264">
        <v>2847.8939968</v>
      </c>
      <c r="D264">
        <v>3074.157905</v>
      </c>
      <c r="E264">
        <v>30.4</v>
      </c>
      <c r="F264">
        <v>28.2</v>
      </c>
      <c r="G264">
        <v>169</v>
      </c>
      <c r="H264">
        <v>16.899999999999999</v>
      </c>
      <c r="I264">
        <v>205</v>
      </c>
    </row>
    <row r="265" spans="1:9" x14ac:dyDescent="0.2">
      <c r="A265" s="1">
        <v>7.7546296296296304E-3</v>
      </c>
      <c r="B265">
        <v>37.36</v>
      </c>
      <c r="C265">
        <v>2923.2707687000002</v>
      </c>
      <c r="D265">
        <v>3121.2500100000002</v>
      </c>
      <c r="E265">
        <v>30.1</v>
      </c>
      <c r="F265">
        <v>28.2</v>
      </c>
      <c r="G265">
        <v>169</v>
      </c>
      <c r="H265">
        <v>17.3</v>
      </c>
      <c r="I265">
        <v>205</v>
      </c>
    </row>
    <row r="266" spans="1:9" x14ac:dyDescent="0.2">
      <c r="A266" s="1">
        <v>7.7662037037036996E-3</v>
      </c>
      <c r="B266">
        <v>37.22</v>
      </c>
      <c r="C266">
        <v>2943.5704535</v>
      </c>
      <c r="D266">
        <v>3124.426136</v>
      </c>
      <c r="E266">
        <v>29.8</v>
      </c>
      <c r="F266">
        <v>28.1</v>
      </c>
      <c r="G266">
        <v>169</v>
      </c>
      <c r="H266">
        <v>17.399999999999999</v>
      </c>
      <c r="I266">
        <v>205</v>
      </c>
    </row>
    <row r="267" spans="1:9" x14ac:dyDescent="0.2">
      <c r="A267" s="1">
        <v>7.8009259259259299E-3</v>
      </c>
      <c r="B267">
        <v>34.6</v>
      </c>
      <c r="C267">
        <v>2831.7296557999998</v>
      </c>
      <c r="D267">
        <v>3007.0462968000002</v>
      </c>
      <c r="E267">
        <v>28.8</v>
      </c>
      <c r="F267">
        <v>27.1</v>
      </c>
      <c r="G267">
        <v>169</v>
      </c>
      <c r="H267">
        <v>16.8</v>
      </c>
      <c r="I267">
        <v>210</v>
      </c>
    </row>
    <row r="268" spans="1:9" x14ac:dyDescent="0.2">
      <c r="A268" s="1">
        <v>7.8125E-3</v>
      </c>
      <c r="B268">
        <v>34.97</v>
      </c>
      <c r="C268">
        <v>2899.9675361999998</v>
      </c>
      <c r="D268">
        <v>3070.7280114999999</v>
      </c>
      <c r="E268">
        <v>28.6</v>
      </c>
      <c r="F268">
        <v>27</v>
      </c>
      <c r="G268">
        <v>170</v>
      </c>
      <c r="H268">
        <v>17.100000000000001</v>
      </c>
      <c r="I268">
        <v>210</v>
      </c>
    </row>
    <row r="269" spans="1:9" x14ac:dyDescent="0.2">
      <c r="A269" s="1">
        <v>7.8356481481481506E-3</v>
      </c>
      <c r="B269">
        <v>33.86</v>
      </c>
      <c r="C269">
        <v>2968.9724283999999</v>
      </c>
      <c r="D269">
        <v>3130.2221599999998</v>
      </c>
      <c r="E269">
        <v>28</v>
      </c>
      <c r="F269">
        <v>26.6</v>
      </c>
      <c r="G269">
        <v>170</v>
      </c>
      <c r="H269">
        <v>17.5</v>
      </c>
      <c r="I269">
        <v>210</v>
      </c>
    </row>
    <row r="270" spans="1:9" x14ac:dyDescent="0.2">
      <c r="A270" s="1">
        <v>7.8587962962962995E-3</v>
      </c>
      <c r="B270">
        <v>33.479999999999997</v>
      </c>
      <c r="C270">
        <v>2994.7777861</v>
      </c>
      <c r="D270">
        <v>3157.982141</v>
      </c>
      <c r="E270">
        <v>28</v>
      </c>
      <c r="F270">
        <v>26.6</v>
      </c>
      <c r="G270">
        <v>170</v>
      </c>
      <c r="H270">
        <v>17.600000000000001</v>
      </c>
      <c r="I270">
        <v>210</v>
      </c>
    </row>
    <row r="271" spans="1:9" x14ac:dyDescent="0.2">
      <c r="A271" s="1">
        <v>7.8703703703703696E-3</v>
      </c>
      <c r="B271">
        <v>33</v>
      </c>
      <c r="C271">
        <v>2992.7978011</v>
      </c>
      <c r="D271">
        <v>3165.0976854</v>
      </c>
      <c r="E271">
        <v>28.1</v>
      </c>
      <c r="F271">
        <v>26.5</v>
      </c>
      <c r="G271">
        <v>170</v>
      </c>
      <c r="H271">
        <v>17.600000000000001</v>
      </c>
      <c r="I271">
        <v>210</v>
      </c>
    </row>
    <row r="272" spans="1:9" x14ac:dyDescent="0.2">
      <c r="A272" s="1">
        <v>7.8935185185185202E-3</v>
      </c>
      <c r="B272">
        <v>35.97</v>
      </c>
      <c r="C272">
        <v>3080.0526098</v>
      </c>
      <c r="D272">
        <v>3278.5261614999999</v>
      </c>
      <c r="E272">
        <v>29.5</v>
      </c>
      <c r="F272">
        <v>27.7</v>
      </c>
      <c r="G272">
        <v>171</v>
      </c>
      <c r="H272">
        <v>18</v>
      </c>
      <c r="I272">
        <v>210</v>
      </c>
    </row>
    <row r="273" spans="1:9" x14ac:dyDescent="0.2">
      <c r="A273" s="1">
        <v>7.9166666666666708E-3</v>
      </c>
      <c r="B273">
        <v>36.06</v>
      </c>
      <c r="C273">
        <v>2969.2090884999998</v>
      </c>
      <c r="D273">
        <v>3162.3492821</v>
      </c>
      <c r="E273">
        <v>29.8</v>
      </c>
      <c r="F273">
        <v>28</v>
      </c>
      <c r="G273">
        <v>171</v>
      </c>
      <c r="H273">
        <v>17.399999999999999</v>
      </c>
      <c r="I273">
        <v>210</v>
      </c>
    </row>
    <row r="274" spans="1:9" x14ac:dyDescent="0.2">
      <c r="A274" s="1">
        <v>7.9282407407407392E-3</v>
      </c>
      <c r="B274">
        <v>36.81</v>
      </c>
      <c r="C274">
        <v>2904.6054893</v>
      </c>
      <c r="D274">
        <v>3072.2078271</v>
      </c>
      <c r="E274">
        <v>30.1</v>
      </c>
      <c r="F274">
        <v>28.4</v>
      </c>
      <c r="G274">
        <v>171</v>
      </c>
      <c r="H274">
        <v>17</v>
      </c>
      <c r="I274">
        <v>215</v>
      </c>
    </row>
    <row r="275" spans="1:9" x14ac:dyDescent="0.2">
      <c r="A275" s="1">
        <v>7.9513888888888898E-3</v>
      </c>
      <c r="B275">
        <v>37.130000000000003</v>
      </c>
      <c r="C275">
        <v>2969.7919544000001</v>
      </c>
      <c r="D275">
        <v>3139.3903814</v>
      </c>
      <c r="E275">
        <v>29.7</v>
      </c>
      <c r="F275">
        <v>28.1</v>
      </c>
      <c r="G275">
        <v>171</v>
      </c>
      <c r="H275">
        <v>17.399999999999999</v>
      </c>
      <c r="I275">
        <v>215</v>
      </c>
    </row>
    <row r="276" spans="1:9" x14ac:dyDescent="0.2">
      <c r="A276" s="1">
        <v>7.9745370370370404E-3</v>
      </c>
      <c r="B276">
        <v>36.950000000000003</v>
      </c>
      <c r="C276">
        <v>3007.0496214</v>
      </c>
      <c r="D276">
        <v>3154.3785524</v>
      </c>
      <c r="E276">
        <v>29.5</v>
      </c>
      <c r="F276">
        <v>28.1</v>
      </c>
      <c r="G276">
        <v>171</v>
      </c>
      <c r="H276">
        <v>17.600000000000001</v>
      </c>
      <c r="I276">
        <v>215</v>
      </c>
    </row>
    <row r="277" spans="1:9" x14ac:dyDescent="0.2">
      <c r="A277" s="1">
        <v>7.9861111111111105E-3</v>
      </c>
      <c r="B277">
        <v>37.450000000000003</v>
      </c>
      <c r="C277">
        <v>3029.0582900999998</v>
      </c>
      <c r="D277">
        <v>3182.086194</v>
      </c>
      <c r="E277">
        <v>29.6</v>
      </c>
      <c r="F277">
        <v>28.2</v>
      </c>
      <c r="G277">
        <v>171</v>
      </c>
      <c r="H277">
        <v>17.7</v>
      </c>
      <c r="I277">
        <v>215</v>
      </c>
    </row>
    <row r="278" spans="1:9" x14ac:dyDescent="0.2">
      <c r="A278" s="1">
        <v>8.0092592592592594E-3</v>
      </c>
      <c r="B278">
        <v>37.69</v>
      </c>
      <c r="C278">
        <v>3114.5042410999999</v>
      </c>
      <c r="D278">
        <v>3265.4513794</v>
      </c>
      <c r="E278">
        <v>29.7</v>
      </c>
      <c r="F278">
        <v>28.3</v>
      </c>
      <c r="G278">
        <v>171</v>
      </c>
      <c r="H278">
        <v>18.2</v>
      </c>
      <c r="I278">
        <v>215</v>
      </c>
    </row>
    <row r="279" spans="1:9" x14ac:dyDescent="0.2">
      <c r="A279" s="1">
        <v>8.0208333333333295E-3</v>
      </c>
      <c r="B279">
        <v>36.5</v>
      </c>
      <c r="C279">
        <v>3151.781191</v>
      </c>
      <c r="D279">
        <v>3318.1610924000001</v>
      </c>
      <c r="E279">
        <v>29.3</v>
      </c>
      <c r="F279">
        <v>27.8</v>
      </c>
      <c r="G279">
        <v>172</v>
      </c>
      <c r="H279">
        <v>18.3</v>
      </c>
      <c r="I279">
        <v>215</v>
      </c>
    </row>
    <row r="280" spans="1:9" x14ac:dyDescent="0.2">
      <c r="A280" s="1">
        <v>8.0439814814814801E-3</v>
      </c>
      <c r="B280">
        <v>36.409999999999997</v>
      </c>
      <c r="C280">
        <v>2948.5774594999998</v>
      </c>
      <c r="D280">
        <v>3154.0945612</v>
      </c>
      <c r="E280">
        <v>30.3</v>
      </c>
      <c r="F280">
        <v>28.4</v>
      </c>
      <c r="G280">
        <v>172</v>
      </c>
      <c r="H280">
        <v>17.100000000000001</v>
      </c>
      <c r="I280">
        <v>215</v>
      </c>
    </row>
    <row r="281" spans="1:9" x14ac:dyDescent="0.2">
      <c r="A281" s="1">
        <v>8.0555555555555606E-3</v>
      </c>
      <c r="B281">
        <v>37.83</v>
      </c>
      <c r="C281">
        <v>2938.5319844000001</v>
      </c>
      <c r="D281">
        <v>3183.4205161999998</v>
      </c>
      <c r="E281">
        <v>31</v>
      </c>
      <c r="F281">
        <v>28.6</v>
      </c>
      <c r="G281">
        <v>172</v>
      </c>
      <c r="H281">
        <v>17.100000000000001</v>
      </c>
      <c r="I281">
        <v>220</v>
      </c>
    </row>
    <row r="282" spans="1:9" x14ac:dyDescent="0.2">
      <c r="A282" s="1">
        <v>8.0787037037037008E-3</v>
      </c>
      <c r="B282">
        <v>37.93</v>
      </c>
      <c r="C282">
        <v>3044.1085137</v>
      </c>
      <c r="D282">
        <v>3286.3286751999999</v>
      </c>
      <c r="E282">
        <v>30.6</v>
      </c>
      <c r="F282">
        <v>28.3</v>
      </c>
      <c r="G282">
        <v>172</v>
      </c>
      <c r="H282">
        <v>17.7</v>
      </c>
      <c r="I282">
        <v>220</v>
      </c>
    </row>
    <row r="283" spans="1:9" x14ac:dyDescent="0.2">
      <c r="A283" s="1">
        <v>8.0902777777777796E-3</v>
      </c>
      <c r="B283">
        <v>37.93</v>
      </c>
      <c r="C283">
        <v>2982.6685179000001</v>
      </c>
      <c r="D283">
        <v>3259.7557535000001</v>
      </c>
      <c r="E283">
        <v>30.9</v>
      </c>
      <c r="F283">
        <v>28.3</v>
      </c>
      <c r="G283">
        <v>173</v>
      </c>
      <c r="H283">
        <v>17.2</v>
      </c>
      <c r="I283">
        <v>220</v>
      </c>
    </row>
    <row r="284" spans="1:9" x14ac:dyDescent="0.2">
      <c r="A284" s="1">
        <v>8.1134259259259302E-3</v>
      </c>
      <c r="B284">
        <v>39.53</v>
      </c>
      <c r="C284">
        <v>3012.1380574999998</v>
      </c>
      <c r="D284">
        <v>3304.4155264999999</v>
      </c>
      <c r="E284">
        <v>31.7</v>
      </c>
      <c r="F284">
        <v>28.9</v>
      </c>
      <c r="G284">
        <v>173</v>
      </c>
      <c r="H284">
        <v>17.399999999999999</v>
      </c>
      <c r="I284">
        <v>220</v>
      </c>
    </row>
    <row r="285" spans="1:9" x14ac:dyDescent="0.2">
      <c r="A285" s="1">
        <v>8.1365740740740704E-3</v>
      </c>
      <c r="B285">
        <v>39.840000000000003</v>
      </c>
      <c r="C285">
        <v>3150.7830761999999</v>
      </c>
      <c r="D285">
        <v>3437.2294989000002</v>
      </c>
      <c r="E285">
        <v>31.3</v>
      </c>
      <c r="F285">
        <v>28.7</v>
      </c>
      <c r="G285">
        <v>173</v>
      </c>
      <c r="H285">
        <v>18.2</v>
      </c>
      <c r="I285">
        <v>220</v>
      </c>
    </row>
    <row r="286" spans="1:9" x14ac:dyDescent="0.2">
      <c r="A286" s="1">
        <v>8.1481481481481492E-3</v>
      </c>
      <c r="B286">
        <v>39.840000000000003</v>
      </c>
      <c r="C286">
        <v>3147.1810129999999</v>
      </c>
      <c r="D286">
        <v>3448.7848976</v>
      </c>
      <c r="E286">
        <v>31.4</v>
      </c>
      <c r="F286">
        <v>28.6</v>
      </c>
      <c r="G286">
        <v>173</v>
      </c>
      <c r="H286">
        <v>18.2</v>
      </c>
      <c r="I286">
        <v>220</v>
      </c>
    </row>
    <row r="287" spans="1:9" x14ac:dyDescent="0.2">
      <c r="A287" s="1">
        <v>8.1597222222222193E-3</v>
      </c>
      <c r="B287">
        <v>40.049999999999997</v>
      </c>
      <c r="C287">
        <v>3145.0129271999999</v>
      </c>
      <c r="D287">
        <v>3402.2578214999999</v>
      </c>
      <c r="E287">
        <v>31.2</v>
      </c>
      <c r="F287">
        <v>28.9</v>
      </c>
      <c r="G287">
        <v>173</v>
      </c>
      <c r="H287">
        <v>18.2</v>
      </c>
      <c r="I287">
        <v>220</v>
      </c>
    </row>
    <row r="288" spans="1:9" x14ac:dyDescent="0.2">
      <c r="A288" s="1">
        <v>8.1828703703703699E-3</v>
      </c>
      <c r="B288">
        <v>40.43</v>
      </c>
      <c r="C288">
        <v>3226.6663816999999</v>
      </c>
      <c r="D288">
        <v>3521.093617</v>
      </c>
      <c r="E288">
        <v>31.8</v>
      </c>
      <c r="F288">
        <v>29.1</v>
      </c>
      <c r="G288">
        <v>174</v>
      </c>
      <c r="H288">
        <v>18.5</v>
      </c>
      <c r="I288">
        <v>220</v>
      </c>
    </row>
    <row r="289" spans="1:9" x14ac:dyDescent="0.2">
      <c r="A289" s="1">
        <v>8.2060185185185205E-3</v>
      </c>
      <c r="B289">
        <v>39.950000000000003</v>
      </c>
      <c r="C289">
        <v>3257.9065061000001</v>
      </c>
      <c r="D289">
        <v>3559.7002579</v>
      </c>
      <c r="E289">
        <v>31.9</v>
      </c>
      <c r="F289">
        <v>29.2</v>
      </c>
      <c r="G289">
        <v>174</v>
      </c>
      <c r="H289">
        <v>18.7</v>
      </c>
      <c r="I289">
        <v>225</v>
      </c>
    </row>
    <row r="290" spans="1:9" x14ac:dyDescent="0.2">
      <c r="A290" s="1">
        <v>8.2291666666666693E-3</v>
      </c>
      <c r="B290">
        <v>35.840000000000003</v>
      </c>
      <c r="C290">
        <v>3055.6688376000002</v>
      </c>
      <c r="D290">
        <v>3305.6758058</v>
      </c>
      <c r="E290">
        <v>30.5</v>
      </c>
      <c r="F290">
        <v>28.2</v>
      </c>
      <c r="G290">
        <v>174</v>
      </c>
      <c r="H290">
        <v>17.600000000000001</v>
      </c>
      <c r="I290">
        <v>225</v>
      </c>
    </row>
    <row r="291" spans="1:9" x14ac:dyDescent="0.2">
      <c r="A291" s="1">
        <v>8.2407407407407395E-3</v>
      </c>
      <c r="B291">
        <v>35.67</v>
      </c>
      <c r="C291">
        <v>3093.3637852000002</v>
      </c>
      <c r="D291">
        <v>3299.0581536999998</v>
      </c>
      <c r="E291">
        <v>30</v>
      </c>
      <c r="F291">
        <v>28.1</v>
      </c>
      <c r="G291">
        <v>175</v>
      </c>
      <c r="H291">
        <v>17.7</v>
      </c>
      <c r="I291">
        <v>225</v>
      </c>
    </row>
    <row r="292" spans="1:9" x14ac:dyDescent="0.2">
      <c r="A292" s="1">
        <v>8.2638888888888901E-3</v>
      </c>
      <c r="B292">
        <v>36.32</v>
      </c>
      <c r="C292">
        <v>3030.9188893999999</v>
      </c>
      <c r="D292">
        <v>3245.0138830999999</v>
      </c>
      <c r="E292">
        <v>30.6</v>
      </c>
      <c r="F292">
        <v>28.6</v>
      </c>
      <c r="G292">
        <v>175</v>
      </c>
      <c r="H292">
        <v>17.3</v>
      </c>
      <c r="I292">
        <v>225</v>
      </c>
    </row>
    <row r="293" spans="1:9" x14ac:dyDescent="0.2">
      <c r="A293" s="1">
        <v>8.2754629629629602E-3</v>
      </c>
      <c r="B293">
        <v>36.450000000000003</v>
      </c>
      <c r="C293">
        <v>3030.8712903999999</v>
      </c>
      <c r="D293">
        <v>3230.5156858</v>
      </c>
      <c r="E293">
        <v>30.3</v>
      </c>
      <c r="F293">
        <v>28.4</v>
      </c>
      <c r="G293">
        <v>175</v>
      </c>
      <c r="H293">
        <v>17.3</v>
      </c>
      <c r="I293">
        <v>225</v>
      </c>
    </row>
    <row r="294" spans="1:9" x14ac:dyDescent="0.2">
      <c r="A294" s="1">
        <v>8.2986111111111108E-3</v>
      </c>
      <c r="B294">
        <v>37.130000000000003</v>
      </c>
      <c r="C294">
        <v>2968.0835453999998</v>
      </c>
      <c r="D294">
        <v>3190.5908539000002</v>
      </c>
      <c r="E294">
        <v>30.4</v>
      </c>
      <c r="F294">
        <v>28.3</v>
      </c>
      <c r="G294">
        <v>175</v>
      </c>
      <c r="H294">
        <v>17</v>
      </c>
      <c r="I294">
        <v>225</v>
      </c>
    </row>
    <row r="295" spans="1:9" x14ac:dyDescent="0.2">
      <c r="A295" s="1">
        <v>8.3101851851851791E-3</v>
      </c>
      <c r="B295">
        <v>42.25</v>
      </c>
      <c r="C295">
        <v>3155.9466412000002</v>
      </c>
      <c r="D295">
        <v>3413.1256137</v>
      </c>
      <c r="E295">
        <v>32.299999999999997</v>
      </c>
      <c r="F295">
        <v>29.8</v>
      </c>
      <c r="G295">
        <v>176</v>
      </c>
      <c r="H295">
        <v>17.899999999999999</v>
      </c>
      <c r="I295">
        <v>225</v>
      </c>
    </row>
    <row r="296" spans="1:9" x14ac:dyDescent="0.2">
      <c r="A296" s="1">
        <v>8.3217592592592596E-3</v>
      </c>
      <c r="B296">
        <v>42.92</v>
      </c>
      <c r="C296">
        <v>3184.1953959000002</v>
      </c>
      <c r="D296">
        <v>3427.6902212999998</v>
      </c>
      <c r="E296">
        <v>32.5</v>
      </c>
      <c r="F296">
        <v>30.2</v>
      </c>
      <c r="G296">
        <v>176</v>
      </c>
      <c r="H296">
        <v>18.100000000000001</v>
      </c>
      <c r="I296">
        <v>225</v>
      </c>
    </row>
    <row r="297" spans="1:9" x14ac:dyDescent="0.2">
      <c r="A297" s="1">
        <v>8.3449074074074103E-3</v>
      </c>
      <c r="B297">
        <v>42.74</v>
      </c>
      <c r="C297">
        <v>3130.6532898</v>
      </c>
      <c r="D297">
        <v>3383.6104983</v>
      </c>
      <c r="E297">
        <v>32.9</v>
      </c>
      <c r="F297">
        <v>30.4</v>
      </c>
      <c r="G297">
        <v>175</v>
      </c>
      <c r="H297">
        <v>17.899999999999999</v>
      </c>
      <c r="I297">
        <v>230</v>
      </c>
    </row>
    <row r="298" spans="1:9" x14ac:dyDescent="0.2">
      <c r="A298" s="1">
        <v>8.3564814814814804E-3</v>
      </c>
      <c r="B298">
        <v>43.6</v>
      </c>
      <c r="C298">
        <v>3040.6433163000002</v>
      </c>
      <c r="D298">
        <v>3292.9838285000001</v>
      </c>
      <c r="E298">
        <v>33.4</v>
      </c>
      <c r="F298">
        <v>30.8</v>
      </c>
      <c r="G298">
        <v>174</v>
      </c>
      <c r="H298">
        <v>17.5</v>
      </c>
      <c r="I298">
        <v>230</v>
      </c>
    </row>
    <row r="299" spans="1:9" x14ac:dyDescent="0.2">
      <c r="A299" s="1">
        <v>8.3680555555555591E-3</v>
      </c>
      <c r="B299">
        <v>44.84</v>
      </c>
      <c r="C299">
        <v>3014.3285626000002</v>
      </c>
      <c r="D299">
        <v>3294.7827490999998</v>
      </c>
      <c r="E299">
        <v>34.299999999999997</v>
      </c>
      <c r="F299">
        <v>31.4</v>
      </c>
      <c r="G299">
        <v>173</v>
      </c>
      <c r="H299">
        <v>17.399999999999999</v>
      </c>
      <c r="I299">
        <v>230</v>
      </c>
    </row>
    <row r="300" spans="1:9" x14ac:dyDescent="0.2">
      <c r="A300" s="1">
        <v>8.3912037037036993E-3</v>
      </c>
      <c r="B300">
        <v>44.98</v>
      </c>
      <c r="C300">
        <v>3028.8089015</v>
      </c>
      <c r="D300">
        <v>3326.7236837999999</v>
      </c>
      <c r="E300">
        <v>34.4</v>
      </c>
      <c r="F300">
        <v>31.3</v>
      </c>
      <c r="G300">
        <v>172</v>
      </c>
      <c r="H300">
        <v>17.600000000000001</v>
      </c>
      <c r="I300">
        <v>230</v>
      </c>
    </row>
    <row r="301" spans="1:9" x14ac:dyDescent="0.2">
      <c r="A301" s="1">
        <v>8.4027777777777798E-3</v>
      </c>
      <c r="B301">
        <v>45.66</v>
      </c>
      <c r="C301">
        <v>2962.7286488999998</v>
      </c>
      <c r="D301">
        <v>3334.0908304</v>
      </c>
      <c r="E301">
        <v>35.799999999999997</v>
      </c>
      <c r="F301">
        <v>31.9</v>
      </c>
      <c r="G301">
        <v>172</v>
      </c>
      <c r="H301">
        <v>17.2</v>
      </c>
      <c r="I301">
        <v>230</v>
      </c>
    </row>
    <row r="302" spans="1:9" x14ac:dyDescent="0.2">
      <c r="A302" s="1">
        <v>8.4143518518518499E-3</v>
      </c>
      <c r="B302">
        <v>45.52</v>
      </c>
      <c r="C302">
        <v>3002.2652515</v>
      </c>
      <c r="D302">
        <v>3383.1722785000002</v>
      </c>
      <c r="E302">
        <v>35.5</v>
      </c>
      <c r="F302">
        <v>31.5</v>
      </c>
      <c r="G302">
        <v>173</v>
      </c>
      <c r="H302">
        <v>17.399999999999999</v>
      </c>
      <c r="I302">
        <v>230</v>
      </c>
    </row>
    <row r="303" spans="1:9" x14ac:dyDescent="0.2">
      <c r="A303" s="1">
        <v>8.4375000000000006E-3</v>
      </c>
      <c r="B303">
        <v>44.71</v>
      </c>
      <c r="C303">
        <v>2998.5107146</v>
      </c>
      <c r="D303">
        <v>3416.5778779000002</v>
      </c>
      <c r="E303">
        <v>35.700000000000003</v>
      </c>
      <c r="F303">
        <v>31.3</v>
      </c>
      <c r="G303">
        <v>175</v>
      </c>
      <c r="H303">
        <v>17.100000000000001</v>
      </c>
      <c r="I303">
        <v>230</v>
      </c>
    </row>
    <row r="304" spans="1:9" x14ac:dyDescent="0.2">
      <c r="A304" s="1">
        <v>8.4490740740740707E-3</v>
      </c>
      <c r="B304">
        <v>43.8</v>
      </c>
      <c r="C304">
        <v>3071.3326360999999</v>
      </c>
      <c r="D304">
        <v>3413.6349925</v>
      </c>
      <c r="E304">
        <v>34.6</v>
      </c>
      <c r="F304">
        <v>31.1</v>
      </c>
      <c r="G304">
        <v>176</v>
      </c>
      <c r="H304">
        <v>17.5</v>
      </c>
      <c r="I304">
        <v>230</v>
      </c>
    </row>
    <row r="305" spans="1:9" x14ac:dyDescent="0.2">
      <c r="A305" s="1">
        <v>8.4722222222222195E-3</v>
      </c>
      <c r="B305">
        <v>41.1</v>
      </c>
      <c r="C305">
        <v>3034.0335909</v>
      </c>
      <c r="D305">
        <v>3320.6931975000002</v>
      </c>
      <c r="E305">
        <v>33.299999999999997</v>
      </c>
      <c r="F305">
        <v>30.4</v>
      </c>
      <c r="G305">
        <v>177</v>
      </c>
      <c r="H305">
        <v>17.100000000000001</v>
      </c>
      <c r="I305">
        <v>230</v>
      </c>
    </row>
    <row r="306" spans="1:9" x14ac:dyDescent="0.2">
      <c r="A306" s="1">
        <v>8.4837962962963E-3</v>
      </c>
      <c r="B306">
        <v>40</v>
      </c>
      <c r="C306">
        <v>3053.7222178000002</v>
      </c>
      <c r="D306">
        <v>3294.6111394999998</v>
      </c>
      <c r="E306">
        <v>31.9</v>
      </c>
      <c r="F306">
        <v>29.6</v>
      </c>
      <c r="G306">
        <v>178</v>
      </c>
      <c r="H306">
        <v>17.2</v>
      </c>
      <c r="I306">
        <v>235</v>
      </c>
    </row>
    <row r="307" spans="1:9" x14ac:dyDescent="0.2">
      <c r="A307" s="1">
        <v>8.5069444444444402E-3</v>
      </c>
      <c r="B307">
        <v>39.32</v>
      </c>
      <c r="C307">
        <v>3114.0381203000002</v>
      </c>
      <c r="D307">
        <v>3358.177545</v>
      </c>
      <c r="E307">
        <v>31.3</v>
      </c>
      <c r="F307">
        <v>29</v>
      </c>
      <c r="G307">
        <v>178</v>
      </c>
      <c r="H307">
        <v>17.5</v>
      </c>
      <c r="I307">
        <v>235</v>
      </c>
    </row>
    <row r="308" spans="1:9" x14ac:dyDescent="0.2">
      <c r="A308" s="1">
        <v>8.5185185185185208E-3</v>
      </c>
      <c r="B308">
        <v>39.32</v>
      </c>
      <c r="C308">
        <v>3121.1488734</v>
      </c>
      <c r="D308">
        <v>3325.5858426999998</v>
      </c>
      <c r="E308">
        <v>30.6</v>
      </c>
      <c r="F308">
        <v>28.7</v>
      </c>
      <c r="G308">
        <v>177</v>
      </c>
      <c r="H308">
        <v>17.600000000000001</v>
      </c>
      <c r="I308">
        <v>235</v>
      </c>
    </row>
    <row r="309" spans="1:9" x14ac:dyDescent="0.2">
      <c r="A309" s="1">
        <v>8.5416666666666696E-3</v>
      </c>
      <c r="B309">
        <v>38.86</v>
      </c>
      <c r="C309">
        <v>3158.4085851999998</v>
      </c>
      <c r="D309">
        <v>3385.5834134000002</v>
      </c>
      <c r="E309">
        <v>30.3</v>
      </c>
      <c r="F309">
        <v>28.3</v>
      </c>
      <c r="G309">
        <v>177</v>
      </c>
      <c r="H309">
        <v>17.8</v>
      </c>
      <c r="I309">
        <v>235</v>
      </c>
    </row>
    <row r="310" spans="1:9" x14ac:dyDescent="0.2">
      <c r="A310" s="1">
        <v>8.5532407407407397E-3</v>
      </c>
      <c r="B310">
        <v>40.6</v>
      </c>
      <c r="C310">
        <v>3152.3143562</v>
      </c>
      <c r="D310">
        <v>3370.283277</v>
      </c>
      <c r="E310">
        <v>30.6</v>
      </c>
      <c r="F310">
        <v>28.6</v>
      </c>
      <c r="G310">
        <v>177</v>
      </c>
      <c r="H310">
        <v>17.8</v>
      </c>
      <c r="I310">
        <v>235</v>
      </c>
    </row>
    <row r="311" spans="1:9" x14ac:dyDescent="0.2">
      <c r="A311" s="1">
        <v>8.5763888888888903E-3</v>
      </c>
      <c r="B311">
        <v>40.71</v>
      </c>
      <c r="C311">
        <v>3171.7982989000002</v>
      </c>
      <c r="D311">
        <v>3404.0635040000002</v>
      </c>
      <c r="E311">
        <v>30.9</v>
      </c>
      <c r="F311">
        <v>28.8</v>
      </c>
      <c r="G311">
        <v>176</v>
      </c>
      <c r="H311">
        <v>18</v>
      </c>
      <c r="I311">
        <v>235</v>
      </c>
    </row>
    <row r="312" spans="1:9" x14ac:dyDescent="0.2">
      <c r="A312" s="1">
        <v>8.5879629629629604E-3</v>
      </c>
      <c r="B312">
        <v>41.27</v>
      </c>
      <c r="C312">
        <v>3209.9658737</v>
      </c>
      <c r="D312">
        <v>3414.4062927999998</v>
      </c>
      <c r="E312">
        <v>30.9</v>
      </c>
      <c r="F312">
        <v>29.1</v>
      </c>
      <c r="G312">
        <v>176</v>
      </c>
      <c r="H312">
        <v>18.2</v>
      </c>
      <c r="I312">
        <v>235</v>
      </c>
    </row>
    <row r="313" spans="1:9" x14ac:dyDescent="0.2">
      <c r="A313" s="1">
        <v>8.6111111111111093E-3</v>
      </c>
      <c r="B313">
        <v>41.67</v>
      </c>
      <c r="C313">
        <v>3261.4633617</v>
      </c>
      <c r="D313">
        <v>3450.019241</v>
      </c>
      <c r="E313">
        <v>31.1</v>
      </c>
      <c r="F313">
        <v>29.4</v>
      </c>
      <c r="G313">
        <v>176</v>
      </c>
      <c r="H313">
        <v>18.5</v>
      </c>
      <c r="I313">
        <v>235</v>
      </c>
    </row>
    <row r="314" spans="1:9" x14ac:dyDescent="0.2">
      <c r="A314" s="1">
        <v>8.6226851851851794E-3</v>
      </c>
      <c r="B314">
        <v>42.61</v>
      </c>
      <c r="C314">
        <v>3264.5326838000001</v>
      </c>
      <c r="D314">
        <v>3420.8302760000001</v>
      </c>
      <c r="E314">
        <v>31.4</v>
      </c>
      <c r="F314">
        <v>30</v>
      </c>
      <c r="G314">
        <v>176</v>
      </c>
      <c r="H314">
        <v>18.5</v>
      </c>
      <c r="I314">
        <v>240</v>
      </c>
    </row>
    <row r="315" spans="1:9" x14ac:dyDescent="0.2">
      <c r="A315" s="1">
        <v>8.6342592592592599E-3</v>
      </c>
      <c r="B315">
        <v>43.04</v>
      </c>
      <c r="C315">
        <v>3335.8636264000002</v>
      </c>
      <c r="D315">
        <v>3515.4134121000002</v>
      </c>
      <c r="E315">
        <v>31.8</v>
      </c>
      <c r="F315">
        <v>30.2</v>
      </c>
      <c r="G315">
        <v>175</v>
      </c>
      <c r="H315">
        <v>19.100000000000001</v>
      </c>
      <c r="I315">
        <v>240</v>
      </c>
    </row>
    <row r="316" spans="1:9" x14ac:dyDescent="0.2">
      <c r="A316" s="1">
        <v>8.6574074074074105E-3</v>
      </c>
      <c r="B316">
        <v>40.6</v>
      </c>
      <c r="C316">
        <v>3317.4398379999998</v>
      </c>
      <c r="D316">
        <v>3543.5243839</v>
      </c>
      <c r="E316">
        <v>32.4</v>
      </c>
      <c r="F316">
        <v>30.3</v>
      </c>
      <c r="G316">
        <v>175</v>
      </c>
      <c r="H316">
        <v>19</v>
      </c>
      <c r="I316">
        <v>240</v>
      </c>
    </row>
    <row r="317" spans="1:9" x14ac:dyDescent="0.2">
      <c r="A317" s="1">
        <v>8.6805555555555594E-3</v>
      </c>
      <c r="B317">
        <v>40</v>
      </c>
      <c r="C317">
        <v>3313.0445217000001</v>
      </c>
      <c r="D317">
        <v>3555.6861104</v>
      </c>
      <c r="E317">
        <v>32.6</v>
      </c>
      <c r="F317">
        <v>30.4</v>
      </c>
      <c r="G317">
        <v>174</v>
      </c>
      <c r="H317">
        <v>19</v>
      </c>
      <c r="I317">
        <v>240</v>
      </c>
    </row>
    <row r="318" spans="1:9" x14ac:dyDescent="0.2">
      <c r="A318" s="1">
        <v>8.6921296296296295E-3</v>
      </c>
      <c r="B318">
        <v>40.82</v>
      </c>
      <c r="C318">
        <v>3398.0562624999998</v>
      </c>
      <c r="D318">
        <v>3661.2550581</v>
      </c>
      <c r="E318">
        <v>32.6</v>
      </c>
      <c r="F318">
        <v>30.3</v>
      </c>
      <c r="G318">
        <v>174</v>
      </c>
      <c r="H318">
        <v>19.5</v>
      </c>
      <c r="I318">
        <v>240</v>
      </c>
    </row>
    <row r="319" spans="1:9" x14ac:dyDescent="0.2">
      <c r="A319" s="1">
        <v>8.7152777777777801E-3</v>
      </c>
      <c r="B319">
        <v>37.5</v>
      </c>
      <c r="C319">
        <v>3232.5984394000002</v>
      </c>
      <c r="D319">
        <v>3569.6438647</v>
      </c>
      <c r="E319">
        <v>32.1</v>
      </c>
      <c r="F319">
        <v>29.1</v>
      </c>
      <c r="G319">
        <v>174</v>
      </c>
      <c r="H319">
        <v>18.600000000000001</v>
      </c>
      <c r="I319">
        <v>240</v>
      </c>
    </row>
    <row r="320" spans="1:9" x14ac:dyDescent="0.2">
      <c r="A320" s="1">
        <v>8.7268518518518502E-3</v>
      </c>
      <c r="B320">
        <v>37.93</v>
      </c>
      <c r="C320">
        <v>3158.9203014</v>
      </c>
      <c r="D320">
        <v>3433.9084241</v>
      </c>
      <c r="E320">
        <v>31.5</v>
      </c>
      <c r="F320">
        <v>28.9</v>
      </c>
      <c r="G320">
        <v>174</v>
      </c>
      <c r="H320">
        <v>18.2</v>
      </c>
      <c r="I320">
        <v>240</v>
      </c>
    </row>
    <row r="321" spans="1:9" x14ac:dyDescent="0.2">
      <c r="A321" s="1">
        <v>8.7384259259259307E-3</v>
      </c>
      <c r="B321">
        <v>41.27</v>
      </c>
      <c r="C321">
        <v>3238.4878666999998</v>
      </c>
      <c r="D321">
        <v>3485.2403869</v>
      </c>
      <c r="E321">
        <v>30.6</v>
      </c>
      <c r="F321">
        <v>28.4</v>
      </c>
      <c r="G321">
        <v>174</v>
      </c>
      <c r="H321">
        <v>18.600000000000001</v>
      </c>
      <c r="I321">
        <v>240</v>
      </c>
    </row>
    <row r="322" spans="1:9" x14ac:dyDescent="0.2">
      <c r="A322" s="1">
        <v>8.7731481481481497E-3</v>
      </c>
      <c r="B322">
        <v>42.37</v>
      </c>
      <c r="C322">
        <v>3212.5223549000002</v>
      </c>
      <c r="D322">
        <v>3458.2006971000001</v>
      </c>
      <c r="E322">
        <v>30.5</v>
      </c>
      <c r="F322">
        <v>28.3</v>
      </c>
      <c r="G322">
        <v>175</v>
      </c>
      <c r="H322">
        <v>18.399999999999999</v>
      </c>
      <c r="I322">
        <v>245</v>
      </c>
    </row>
    <row r="323" spans="1:9" x14ac:dyDescent="0.2">
      <c r="A323" s="1">
        <v>8.7847222222222198E-3</v>
      </c>
      <c r="B323">
        <v>42.25</v>
      </c>
      <c r="C323">
        <v>3221.7031004</v>
      </c>
      <c r="D323">
        <v>3438.1107797</v>
      </c>
      <c r="E323">
        <v>29.6</v>
      </c>
      <c r="F323">
        <v>27.7</v>
      </c>
      <c r="G323">
        <v>176</v>
      </c>
      <c r="H323">
        <v>18.3</v>
      </c>
      <c r="I323">
        <v>245</v>
      </c>
    </row>
    <row r="324" spans="1:9" x14ac:dyDescent="0.2">
      <c r="A324" s="1">
        <v>8.8078703703703704E-3</v>
      </c>
      <c r="B324">
        <v>46.95</v>
      </c>
      <c r="C324">
        <v>3354.2077390999998</v>
      </c>
      <c r="D324">
        <v>3538.6186708999999</v>
      </c>
      <c r="E324">
        <v>30.2</v>
      </c>
      <c r="F324">
        <v>28.6</v>
      </c>
      <c r="G324">
        <v>176</v>
      </c>
      <c r="H324">
        <v>19.100000000000001</v>
      </c>
      <c r="I324">
        <v>245</v>
      </c>
    </row>
    <row r="325" spans="1:9" x14ac:dyDescent="0.2">
      <c r="A325" s="1">
        <v>8.8194444444444405E-3</v>
      </c>
      <c r="B325">
        <v>47.47</v>
      </c>
      <c r="C325">
        <v>3506.7500180000002</v>
      </c>
      <c r="D325">
        <v>3726.4520631</v>
      </c>
      <c r="E325">
        <v>30.8</v>
      </c>
      <c r="F325">
        <v>29</v>
      </c>
      <c r="G325">
        <v>175</v>
      </c>
      <c r="H325">
        <v>20</v>
      </c>
      <c r="I325">
        <v>245</v>
      </c>
    </row>
    <row r="326" spans="1:9" x14ac:dyDescent="0.2">
      <c r="A326" s="1">
        <v>8.8310185185185193E-3</v>
      </c>
      <c r="B326">
        <v>47.39</v>
      </c>
      <c r="C326">
        <v>3471.9022258</v>
      </c>
      <c r="D326">
        <v>3702.2827679000002</v>
      </c>
      <c r="E326">
        <v>31.9</v>
      </c>
      <c r="F326">
        <v>29.9</v>
      </c>
      <c r="G326">
        <v>174</v>
      </c>
      <c r="H326">
        <v>20</v>
      </c>
      <c r="I326">
        <v>245</v>
      </c>
    </row>
    <row r="327" spans="1:9" x14ac:dyDescent="0.2">
      <c r="A327" s="1">
        <v>8.8541666666666699E-3</v>
      </c>
      <c r="B327">
        <v>47.69</v>
      </c>
      <c r="C327">
        <v>3466.9662569000002</v>
      </c>
      <c r="D327">
        <v>3713.5864302</v>
      </c>
      <c r="E327">
        <v>32.4</v>
      </c>
      <c r="F327">
        <v>30.2</v>
      </c>
      <c r="G327">
        <v>173</v>
      </c>
      <c r="H327">
        <v>20</v>
      </c>
      <c r="I327">
        <v>245</v>
      </c>
    </row>
    <row r="328" spans="1:9" x14ac:dyDescent="0.2">
      <c r="A328" s="1">
        <v>8.86574074074074E-3</v>
      </c>
      <c r="B328">
        <v>46.73</v>
      </c>
      <c r="C328">
        <v>3439.9956863000002</v>
      </c>
      <c r="D328">
        <v>3714.3765202</v>
      </c>
      <c r="E328">
        <v>32.9</v>
      </c>
      <c r="F328">
        <v>30.4</v>
      </c>
      <c r="G328">
        <v>173</v>
      </c>
      <c r="H328">
        <v>19.899999999999999</v>
      </c>
      <c r="I328">
        <v>245</v>
      </c>
    </row>
    <row r="329" spans="1:9" x14ac:dyDescent="0.2">
      <c r="A329" s="1">
        <v>8.8773148148148205E-3</v>
      </c>
      <c r="B329">
        <v>47.02</v>
      </c>
      <c r="C329">
        <v>3446.5081104000001</v>
      </c>
      <c r="D329">
        <v>3703.5349928999999</v>
      </c>
      <c r="E329">
        <v>33</v>
      </c>
      <c r="F329">
        <v>30.7</v>
      </c>
      <c r="G329">
        <v>174</v>
      </c>
      <c r="H329">
        <v>19.8</v>
      </c>
      <c r="I329">
        <v>245</v>
      </c>
    </row>
    <row r="330" spans="1:9" x14ac:dyDescent="0.2">
      <c r="A330" s="1">
        <v>8.8888888888888906E-3</v>
      </c>
      <c r="B330">
        <v>47.24</v>
      </c>
      <c r="C330">
        <v>3425.7513097000001</v>
      </c>
      <c r="D330">
        <v>3729.6749905000001</v>
      </c>
      <c r="E330">
        <v>33.200000000000003</v>
      </c>
      <c r="F330">
        <v>30.5</v>
      </c>
      <c r="G330">
        <v>175</v>
      </c>
      <c r="H330">
        <v>19.600000000000001</v>
      </c>
      <c r="I330">
        <v>250</v>
      </c>
    </row>
    <row r="331" spans="1:9" x14ac:dyDescent="0.2">
      <c r="A331" s="1">
        <v>8.9120370370370395E-3</v>
      </c>
      <c r="B331">
        <v>48.15</v>
      </c>
      <c r="C331">
        <v>3452.4890357999998</v>
      </c>
      <c r="D331">
        <v>3721.9455211</v>
      </c>
      <c r="E331">
        <v>33</v>
      </c>
      <c r="F331">
        <v>30.6</v>
      </c>
      <c r="G331">
        <v>176</v>
      </c>
      <c r="H331">
        <v>19.600000000000001</v>
      </c>
      <c r="I331">
        <v>250</v>
      </c>
    </row>
    <row r="332" spans="1:9" x14ac:dyDescent="0.2">
      <c r="A332" s="1">
        <v>8.9351851851851797E-3</v>
      </c>
      <c r="B332">
        <v>42.92</v>
      </c>
      <c r="C332">
        <v>3474.8118261999998</v>
      </c>
      <c r="D332">
        <v>3751.1479530000001</v>
      </c>
      <c r="E332">
        <v>32.5</v>
      </c>
      <c r="F332">
        <v>30.1</v>
      </c>
      <c r="G332">
        <v>178</v>
      </c>
      <c r="H332">
        <v>19.5</v>
      </c>
      <c r="I332">
        <v>250</v>
      </c>
    </row>
    <row r="333" spans="1:9" x14ac:dyDescent="0.2">
      <c r="A333" s="1">
        <v>8.9467592592592602E-3</v>
      </c>
      <c r="B333">
        <v>42.13</v>
      </c>
      <c r="C333">
        <v>3364.2682233999999</v>
      </c>
      <c r="D333">
        <v>3664.2307626000002</v>
      </c>
      <c r="E333">
        <v>32.700000000000003</v>
      </c>
      <c r="F333">
        <v>30</v>
      </c>
      <c r="G333">
        <v>178</v>
      </c>
      <c r="H333">
        <v>18.899999999999999</v>
      </c>
      <c r="I333">
        <v>250</v>
      </c>
    </row>
    <row r="334" spans="1:9" x14ac:dyDescent="0.2">
      <c r="A334" s="1">
        <v>8.9583333333333303E-3</v>
      </c>
      <c r="B334">
        <v>42.37</v>
      </c>
      <c r="C334">
        <v>3425.5281725</v>
      </c>
      <c r="D334">
        <v>3702.7478486</v>
      </c>
      <c r="E334">
        <v>32.299999999999997</v>
      </c>
      <c r="F334">
        <v>29.9</v>
      </c>
      <c r="G334">
        <v>178</v>
      </c>
      <c r="H334">
        <v>19.2</v>
      </c>
      <c r="I334">
        <v>250</v>
      </c>
    </row>
    <row r="335" spans="1:9" x14ac:dyDescent="0.2">
      <c r="A335" s="1">
        <v>8.9814814814814792E-3</v>
      </c>
      <c r="B335">
        <v>40.159999999999997</v>
      </c>
      <c r="C335">
        <v>3320.550021</v>
      </c>
      <c r="D335">
        <v>3581.5180544999998</v>
      </c>
      <c r="E335">
        <v>31.9</v>
      </c>
      <c r="F335">
        <v>29.6</v>
      </c>
      <c r="G335">
        <v>179</v>
      </c>
      <c r="H335">
        <v>18.600000000000001</v>
      </c>
      <c r="I335">
        <v>250</v>
      </c>
    </row>
    <row r="336" spans="1:9" x14ac:dyDescent="0.2">
      <c r="A336" s="1">
        <v>8.9930555555555597E-3</v>
      </c>
      <c r="B336">
        <v>41.32</v>
      </c>
      <c r="C336">
        <v>3300.5836697</v>
      </c>
      <c r="D336">
        <v>3599.1677546000001</v>
      </c>
      <c r="E336">
        <v>32.200000000000003</v>
      </c>
      <c r="F336">
        <v>29.6</v>
      </c>
      <c r="G336">
        <v>179</v>
      </c>
      <c r="H336">
        <v>18.399999999999999</v>
      </c>
      <c r="I336">
        <v>250</v>
      </c>
    </row>
    <row r="337" spans="1:9" x14ac:dyDescent="0.2">
      <c r="A337" s="1">
        <v>9.0046296296296298E-3</v>
      </c>
      <c r="B337">
        <v>47.85</v>
      </c>
      <c r="C337">
        <v>3333.0746844</v>
      </c>
      <c r="D337">
        <v>3581.9445160999999</v>
      </c>
      <c r="E337">
        <v>32.6</v>
      </c>
      <c r="F337">
        <v>30.3</v>
      </c>
      <c r="G337">
        <v>179</v>
      </c>
      <c r="H337">
        <v>18.600000000000001</v>
      </c>
      <c r="I337">
        <v>250</v>
      </c>
    </row>
    <row r="338" spans="1:9" x14ac:dyDescent="0.2">
      <c r="A338" s="1">
        <v>9.0162037037036999E-3</v>
      </c>
      <c r="B338">
        <v>49.67</v>
      </c>
      <c r="C338">
        <v>3497.0239520999999</v>
      </c>
      <c r="D338">
        <v>3792.3410954000001</v>
      </c>
      <c r="E338">
        <v>32.799999999999997</v>
      </c>
      <c r="F338">
        <v>30.2</v>
      </c>
      <c r="G338">
        <v>179</v>
      </c>
      <c r="H338">
        <v>19.5</v>
      </c>
      <c r="I338">
        <v>250</v>
      </c>
    </row>
    <row r="339" spans="1:9" x14ac:dyDescent="0.2">
      <c r="A339" s="1">
        <v>9.0277777777777804E-3</v>
      </c>
      <c r="B339">
        <v>48.15</v>
      </c>
      <c r="C339">
        <v>3506.8848899</v>
      </c>
      <c r="D339">
        <v>3852.8273841</v>
      </c>
      <c r="E339">
        <v>32.799999999999997</v>
      </c>
      <c r="F339">
        <v>29.9</v>
      </c>
      <c r="G339">
        <v>179</v>
      </c>
      <c r="H339">
        <v>19.600000000000001</v>
      </c>
      <c r="I339">
        <v>255</v>
      </c>
    </row>
    <row r="340" spans="1:9" x14ac:dyDescent="0.2">
      <c r="A340" s="1">
        <v>9.0509259259259293E-3</v>
      </c>
      <c r="B340">
        <v>52.08</v>
      </c>
      <c r="C340">
        <v>3620.5821560999998</v>
      </c>
      <c r="D340">
        <v>4031.0083884999999</v>
      </c>
      <c r="E340">
        <v>33.6</v>
      </c>
      <c r="F340">
        <v>30.2</v>
      </c>
      <c r="G340">
        <v>179</v>
      </c>
      <c r="H340">
        <v>20.2</v>
      </c>
      <c r="I340">
        <v>255</v>
      </c>
    </row>
    <row r="341" spans="1:9" x14ac:dyDescent="0.2">
      <c r="A341" s="1">
        <v>9.0624999999999994E-3</v>
      </c>
      <c r="B341">
        <v>50.85</v>
      </c>
      <c r="C341">
        <v>3550.3429271999998</v>
      </c>
      <c r="D341">
        <v>3970.9633576000001</v>
      </c>
      <c r="E341">
        <v>33.700000000000003</v>
      </c>
      <c r="F341">
        <v>30.1</v>
      </c>
      <c r="G341">
        <v>179</v>
      </c>
      <c r="H341">
        <v>19.8</v>
      </c>
      <c r="I341">
        <v>255</v>
      </c>
    </row>
    <row r="342" spans="1:9" x14ac:dyDescent="0.2">
      <c r="A342" s="1">
        <v>9.0740740740740695E-3</v>
      </c>
      <c r="B342">
        <v>49.59</v>
      </c>
      <c r="C342">
        <v>3550.5119687000001</v>
      </c>
      <c r="D342">
        <v>3938.9991513</v>
      </c>
      <c r="E342">
        <v>33.1</v>
      </c>
      <c r="F342">
        <v>29.8</v>
      </c>
      <c r="G342">
        <v>179</v>
      </c>
      <c r="H342">
        <v>19.8</v>
      </c>
      <c r="I342">
        <v>255</v>
      </c>
    </row>
    <row r="343" spans="1:9" x14ac:dyDescent="0.2">
      <c r="A343" s="1">
        <v>9.08564814814815E-3</v>
      </c>
      <c r="B343">
        <v>50.76</v>
      </c>
      <c r="C343">
        <v>3503.0041483</v>
      </c>
      <c r="D343">
        <v>3839.6319893</v>
      </c>
      <c r="E343">
        <v>33</v>
      </c>
      <c r="F343">
        <v>30.1</v>
      </c>
      <c r="G343">
        <v>179</v>
      </c>
      <c r="H343">
        <v>19.600000000000001</v>
      </c>
      <c r="I343">
        <v>255</v>
      </c>
    </row>
    <row r="344" spans="1:9" x14ac:dyDescent="0.2">
      <c r="A344" s="1">
        <v>9.0972222222222201E-3</v>
      </c>
      <c r="B344">
        <v>51.55</v>
      </c>
      <c r="C344">
        <v>3563.2708424000002</v>
      </c>
      <c r="D344">
        <v>3818.9131146</v>
      </c>
      <c r="E344">
        <v>32.5</v>
      </c>
      <c r="F344">
        <v>30.4</v>
      </c>
      <c r="G344">
        <v>179</v>
      </c>
      <c r="H344">
        <v>19.899999999999999</v>
      </c>
      <c r="I344">
        <v>255</v>
      </c>
    </row>
    <row r="345" spans="1:9" x14ac:dyDescent="0.2">
      <c r="A345" s="1">
        <v>9.1203703703703707E-3</v>
      </c>
      <c r="B345">
        <v>48.23</v>
      </c>
      <c r="C345">
        <v>3421.4195074999998</v>
      </c>
      <c r="D345">
        <v>3637.4797036</v>
      </c>
      <c r="E345">
        <v>31.5</v>
      </c>
      <c r="F345">
        <v>29.6</v>
      </c>
      <c r="G345">
        <v>179</v>
      </c>
      <c r="H345">
        <v>19.100000000000001</v>
      </c>
      <c r="I345">
        <v>255</v>
      </c>
    </row>
    <row r="346" spans="1:9" x14ac:dyDescent="0.2">
      <c r="A346" s="1">
        <v>9.1319444444444408E-3</v>
      </c>
      <c r="B346">
        <v>47.24</v>
      </c>
      <c r="C346">
        <v>3498.8873529000002</v>
      </c>
      <c r="D346">
        <v>3673.2050334</v>
      </c>
      <c r="E346">
        <v>30.7</v>
      </c>
      <c r="F346">
        <v>29.3</v>
      </c>
      <c r="G346">
        <v>179</v>
      </c>
      <c r="H346">
        <v>19.5</v>
      </c>
      <c r="I346">
        <v>255</v>
      </c>
    </row>
    <row r="347" spans="1:9" x14ac:dyDescent="0.2">
      <c r="A347" s="1">
        <v>9.1435185185185196E-3</v>
      </c>
      <c r="B347">
        <v>46.8</v>
      </c>
      <c r="C347">
        <v>3497.3297379000001</v>
      </c>
      <c r="D347">
        <v>3695.4095655000001</v>
      </c>
      <c r="E347">
        <v>30.4</v>
      </c>
      <c r="F347">
        <v>28.8</v>
      </c>
      <c r="G347">
        <v>179</v>
      </c>
      <c r="H347">
        <v>19.5</v>
      </c>
      <c r="I347">
        <v>255</v>
      </c>
    </row>
    <row r="348" spans="1:9" x14ac:dyDescent="0.2">
      <c r="A348" s="1">
        <v>9.1666666666666702E-3</v>
      </c>
      <c r="B348">
        <v>45.73</v>
      </c>
      <c r="C348">
        <v>3545.3665421999999</v>
      </c>
      <c r="D348">
        <v>3718.9129404999999</v>
      </c>
      <c r="E348">
        <v>29.8</v>
      </c>
      <c r="F348">
        <v>28.4</v>
      </c>
      <c r="G348">
        <v>179</v>
      </c>
      <c r="H348">
        <v>19.8</v>
      </c>
      <c r="I348">
        <v>255</v>
      </c>
    </row>
    <row r="349" spans="1:9" x14ac:dyDescent="0.2">
      <c r="A349" s="1">
        <v>9.1782407407407403E-3</v>
      </c>
      <c r="B349">
        <v>45.59</v>
      </c>
      <c r="C349">
        <v>3508.4243987999998</v>
      </c>
      <c r="D349">
        <v>3702.1977047999999</v>
      </c>
      <c r="E349">
        <v>30.1</v>
      </c>
      <c r="F349">
        <v>28.5</v>
      </c>
      <c r="G349">
        <v>179</v>
      </c>
      <c r="H349">
        <v>19.600000000000001</v>
      </c>
      <c r="I349">
        <v>260</v>
      </c>
    </row>
    <row r="350" spans="1:9" x14ac:dyDescent="0.2">
      <c r="A350" s="1">
        <v>9.1898148148148208E-3</v>
      </c>
      <c r="B350">
        <v>47.77</v>
      </c>
      <c r="C350">
        <v>3621.8987903000002</v>
      </c>
      <c r="D350">
        <v>3859.2255067999999</v>
      </c>
      <c r="E350">
        <v>30.6</v>
      </c>
      <c r="F350">
        <v>28.7</v>
      </c>
      <c r="G350">
        <v>179</v>
      </c>
      <c r="H350">
        <v>20.2</v>
      </c>
      <c r="I350">
        <v>260</v>
      </c>
    </row>
    <row r="351" spans="1:9" x14ac:dyDescent="0.2">
      <c r="A351" s="1">
        <v>9.2013888888888892E-3</v>
      </c>
      <c r="B351">
        <v>47.24</v>
      </c>
      <c r="C351">
        <v>3577.9029258</v>
      </c>
      <c r="D351">
        <v>3867.0337337000001</v>
      </c>
      <c r="E351">
        <v>31</v>
      </c>
      <c r="F351">
        <v>28.7</v>
      </c>
      <c r="G351">
        <v>180</v>
      </c>
      <c r="H351">
        <v>19.899999999999999</v>
      </c>
      <c r="I351">
        <v>260</v>
      </c>
    </row>
    <row r="352" spans="1:9" x14ac:dyDescent="0.2">
      <c r="A352" s="1">
        <v>9.2245370370370398E-3</v>
      </c>
      <c r="B352">
        <v>42.98</v>
      </c>
      <c r="C352">
        <v>3348.1588115999998</v>
      </c>
      <c r="D352">
        <v>3639.801082</v>
      </c>
      <c r="E352">
        <v>30.3</v>
      </c>
      <c r="F352">
        <v>27.9</v>
      </c>
      <c r="G352">
        <v>180</v>
      </c>
      <c r="H352">
        <v>18.600000000000001</v>
      </c>
      <c r="I352">
        <v>260</v>
      </c>
    </row>
    <row r="353" spans="1:9" x14ac:dyDescent="0.2">
      <c r="A353" s="1">
        <v>9.2361111111111099E-3</v>
      </c>
      <c r="B353">
        <v>44.05</v>
      </c>
      <c r="C353">
        <v>3370.2500503000001</v>
      </c>
      <c r="D353">
        <v>3691.9432104000002</v>
      </c>
      <c r="E353">
        <v>30.8</v>
      </c>
      <c r="F353">
        <v>28.1</v>
      </c>
      <c r="G353">
        <v>180</v>
      </c>
      <c r="H353">
        <v>18.7</v>
      </c>
      <c r="I353">
        <v>260</v>
      </c>
    </row>
    <row r="354" spans="1:9" x14ac:dyDescent="0.2">
      <c r="A354" s="1">
        <v>9.2476851851851904E-3</v>
      </c>
      <c r="B354">
        <v>45.94</v>
      </c>
      <c r="C354">
        <v>3350.7710370999998</v>
      </c>
      <c r="D354">
        <v>3639.4692768999998</v>
      </c>
      <c r="E354">
        <v>30.9</v>
      </c>
      <c r="F354">
        <v>28.4</v>
      </c>
      <c r="G354">
        <v>180</v>
      </c>
      <c r="H354">
        <v>18.600000000000001</v>
      </c>
      <c r="I354">
        <v>260</v>
      </c>
    </row>
    <row r="355" spans="1:9" x14ac:dyDescent="0.2">
      <c r="A355" s="1">
        <v>9.2592592592592605E-3</v>
      </c>
      <c r="B355">
        <v>47.32</v>
      </c>
      <c r="C355">
        <v>3387.5996454000001</v>
      </c>
      <c r="D355">
        <v>3663.2277107</v>
      </c>
      <c r="E355">
        <v>31.3</v>
      </c>
      <c r="F355">
        <v>29</v>
      </c>
      <c r="G355">
        <v>180</v>
      </c>
      <c r="H355">
        <v>18.8</v>
      </c>
      <c r="I355">
        <v>260</v>
      </c>
    </row>
    <row r="356" spans="1:9" x14ac:dyDescent="0.2">
      <c r="A356" s="1">
        <v>9.2824074074074094E-3</v>
      </c>
      <c r="B356">
        <v>48.15</v>
      </c>
      <c r="C356">
        <v>3450.0127729999999</v>
      </c>
      <c r="D356">
        <v>3646.4639238</v>
      </c>
      <c r="E356">
        <v>31.1</v>
      </c>
      <c r="F356">
        <v>29.5</v>
      </c>
      <c r="G356">
        <v>179</v>
      </c>
      <c r="H356">
        <v>19.3</v>
      </c>
      <c r="I356">
        <v>260</v>
      </c>
    </row>
    <row r="357" spans="1:9" x14ac:dyDescent="0.2">
      <c r="A357" s="1">
        <v>9.2939814814814795E-3</v>
      </c>
      <c r="B357">
        <v>51.46</v>
      </c>
      <c r="C357">
        <v>3635.5888113999999</v>
      </c>
      <c r="D357">
        <v>3884.8921184999999</v>
      </c>
      <c r="E357">
        <v>32</v>
      </c>
      <c r="F357">
        <v>30</v>
      </c>
      <c r="G357">
        <v>179</v>
      </c>
      <c r="H357">
        <v>20.3</v>
      </c>
      <c r="I357">
        <v>260</v>
      </c>
    </row>
    <row r="358" spans="1:9" x14ac:dyDescent="0.2">
      <c r="A358" s="1">
        <v>9.3055555555555496E-3</v>
      </c>
      <c r="B358">
        <v>50.25</v>
      </c>
      <c r="C358">
        <v>3639.8676377000002</v>
      </c>
      <c r="D358">
        <v>3875.3124564999998</v>
      </c>
      <c r="E358">
        <v>31.8</v>
      </c>
      <c r="F358">
        <v>29.9</v>
      </c>
      <c r="G358">
        <v>179</v>
      </c>
      <c r="H358">
        <v>20.3</v>
      </c>
      <c r="I358">
        <v>265</v>
      </c>
    </row>
    <row r="359" spans="1:9" x14ac:dyDescent="0.2">
      <c r="A359" s="1">
        <v>9.3171296296296301E-3</v>
      </c>
      <c r="B359">
        <v>49.02</v>
      </c>
      <c r="C359">
        <v>3665.8044971999998</v>
      </c>
      <c r="D359">
        <v>3889.4189999</v>
      </c>
      <c r="E359">
        <v>31.8</v>
      </c>
      <c r="F359">
        <v>29.9</v>
      </c>
      <c r="G359">
        <v>179</v>
      </c>
      <c r="H359">
        <v>20.5</v>
      </c>
      <c r="I359">
        <v>265</v>
      </c>
    </row>
    <row r="360" spans="1:9" x14ac:dyDescent="0.2">
      <c r="A360" s="1">
        <v>9.3402777777777807E-3</v>
      </c>
      <c r="B360">
        <v>47.92</v>
      </c>
      <c r="C360">
        <v>3652.5127115</v>
      </c>
      <c r="D360">
        <v>3896.2886526000002</v>
      </c>
      <c r="E360">
        <v>31.8</v>
      </c>
      <c r="F360">
        <v>29.8</v>
      </c>
      <c r="G360">
        <v>179</v>
      </c>
      <c r="H360">
        <v>20.399999999999999</v>
      </c>
      <c r="I360">
        <v>265</v>
      </c>
    </row>
    <row r="361" spans="1:9" x14ac:dyDescent="0.2">
      <c r="A361" s="1">
        <v>9.3518518518518508E-3</v>
      </c>
      <c r="B361">
        <v>46.8</v>
      </c>
      <c r="C361">
        <v>3572.5375871000001</v>
      </c>
      <c r="D361">
        <v>3893.9875778000001</v>
      </c>
      <c r="E361">
        <v>31.9</v>
      </c>
      <c r="F361">
        <v>29.3</v>
      </c>
      <c r="G361">
        <v>180</v>
      </c>
      <c r="H361">
        <v>19.8</v>
      </c>
      <c r="I361">
        <v>265</v>
      </c>
    </row>
    <row r="362" spans="1:9" x14ac:dyDescent="0.2">
      <c r="A362" s="1">
        <v>9.3634259259259296E-3</v>
      </c>
      <c r="B362">
        <v>47.77</v>
      </c>
      <c r="C362">
        <v>3615.9788145000002</v>
      </c>
      <c r="D362">
        <v>3885.1858124</v>
      </c>
      <c r="E362">
        <v>32</v>
      </c>
      <c r="F362">
        <v>29.8</v>
      </c>
      <c r="G362">
        <v>180</v>
      </c>
      <c r="H362">
        <v>20.100000000000001</v>
      </c>
      <c r="I362">
        <v>265</v>
      </c>
    </row>
    <row r="363" spans="1:9" x14ac:dyDescent="0.2">
      <c r="A363" s="1">
        <v>9.3865740740740698E-3</v>
      </c>
      <c r="B363">
        <v>47.54</v>
      </c>
      <c r="C363">
        <v>3670.0371583000001</v>
      </c>
      <c r="D363">
        <v>3929.7367457999999</v>
      </c>
      <c r="E363">
        <v>31.7</v>
      </c>
      <c r="F363">
        <v>29.6</v>
      </c>
      <c r="G363">
        <v>180</v>
      </c>
      <c r="H363">
        <v>20.399999999999999</v>
      </c>
      <c r="I363">
        <v>265</v>
      </c>
    </row>
    <row r="364" spans="1:9" x14ac:dyDescent="0.2">
      <c r="A364" s="1">
        <v>9.3981481481481503E-3</v>
      </c>
      <c r="B364">
        <v>46.37</v>
      </c>
      <c r="C364">
        <v>3654.4674638000001</v>
      </c>
      <c r="D364">
        <v>3942.2571235</v>
      </c>
      <c r="E364">
        <v>31.7</v>
      </c>
      <c r="F364">
        <v>29.4</v>
      </c>
      <c r="G364">
        <v>180</v>
      </c>
      <c r="H364">
        <v>20.3</v>
      </c>
      <c r="I364">
        <v>265</v>
      </c>
    </row>
    <row r="365" spans="1:9" x14ac:dyDescent="0.2">
      <c r="A365" s="1">
        <v>9.4097222222222204E-3</v>
      </c>
      <c r="B365">
        <v>44.78</v>
      </c>
      <c r="C365">
        <v>3737.0422275000001</v>
      </c>
      <c r="D365">
        <v>4025.7345928999998</v>
      </c>
      <c r="E365">
        <v>31.2</v>
      </c>
      <c r="F365">
        <v>28.9</v>
      </c>
      <c r="G365">
        <v>180</v>
      </c>
      <c r="H365">
        <v>20.8</v>
      </c>
      <c r="I365">
        <v>265</v>
      </c>
    </row>
    <row r="366" spans="1:9" x14ac:dyDescent="0.2">
      <c r="A366" s="1">
        <v>9.4328703703703692E-3</v>
      </c>
      <c r="B366">
        <v>43.6</v>
      </c>
      <c r="C366">
        <v>3750.5486099</v>
      </c>
      <c r="D366">
        <v>4015.5488031999998</v>
      </c>
      <c r="E366">
        <v>31</v>
      </c>
      <c r="F366">
        <v>29</v>
      </c>
      <c r="G366">
        <v>180</v>
      </c>
      <c r="H366">
        <v>20.8</v>
      </c>
      <c r="I366">
        <v>265</v>
      </c>
    </row>
    <row r="367" spans="1:9" x14ac:dyDescent="0.2">
      <c r="A367" s="1">
        <v>9.4444444444444393E-3</v>
      </c>
      <c r="B367">
        <v>42.67</v>
      </c>
      <c r="C367">
        <v>3743.9509926999999</v>
      </c>
      <c r="D367">
        <v>4065.9014409000001</v>
      </c>
      <c r="E367">
        <v>31.5</v>
      </c>
      <c r="F367">
        <v>29</v>
      </c>
      <c r="G367">
        <v>180</v>
      </c>
      <c r="H367">
        <v>20.8</v>
      </c>
      <c r="I367">
        <v>270</v>
      </c>
    </row>
    <row r="368" spans="1:9" x14ac:dyDescent="0.2">
      <c r="A368" s="1">
        <v>9.46759259259259E-3</v>
      </c>
      <c r="B368">
        <v>41.78</v>
      </c>
      <c r="C368">
        <v>3675.1131341</v>
      </c>
      <c r="D368">
        <v>4027.1118532</v>
      </c>
      <c r="E368">
        <v>32</v>
      </c>
      <c r="F368">
        <v>29.2</v>
      </c>
      <c r="G368">
        <v>180</v>
      </c>
      <c r="H368">
        <v>20.399999999999999</v>
      </c>
      <c r="I368">
        <v>270</v>
      </c>
    </row>
    <row r="369" spans="1:9" x14ac:dyDescent="0.2">
      <c r="A369" s="1">
        <v>9.4791666666666705E-3</v>
      </c>
      <c r="B369">
        <v>41.61</v>
      </c>
      <c r="C369">
        <v>3653.2908115</v>
      </c>
      <c r="D369">
        <v>4067.9533084999998</v>
      </c>
      <c r="E369">
        <v>32.5</v>
      </c>
      <c r="F369">
        <v>29.2</v>
      </c>
      <c r="G369">
        <v>180</v>
      </c>
      <c r="H369">
        <v>20.3</v>
      </c>
      <c r="I369">
        <v>270</v>
      </c>
    </row>
    <row r="370" spans="1:9" x14ac:dyDescent="0.2">
      <c r="A370" s="1">
        <v>9.5023148148148107E-3</v>
      </c>
      <c r="B370">
        <v>42.08</v>
      </c>
      <c r="C370">
        <v>3621.4096079000001</v>
      </c>
      <c r="D370">
        <v>4000.4495602000002</v>
      </c>
      <c r="E370">
        <v>32.9</v>
      </c>
      <c r="F370">
        <v>29.7</v>
      </c>
      <c r="G370">
        <v>180</v>
      </c>
      <c r="H370">
        <v>20.100000000000001</v>
      </c>
      <c r="I370">
        <v>270</v>
      </c>
    </row>
    <row r="371" spans="1:9" x14ac:dyDescent="0.2">
      <c r="A371" s="1">
        <v>9.5138888888888894E-3</v>
      </c>
      <c r="B371">
        <v>42.25</v>
      </c>
      <c r="C371">
        <v>3531.1201145999999</v>
      </c>
      <c r="D371">
        <v>3943.8523967000001</v>
      </c>
      <c r="E371">
        <v>33.1</v>
      </c>
      <c r="F371">
        <v>29.6</v>
      </c>
      <c r="G371">
        <v>180</v>
      </c>
      <c r="H371">
        <v>19.600000000000001</v>
      </c>
      <c r="I371">
        <v>270</v>
      </c>
    </row>
    <row r="372" spans="1:9" x14ac:dyDescent="0.2">
      <c r="A372" s="1">
        <v>9.53703703703704E-3</v>
      </c>
      <c r="B372">
        <v>41.84</v>
      </c>
      <c r="C372">
        <v>3473.8555150000002</v>
      </c>
      <c r="D372">
        <v>3869.5974682999999</v>
      </c>
      <c r="E372">
        <v>32.6</v>
      </c>
      <c r="F372">
        <v>29.3</v>
      </c>
      <c r="G372">
        <v>180</v>
      </c>
      <c r="H372">
        <v>19.3</v>
      </c>
      <c r="I372">
        <v>270</v>
      </c>
    </row>
    <row r="373" spans="1:9" x14ac:dyDescent="0.2">
      <c r="A373" s="1">
        <v>9.5486111111111101E-3</v>
      </c>
      <c r="B373">
        <v>42.86</v>
      </c>
      <c r="C373">
        <v>3395.9272246</v>
      </c>
      <c r="D373">
        <v>3809.0257803</v>
      </c>
      <c r="E373">
        <v>33</v>
      </c>
      <c r="F373">
        <v>29.5</v>
      </c>
      <c r="G373">
        <v>180</v>
      </c>
      <c r="H373">
        <v>18.899999999999999</v>
      </c>
      <c r="I373">
        <v>270</v>
      </c>
    </row>
    <row r="374" spans="1:9" x14ac:dyDescent="0.2">
      <c r="A374" s="1">
        <v>9.5601851851851907E-3</v>
      </c>
      <c r="B374">
        <v>44.18</v>
      </c>
      <c r="C374">
        <v>3400.8196096000001</v>
      </c>
      <c r="D374">
        <v>3800.1075286</v>
      </c>
      <c r="E374">
        <v>33</v>
      </c>
      <c r="F374">
        <v>29.6</v>
      </c>
      <c r="G374">
        <v>181</v>
      </c>
      <c r="H374">
        <v>18.8</v>
      </c>
      <c r="I374">
        <v>270</v>
      </c>
    </row>
    <row r="375" spans="1:9" x14ac:dyDescent="0.2">
      <c r="A375" s="1">
        <v>9.5717592592592608E-3</v>
      </c>
      <c r="B375">
        <v>45.11</v>
      </c>
      <c r="C375">
        <v>3322.6922155000002</v>
      </c>
      <c r="D375">
        <v>3752.0066204</v>
      </c>
      <c r="E375">
        <v>33.299999999999997</v>
      </c>
      <c r="F375">
        <v>29.5</v>
      </c>
      <c r="G375">
        <v>181</v>
      </c>
      <c r="H375">
        <v>18.399999999999999</v>
      </c>
      <c r="I375">
        <v>270</v>
      </c>
    </row>
    <row r="376" spans="1:9" x14ac:dyDescent="0.2">
      <c r="A376" s="1">
        <v>9.5949074074074096E-3</v>
      </c>
      <c r="B376">
        <v>45.73</v>
      </c>
      <c r="C376">
        <v>3476.8090275999998</v>
      </c>
      <c r="D376">
        <v>3882.1214212</v>
      </c>
      <c r="E376">
        <v>32.5</v>
      </c>
      <c r="F376">
        <v>29.1</v>
      </c>
      <c r="G376">
        <v>181</v>
      </c>
      <c r="H376">
        <v>19.2</v>
      </c>
      <c r="I376">
        <v>275</v>
      </c>
    </row>
    <row r="377" spans="1:9" x14ac:dyDescent="0.2">
      <c r="A377" s="1">
        <v>9.6064814814814797E-3</v>
      </c>
      <c r="B377">
        <v>48.47</v>
      </c>
      <c r="C377">
        <v>3584.5201539999998</v>
      </c>
      <c r="D377">
        <v>3921.2020987999999</v>
      </c>
      <c r="E377">
        <v>32.700000000000003</v>
      </c>
      <c r="F377">
        <v>29.9</v>
      </c>
      <c r="G377">
        <v>181</v>
      </c>
      <c r="H377">
        <v>19.8</v>
      </c>
      <c r="I377">
        <v>275</v>
      </c>
    </row>
    <row r="378" spans="1:9" x14ac:dyDescent="0.2">
      <c r="A378" s="1">
        <v>9.6180555555555602E-3</v>
      </c>
      <c r="B378">
        <v>49.1</v>
      </c>
      <c r="C378">
        <v>3673.0161232999999</v>
      </c>
      <c r="D378">
        <v>3962.0390407</v>
      </c>
      <c r="E378">
        <v>32.4</v>
      </c>
      <c r="F378">
        <v>30</v>
      </c>
      <c r="G378">
        <v>181</v>
      </c>
      <c r="H378">
        <v>20.3</v>
      </c>
      <c r="I378">
        <v>275</v>
      </c>
    </row>
    <row r="379" spans="1:9" x14ac:dyDescent="0.2">
      <c r="A379" s="1">
        <v>9.6296296296296303E-3</v>
      </c>
      <c r="B379">
        <v>49.26</v>
      </c>
      <c r="C379">
        <v>3732.9244257</v>
      </c>
      <c r="D379">
        <v>3998.0573278000002</v>
      </c>
      <c r="E379">
        <v>32</v>
      </c>
      <c r="F379">
        <v>29.9</v>
      </c>
      <c r="G379">
        <v>182</v>
      </c>
      <c r="H379">
        <v>20.5</v>
      </c>
      <c r="I379">
        <v>275</v>
      </c>
    </row>
    <row r="380" spans="1:9" x14ac:dyDescent="0.2">
      <c r="A380" s="1">
        <v>9.6412037037037004E-3</v>
      </c>
      <c r="B380">
        <v>49.02</v>
      </c>
      <c r="C380">
        <v>3809.3740521999998</v>
      </c>
      <c r="D380">
        <v>4072.2615233000001</v>
      </c>
      <c r="E380">
        <v>31.8</v>
      </c>
      <c r="F380">
        <v>29.8</v>
      </c>
      <c r="G380">
        <v>182</v>
      </c>
      <c r="H380">
        <v>20.9</v>
      </c>
      <c r="I380">
        <v>275</v>
      </c>
    </row>
    <row r="381" spans="1:9" x14ac:dyDescent="0.2">
      <c r="A381" s="1">
        <v>9.6527777777777792E-3</v>
      </c>
      <c r="B381">
        <v>51.46</v>
      </c>
      <c r="C381">
        <v>3758.1017351</v>
      </c>
      <c r="D381">
        <v>3999.0656216000002</v>
      </c>
      <c r="E381">
        <v>32.9</v>
      </c>
      <c r="F381">
        <v>30.9</v>
      </c>
      <c r="G381">
        <v>182</v>
      </c>
      <c r="H381">
        <v>20.6</v>
      </c>
      <c r="I381">
        <v>275</v>
      </c>
    </row>
    <row r="382" spans="1:9" x14ac:dyDescent="0.2">
      <c r="A382" s="1">
        <v>9.6759259259259298E-3</v>
      </c>
      <c r="B382">
        <v>50.17</v>
      </c>
      <c r="C382">
        <v>3798.3823403000001</v>
      </c>
      <c r="D382">
        <v>4062.7195109999998</v>
      </c>
      <c r="E382">
        <v>32.5</v>
      </c>
      <c r="F382">
        <v>30.4</v>
      </c>
      <c r="G382">
        <v>182</v>
      </c>
      <c r="H382">
        <v>20.9</v>
      </c>
      <c r="I382">
        <v>275</v>
      </c>
    </row>
    <row r="383" spans="1:9" x14ac:dyDescent="0.2">
      <c r="A383" s="1">
        <v>9.69907407407407E-3</v>
      </c>
      <c r="B383">
        <v>45.25</v>
      </c>
      <c r="C383">
        <v>3516.4441904999999</v>
      </c>
      <c r="D383">
        <v>3792.6225387</v>
      </c>
      <c r="E383">
        <v>31.7</v>
      </c>
      <c r="F383">
        <v>29.4</v>
      </c>
      <c r="G383">
        <v>182</v>
      </c>
      <c r="H383">
        <v>19.3</v>
      </c>
      <c r="I383">
        <v>275</v>
      </c>
    </row>
    <row r="384" spans="1:9" x14ac:dyDescent="0.2">
      <c r="A384" s="1">
        <v>9.7222222222222206E-3</v>
      </c>
      <c r="B384">
        <v>44.91</v>
      </c>
      <c r="C384">
        <v>3497.4600596999999</v>
      </c>
      <c r="D384">
        <v>3771.0214110000002</v>
      </c>
      <c r="E384">
        <v>31.8</v>
      </c>
      <c r="F384">
        <v>29.5</v>
      </c>
      <c r="G384">
        <v>182</v>
      </c>
      <c r="H384">
        <v>19.2</v>
      </c>
      <c r="I384">
        <v>280</v>
      </c>
    </row>
    <row r="385" spans="1:9" x14ac:dyDescent="0.2">
      <c r="A385" s="1">
        <v>9.7337962962962994E-3</v>
      </c>
      <c r="B385">
        <v>45.87</v>
      </c>
      <c r="C385">
        <v>3539.8320856</v>
      </c>
      <c r="D385">
        <v>3826.4081474999998</v>
      </c>
      <c r="E385">
        <v>31.7</v>
      </c>
      <c r="F385">
        <v>29.3</v>
      </c>
      <c r="G385">
        <v>182</v>
      </c>
      <c r="H385">
        <v>19.399999999999999</v>
      </c>
      <c r="I385">
        <v>280</v>
      </c>
    </row>
    <row r="386" spans="1:9" x14ac:dyDescent="0.2">
      <c r="A386" s="1">
        <v>9.7453703703703695E-3</v>
      </c>
      <c r="B386">
        <v>45.52</v>
      </c>
      <c r="C386">
        <v>3567.9341193</v>
      </c>
      <c r="D386">
        <v>3861.8072046000002</v>
      </c>
      <c r="E386">
        <v>31.8</v>
      </c>
      <c r="F386">
        <v>29.4</v>
      </c>
      <c r="G386">
        <v>182</v>
      </c>
      <c r="H386">
        <v>19.600000000000001</v>
      </c>
      <c r="I386">
        <v>280</v>
      </c>
    </row>
    <row r="387" spans="1:9" x14ac:dyDescent="0.2">
      <c r="A387" s="1">
        <v>9.7569444444444396E-3</v>
      </c>
      <c r="B387">
        <v>47.02</v>
      </c>
      <c r="C387">
        <v>3512.1373104999998</v>
      </c>
      <c r="D387">
        <v>3849.4343531</v>
      </c>
      <c r="E387">
        <v>32.700000000000003</v>
      </c>
      <c r="F387">
        <v>29.8</v>
      </c>
      <c r="G387">
        <v>182</v>
      </c>
      <c r="H387">
        <v>19.3</v>
      </c>
      <c r="I387">
        <v>280</v>
      </c>
    </row>
    <row r="388" spans="1:9" x14ac:dyDescent="0.2">
      <c r="A388" s="1">
        <v>9.7685185185185201E-3</v>
      </c>
      <c r="B388">
        <v>53.19</v>
      </c>
      <c r="C388">
        <v>3650.5838217</v>
      </c>
      <c r="D388">
        <v>4095.6672245</v>
      </c>
      <c r="E388">
        <v>35.4</v>
      </c>
      <c r="F388">
        <v>31.5</v>
      </c>
      <c r="G388">
        <v>181</v>
      </c>
      <c r="H388">
        <v>20.2</v>
      </c>
      <c r="I388">
        <v>280</v>
      </c>
    </row>
    <row r="389" spans="1:9" x14ac:dyDescent="0.2">
      <c r="A389" s="1">
        <v>9.7916666666666707E-3</v>
      </c>
      <c r="B389">
        <v>54.05</v>
      </c>
      <c r="C389">
        <v>3672.7840962</v>
      </c>
      <c r="D389">
        <v>4118.4867664000003</v>
      </c>
      <c r="E389">
        <v>35.9</v>
      </c>
      <c r="F389">
        <v>32</v>
      </c>
      <c r="G389">
        <v>180</v>
      </c>
      <c r="H389">
        <v>20.399999999999999</v>
      </c>
      <c r="I389">
        <v>280</v>
      </c>
    </row>
    <row r="390" spans="1:9" x14ac:dyDescent="0.2">
      <c r="A390" s="1">
        <v>9.8032407407407408E-3</v>
      </c>
      <c r="B390">
        <v>53.67</v>
      </c>
      <c r="C390">
        <v>3526.7495600000002</v>
      </c>
      <c r="D390">
        <v>3990.0481024999999</v>
      </c>
      <c r="E390">
        <v>37.1</v>
      </c>
      <c r="F390">
        <v>32.799999999999997</v>
      </c>
      <c r="G390">
        <v>179</v>
      </c>
      <c r="H390">
        <v>19.7</v>
      </c>
      <c r="I390">
        <v>280</v>
      </c>
    </row>
    <row r="391" spans="1:9" x14ac:dyDescent="0.2">
      <c r="A391" s="1">
        <v>9.8148148148148092E-3</v>
      </c>
      <c r="B391">
        <v>53.38</v>
      </c>
      <c r="C391">
        <v>3523.2285651000002</v>
      </c>
      <c r="D391">
        <v>4045.8084743999998</v>
      </c>
      <c r="E391">
        <v>37.200000000000003</v>
      </c>
      <c r="F391">
        <v>32.4</v>
      </c>
      <c r="G391">
        <v>179</v>
      </c>
      <c r="H391">
        <v>19.7</v>
      </c>
      <c r="I391">
        <v>280</v>
      </c>
    </row>
    <row r="392" spans="1:9" x14ac:dyDescent="0.2">
      <c r="A392" s="1">
        <v>9.8263888888888897E-3</v>
      </c>
      <c r="B392">
        <v>52.36</v>
      </c>
      <c r="C392">
        <v>3503.6202490999999</v>
      </c>
      <c r="D392">
        <v>3991.6462591</v>
      </c>
      <c r="E392">
        <v>36.799999999999997</v>
      </c>
      <c r="F392">
        <v>32.299999999999997</v>
      </c>
      <c r="G392">
        <v>178</v>
      </c>
      <c r="H392">
        <v>19.7</v>
      </c>
      <c r="I392">
        <v>280</v>
      </c>
    </row>
    <row r="393" spans="1:9" x14ac:dyDescent="0.2">
      <c r="A393" s="1">
        <v>9.8379629629629598E-3</v>
      </c>
      <c r="B393">
        <v>50.42</v>
      </c>
      <c r="C393">
        <v>3558.4744571000001</v>
      </c>
      <c r="D393">
        <v>4030.8484239999998</v>
      </c>
      <c r="E393">
        <v>35.299999999999997</v>
      </c>
      <c r="F393">
        <v>31.1</v>
      </c>
      <c r="G393">
        <v>179</v>
      </c>
      <c r="H393">
        <v>19.899999999999999</v>
      </c>
      <c r="I393">
        <v>280</v>
      </c>
    </row>
    <row r="394" spans="1:9" x14ac:dyDescent="0.2">
      <c r="A394" s="1">
        <v>9.8611111111111104E-3</v>
      </c>
      <c r="B394">
        <v>48.7</v>
      </c>
      <c r="C394">
        <v>3562.5894125999998</v>
      </c>
      <c r="D394">
        <v>4081.4361801999999</v>
      </c>
      <c r="E394">
        <v>34.700000000000003</v>
      </c>
      <c r="F394">
        <v>30.3</v>
      </c>
      <c r="G394">
        <v>180</v>
      </c>
      <c r="H394">
        <v>19.8</v>
      </c>
      <c r="I394">
        <v>280</v>
      </c>
    </row>
    <row r="395" spans="1:9" x14ac:dyDescent="0.2">
      <c r="A395" s="1">
        <v>9.8726851851851892E-3</v>
      </c>
      <c r="B395">
        <v>47.77</v>
      </c>
      <c r="C395">
        <v>3563.0306980999999</v>
      </c>
      <c r="D395">
        <v>4104.4082811999997</v>
      </c>
      <c r="E395">
        <v>34.1</v>
      </c>
      <c r="F395">
        <v>29.6</v>
      </c>
      <c r="G395">
        <v>181</v>
      </c>
      <c r="H395">
        <v>19.7</v>
      </c>
      <c r="I395">
        <v>285</v>
      </c>
    </row>
    <row r="396" spans="1:9" x14ac:dyDescent="0.2">
      <c r="A396" s="1">
        <v>9.8842592592592593E-3</v>
      </c>
      <c r="B396">
        <v>48.23</v>
      </c>
      <c r="C396">
        <v>3539.6389165000001</v>
      </c>
      <c r="D396">
        <v>4034.2326750000002</v>
      </c>
      <c r="E396">
        <v>33.4</v>
      </c>
      <c r="F396">
        <v>29.3</v>
      </c>
      <c r="G396">
        <v>182</v>
      </c>
      <c r="H396">
        <v>19.399999999999999</v>
      </c>
      <c r="I396">
        <v>285</v>
      </c>
    </row>
    <row r="397" spans="1:9" x14ac:dyDescent="0.2">
      <c r="A397" s="1">
        <v>9.8958333333333294E-3</v>
      </c>
      <c r="B397">
        <v>48.7</v>
      </c>
      <c r="C397">
        <v>3560.2470496999999</v>
      </c>
      <c r="D397">
        <v>4037.0927548</v>
      </c>
      <c r="E397">
        <v>33.4</v>
      </c>
      <c r="F397">
        <v>29.5</v>
      </c>
      <c r="G397">
        <v>183</v>
      </c>
      <c r="H397">
        <v>19.5</v>
      </c>
      <c r="I397">
        <v>285</v>
      </c>
    </row>
    <row r="398" spans="1:9" x14ac:dyDescent="0.2">
      <c r="A398" s="1">
        <v>9.9074074074074099E-3</v>
      </c>
      <c r="B398">
        <v>49.59</v>
      </c>
      <c r="C398">
        <v>3684.0517061</v>
      </c>
      <c r="D398">
        <v>4079.8667802999998</v>
      </c>
      <c r="E398">
        <v>32.799999999999997</v>
      </c>
      <c r="F398">
        <v>29.6</v>
      </c>
      <c r="G398">
        <v>184</v>
      </c>
      <c r="H398">
        <v>20</v>
      </c>
      <c r="I398">
        <v>285</v>
      </c>
    </row>
    <row r="399" spans="1:9" x14ac:dyDescent="0.2">
      <c r="A399" s="1">
        <v>9.9305555555555605E-3</v>
      </c>
      <c r="B399">
        <v>50.68</v>
      </c>
      <c r="C399">
        <v>3667.4530841000001</v>
      </c>
      <c r="D399">
        <v>3991.1128775000002</v>
      </c>
      <c r="E399">
        <v>32.5</v>
      </c>
      <c r="F399">
        <v>29.9</v>
      </c>
      <c r="G399">
        <v>184</v>
      </c>
      <c r="H399">
        <v>19.899999999999999</v>
      </c>
      <c r="I399">
        <v>285</v>
      </c>
    </row>
    <row r="400" spans="1:9" x14ac:dyDescent="0.2">
      <c r="A400" s="1">
        <v>9.9421296296296306E-3</v>
      </c>
      <c r="B400">
        <v>51.02</v>
      </c>
      <c r="C400">
        <v>3748.0960614999999</v>
      </c>
      <c r="D400">
        <v>4041.1512254999998</v>
      </c>
      <c r="E400">
        <v>32.299999999999997</v>
      </c>
      <c r="F400">
        <v>29.9</v>
      </c>
      <c r="G400">
        <v>184</v>
      </c>
      <c r="H400">
        <v>20.399999999999999</v>
      </c>
      <c r="I400">
        <v>285</v>
      </c>
    </row>
    <row r="401" spans="1:9" x14ac:dyDescent="0.2">
      <c r="A401" s="1">
        <v>9.9537037037037007E-3</v>
      </c>
      <c r="B401">
        <v>50</v>
      </c>
      <c r="C401">
        <v>3829.6796521000001</v>
      </c>
      <c r="D401">
        <v>4065.6384392999998</v>
      </c>
      <c r="E401">
        <v>31.8</v>
      </c>
      <c r="F401">
        <v>30</v>
      </c>
      <c r="G401">
        <v>183</v>
      </c>
      <c r="H401">
        <v>20.9</v>
      </c>
      <c r="I401">
        <v>285</v>
      </c>
    </row>
    <row r="402" spans="1:9" x14ac:dyDescent="0.2">
      <c r="A402" s="1">
        <v>9.9652777777777795E-3</v>
      </c>
      <c r="B402">
        <v>49.18</v>
      </c>
      <c r="C402">
        <v>3910.6298066999998</v>
      </c>
      <c r="D402">
        <v>4173.9061579999998</v>
      </c>
      <c r="E402">
        <v>31.3</v>
      </c>
      <c r="F402">
        <v>29.3</v>
      </c>
      <c r="G402">
        <v>183</v>
      </c>
      <c r="H402">
        <v>21.4</v>
      </c>
      <c r="I402">
        <v>285</v>
      </c>
    </row>
    <row r="403" spans="1:9" x14ac:dyDescent="0.2">
      <c r="A403" s="1">
        <v>9.9884259259259301E-3</v>
      </c>
      <c r="B403">
        <v>49.34</v>
      </c>
      <c r="C403">
        <v>3897.8404396999999</v>
      </c>
      <c r="D403">
        <v>4167.5567689999998</v>
      </c>
      <c r="E403">
        <v>31.8</v>
      </c>
      <c r="F403">
        <v>29.7</v>
      </c>
      <c r="G403">
        <v>183</v>
      </c>
      <c r="H403">
        <v>21.3</v>
      </c>
      <c r="I403">
        <v>285</v>
      </c>
    </row>
    <row r="404" spans="1:9" x14ac:dyDescent="0.2">
      <c r="A404" s="1">
        <v>0.01</v>
      </c>
      <c r="B404">
        <v>49.18</v>
      </c>
      <c r="C404">
        <v>3898.0768926000001</v>
      </c>
      <c r="D404">
        <v>4195.4323020000002</v>
      </c>
      <c r="E404">
        <v>32</v>
      </c>
      <c r="F404">
        <v>29.8</v>
      </c>
      <c r="G404">
        <v>183</v>
      </c>
      <c r="H404">
        <v>21.3</v>
      </c>
      <c r="I404">
        <v>290</v>
      </c>
    </row>
    <row r="405" spans="1:9" x14ac:dyDescent="0.2">
      <c r="A405" s="1">
        <v>1.00115740740741E-2</v>
      </c>
      <c r="B405">
        <v>49.26</v>
      </c>
      <c r="C405">
        <v>3894.0506488000001</v>
      </c>
      <c r="D405">
        <v>4206.6822908000004</v>
      </c>
      <c r="E405">
        <v>32.1</v>
      </c>
      <c r="F405">
        <v>29.7</v>
      </c>
      <c r="G405">
        <v>183</v>
      </c>
      <c r="H405">
        <v>21.3</v>
      </c>
      <c r="I405">
        <v>290</v>
      </c>
    </row>
    <row r="406" spans="1:9" x14ac:dyDescent="0.2">
      <c r="A406" s="1">
        <v>1.0023148148148101E-2</v>
      </c>
      <c r="B406">
        <v>48.54</v>
      </c>
      <c r="C406">
        <v>3868.8216496999999</v>
      </c>
      <c r="D406">
        <v>4246.1972054999997</v>
      </c>
      <c r="E406">
        <v>32.6</v>
      </c>
      <c r="F406">
        <v>29.7</v>
      </c>
      <c r="G406">
        <v>184</v>
      </c>
      <c r="H406">
        <v>21</v>
      </c>
      <c r="I406">
        <v>290</v>
      </c>
    </row>
    <row r="407" spans="1:9" x14ac:dyDescent="0.2">
      <c r="A407" s="1">
        <v>1.00462962962963E-2</v>
      </c>
      <c r="B407">
        <v>48.62</v>
      </c>
      <c r="C407">
        <v>3781.9538815999999</v>
      </c>
      <c r="D407">
        <v>4209.6875440000003</v>
      </c>
      <c r="E407">
        <v>33.4</v>
      </c>
      <c r="F407">
        <v>30</v>
      </c>
      <c r="G407">
        <v>184</v>
      </c>
      <c r="H407">
        <v>20.6</v>
      </c>
      <c r="I407">
        <v>290</v>
      </c>
    </row>
    <row r="408" spans="1:9" x14ac:dyDescent="0.2">
      <c r="A408" s="1">
        <v>1.0057870370370399E-2</v>
      </c>
      <c r="B408">
        <v>47.69</v>
      </c>
      <c r="C408">
        <v>3738.3939464999999</v>
      </c>
      <c r="D408">
        <v>4218.0648474</v>
      </c>
      <c r="E408">
        <v>33.6</v>
      </c>
      <c r="F408">
        <v>29.8</v>
      </c>
      <c r="G408">
        <v>185</v>
      </c>
      <c r="H408">
        <v>20.2</v>
      </c>
      <c r="I408">
        <v>290</v>
      </c>
    </row>
    <row r="409" spans="1:9" x14ac:dyDescent="0.2">
      <c r="A409" s="1">
        <v>1.00694444444444E-2</v>
      </c>
      <c r="B409">
        <v>46.88</v>
      </c>
      <c r="C409">
        <v>3768.4759454999999</v>
      </c>
      <c r="D409">
        <v>4247.5894152000001</v>
      </c>
      <c r="E409">
        <v>33.700000000000003</v>
      </c>
      <c r="F409">
        <v>29.9</v>
      </c>
      <c r="G409">
        <v>185</v>
      </c>
      <c r="H409">
        <v>20.399999999999999</v>
      </c>
      <c r="I409">
        <v>290</v>
      </c>
    </row>
    <row r="410" spans="1:9" x14ac:dyDescent="0.2">
      <c r="A410" s="1">
        <v>1.00810185185185E-2</v>
      </c>
      <c r="B410">
        <v>46.44</v>
      </c>
      <c r="C410">
        <v>3836.5898376999999</v>
      </c>
      <c r="D410">
        <v>4390.8462075999996</v>
      </c>
      <c r="E410">
        <v>34.5</v>
      </c>
      <c r="F410">
        <v>30.1</v>
      </c>
      <c r="G410">
        <v>185</v>
      </c>
      <c r="H410">
        <v>20.7</v>
      </c>
      <c r="I410">
        <v>290</v>
      </c>
    </row>
    <row r="411" spans="1:9" x14ac:dyDescent="0.2">
      <c r="A411" s="1">
        <v>1.0104166666666701E-2</v>
      </c>
      <c r="B411">
        <v>46.88</v>
      </c>
      <c r="C411">
        <v>3870.3665125000002</v>
      </c>
      <c r="D411">
        <v>4460.878154</v>
      </c>
      <c r="E411">
        <v>35</v>
      </c>
      <c r="F411">
        <v>30.4</v>
      </c>
      <c r="G411">
        <v>185</v>
      </c>
      <c r="H411">
        <v>20.9</v>
      </c>
      <c r="I411">
        <v>290</v>
      </c>
    </row>
    <row r="412" spans="1:9" x14ac:dyDescent="0.2">
      <c r="A412" s="1">
        <v>1.0115740740740699E-2</v>
      </c>
      <c r="B412">
        <v>46.73</v>
      </c>
      <c r="C412">
        <v>3850.2790218999999</v>
      </c>
      <c r="D412">
        <v>4431.0504460000002</v>
      </c>
      <c r="E412">
        <v>35</v>
      </c>
      <c r="F412">
        <v>30.4</v>
      </c>
      <c r="G412">
        <v>185</v>
      </c>
      <c r="H412">
        <v>20.8</v>
      </c>
      <c r="I412">
        <v>290</v>
      </c>
    </row>
    <row r="413" spans="1:9" x14ac:dyDescent="0.2">
      <c r="A413" s="1">
        <v>1.01388888888889E-2</v>
      </c>
      <c r="B413">
        <v>44.25</v>
      </c>
      <c r="C413">
        <v>3669.7942644999998</v>
      </c>
      <c r="D413">
        <v>4220.6090783999998</v>
      </c>
      <c r="E413">
        <v>34</v>
      </c>
      <c r="F413">
        <v>29.5</v>
      </c>
      <c r="G413">
        <v>184</v>
      </c>
      <c r="H413">
        <v>19.899999999999999</v>
      </c>
      <c r="I413">
        <v>290</v>
      </c>
    </row>
    <row r="414" spans="1:9" x14ac:dyDescent="0.2">
      <c r="A414" s="1">
        <v>1.0150462962963E-2</v>
      </c>
      <c r="B414">
        <v>46.44</v>
      </c>
      <c r="C414">
        <v>3720.7671454000001</v>
      </c>
      <c r="D414">
        <v>4208.4623229999997</v>
      </c>
      <c r="E414">
        <v>33.700000000000003</v>
      </c>
      <c r="F414">
        <v>29.8</v>
      </c>
      <c r="G414">
        <v>183</v>
      </c>
      <c r="H414">
        <v>20.3</v>
      </c>
      <c r="I414">
        <v>295</v>
      </c>
    </row>
    <row r="415" spans="1:9" x14ac:dyDescent="0.2">
      <c r="A415" s="1">
        <v>1.0162037037037001E-2</v>
      </c>
      <c r="B415">
        <v>48.08</v>
      </c>
      <c r="C415">
        <v>3715.8662548000002</v>
      </c>
      <c r="D415">
        <v>4131.7452713000002</v>
      </c>
      <c r="E415">
        <v>33.299999999999997</v>
      </c>
      <c r="F415">
        <v>29.9</v>
      </c>
      <c r="G415">
        <v>183</v>
      </c>
      <c r="H415">
        <v>20.3</v>
      </c>
      <c r="I415">
        <v>295</v>
      </c>
    </row>
    <row r="416" spans="1:9" x14ac:dyDescent="0.2">
      <c r="A416" s="1">
        <v>1.01736111111111E-2</v>
      </c>
      <c r="B416">
        <v>49.18</v>
      </c>
      <c r="C416">
        <v>3657.8952296000002</v>
      </c>
      <c r="D416">
        <v>4030.6167181000001</v>
      </c>
      <c r="E416">
        <v>33.1</v>
      </c>
      <c r="F416">
        <v>30.1</v>
      </c>
      <c r="G416">
        <v>183</v>
      </c>
      <c r="H416">
        <v>20</v>
      </c>
      <c r="I416">
        <v>295</v>
      </c>
    </row>
    <row r="417" spans="1:9" x14ac:dyDescent="0.2">
      <c r="A417" s="1">
        <v>1.01851851851852E-2</v>
      </c>
      <c r="B417">
        <v>50.68</v>
      </c>
      <c r="C417">
        <v>3736.3412890999998</v>
      </c>
      <c r="D417">
        <v>4116.9109644999999</v>
      </c>
      <c r="E417">
        <v>32.9</v>
      </c>
      <c r="F417">
        <v>29.9</v>
      </c>
      <c r="G417">
        <v>183</v>
      </c>
      <c r="H417">
        <v>20.399999999999999</v>
      </c>
      <c r="I417">
        <v>295</v>
      </c>
    </row>
    <row r="418" spans="1:9" x14ac:dyDescent="0.2">
      <c r="A418" s="1">
        <v>1.0196759259259299E-2</v>
      </c>
      <c r="B418">
        <v>57.92</v>
      </c>
      <c r="C418">
        <v>3934.3998409000001</v>
      </c>
      <c r="D418">
        <v>4284.7898623000001</v>
      </c>
      <c r="E418">
        <v>34.700000000000003</v>
      </c>
      <c r="F418">
        <v>31.9</v>
      </c>
      <c r="G418">
        <v>184</v>
      </c>
      <c r="H418">
        <v>21.4</v>
      </c>
      <c r="I418">
        <v>295</v>
      </c>
    </row>
    <row r="419" spans="1:9" x14ac:dyDescent="0.2">
      <c r="A419" s="1">
        <v>1.02083333333333E-2</v>
      </c>
      <c r="B419">
        <v>57.8</v>
      </c>
      <c r="C419">
        <v>3831.563302</v>
      </c>
      <c r="D419">
        <v>4196.5486653999997</v>
      </c>
      <c r="E419">
        <v>35.299999999999997</v>
      </c>
      <c r="F419">
        <v>32.200000000000003</v>
      </c>
      <c r="G419">
        <v>185</v>
      </c>
      <c r="H419">
        <v>20.7</v>
      </c>
      <c r="I419">
        <v>295</v>
      </c>
    </row>
    <row r="420" spans="1:9" x14ac:dyDescent="0.2">
      <c r="A420" s="1">
        <v>1.02199074074074E-2</v>
      </c>
      <c r="B420">
        <v>57.8</v>
      </c>
      <c r="C420">
        <v>3753.2894881000002</v>
      </c>
      <c r="D420">
        <v>4145.4246886999999</v>
      </c>
      <c r="E420">
        <v>35.6</v>
      </c>
      <c r="F420">
        <v>32.200000000000003</v>
      </c>
      <c r="G420">
        <v>184</v>
      </c>
      <c r="H420">
        <v>20.399999999999999</v>
      </c>
      <c r="I420">
        <v>295</v>
      </c>
    </row>
    <row r="421" spans="1:9" x14ac:dyDescent="0.2">
      <c r="A421" s="1">
        <v>1.0231481481481499E-2</v>
      </c>
      <c r="B421">
        <v>57.47</v>
      </c>
      <c r="C421">
        <v>3811.6709065999999</v>
      </c>
      <c r="D421">
        <v>4211.6912843</v>
      </c>
      <c r="E421">
        <v>35.700000000000003</v>
      </c>
      <c r="F421">
        <v>32.299999999999997</v>
      </c>
      <c r="G421">
        <v>184</v>
      </c>
      <c r="H421">
        <v>20.7</v>
      </c>
      <c r="I421">
        <v>295</v>
      </c>
    </row>
    <row r="422" spans="1:9" x14ac:dyDescent="0.2">
      <c r="A422" s="1">
        <v>1.0243055555555601E-2</v>
      </c>
      <c r="B422">
        <v>57.47</v>
      </c>
      <c r="C422">
        <v>3794.9260135</v>
      </c>
      <c r="D422">
        <v>4226.6782039999998</v>
      </c>
      <c r="E422">
        <v>36.700000000000003</v>
      </c>
      <c r="F422">
        <v>32.9</v>
      </c>
      <c r="G422">
        <v>182</v>
      </c>
      <c r="H422">
        <v>20.9</v>
      </c>
      <c r="I422">
        <v>295</v>
      </c>
    </row>
    <row r="423" spans="1:9" x14ac:dyDescent="0.2">
      <c r="A423" s="1">
        <v>1.02546296296296E-2</v>
      </c>
      <c r="B423">
        <v>55.87</v>
      </c>
      <c r="C423">
        <v>3909.0789734</v>
      </c>
      <c r="D423">
        <v>4337.1087164999999</v>
      </c>
      <c r="E423">
        <v>36.1</v>
      </c>
      <c r="F423">
        <v>32.5</v>
      </c>
      <c r="G423">
        <v>182</v>
      </c>
      <c r="H423">
        <v>21.5</v>
      </c>
      <c r="I423">
        <v>295</v>
      </c>
    </row>
    <row r="424" spans="1:9" x14ac:dyDescent="0.2">
      <c r="A424" s="1">
        <v>1.0266203703703699E-2</v>
      </c>
      <c r="B424">
        <v>55.05</v>
      </c>
      <c r="C424">
        <v>3892.0946859000001</v>
      </c>
      <c r="D424">
        <v>4386.3675260999998</v>
      </c>
      <c r="E424">
        <v>36.4</v>
      </c>
      <c r="F424">
        <v>32.299999999999997</v>
      </c>
      <c r="G424">
        <v>182</v>
      </c>
      <c r="H424">
        <v>21.4</v>
      </c>
      <c r="I424">
        <v>295</v>
      </c>
    </row>
    <row r="425" spans="1:9" x14ac:dyDescent="0.2">
      <c r="A425" s="1">
        <v>1.02893518518519E-2</v>
      </c>
      <c r="B425">
        <v>49.02</v>
      </c>
      <c r="C425">
        <v>3575.3634692000001</v>
      </c>
      <c r="D425">
        <v>4074.0738849999998</v>
      </c>
      <c r="E425">
        <v>35.299999999999997</v>
      </c>
      <c r="F425">
        <v>30.9</v>
      </c>
      <c r="G425">
        <v>183</v>
      </c>
      <c r="H425">
        <v>19.5</v>
      </c>
      <c r="I425">
        <v>300</v>
      </c>
    </row>
    <row r="426" spans="1:9" x14ac:dyDescent="0.2">
      <c r="A426" s="1">
        <v>1.0300925925925899E-2</v>
      </c>
      <c r="B426">
        <v>50.59</v>
      </c>
      <c r="C426">
        <v>3548.0428418000001</v>
      </c>
      <c r="D426">
        <v>4065.3489712999999</v>
      </c>
      <c r="E426">
        <v>35.9</v>
      </c>
      <c r="F426">
        <v>31.3</v>
      </c>
      <c r="G426">
        <v>184</v>
      </c>
      <c r="H426">
        <v>19.3</v>
      </c>
      <c r="I426">
        <v>300</v>
      </c>
    </row>
    <row r="427" spans="1:9" x14ac:dyDescent="0.2">
      <c r="A427" s="1">
        <v>1.03125E-2</v>
      </c>
      <c r="B427">
        <v>51.55</v>
      </c>
      <c r="C427">
        <v>3539.8892522000001</v>
      </c>
      <c r="D427">
        <v>4000.9238868000002</v>
      </c>
      <c r="E427">
        <v>35.6</v>
      </c>
      <c r="F427">
        <v>31.5</v>
      </c>
      <c r="G427">
        <v>185</v>
      </c>
      <c r="H427">
        <v>19.100000000000001</v>
      </c>
      <c r="I427">
        <v>300</v>
      </c>
    </row>
    <row r="428" spans="1:9" x14ac:dyDescent="0.2">
      <c r="A428" s="1">
        <v>1.03240740740741E-2</v>
      </c>
      <c r="B428">
        <v>52.17</v>
      </c>
      <c r="C428">
        <v>3486.8031446</v>
      </c>
      <c r="D428">
        <v>4007.9035665000001</v>
      </c>
      <c r="E428">
        <v>36.6</v>
      </c>
      <c r="F428">
        <v>31.8</v>
      </c>
      <c r="G428">
        <v>186</v>
      </c>
      <c r="H428">
        <v>18.7</v>
      </c>
      <c r="I428">
        <v>300</v>
      </c>
    </row>
    <row r="429" spans="1:9" x14ac:dyDescent="0.2">
      <c r="A429" s="1">
        <v>1.0335648148148101E-2</v>
      </c>
      <c r="B429">
        <v>53.29</v>
      </c>
      <c r="C429">
        <v>3548.1421515000002</v>
      </c>
      <c r="D429">
        <v>4060.9942311999998</v>
      </c>
      <c r="E429">
        <v>36.4</v>
      </c>
      <c r="F429">
        <v>31.8</v>
      </c>
      <c r="G429">
        <v>185</v>
      </c>
      <c r="H429">
        <v>19.2</v>
      </c>
      <c r="I429">
        <v>300</v>
      </c>
    </row>
    <row r="430" spans="1:9" x14ac:dyDescent="0.2">
      <c r="A430" s="1">
        <v>1.03472222222222E-2</v>
      </c>
      <c r="B430">
        <v>61.73</v>
      </c>
      <c r="C430">
        <v>3834.4385717</v>
      </c>
      <c r="D430">
        <v>4391.4308930999996</v>
      </c>
      <c r="E430">
        <v>39.1</v>
      </c>
      <c r="F430">
        <v>34.200000000000003</v>
      </c>
      <c r="G430">
        <v>185</v>
      </c>
      <c r="H430">
        <v>20.7</v>
      </c>
      <c r="I430">
        <v>300</v>
      </c>
    </row>
    <row r="431" spans="1:9" x14ac:dyDescent="0.2">
      <c r="A431" s="1">
        <v>1.03587962962963E-2</v>
      </c>
      <c r="B431">
        <v>61.35</v>
      </c>
      <c r="C431">
        <v>3793.8612007000002</v>
      </c>
      <c r="D431">
        <v>4358.7436334000004</v>
      </c>
      <c r="E431">
        <v>39.1</v>
      </c>
      <c r="F431">
        <v>34</v>
      </c>
      <c r="G431">
        <v>184</v>
      </c>
      <c r="H431">
        <v>20.6</v>
      </c>
      <c r="I431">
        <v>300</v>
      </c>
    </row>
    <row r="432" spans="1:9" x14ac:dyDescent="0.2">
      <c r="A432" s="1">
        <v>1.03703703703704E-2</v>
      </c>
      <c r="B432">
        <v>61.6</v>
      </c>
      <c r="C432">
        <v>3714.0596639</v>
      </c>
      <c r="D432">
        <v>4378.4827480000004</v>
      </c>
      <c r="E432">
        <v>40.299999999999997</v>
      </c>
      <c r="F432">
        <v>34.200000000000003</v>
      </c>
      <c r="G432">
        <v>184</v>
      </c>
      <c r="H432">
        <v>20.2</v>
      </c>
      <c r="I432">
        <v>300</v>
      </c>
    </row>
    <row r="433" spans="1:9" x14ac:dyDescent="0.2">
      <c r="A433" s="1">
        <v>1.03819444444444E-2</v>
      </c>
      <c r="B433">
        <v>62.5</v>
      </c>
      <c r="C433">
        <v>3629.2204439000002</v>
      </c>
      <c r="D433">
        <v>4294.1142870000003</v>
      </c>
      <c r="E433">
        <v>40.9</v>
      </c>
      <c r="F433">
        <v>34.6</v>
      </c>
      <c r="G433">
        <v>183</v>
      </c>
      <c r="H433">
        <v>19.8</v>
      </c>
      <c r="I433">
        <v>300</v>
      </c>
    </row>
    <row r="434" spans="1:9" x14ac:dyDescent="0.2">
      <c r="A434" s="1">
        <v>1.03935185185185E-2</v>
      </c>
      <c r="B434">
        <v>63.42</v>
      </c>
      <c r="C434">
        <v>3479.0546075000002</v>
      </c>
      <c r="D434">
        <v>4200.4040131000002</v>
      </c>
      <c r="E434">
        <v>42.1</v>
      </c>
      <c r="F434">
        <v>34.9</v>
      </c>
      <c r="G434">
        <v>184</v>
      </c>
      <c r="H434">
        <v>18.899999999999999</v>
      </c>
      <c r="I434">
        <v>300</v>
      </c>
    </row>
    <row r="435" spans="1:9" x14ac:dyDescent="0.2">
      <c r="A435" s="1">
        <v>1.0405092592592599E-2</v>
      </c>
      <c r="B435">
        <v>63.69</v>
      </c>
      <c r="C435">
        <v>3480.9133109999998</v>
      </c>
      <c r="D435">
        <v>4170.7247230000003</v>
      </c>
      <c r="E435">
        <v>41.6</v>
      </c>
      <c r="F435">
        <v>34.700000000000003</v>
      </c>
      <c r="G435">
        <v>184</v>
      </c>
      <c r="H435">
        <v>18.899999999999999</v>
      </c>
      <c r="I435">
        <v>300</v>
      </c>
    </row>
    <row r="436" spans="1:9" x14ac:dyDescent="0.2">
      <c r="A436" s="1">
        <v>1.0405092592592599E-2</v>
      </c>
      <c r="B436">
        <v>64.239999999999995</v>
      </c>
      <c r="C436">
        <v>3405.5871651000002</v>
      </c>
      <c r="D436">
        <v>4141.6408597999998</v>
      </c>
      <c r="E436">
        <v>42.5</v>
      </c>
      <c r="F436">
        <v>34.9</v>
      </c>
      <c r="G436">
        <v>184</v>
      </c>
      <c r="H436">
        <v>18.5</v>
      </c>
      <c r="I436">
        <v>300</v>
      </c>
    </row>
    <row r="437" spans="1:9" x14ac:dyDescent="0.2">
      <c r="A437" s="1">
        <v>1.0416666666666701E-2</v>
      </c>
      <c r="B437">
        <v>63.42</v>
      </c>
      <c r="C437">
        <v>3418.8250582999999</v>
      </c>
      <c r="D437">
        <v>4146.788939</v>
      </c>
      <c r="E437">
        <v>42.4</v>
      </c>
      <c r="F437">
        <v>34.9</v>
      </c>
      <c r="G437">
        <v>184</v>
      </c>
      <c r="H437">
        <v>18.600000000000001</v>
      </c>
      <c r="I437">
        <v>305</v>
      </c>
    </row>
    <row r="438" spans="1:9" x14ac:dyDescent="0.2">
      <c r="A438" s="1">
        <v>1.0439814814814799E-2</v>
      </c>
      <c r="B438">
        <v>55.05</v>
      </c>
      <c r="C438">
        <v>3233.1010783000002</v>
      </c>
      <c r="D438">
        <v>3832.5673240000001</v>
      </c>
      <c r="E438">
        <v>38.799999999999997</v>
      </c>
      <c r="F438">
        <v>32.700000000000003</v>
      </c>
      <c r="G438">
        <v>182</v>
      </c>
      <c r="H438">
        <v>17.8</v>
      </c>
      <c r="I438">
        <v>305</v>
      </c>
    </row>
    <row r="439" spans="1:9" x14ac:dyDescent="0.2">
      <c r="A439" s="1">
        <v>1.0451388888888901E-2</v>
      </c>
      <c r="B439">
        <v>55.76</v>
      </c>
      <c r="C439">
        <v>3326.7951926999999</v>
      </c>
      <c r="D439">
        <v>3874.2813262999998</v>
      </c>
      <c r="E439">
        <v>38</v>
      </c>
      <c r="F439">
        <v>32.6</v>
      </c>
      <c r="G439">
        <v>181</v>
      </c>
      <c r="H439">
        <v>18.399999999999999</v>
      </c>
      <c r="I439">
        <v>305</v>
      </c>
    </row>
    <row r="440" spans="1:9" x14ac:dyDescent="0.2">
      <c r="A440" s="1">
        <v>1.0474537037036999E-2</v>
      </c>
      <c r="B440">
        <v>57.03</v>
      </c>
      <c r="C440">
        <v>3359.5320577000002</v>
      </c>
      <c r="D440">
        <v>3934.4203867000001</v>
      </c>
      <c r="E440">
        <v>38</v>
      </c>
      <c r="F440">
        <v>32.5</v>
      </c>
      <c r="G440">
        <v>180</v>
      </c>
      <c r="H440">
        <v>18.7</v>
      </c>
      <c r="I440">
        <v>305</v>
      </c>
    </row>
    <row r="441" spans="1:9" x14ac:dyDescent="0.2">
      <c r="A441" s="1">
        <v>1.0486111111111101E-2</v>
      </c>
      <c r="B441">
        <v>58.48</v>
      </c>
      <c r="C441">
        <v>3370.4302392</v>
      </c>
      <c r="D441">
        <v>3946.5812111</v>
      </c>
      <c r="E441">
        <v>38.299999999999997</v>
      </c>
      <c r="F441">
        <v>32.700000000000003</v>
      </c>
      <c r="G441">
        <v>181</v>
      </c>
      <c r="H441">
        <v>18.600000000000001</v>
      </c>
      <c r="I441">
        <v>305</v>
      </c>
    </row>
    <row r="442" spans="1:9" x14ac:dyDescent="0.2">
      <c r="A442" s="1">
        <v>1.04976851851852E-2</v>
      </c>
      <c r="B442">
        <v>60.98</v>
      </c>
      <c r="C442">
        <v>3401.6835077999999</v>
      </c>
      <c r="D442">
        <v>3914.1872569000002</v>
      </c>
      <c r="E442">
        <v>37.6</v>
      </c>
      <c r="F442">
        <v>32.6</v>
      </c>
      <c r="G442">
        <v>182</v>
      </c>
      <c r="H442">
        <v>18.7</v>
      </c>
      <c r="I442">
        <v>305</v>
      </c>
    </row>
    <row r="443" spans="1:9" x14ac:dyDescent="0.2">
      <c r="A443" s="1">
        <v>1.05092592592593E-2</v>
      </c>
      <c r="B443">
        <v>73.17</v>
      </c>
      <c r="C443">
        <v>3727.1657165000001</v>
      </c>
      <c r="D443">
        <v>4277.1963131000002</v>
      </c>
      <c r="E443">
        <v>40.1</v>
      </c>
      <c r="F443">
        <v>34.9</v>
      </c>
      <c r="G443">
        <v>184</v>
      </c>
      <c r="H443">
        <v>20.3</v>
      </c>
      <c r="I443">
        <v>305</v>
      </c>
    </row>
    <row r="444" spans="1:9" x14ac:dyDescent="0.2">
      <c r="A444" s="1">
        <v>1.05208333333333E-2</v>
      </c>
      <c r="B444">
        <v>73.17</v>
      </c>
      <c r="C444">
        <v>3745.9199048999999</v>
      </c>
      <c r="D444">
        <v>4309.2086872</v>
      </c>
      <c r="E444">
        <v>40.200000000000003</v>
      </c>
      <c r="F444">
        <v>35</v>
      </c>
      <c r="G444">
        <v>185</v>
      </c>
      <c r="H444">
        <v>20.2</v>
      </c>
      <c r="I444">
        <v>305</v>
      </c>
    </row>
    <row r="445" spans="1:9" x14ac:dyDescent="0.2">
      <c r="A445" s="1">
        <v>1.05208333333333E-2</v>
      </c>
      <c r="B445">
        <v>73.709999999999994</v>
      </c>
      <c r="C445">
        <v>3714.7452988999999</v>
      </c>
      <c r="D445">
        <v>4249.4990617000003</v>
      </c>
      <c r="E445">
        <v>39.799999999999997</v>
      </c>
      <c r="F445">
        <v>34.799999999999997</v>
      </c>
      <c r="G445">
        <v>186</v>
      </c>
      <c r="H445">
        <v>20</v>
      </c>
      <c r="I445">
        <v>305</v>
      </c>
    </row>
    <row r="446" spans="1:9" x14ac:dyDescent="0.2">
      <c r="A446" s="1">
        <v>1.05324074074074E-2</v>
      </c>
      <c r="B446">
        <v>73.89</v>
      </c>
      <c r="C446">
        <v>3678.6935107999998</v>
      </c>
      <c r="D446">
        <v>4155.9823489999999</v>
      </c>
      <c r="E446">
        <v>39.1</v>
      </c>
      <c r="F446">
        <v>34.6</v>
      </c>
      <c r="G446">
        <v>186</v>
      </c>
      <c r="H446">
        <v>19.8</v>
      </c>
      <c r="I446">
        <v>305</v>
      </c>
    </row>
    <row r="447" spans="1:9" x14ac:dyDescent="0.2">
      <c r="A447" s="1">
        <v>1.05439814814815E-2</v>
      </c>
      <c r="B447">
        <v>75</v>
      </c>
      <c r="C447">
        <v>3639.5622557000002</v>
      </c>
      <c r="D447">
        <v>4013.3709979999999</v>
      </c>
      <c r="E447">
        <v>38.9</v>
      </c>
      <c r="F447">
        <v>35.299999999999997</v>
      </c>
      <c r="G447">
        <v>186</v>
      </c>
      <c r="H447">
        <v>19.600000000000001</v>
      </c>
      <c r="I447">
        <v>305</v>
      </c>
    </row>
    <row r="448" spans="1:9" x14ac:dyDescent="0.2">
      <c r="A448" s="1">
        <v>1.0555555555555599E-2</v>
      </c>
      <c r="B448">
        <v>75.38</v>
      </c>
      <c r="C448">
        <v>3638.8330185999998</v>
      </c>
      <c r="D448">
        <v>4111.9344434000004</v>
      </c>
      <c r="E448">
        <v>39.6</v>
      </c>
      <c r="F448">
        <v>35</v>
      </c>
      <c r="G448">
        <v>186</v>
      </c>
      <c r="H448">
        <v>19.600000000000001</v>
      </c>
      <c r="I448">
        <v>305</v>
      </c>
    </row>
    <row r="449" spans="1:9" x14ac:dyDescent="0.2">
      <c r="A449" s="1">
        <v>1.0555555555555599E-2</v>
      </c>
      <c r="B449">
        <v>76.53</v>
      </c>
      <c r="C449">
        <v>3675.4791043999999</v>
      </c>
      <c r="D449">
        <v>4150.3683136999998</v>
      </c>
      <c r="E449">
        <v>39.700000000000003</v>
      </c>
      <c r="F449">
        <v>35.200000000000003</v>
      </c>
      <c r="G449">
        <v>186</v>
      </c>
      <c r="H449">
        <v>19.8</v>
      </c>
      <c r="I449">
        <v>310</v>
      </c>
    </row>
    <row r="450" spans="1:9" x14ac:dyDescent="0.2">
      <c r="A450" s="1">
        <v>1.05671296296296E-2</v>
      </c>
      <c r="B450">
        <v>76.73</v>
      </c>
      <c r="C450">
        <v>3649.1856822</v>
      </c>
      <c r="D450">
        <v>4190.2279350999997</v>
      </c>
      <c r="E450">
        <v>41</v>
      </c>
      <c r="F450">
        <v>35.700000000000003</v>
      </c>
      <c r="G450">
        <v>186</v>
      </c>
      <c r="H450">
        <v>19.600000000000001</v>
      </c>
      <c r="I450">
        <v>310</v>
      </c>
    </row>
    <row r="451" spans="1:9" x14ac:dyDescent="0.2">
      <c r="A451" s="1">
        <v>1.05787037037037E-2</v>
      </c>
      <c r="B451">
        <v>75.569999999999993</v>
      </c>
      <c r="C451">
        <v>3837.1175463</v>
      </c>
      <c r="D451">
        <v>4361.1915282999998</v>
      </c>
      <c r="E451">
        <v>40.700000000000003</v>
      </c>
      <c r="F451">
        <v>35.9</v>
      </c>
      <c r="G451">
        <v>186</v>
      </c>
      <c r="H451">
        <v>20.6</v>
      </c>
      <c r="I451">
        <v>310</v>
      </c>
    </row>
    <row r="452" spans="1:9" x14ac:dyDescent="0.2">
      <c r="A452" s="1">
        <v>1.0590277777777799E-2</v>
      </c>
      <c r="B452">
        <v>72.64</v>
      </c>
      <c r="C452">
        <v>3991.7884098</v>
      </c>
      <c r="D452">
        <v>4621.3016938999999</v>
      </c>
      <c r="E452">
        <v>40.9</v>
      </c>
      <c r="F452">
        <v>35.4</v>
      </c>
      <c r="G452">
        <v>187</v>
      </c>
      <c r="H452">
        <v>21.3</v>
      </c>
      <c r="I452">
        <v>310</v>
      </c>
    </row>
    <row r="453" spans="1:9" x14ac:dyDescent="0.2">
      <c r="A453" s="1">
        <v>1.06018518518519E-2</v>
      </c>
      <c r="B453">
        <v>71.599999999999994</v>
      </c>
      <c r="C453">
        <v>4018.2415222999998</v>
      </c>
      <c r="D453">
        <v>4578.5788473000002</v>
      </c>
      <c r="E453">
        <v>40.9</v>
      </c>
      <c r="F453">
        <v>35.9</v>
      </c>
      <c r="G453">
        <v>187</v>
      </c>
      <c r="H453">
        <v>21.5</v>
      </c>
      <c r="I453">
        <v>310</v>
      </c>
    </row>
    <row r="454" spans="1:9" x14ac:dyDescent="0.2">
      <c r="A454" s="1">
        <v>1.0613425925925899E-2</v>
      </c>
      <c r="B454">
        <v>71.77</v>
      </c>
      <c r="C454">
        <v>4052.9874329999998</v>
      </c>
      <c r="D454">
        <v>4583.3444816000001</v>
      </c>
      <c r="E454">
        <v>40.9</v>
      </c>
      <c r="F454">
        <v>36.200000000000003</v>
      </c>
      <c r="G454">
        <v>188</v>
      </c>
      <c r="H454">
        <v>21.6</v>
      </c>
      <c r="I454">
        <v>310</v>
      </c>
    </row>
    <row r="455" spans="1:9" x14ac:dyDescent="0.2">
      <c r="A455" s="1">
        <v>1.0613425925925899E-2</v>
      </c>
      <c r="B455">
        <v>71.77</v>
      </c>
      <c r="C455">
        <v>4085.9136957000001</v>
      </c>
      <c r="D455">
        <v>4654.5416624</v>
      </c>
      <c r="E455">
        <v>41.5</v>
      </c>
      <c r="F455">
        <v>36.4</v>
      </c>
      <c r="G455">
        <v>188</v>
      </c>
      <c r="H455">
        <v>21.7</v>
      </c>
      <c r="I455">
        <v>310</v>
      </c>
    </row>
    <row r="456" spans="1:9" x14ac:dyDescent="0.2">
      <c r="A456" s="1">
        <v>1.0625000000000001E-2</v>
      </c>
      <c r="B456">
        <v>73.709999999999994</v>
      </c>
      <c r="C456">
        <v>4034.1502882</v>
      </c>
      <c r="D456">
        <v>4627.1282707999999</v>
      </c>
      <c r="E456">
        <v>42.4</v>
      </c>
      <c r="F456">
        <v>37</v>
      </c>
      <c r="G456">
        <v>188</v>
      </c>
      <c r="H456">
        <v>21.5</v>
      </c>
      <c r="I456">
        <v>310</v>
      </c>
    </row>
    <row r="457" spans="1:9" x14ac:dyDescent="0.2">
      <c r="A457" s="1">
        <v>1.06365740740741E-2</v>
      </c>
      <c r="B457">
        <v>76.34</v>
      </c>
      <c r="C457">
        <v>3822.1616180000001</v>
      </c>
      <c r="D457">
        <v>4542.6988898</v>
      </c>
      <c r="E457">
        <v>44.6</v>
      </c>
      <c r="F457">
        <v>37.5</v>
      </c>
      <c r="G457">
        <v>188</v>
      </c>
      <c r="H457">
        <v>20.3</v>
      </c>
      <c r="I457">
        <v>310</v>
      </c>
    </row>
    <row r="458" spans="1:9" x14ac:dyDescent="0.2">
      <c r="A458" s="1">
        <v>1.0648148148148099E-2</v>
      </c>
      <c r="B458">
        <v>66.52</v>
      </c>
      <c r="C458">
        <v>3542.6875089</v>
      </c>
      <c r="D458">
        <v>4265.1787610000001</v>
      </c>
      <c r="E458">
        <v>42.4</v>
      </c>
      <c r="F458">
        <v>35.200000000000003</v>
      </c>
      <c r="G458">
        <v>187</v>
      </c>
      <c r="H458">
        <v>18.899999999999999</v>
      </c>
      <c r="I458">
        <v>310</v>
      </c>
    </row>
    <row r="459" spans="1:9" x14ac:dyDescent="0.2">
      <c r="A459" s="1">
        <v>1.0659722222222201E-2</v>
      </c>
      <c r="B459">
        <v>65.5</v>
      </c>
      <c r="C459">
        <v>3453.8576720000001</v>
      </c>
      <c r="D459">
        <v>4293.6656598</v>
      </c>
      <c r="E459">
        <v>43.3</v>
      </c>
      <c r="F459">
        <v>34.799999999999997</v>
      </c>
      <c r="G459">
        <v>186</v>
      </c>
      <c r="H459">
        <v>18.600000000000001</v>
      </c>
      <c r="I459">
        <v>310</v>
      </c>
    </row>
    <row r="460" spans="1:9" x14ac:dyDescent="0.2">
      <c r="A460" s="1">
        <v>1.06712962962963E-2</v>
      </c>
      <c r="B460">
        <v>64.66</v>
      </c>
      <c r="C460">
        <v>3399.2690707000002</v>
      </c>
      <c r="D460">
        <v>4210.8814267999996</v>
      </c>
      <c r="E460">
        <v>42.6</v>
      </c>
      <c r="F460">
        <v>34.4</v>
      </c>
      <c r="G460">
        <v>186</v>
      </c>
      <c r="H460">
        <v>18.3</v>
      </c>
      <c r="I460">
        <v>310</v>
      </c>
    </row>
    <row r="461" spans="1:9" x14ac:dyDescent="0.2">
      <c r="A461" s="1">
        <v>1.06828703703704E-2</v>
      </c>
      <c r="B461">
        <v>63.16</v>
      </c>
      <c r="C461">
        <v>3355.4931612999999</v>
      </c>
      <c r="D461">
        <v>4173.9745781000001</v>
      </c>
      <c r="E461">
        <v>41.7</v>
      </c>
      <c r="F461">
        <v>33.6</v>
      </c>
      <c r="G461">
        <v>185</v>
      </c>
      <c r="H461">
        <v>18.100000000000001</v>
      </c>
      <c r="I461">
        <v>310</v>
      </c>
    </row>
    <row r="462" spans="1:9" x14ac:dyDescent="0.2">
      <c r="A462" s="1">
        <v>1.0694444444444401E-2</v>
      </c>
      <c r="B462">
        <v>62.11</v>
      </c>
      <c r="C462">
        <v>3408.4490670999999</v>
      </c>
      <c r="D462">
        <v>4123.8882802999997</v>
      </c>
      <c r="E462">
        <v>39.799999999999997</v>
      </c>
      <c r="F462">
        <v>32.9</v>
      </c>
      <c r="G462">
        <v>185</v>
      </c>
      <c r="H462">
        <v>18.399999999999999</v>
      </c>
      <c r="I462">
        <v>310</v>
      </c>
    </row>
    <row r="463" spans="1:9" x14ac:dyDescent="0.2">
      <c r="A463" s="1">
        <v>1.07060185185185E-2</v>
      </c>
      <c r="B463">
        <v>71.09</v>
      </c>
      <c r="C463">
        <v>3619.2181199000001</v>
      </c>
      <c r="D463">
        <v>4218.7011266</v>
      </c>
      <c r="E463">
        <v>40.5</v>
      </c>
      <c r="F463">
        <v>34.799999999999997</v>
      </c>
      <c r="G463">
        <v>185</v>
      </c>
      <c r="H463">
        <v>19.600000000000001</v>
      </c>
      <c r="I463">
        <v>315</v>
      </c>
    </row>
    <row r="464" spans="1:9" x14ac:dyDescent="0.2">
      <c r="A464" s="1">
        <v>1.07175925925926E-2</v>
      </c>
      <c r="B464">
        <v>69.77</v>
      </c>
      <c r="C464">
        <v>3607.2182702</v>
      </c>
      <c r="D464">
        <v>4081.3584645999999</v>
      </c>
      <c r="E464">
        <v>38.5</v>
      </c>
      <c r="F464">
        <v>34</v>
      </c>
      <c r="G464">
        <v>185</v>
      </c>
      <c r="H464">
        <v>19.5</v>
      </c>
      <c r="I464">
        <v>315</v>
      </c>
    </row>
    <row r="465" spans="1:9" x14ac:dyDescent="0.2">
      <c r="A465" s="1">
        <v>1.07175925925926E-2</v>
      </c>
      <c r="B465">
        <v>68.81</v>
      </c>
      <c r="C465">
        <v>3650.3612423999998</v>
      </c>
      <c r="D465">
        <v>4099.5090976000001</v>
      </c>
      <c r="E465">
        <v>37.9</v>
      </c>
      <c r="F465">
        <v>33.700000000000003</v>
      </c>
      <c r="G465">
        <v>186</v>
      </c>
      <c r="H465">
        <v>19.600000000000001</v>
      </c>
      <c r="I465">
        <v>315</v>
      </c>
    </row>
    <row r="466" spans="1:9" x14ac:dyDescent="0.2">
      <c r="A466" s="1">
        <v>1.0729166666666699E-2</v>
      </c>
      <c r="B466">
        <v>69.28</v>
      </c>
      <c r="C466">
        <v>3747.7377860000001</v>
      </c>
      <c r="D466">
        <v>4149.180582</v>
      </c>
      <c r="E466">
        <v>36.9</v>
      </c>
      <c r="F466">
        <v>33.4</v>
      </c>
      <c r="G466">
        <v>186</v>
      </c>
      <c r="H466">
        <v>20.100000000000001</v>
      </c>
      <c r="I466">
        <v>315</v>
      </c>
    </row>
    <row r="467" spans="1:9" x14ac:dyDescent="0.2">
      <c r="A467" s="1">
        <v>1.07407407407407E-2</v>
      </c>
      <c r="B467">
        <v>70.09</v>
      </c>
      <c r="C467">
        <v>3669.2737329000001</v>
      </c>
      <c r="D467">
        <v>4081.9941761</v>
      </c>
      <c r="E467">
        <v>37.1</v>
      </c>
      <c r="F467">
        <v>33.4</v>
      </c>
      <c r="G467">
        <v>187</v>
      </c>
      <c r="H467">
        <v>19.600000000000001</v>
      </c>
      <c r="I467">
        <v>315</v>
      </c>
    </row>
    <row r="468" spans="1:9" x14ac:dyDescent="0.2">
      <c r="A468" s="1">
        <v>1.0763888888888899E-2</v>
      </c>
      <c r="B468">
        <v>60.48</v>
      </c>
      <c r="C468">
        <v>3383.2646632000001</v>
      </c>
      <c r="D468">
        <v>3836.8332397999998</v>
      </c>
      <c r="E468">
        <v>35.9</v>
      </c>
      <c r="F468">
        <v>31.7</v>
      </c>
      <c r="G468">
        <v>187</v>
      </c>
      <c r="H468">
        <v>18.100000000000001</v>
      </c>
      <c r="I468">
        <v>320</v>
      </c>
    </row>
    <row r="469" spans="1:9" x14ac:dyDescent="0.2">
      <c r="A469" s="1">
        <v>1.0763888888888899E-2</v>
      </c>
      <c r="B469">
        <v>62.24</v>
      </c>
      <c r="C469">
        <v>3470.6960171999999</v>
      </c>
      <c r="D469">
        <v>3967.4934893999998</v>
      </c>
      <c r="E469">
        <v>36.299999999999997</v>
      </c>
      <c r="F469">
        <v>31.8</v>
      </c>
      <c r="G469">
        <v>187</v>
      </c>
      <c r="H469">
        <v>18.600000000000001</v>
      </c>
      <c r="I469">
        <v>320</v>
      </c>
    </row>
    <row r="470" spans="1:9" x14ac:dyDescent="0.2">
      <c r="A470" s="1">
        <v>1.0775462962963001E-2</v>
      </c>
      <c r="B470">
        <v>63.42</v>
      </c>
      <c r="C470">
        <v>3576.6177416999999</v>
      </c>
      <c r="D470">
        <v>4046.6831137999998</v>
      </c>
      <c r="E470">
        <v>35.4</v>
      </c>
      <c r="F470">
        <v>31.3</v>
      </c>
      <c r="G470">
        <v>187</v>
      </c>
      <c r="H470">
        <v>19.100000000000001</v>
      </c>
      <c r="I470">
        <v>320</v>
      </c>
    </row>
    <row r="471" spans="1:9" x14ac:dyDescent="0.2">
      <c r="A471" s="1">
        <v>1.0787037037037E-2</v>
      </c>
      <c r="B471">
        <v>62.89</v>
      </c>
      <c r="C471">
        <v>3634.6140866999999</v>
      </c>
      <c r="D471">
        <v>4009.4968199</v>
      </c>
      <c r="E471">
        <v>34.6</v>
      </c>
      <c r="F471">
        <v>31.4</v>
      </c>
      <c r="G471">
        <v>187</v>
      </c>
      <c r="H471">
        <v>19.399999999999999</v>
      </c>
      <c r="I471">
        <v>320</v>
      </c>
    </row>
    <row r="472" spans="1:9" x14ac:dyDescent="0.2">
      <c r="A472" s="1">
        <v>1.0798611111111101E-2</v>
      </c>
      <c r="B472">
        <v>62.37</v>
      </c>
      <c r="C472">
        <v>3760.2597449999998</v>
      </c>
      <c r="D472">
        <v>4073.1240656999998</v>
      </c>
      <c r="E472">
        <v>34</v>
      </c>
      <c r="F472">
        <v>31.4</v>
      </c>
      <c r="G472">
        <v>187</v>
      </c>
      <c r="H472">
        <v>20.100000000000001</v>
      </c>
      <c r="I472">
        <v>320</v>
      </c>
    </row>
    <row r="473" spans="1:9" x14ac:dyDescent="0.2">
      <c r="A473" s="1">
        <v>1.08101851851852E-2</v>
      </c>
      <c r="B473">
        <v>74.260000000000005</v>
      </c>
      <c r="C473">
        <v>4072.3690606</v>
      </c>
      <c r="D473">
        <v>4428.6175458999996</v>
      </c>
      <c r="E473">
        <v>35.9</v>
      </c>
      <c r="F473">
        <v>33</v>
      </c>
      <c r="G473">
        <v>187</v>
      </c>
      <c r="H473">
        <v>21.8</v>
      </c>
      <c r="I473">
        <v>320</v>
      </c>
    </row>
    <row r="474" spans="1:9" x14ac:dyDescent="0.2">
      <c r="A474" s="1">
        <v>1.08101851851852E-2</v>
      </c>
      <c r="B474">
        <v>73.709999999999994</v>
      </c>
      <c r="C474">
        <v>4031.6550508999999</v>
      </c>
      <c r="D474">
        <v>4367.4874681000001</v>
      </c>
      <c r="E474">
        <v>36.200000000000003</v>
      </c>
      <c r="F474">
        <v>33.5</v>
      </c>
      <c r="G474">
        <v>186</v>
      </c>
      <c r="H474">
        <v>21.7</v>
      </c>
      <c r="I474">
        <v>320</v>
      </c>
    </row>
    <row r="475" spans="1:9" x14ac:dyDescent="0.2">
      <c r="A475" s="1">
        <v>1.08217592592593E-2</v>
      </c>
      <c r="B475">
        <v>73.17</v>
      </c>
      <c r="C475">
        <v>3891.3420643999998</v>
      </c>
      <c r="D475">
        <v>4289.9779287000001</v>
      </c>
      <c r="E475">
        <v>37.4</v>
      </c>
      <c r="F475">
        <v>33.9</v>
      </c>
      <c r="G475">
        <v>186</v>
      </c>
      <c r="H475">
        <v>20.9</v>
      </c>
      <c r="I475">
        <v>320</v>
      </c>
    </row>
    <row r="476" spans="1:9" x14ac:dyDescent="0.2">
      <c r="A476" s="1">
        <v>1.0833333333333301E-2</v>
      </c>
      <c r="B476">
        <v>73.89</v>
      </c>
      <c r="C476">
        <v>3800.0433515999998</v>
      </c>
      <c r="D476">
        <v>4194.1458094</v>
      </c>
      <c r="E476">
        <v>38</v>
      </c>
      <c r="F476">
        <v>34.5</v>
      </c>
      <c r="G476">
        <v>186</v>
      </c>
      <c r="H476">
        <v>20.399999999999999</v>
      </c>
      <c r="I476">
        <v>320</v>
      </c>
    </row>
    <row r="477" spans="1:9" x14ac:dyDescent="0.2">
      <c r="A477" s="1">
        <v>1.08449074074074E-2</v>
      </c>
      <c r="B477">
        <v>74.81</v>
      </c>
      <c r="C477">
        <v>3620.8068714999999</v>
      </c>
      <c r="D477">
        <v>4131.799661</v>
      </c>
      <c r="E477">
        <v>39.4</v>
      </c>
      <c r="F477">
        <v>34.6</v>
      </c>
      <c r="G477">
        <v>185</v>
      </c>
      <c r="H477">
        <v>19.600000000000001</v>
      </c>
      <c r="I477">
        <v>320</v>
      </c>
    </row>
    <row r="478" spans="1:9" x14ac:dyDescent="0.2">
      <c r="A478" s="1">
        <v>1.08564814814815E-2</v>
      </c>
      <c r="B478">
        <v>73.89</v>
      </c>
      <c r="C478">
        <v>3718.9800061000001</v>
      </c>
      <c r="D478">
        <v>4110.2879579</v>
      </c>
      <c r="E478">
        <v>38</v>
      </c>
      <c r="F478">
        <v>34.4</v>
      </c>
      <c r="G478">
        <v>184</v>
      </c>
      <c r="H478">
        <v>20.2</v>
      </c>
      <c r="I478">
        <v>320</v>
      </c>
    </row>
    <row r="479" spans="1:9" x14ac:dyDescent="0.2">
      <c r="A479" s="1">
        <v>1.08564814814815E-2</v>
      </c>
      <c r="B479">
        <v>73.89</v>
      </c>
      <c r="C479">
        <v>3592.1894382</v>
      </c>
      <c r="D479">
        <v>3944.9401318</v>
      </c>
      <c r="E479">
        <v>37.9</v>
      </c>
      <c r="F479">
        <v>34.5</v>
      </c>
      <c r="G479">
        <v>184</v>
      </c>
      <c r="H479">
        <v>19.5</v>
      </c>
      <c r="I479">
        <v>320</v>
      </c>
    </row>
    <row r="480" spans="1:9" x14ac:dyDescent="0.2">
      <c r="A480" s="1">
        <v>1.08680555555556E-2</v>
      </c>
      <c r="B480">
        <v>75</v>
      </c>
      <c r="C480">
        <v>3553.2946784999999</v>
      </c>
      <c r="D480">
        <v>3831.6455853000002</v>
      </c>
      <c r="E480">
        <v>37.799999999999997</v>
      </c>
      <c r="F480">
        <v>35</v>
      </c>
      <c r="G480">
        <v>184</v>
      </c>
      <c r="H480">
        <v>19.3</v>
      </c>
      <c r="I480">
        <v>320</v>
      </c>
    </row>
    <row r="481" spans="1:9" x14ac:dyDescent="0.2">
      <c r="A481" s="1">
        <v>1.08796296296296E-2</v>
      </c>
      <c r="B481">
        <v>75.95</v>
      </c>
      <c r="C481">
        <v>3562.6235842000001</v>
      </c>
      <c r="D481">
        <v>3877.2649756000001</v>
      </c>
      <c r="E481">
        <v>37.799999999999997</v>
      </c>
      <c r="F481">
        <v>34.700000000000003</v>
      </c>
      <c r="G481">
        <v>183</v>
      </c>
      <c r="H481">
        <v>19.5</v>
      </c>
      <c r="I481">
        <v>320</v>
      </c>
    </row>
    <row r="482" spans="1:9" x14ac:dyDescent="0.2">
      <c r="A482" s="1">
        <v>1.08912037037037E-2</v>
      </c>
      <c r="B482">
        <v>76.34</v>
      </c>
      <c r="C482">
        <v>3549.7158408</v>
      </c>
      <c r="D482">
        <v>3826.5957748999999</v>
      </c>
      <c r="E482">
        <v>37.799999999999997</v>
      </c>
      <c r="F482">
        <v>35.1</v>
      </c>
      <c r="G482">
        <v>183</v>
      </c>
      <c r="H482">
        <v>19.399999999999999</v>
      </c>
      <c r="I482">
        <v>320</v>
      </c>
    </row>
    <row r="483" spans="1:9" x14ac:dyDescent="0.2">
      <c r="A483" s="1">
        <v>1.0902777777777799E-2</v>
      </c>
      <c r="B483">
        <v>75.95</v>
      </c>
      <c r="C483">
        <v>3484.8717787</v>
      </c>
      <c r="D483">
        <v>3914.3126533999998</v>
      </c>
      <c r="E483">
        <v>39.799999999999997</v>
      </c>
      <c r="F483">
        <v>35.5</v>
      </c>
      <c r="G483">
        <v>184</v>
      </c>
      <c r="H483">
        <v>18.899999999999999</v>
      </c>
      <c r="I483">
        <v>320</v>
      </c>
    </row>
    <row r="484" spans="1:9" x14ac:dyDescent="0.2">
      <c r="A484" s="1">
        <v>1.0914351851851901E-2</v>
      </c>
      <c r="B484">
        <v>76.14</v>
      </c>
      <c r="C484">
        <v>3534.2739363000001</v>
      </c>
      <c r="D484">
        <v>4026.9242594000002</v>
      </c>
      <c r="E484">
        <v>40.700000000000003</v>
      </c>
      <c r="F484">
        <v>35.700000000000003</v>
      </c>
      <c r="G484">
        <v>185</v>
      </c>
      <c r="H484">
        <v>19.100000000000001</v>
      </c>
      <c r="I484">
        <v>320</v>
      </c>
    </row>
    <row r="485" spans="1:9" x14ac:dyDescent="0.2">
      <c r="A485" s="1">
        <v>1.09259259259259E-2</v>
      </c>
      <c r="B485">
        <v>75.38</v>
      </c>
      <c r="C485">
        <v>3529.584425</v>
      </c>
      <c r="D485">
        <v>4045.4469862999999</v>
      </c>
      <c r="E485">
        <v>40.9</v>
      </c>
      <c r="F485">
        <v>35.700000000000003</v>
      </c>
      <c r="G485">
        <v>186</v>
      </c>
      <c r="H485">
        <v>19</v>
      </c>
      <c r="I485">
        <v>320</v>
      </c>
    </row>
    <row r="486" spans="1:9" x14ac:dyDescent="0.2">
      <c r="A486" s="1">
        <v>1.0937499999999999E-2</v>
      </c>
      <c r="B486">
        <v>75.38</v>
      </c>
      <c r="C486">
        <v>3528.6186014999998</v>
      </c>
      <c r="D486">
        <v>4063.9525880000001</v>
      </c>
      <c r="E486">
        <v>41.4</v>
      </c>
      <c r="F486">
        <v>35.9</v>
      </c>
      <c r="G486">
        <v>186</v>
      </c>
      <c r="H486">
        <v>19</v>
      </c>
      <c r="I486">
        <v>320</v>
      </c>
    </row>
    <row r="487" spans="1:9" x14ac:dyDescent="0.2">
      <c r="A487" s="1">
        <v>1.0949074074074101E-2</v>
      </c>
      <c r="B487">
        <v>75</v>
      </c>
      <c r="C487">
        <v>3639.7504672</v>
      </c>
      <c r="D487">
        <v>4188.1357478</v>
      </c>
      <c r="E487">
        <v>40.799999999999997</v>
      </c>
      <c r="F487">
        <v>35.5</v>
      </c>
      <c r="G487">
        <v>187</v>
      </c>
      <c r="H487">
        <v>19.5</v>
      </c>
      <c r="I487">
        <v>320</v>
      </c>
    </row>
    <row r="488" spans="1:9" x14ac:dyDescent="0.2">
      <c r="A488" s="1">
        <v>1.0949074074074101E-2</v>
      </c>
      <c r="B488">
        <v>75</v>
      </c>
      <c r="C488">
        <v>3533.6189764000001</v>
      </c>
      <c r="D488">
        <v>4063.3205745999999</v>
      </c>
      <c r="E488">
        <v>40.700000000000003</v>
      </c>
      <c r="F488">
        <v>35.4</v>
      </c>
      <c r="G488">
        <v>187</v>
      </c>
      <c r="H488">
        <v>18.899999999999999</v>
      </c>
      <c r="I488">
        <v>320</v>
      </c>
    </row>
    <row r="489" spans="1:9" x14ac:dyDescent="0.2">
      <c r="A489" s="1">
        <v>1.09606481481481E-2</v>
      </c>
      <c r="B489">
        <v>73.89</v>
      </c>
      <c r="C489">
        <v>3519.6339327999999</v>
      </c>
      <c r="D489">
        <v>4003.1073732</v>
      </c>
      <c r="E489">
        <v>39.700000000000003</v>
      </c>
      <c r="F489">
        <v>34.9</v>
      </c>
      <c r="G489">
        <v>188</v>
      </c>
      <c r="H489">
        <v>18.7</v>
      </c>
      <c r="I489">
        <v>320</v>
      </c>
    </row>
    <row r="490" spans="1:9" x14ac:dyDescent="0.2">
      <c r="A490" s="1">
        <v>1.0972222222222199E-2</v>
      </c>
      <c r="B490">
        <v>73.89</v>
      </c>
      <c r="C490">
        <v>3441.1819734000001</v>
      </c>
      <c r="D490">
        <v>3980.9374179000001</v>
      </c>
      <c r="E490">
        <v>40</v>
      </c>
      <c r="F490">
        <v>34.6</v>
      </c>
      <c r="G490">
        <v>188</v>
      </c>
      <c r="H490">
        <v>18.3</v>
      </c>
      <c r="I490">
        <v>320</v>
      </c>
    </row>
    <row r="491" spans="1:9" x14ac:dyDescent="0.2">
      <c r="A491" s="1">
        <v>1.0983796296296301E-2</v>
      </c>
      <c r="B491">
        <v>72.64</v>
      </c>
      <c r="C491">
        <v>3469.3188000999999</v>
      </c>
      <c r="D491">
        <v>4011.5819317</v>
      </c>
      <c r="E491">
        <v>39.200000000000003</v>
      </c>
      <c r="F491">
        <v>33.9</v>
      </c>
      <c r="G491">
        <v>188</v>
      </c>
      <c r="H491">
        <v>18.5</v>
      </c>
      <c r="I491">
        <v>50</v>
      </c>
    </row>
    <row r="492" spans="1:9" x14ac:dyDescent="0.2">
      <c r="A492" s="1">
        <v>1.09953703703704E-2</v>
      </c>
      <c r="B492">
        <v>70.09</v>
      </c>
      <c r="C492">
        <v>3118.0815870000001</v>
      </c>
      <c r="D492">
        <v>3844.6340891</v>
      </c>
      <c r="E492">
        <v>41.5</v>
      </c>
      <c r="F492">
        <v>33.6</v>
      </c>
      <c r="G492">
        <v>188</v>
      </c>
      <c r="H492">
        <v>16.600000000000001</v>
      </c>
      <c r="I492">
        <v>50</v>
      </c>
    </row>
    <row r="493" spans="1:9" x14ac:dyDescent="0.2">
      <c r="A493" s="1">
        <v>1.1006944444444401E-2</v>
      </c>
      <c r="B493">
        <v>60.73</v>
      </c>
      <c r="C493">
        <v>3249.6648519</v>
      </c>
      <c r="D493">
        <v>3975.1808823000001</v>
      </c>
      <c r="E493">
        <v>39.200000000000003</v>
      </c>
      <c r="F493">
        <v>32</v>
      </c>
      <c r="G493">
        <v>188</v>
      </c>
      <c r="H493">
        <v>17.3</v>
      </c>
      <c r="I493">
        <v>50</v>
      </c>
    </row>
    <row r="494" spans="1:9" x14ac:dyDescent="0.2">
      <c r="A494" s="1">
        <v>1.10185185185185E-2</v>
      </c>
      <c r="B494">
        <v>60.24</v>
      </c>
      <c r="C494">
        <v>3386.6232361000002</v>
      </c>
      <c r="D494">
        <v>4180.7436143000004</v>
      </c>
      <c r="E494">
        <v>39.299999999999997</v>
      </c>
      <c r="F494">
        <v>31.8</v>
      </c>
      <c r="G494">
        <v>189</v>
      </c>
      <c r="H494">
        <v>17.899999999999999</v>
      </c>
      <c r="I494">
        <v>50</v>
      </c>
    </row>
    <row r="495" spans="1:9" x14ac:dyDescent="0.2">
      <c r="A495" s="1">
        <v>1.10416666666667E-2</v>
      </c>
      <c r="B495">
        <v>51.55</v>
      </c>
      <c r="C495">
        <v>3303.2337517999999</v>
      </c>
      <c r="D495">
        <v>4031.904818</v>
      </c>
      <c r="E495">
        <v>37</v>
      </c>
      <c r="F495">
        <v>30.3</v>
      </c>
      <c r="G495">
        <v>189</v>
      </c>
      <c r="H495">
        <v>17.5</v>
      </c>
      <c r="I495">
        <v>50</v>
      </c>
    </row>
    <row r="496" spans="1:9" x14ac:dyDescent="0.2">
      <c r="A496" s="1">
        <v>1.10532407407407E-2</v>
      </c>
      <c r="B496">
        <v>50.17</v>
      </c>
      <c r="C496">
        <v>3344.0626259999999</v>
      </c>
      <c r="D496">
        <v>4066.9188921999998</v>
      </c>
      <c r="E496">
        <v>37.200000000000003</v>
      </c>
      <c r="F496">
        <v>30.5</v>
      </c>
      <c r="G496">
        <v>189</v>
      </c>
      <c r="H496">
        <v>17.7</v>
      </c>
      <c r="I496">
        <v>50</v>
      </c>
    </row>
    <row r="497" spans="1:9" x14ac:dyDescent="0.2">
      <c r="A497" s="1">
        <v>1.10648148148148E-2</v>
      </c>
      <c r="B497">
        <v>49.18</v>
      </c>
      <c r="C497">
        <v>3566.3672416999998</v>
      </c>
      <c r="D497">
        <v>4254.6635680999998</v>
      </c>
      <c r="E497">
        <v>36.200000000000003</v>
      </c>
      <c r="F497">
        <v>30.4</v>
      </c>
      <c r="G497">
        <v>188</v>
      </c>
      <c r="H497">
        <v>19</v>
      </c>
      <c r="I497">
        <v>50</v>
      </c>
    </row>
    <row r="498" spans="1:9" x14ac:dyDescent="0.2">
      <c r="A498" s="1">
        <v>1.1076388888888899E-2</v>
      </c>
      <c r="B498">
        <v>53.19</v>
      </c>
      <c r="C498">
        <v>3598.0473299999999</v>
      </c>
      <c r="D498">
        <v>4308.3492507000001</v>
      </c>
      <c r="E498">
        <v>37.1</v>
      </c>
      <c r="F498">
        <v>31</v>
      </c>
      <c r="G498">
        <v>188</v>
      </c>
      <c r="H498">
        <v>19.100000000000001</v>
      </c>
      <c r="I498">
        <v>50</v>
      </c>
    </row>
    <row r="499" spans="1:9" x14ac:dyDescent="0.2">
      <c r="A499" s="1">
        <v>1.1087962962963001E-2</v>
      </c>
      <c r="B499">
        <v>51.81</v>
      </c>
      <c r="C499">
        <v>3557.17506</v>
      </c>
      <c r="D499">
        <v>4292.7492924999997</v>
      </c>
      <c r="E499">
        <v>37.1</v>
      </c>
      <c r="F499">
        <v>30.8</v>
      </c>
      <c r="G499">
        <v>188</v>
      </c>
      <c r="H499">
        <v>18.899999999999999</v>
      </c>
      <c r="I499">
        <v>50</v>
      </c>
    </row>
    <row r="500" spans="1:9" x14ac:dyDescent="0.2">
      <c r="A500" s="1">
        <v>1.1099537037037E-2</v>
      </c>
      <c r="B500">
        <v>58.14</v>
      </c>
      <c r="C500">
        <v>3744.1926939999998</v>
      </c>
      <c r="D500">
        <v>4593.7370951000003</v>
      </c>
      <c r="E500">
        <v>39.5</v>
      </c>
      <c r="F500">
        <v>32.200000000000003</v>
      </c>
      <c r="G500">
        <v>187</v>
      </c>
      <c r="H500">
        <v>20</v>
      </c>
      <c r="I500">
        <v>50</v>
      </c>
    </row>
    <row r="501" spans="1:9" x14ac:dyDescent="0.2">
      <c r="A501" s="1">
        <v>1.1111111111111099E-2</v>
      </c>
      <c r="B501">
        <v>57.25</v>
      </c>
      <c r="C501">
        <v>3651.8210273999998</v>
      </c>
      <c r="D501">
        <v>4641.4997028999996</v>
      </c>
      <c r="E501">
        <v>41.1</v>
      </c>
      <c r="F501">
        <v>32.299999999999997</v>
      </c>
      <c r="G501">
        <v>186</v>
      </c>
      <c r="H501">
        <v>19.600000000000001</v>
      </c>
      <c r="I501">
        <v>50</v>
      </c>
    </row>
    <row r="502" spans="1:9" x14ac:dyDescent="0.2">
      <c r="A502" s="1">
        <v>1.1122685185185201E-2</v>
      </c>
      <c r="B502">
        <v>57.58</v>
      </c>
      <c r="C502">
        <v>3682.5510849000002</v>
      </c>
      <c r="D502">
        <v>4627.2420103000004</v>
      </c>
      <c r="E502">
        <v>41.2</v>
      </c>
      <c r="F502">
        <v>32.799999999999997</v>
      </c>
      <c r="G502">
        <v>186</v>
      </c>
      <c r="H502">
        <v>19.8</v>
      </c>
      <c r="I502">
        <v>50</v>
      </c>
    </row>
    <row r="503" spans="1:9" x14ac:dyDescent="0.2">
      <c r="A503" s="1">
        <v>1.11342592592593E-2</v>
      </c>
      <c r="B503">
        <v>57.25</v>
      </c>
      <c r="C503">
        <v>3682.8555255000001</v>
      </c>
      <c r="D503">
        <v>4657.4075586999998</v>
      </c>
      <c r="E503">
        <v>41.9</v>
      </c>
      <c r="F503">
        <v>33.200000000000003</v>
      </c>
      <c r="G503">
        <v>185</v>
      </c>
      <c r="H503">
        <v>19.899999999999999</v>
      </c>
      <c r="I503">
        <v>50</v>
      </c>
    </row>
    <row r="504" spans="1:9" x14ac:dyDescent="0.2">
      <c r="A504" s="1">
        <v>1.1145833333333299E-2</v>
      </c>
      <c r="B504">
        <v>57.25</v>
      </c>
      <c r="C504">
        <v>3557.0530070999998</v>
      </c>
      <c r="D504">
        <v>4594.2918415000004</v>
      </c>
      <c r="E504">
        <v>43.3</v>
      </c>
      <c r="F504">
        <v>33.5</v>
      </c>
      <c r="G504">
        <v>185</v>
      </c>
      <c r="H504">
        <v>19.2</v>
      </c>
      <c r="I504">
        <v>50</v>
      </c>
    </row>
    <row r="505" spans="1:9" x14ac:dyDescent="0.2">
      <c r="A505" s="1">
        <v>1.1157407407407401E-2</v>
      </c>
      <c r="B505">
        <v>57.03</v>
      </c>
      <c r="C505">
        <v>3477.1817983000001</v>
      </c>
      <c r="D505">
        <v>4542.2800662999998</v>
      </c>
      <c r="E505">
        <v>43.8</v>
      </c>
      <c r="F505">
        <v>33.6</v>
      </c>
      <c r="G505">
        <v>184</v>
      </c>
      <c r="H505">
        <v>18.899999999999999</v>
      </c>
      <c r="I505">
        <v>50</v>
      </c>
    </row>
    <row r="506" spans="1:9" x14ac:dyDescent="0.2">
      <c r="A506" s="1">
        <v>1.11689814814815E-2</v>
      </c>
      <c r="B506">
        <v>57.03</v>
      </c>
      <c r="C506">
        <v>3388.5152220999998</v>
      </c>
      <c r="D506">
        <v>4418.3741369999998</v>
      </c>
      <c r="E506">
        <v>43.9</v>
      </c>
      <c r="F506">
        <v>33.6</v>
      </c>
      <c r="G506">
        <v>184</v>
      </c>
      <c r="H506">
        <v>18.399999999999999</v>
      </c>
      <c r="I506">
        <v>50</v>
      </c>
    </row>
    <row r="507" spans="1:9" x14ac:dyDescent="0.2">
      <c r="A507" s="1">
        <v>1.11805555555556E-2</v>
      </c>
      <c r="B507">
        <v>57.14</v>
      </c>
      <c r="C507">
        <v>3322.6861487000001</v>
      </c>
      <c r="D507">
        <v>4429.3347276000004</v>
      </c>
      <c r="E507">
        <v>44.7</v>
      </c>
      <c r="F507">
        <v>33.5</v>
      </c>
      <c r="G507">
        <v>183</v>
      </c>
      <c r="H507">
        <v>18.2</v>
      </c>
      <c r="I507">
        <v>50</v>
      </c>
    </row>
    <row r="508" spans="1:9" x14ac:dyDescent="0.2">
      <c r="A508" s="1">
        <v>1.12037037037037E-2</v>
      </c>
      <c r="B508">
        <v>52.54</v>
      </c>
      <c r="C508">
        <v>3221.5613586999998</v>
      </c>
      <c r="D508">
        <v>4234.3182869000002</v>
      </c>
      <c r="E508">
        <v>43.2</v>
      </c>
      <c r="F508">
        <v>32.9</v>
      </c>
      <c r="G508">
        <v>183</v>
      </c>
      <c r="H508">
        <v>17.600000000000001</v>
      </c>
      <c r="I508">
        <v>50</v>
      </c>
    </row>
    <row r="509" spans="1:9" x14ac:dyDescent="0.2">
      <c r="A509" s="1">
        <v>1.12152777777778E-2</v>
      </c>
      <c r="B509">
        <v>53.19</v>
      </c>
      <c r="C509">
        <v>3327.1475172</v>
      </c>
      <c r="D509">
        <v>4304.6714394999999</v>
      </c>
      <c r="E509">
        <v>42.8</v>
      </c>
      <c r="F509">
        <v>33.1</v>
      </c>
      <c r="G509">
        <v>182</v>
      </c>
      <c r="H509">
        <v>18.3</v>
      </c>
      <c r="I509">
        <v>50</v>
      </c>
    </row>
    <row r="510" spans="1:9" x14ac:dyDescent="0.2">
      <c r="A510" s="1">
        <v>1.1226851851851899E-2</v>
      </c>
      <c r="B510">
        <v>53.29</v>
      </c>
      <c r="C510">
        <v>3303.1865121000001</v>
      </c>
      <c r="D510">
        <v>4341.0995947000001</v>
      </c>
      <c r="E510">
        <v>43.9</v>
      </c>
      <c r="F510">
        <v>33.4</v>
      </c>
      <c r="G510">
        <v>182</v>
      </c>
      <c r="H510">
        <v>18.100000000000001</v>
      </c>
      <c r="I510">
        <v>50</v>
      </c>
    </row>
    <row r="511" spans="1:9" x14ac:dyDescent="0.2">
      <c r="A511" s="1">
        <v>1.12384259259259E-2</v>
      </c>
      <c r="B511">
        <v>53.57</v>
      </c>
      <c r="C511">
        <v>3355.2979504999998</v>
      </c>
      <c r="D511">
        <v>4390.2267769999999</v>
      </c>
      <c r="E511">
        <v>44.2</v>
      </c>
      <c r="F511">
        <v>33.799999999999997</v>
      </c>
      <c r="G511">
        <v>181</v>
      </c>
      <c r="H511">
        <v>18.5</v>
      </c>
      <c r="I511">
        <v>50</v>
      </c>
    </row>
    <row r="512" spans="1:9" x14ac:dyDescent="0.2">
      <c r="A512" s="1">
        <v>1.125E-2</v>
      </c>
      <c r="B512">
        <v>52.63</v>
      </c>
      <c r="C512">
        <v>3263.6824274000001</v>
      </c>
      <c r="D512">
        <v>4309.4578699000003</v>
      </c>
      <c r="E512">
        <v>44.9</v>
      </c>
      <c r="F512">
        <v>34</v>
      </c>
      <c r="G512">
        <v>181</v>
      </c>
      <c r="H512">
        <v>18</v>
      </c>
      <c r="I512">
        <v>50</v>
      </c>
    </row>
    <row r="513" spans="1:9" x14ac:dyDescent="0.2">
      <c r="A513" s="1">
        <v>1.12731481481481E-2</v>
      </c>
      <c r="B513">
        <v>49.75</v>
      </c>
      <c r="C513">
        <v>3051.7917234000001</v>
      </c>
      <c r="D513">
        <v>4014.4535380000002</v>
      </c>
      <c r="E513">
        <v>43.8</v>
      </c>
      <c r="F513">
        <v>33.299999999999997</v>
      </c>
      <c r="G513">
        <v>181</v>
      </c>
      <c r="H513">
        <v>16.899999999999999</v>
      </c>
      <c r="I513">
        <v>50</v>
      </c>
    </row>
    <row r="514" spans="1:9" x14ac:dyDescent="0.2">
      <c r="A514" s="1">
        <v>1.1284722222222199E-2</v>
      </c>
      <c r="B514">
        <v>49.42</v>
      </c>
      <c r="C514">
        <v>2989.4884207</v>
      </c>
      <c r="D514">
        <v>3960.4936971000002</v>
      </c>
      <c r="E514">
        <v>43.9</v>
      </c>
      <c r="F514">
        <v>33.1</v>
      </c>
      <c r="G514">
        <v>180</v>
      </c>
      <c r="H514">
        <v>16.600000000000001</v>
      </c>
      <c r="I514">
        <v>50</v>
      </c>
    </row>
    <row r="515" spans="1:9" x14ac:dyDescent="0.2">
      <c r="A515" s="1">
        <v>1.1296296296296301E-2</v>
      </c>
      <c r="B515">
        <v>49.5</v>
      </c>
      <c r="C515">
        <v>2987.9891932999999</v>
      </c>
      <c r="D515">
        <v>3896.0118597999999</v>
      </c>
      <c r="E515">
        <v>42.9</v>
      </c>
      <c r="F515">
        <v>32.9</v>
      </c>
      <c r="G515">
        <v>180</v>
      </c>
      <c r="H515">
        <v>16.600000000000001</v>
      </c>
      <c r="I515">
        <v>50</v>
      </c>
    </row>
    <row r="516" spans="1:9" x14ac:dyDescent="0.2">
      <c r="A516" s="1">
        <v>1.13078703703704E-2</v>
      </c>
      <c r="B516">
        <v>49.59</v>
      </c>
      <c r="C516">
        <v>2955.4496217999999</v>
      </c>
      <c r="D516">
        <v>3865.6643352999999</v>
      </c>
      <c r="E516">
        <v>42.9</v>
      </c>
      <c r="F516">
        <v>32.799999999999997</v>
      </c>
      <c r="G516">
        <v>179</v>
      </c>
      <c r="H516">
        <v>16.5</v>
      </c>
      <c r="I516">
        <v>50</v>
      </c>
    </row>
    <row r="517" spans="1:9" x14ac:dyDescent="0.2">
      <c r="A517" s="1">
        <v>1.1319444444444399E-2</v>
      </c>
      <c r="B517">
        <v>50.08</v>
      </c>
      <c r="C517">
        <v>2987.0835762000002</v>
      </c>
      <c r="D517">
        <v>3838.9036142</v>
      </c>
      <c r="E517">
        <v>42.1</v>
      </c>
      <c r="F517">
        <v>32.799999999999997</v>
      </c>
      <c r="G517">
        <v>179</v>
      </c>
      <c r="H517">
        <v>16.7</v>
      </c>
      <c r="I517">
        <v>50</v>
      </c>
    </row>
    <row r="518" spans="1:9" x14ac:dyDescent="0.2">
      <c r="A518" s="1">
        <v>1.1331018518518501E-2</v>
      </c>
      <c r="B518">
        <v>57.58</v>
      </c>
      <c r="C518">
        <v>3130.8886975999999</v>
      </c>
      <c r="D518">
        <v>4139.7102596000004</v>
      </c>
      <c r="E518">
        <v>45.7</v>
      </c>
      <c r="F518">
        <v>34.5</v>
      </c>
      <c r="G518">
        <v>178</v>
      </c>
      <c r="H518">
        <v>17.600000000000001</v>
      </c>
      <c r="I518">
        <v>50</v>
      </c>
    </row>
    <row r="519" spans="1:9" x14ac:dyDescent="0.2">
      <c r="A519" s="1">
        <v>1.13425925925926E-2</v>
      </c>
      <c r="B519">
        <v>57.14</v>
      </c>
      <c r="C519">
        <v>2965.5275537000002</v>
      </c>
      <c r="D519">
        <v>3982.8685722999999</v>
      </c>
      <c r="E519">
        <v>46.9</v>
      </c>
      <c r="F519">
        <v>34.9</v>
      </c>
      <c r="G519">
        <v>178</v>
      </c>
      <c r="H519">
        <v>16.7</v>
      </c>
      <c r="I519">
        <v>50</v>
      </c>
    </row>
    <row r="520" spans="1:9" x14ac:dyDescent="0.2">
      <c r="A520" s="1">
        <v>1.13541666666667E-2</v>
      </c>
      <c r="B520">
        <v>57.03</v>
      </c>
      <c r="C520">
        <v>2866.0097583000002</v>
      </c>
      <c r="D520">
        <v>3916.3841204</v>
      </c>
      <c r="E520">
        <v>47.8</v>
      </c>
      <c r="F520">
        <v>35</v>
      </c>
      <c r="G520">
        <v>177</v>
      </c>
      <c r="H520">
        <v>16.2</v>
      </c>
      <c r="I520">
        <v>50</v>
      </c>
    </row>
    <row r="521" spans="1:9" x14ac:dyDescent="0.2">
      <c r="A521" s="1">
        <v>1.1365740740740701E-2</v>
      </c>
      <c r="B521">
        <v>58.25</v>
      </c>
      <c r="C521">
        <v>2761.2439433999998</v>
      </c>
      <c r="D521">
        <v>3836.6566023</v>
      </c>
      <c r="E521">
        <v>49.1</v>
      </c>
      <c r="F521">
        <v>35.299999999999997</v>
      </c>
      <c r="G521">
        <v>177</v>
      </c>
      <c r="H521">
        <v>15.6</v>
      </c>
      <c r="I521">
        <v>50</v>
      </c>
    </row>
    <row r="522" spans="1:9" x14ac:dyDescent="0.2">
      <c r="A522" s="1">
        <v>1.13773148148148E-2</v>
      </c>
      <c r="B522">
        <v>57.69</v>
      </c>
      <c r="C522">
        <v>2723.1228126999999</v>
      </c>
      <c r="D522">
        <v>3822.2334620000001</v>
      </c>
      <c r="E522">
        <v>49.5</v>
      </c>
      <c r="F522">
        <v>35.200000000000003</v>
      </c>
      <c r="G522">
        <v>176</v>
      </c>
      <c r="H522">
        <v>15.5</v>
      </c>
      <c r="I522">
        <v>50</v>
      </c>
    </row>
    <row r="523" spans="1:9" x14ac:dyDescent="0.2">
      <c r="A523" s="1">
        <v>1.13888888888889E-2</v>
      </c>
      <c r="B523">
        <v>57.25</v>
      </c>
      <c r="C523">
        <v>2698.3019595000001</v>
      </c>
      <c r="D523">
        <v>3798.5126371000001</v>
      </c>
      <c r="E523">
        <v>49.3</v>
      </c>
      <c r="F523">
        <v>35</v>
      </c>
      <c r="G523">
        <v>176</v>
      </c>
      <c r="H523">
        <v>15.3</v>
      </c>
      <c r="I523">
        <v>50</v>
      </c>
    </row>
    <row r="524" spans="1:9" x14ac:dyDescent="0.2">
      <c r="A524" s="1">
        <v>1.1412037037037E-2</v>
      </c>
      <c r="B524">
        <v>56.07</v>
      </c>
      <c r="C524">
        <v>2744.3785029999999</v>
      </c>
      <c r="D524">
        <v>3844.5933221999999</v>
      </c>
      <c r="E524">
        <v>48.6</v>
      </c>
      <c r="F524">
        <v>34.700000000000003</v>
      </c>
      <c r="G524">
        <v>176</v>
      </c>
      <c r="H524">
        <v>15.6</v>
      </c>
      <c r="I524">
        <v>50</v>
      </c>
    </row>
    <row r="525" spans="1:9" x14ac:dyDescent="0.2">
      <c r="A525" s="1">
        <v>1.14236111111111E-2</v>
      </c>
      <c r="B525">
        <v>50.17</v>
      </c>
      <c r="C525">
        <v>2742.5466111000001</v>
      </c>
      <c r="D525">
        <v>3794.0671410999998</v>
      </c>
      <c r="E525">
        <v>47.1</v>
      </c>
      <c r="F525">
        <v>34</v>
      </c>
      <c r="G525">
        <v>175</v>
      </c>
      <c r="H525">
        <v>15.7</v>
      </c>
      <c r="I525">
        <v>50</v>
      </c>
    </row>
    <row r="526" spans="1:9" x14ac:dyDescent="0.2">
      <c r="A526" s="1">
        <v>1.1446759259259301E-2</v>
      </c>
      <c r="B526">
        <v>42.8</v>
      </c>
      <c r="C526">
        <v>2493.2156079000001</v>
      </c>
      <c r="D526">
        <v>3417.0226787000001</v>
      </c>
      <c r="E526">
        <v>44.9</v>
      </c>
      <c r="F526">
        <v>32.799999999999997</v>
      </c>
      <c r="G526">
        <v>174</v>
      </c>
      <c r="H526">
        <v>14.3</v>
      </c>
      <c r="I526">
        <v>50</v>
      </c>
    </row>
    <row r="527" spans="1:9" x14ac:dyDescent="0.2">
      <c r="A527" s="1">
        <v>1.14583333333333E-2</v>
      </c>
      <c r="B527">
        <v>43.86</v>
      </c>
      <c r="C527">
        <v>2523.8051354999998</v>
      </c>
      <c r="D527">
        <v>3438.0128979000001</v>
      </c>
      <c r="E527">
        <v>44.8</v>
      </c>
      <c r="F527">
        <v>32.9</v>
      </c>
      <c r="G527">
        <v>174</v>
      </c>
      <c r="H527">
        <v>14.5</v>
      </c>
      <c r="I527">
        <v>50</v>
      </c>
    </row>
    <row r="528" spans="1:9" x14ac:dyDescent="0.2">
      <c r="A528" s="1">
        <v>1.1469907407407399E-2</v>
      </c>
      <c r="B528">
        <v>44.71</v>
      </c>
      <c r="C528">
        <v>2615.1662775999998</v>
      </c>
      <c r="D528">
        <v>3512.1552234999999</v>
      </c>
      <c r="E528">
        <v>44.5</v>
      </c>
      <c r="F528">
        <v>33.1</v>
      </c>
      <c r="G528">
        <v>173</v>
      </c>
      <c r="H528">
        <v>15.1</v>
      </c>
      <c r="I528">
        <v>50</v>
      </c>
    </row>
    <row r="529" spans="1:9" x14ac:dyDescent="0.2">
      <c r="A529" s="1">
        <v>1.14814814814815E-2</v>
      </c>
      <c r="B529">
        <v>45.73</v>
      </c>
      <c r="C529">
        <v>2533.0991410000001</v>
      </c>
      <c r="D529">
        <v>3434.1249652000001</v>
      </c>
      <c r="E529">
        <v>45.6</v>
      </c>
      <c r="F529">
        <v>33.6</v>
      </c>
      <c r="G529">
        <v>173</v>
      </c>
      <c r="H529">
        <v>14.6</v>
      </c>
      <c r="I529">
        <v>50</v>
      </c>
    </row>
    <row r="530" spans="1:9" x14ac:dyDescent="0.2">
      <c r="A530" s="1">
        <v>1.14930555555556E-2</v>
      </c>
      <c r="B530">
        <v>50.85</v>
      </c>
      <c r="C530">
        <v>2595.2801340000001</v>
      </c>
      <c r="D530">
        <v>3494.3532426000002</v>
      </c>
      <c r="E530">
        <v>45.9</v>
      </c>
      <c r="F530">
        <v>34.1</v>
      </c>
      <c r="G530">
        <v>173</v>
      </c>
      <c r="H530">
        <v>15</v>
      </c>
      <c r="I530">
        <v>50</v>
      </c>
    </row>
    <row r="531" spans="1:9" x14ac:dyDescent="0.2">
      <c r="A531" s="1">
        <v>1.1504629629629601E-2</v>
      </c>
      <c r="B531">
        <v>59.41</v>
      </c>
      <c r="C531">
        <v>2906.621443</v>
      </c>
      <c r="D531">
        <v>3924.1163302</v>
      </c>
      <c r="E531">
        <v>47.7</v>
      </c>
      <c r="F531">
        <v>35.299999999999997</v>
      </c>
      <c r="G531">
        <v>172</v>
      </c>
      <c r="H531">
        <v>16.899999999999999</v>
      </c>
      <c r="I531">
        <v>50</v>
      </c>
    </row>
    <row r="532" spans="1:9" x14ac:dyDescent="0.2">
      <c r="A532" s="1">
        <v>1.15162037037037E-2</v>
      </c>
      <c r="B532">
        <v>56.93</v>
      </c>
      <c r="C532">
        <v>2789.7739001999998</v>
      </c>
      <c r="D532">
        <v>3769.5858554000001</v>
      </c>
      <c r="E532">
        <v>47.7</v>
      </c>
      <c r="F532">
        <v>35.299999999999997</v>
      </c>
      <c r="G532">
        <v>172</v>
      </c>
      <c r="H532">
        <v>16.2</v>
      </c>
      <c r="I532">
        <v>50</v>
      </c>
    </row>
    <row r="533" spans="1:9" x14ac:dyDescent="0.2">
      <c r="A533" s="1">
        <v>1.15277777777778E-2</v>
      </c>
      <c r="B533">
        <v>56.07</v>
      </c>
      <c r="C533">
        <v>2704.7134832000002</v>
      </c>
      <c r="D533">
        <v>3683.7913686000002</v>
      </c>
      <c r="E533">
        <v>48.1</v>
      </c>
      <c r="F533">
        <v>35.299999999999997</v>
      </c>
      <c r="G533">
        <v>172</v>
      </c>
      <c r="H533">
        <v>15.7</v>
      </c>
      <c r="I533">
        <v>50</v>
      </c>
    </row>
    <row r="534" spans="1:9" x14ac:dyDescent="0.2">
      <c r="A534" s="1">
        <v>1.15509259259259E-2</v>
      </c>
      <c r="B534">
        <v>55.35</v>
      </c>
      <c r="C534">
        <v>2719.8789746000002</v>
      </c>
      <c r="D534">
        <v>3720.5317334000001</v>
      </c>
      <c r="E534">
        <v>48.1</v>
      </c>
      <c r="F534">
        <v>35.200000000000003</v>
      </c>
      <c r="G534">
        <v>171</v>
      </c>
      <c r="H534">
        <v>15.9</v>
      </c>
      <c r="I534">
        <v>50</v>
      </c>
    </row>
    <row r="535" spans="1:9" x14ac:dyDescent="0.2">
      <c r="A535" s="1">
        <v>1.15625E-2</v>
      </c>
      <c r="B535">
        <v>55.05</v>
      </c>
      <c r="C535">
        <v>2587.4623415999999</v>
      </c>
      <c r="D535">
        <v>3575.6476332000002</v>
      </c>
      <c r="E535">
        <v>49.6</v>
      </c>
      <c r="F535">
        <v>35.9</v>
      </c>
      <c r="G535">
        <v>171</v>
      </c>
      <c r="H535">
        <v>15.1</v>
      </c>
      <c r="I535">
        <v>50</v>
      </c>
    </row>
    <row r="536" spans="1:9" x14ac:dyDescent="0.2">
      <c r="A536" s="1">
        <v>1.1574074074074099E-2</v>
      </c>
      <c r="B536">
        <v>55.35</v>
      </c>
      <c r="C536">
        <v>2611.8969588</v>
      </c>
      <c r="D536">
        <v>3584.3827973000002</v>
      </c>
      <c r="E536">
        <v>49.7</v>
      </c>
      <c r="F536">
        <v>36.200000000000003</v>
      </c>
      <c r="G536">
        <v>171</v>
      </c>
      <c r="H536">
        <v>15.3</v>
      </c>
      <c r="I536">
        <v>50</v>
      </c>
    </row>
    <row r="537" spans="1:9" x14ac:dyDescent="0.2">
      <c r="A537" s="1">
        <v>1.15856481481481E-2</v>
      </c>
      <c r="B537">
        <v>55.66</v>
      </c>
      <c r="C537">
        <v>2534.7271214000002</v>
      </c>
      <c r="D537">
        <v>3568.2669437999998</v>
      </c>
      <c r="E537">
        <v>51.8</v>
      </c>
      <c r="F537">
        <v>36.799999999999997</v>
      </c>
      <c r="G537">
        <v>170</v>
      </c>
      <c r="H537">
        <v>14.9</v>
      </c>
      <c r="I537">
        <v>50</v>
      </c>
    </row>
    <row r="538" spans="1:9" x14ac:dyDescent="0.2">
      <c r="A538" s="1">
        <v>1.15972222222222E-2</v>
      </c>
      <c r="B538">
        <v>55.15</v>
      </c>
      <c r="C538">
        <v>2435.6537450000001</v>
      </c>
      <c r="D538">
        <v>3494.5981448000002</v>
      </c>
      <c r="E538">
        <v>53.6</v>
      </c>
      <c r="F538">
        <v>37.4</v>
      </c>
      <c r="G538">
        <v>170</v>
      </c>
      <c r="H538">
        <v>14.3</v>
      </c>
      <c r="I538">
        <v>50</v>
      </c>
    </row>
    <row r="539" spans="1:9" x14ac:dyDescent="0.2">
      <c r="A539" s="1">
        <v>1.1608796296296299E-2</v>
      </c>
      <c r="B539">
        <v>50.93</v>
      </c>
      <c r="C539">
        <v>2404.1380850999999</v>
      </c>
      <c r="D539">
        <v>3449.8805680999999</v>
      </c>
      <c r="E539">
        <v>52.7</v>
      </c>
      <c r="F539">
        <v>36.700000000000003</v>
      </c>
      <c r="G539">
        <v>170</v>
      </c>
      <c r="H539">
        <v>14.1</v>
      </c>
      <c r="I539">
        <v>50</v>
      </c>
    </row>
    <row r="540" spans="1:9" x14ac:dyDescent="0.2">
      <c r="A540" s="1">
        <v>1.16319444444444E-2</v>
      </c>
      <c r="B540">
        <v>44.05</v>
      </c>
      <c r="C540">
        <v>2297.2621210000002</v>
      </c>
      <c r="D540">
        <v>3352.4048453999999</v>
      </c>
      <c r="E540">
        <v>52.3</v>
      </c>
      <c r="F540">
        <v>35.799999999999997</v>
      </c>
      <c r="G540">
        <v>169</v>
      </c>
      <c r="H540">
        <v>13.6</v>
      </c>
      <c r="I540">
        <v>50</v>
      </c>
    </row>
    <row r="541" spans="1:9" x14ac:dyDescent="0.2">
      <c r="A541" s="1">
        <v>1.1655092592592601E-2</v>
      </c>
      <c r="B541">
        <v>41.55</v>
      </c>
      <c r="C541">
        <v>2186.9721844999999</v>
      </c>
      <c r="D541">
        <v>3188.4478899999999</v>
      </c>
      <c r="E541">
        <v>51.5</v>
      </c>
      <c r="F541">
        <v>35.299999999999997</v>
      </c>
      <c r="G541">
        <v>169</v>
      </c>
      <c r="H541">
        <v>12.9</v>
      </c>
      <c r="I541">
        <v>50</v>
      </c>
    </row>
    <row r="542" spans="1:9" x14ac:dyDescent="0.2">
      <c r="A542" s="1">
        <v>1.16666666666667E-2</v>
      </c>
      <c r="B542">
        <v>40.93</v>
      </c>
      <c r="C542">
        <v>2191.6939304000002</v>
      </c>
      <c r="D542">
        <v>3165.9581592</v>
      </c>
      <c r="E542">
        <v>50.5</v>
      </c>
      <c r="F542">
        <v>34.9</v>
      </c>
      <c r="G542">
        <v>169</v>
      </c>
      <c r="H542">
        <v>13</v>
      </c>
      <c r="I542">
        <v>50</v>
      </c>
    </row>
    <row r="543" spans="1:9" x14ac:dyDescent="0.2">
      <c r="A543" s="1">
        <v>1.1678240740740699E-2</v>
      </c>
      <c r="B543">
        <v>40.869999999999997</v>
      </c>
      <c r="C543">
        <v>2154.6032279000001</v>
      </c>
      <c r="D543">
        <v>3089.4928995</v>
      </c>
      <c r="E543">
        <v>49.8</v>
      </c>
      <c r="F543">
        <v>34.799999999999997</v>
      </c>
      <c r="G543">
        <v>168</v>
      </c>
      <c r="H543">
        <v>12.8</v>
      </c>
      <c r="I543">
        <v>50</v>
      </c>
    </row>
    <row r="544" spans="1:9" x14ac:dyDescent="0.2">
      <c r="A544" s="1">
        <v>1.16898148148148E-2</v>
      </c>
      <c r="B544">
        <v>42.55</v>
      </c>
      <c r="C544">
        <v>2072.8824921</v>
      </c>
      <c r="D544">
        <v>2988.1711329</v>
      </c>
      <c r="E544">
        <v>50.6</v>
      </c>
      <c r="F544">
        <v>35.1</v>
      </c>
      <c r="G544">
        <v>168</v>
      </c>
      <c r="H544">
        <v>12.3</v>
      </c>
      <c r="I544">
        <v>50</v>
      </c>
    </row>
    <row r="545" spans="1:9" x14ac:dyDescent="0.2">
      <c r="A545" s="1">
        <v>1.1712962962963E-2</v>
      </c>
      <c r="B545">
        <v>46.66</v>
      </c>
      <c r="C545">
        <v>2079.1602321</v>
      </c>
      <c r="D545">
        <v>2949.9577346000001</v>
      </c>
      <c r="E545">
        <v>49.9</v>
      </c>
      <c r="F545">
        <v>35.200000000000003</v>
      </c>
      <c r="G545">
        <v>167</v>
      </c>
      <c r="H545">
        <v>12.5</v>
      </c>
      <c r="I545">
        <v>50</v>
      </c>
    </row>
    <row r="546" spans="1:9" x14ac:dyDescent="0.2">
      <c r="A546" s="1">
        <v>1.1724537037037E-2</v>
      </c>
      <c r="B546">
        <v>47.39</v>
      </c>
      <c r="C546">
        <v>2029.8574424999999</v>
      </c>
      <c r="D546">
        <v>2912.6295645</v>
      </c>
      <c r="E546">
        <v>50.9</v>
      </c>
      <c r="F546">
        <v>35.5</v>
      </c>
      <c r="G546">
        <v>167</v>
      </c>
      <c r="H546">
        <v>12.2</v>
      </c>
      <c r="I546">
        <v>50</v>
      </c>
    </row>
    <row r="547" spans="1:9" x14ac:dyDescent="0.2">
      <c r="A547" s="1">
        <v>1.17476851851852E-2</v>
      </c>
      <c r="B547">
        <v>46.58</v>
      </c>
      <c r="C547">
        <v>2023.0609663</v>
      </c>
      <c r="D547">
        <v>2824.6062050999999</v>
      </c>
      <c r="E547">
        <v>49.5</v>
      </c>
      <c r="F547">
        <v>35.5</v>
      </c>
      <c r="G547">
        <v>166</v>
      </c>
      <c r="H547">
        <v>12.2</v>
      </c>
      <c r="I547">
        <v>50</v>
      </c>
    </row>
    <row r="548" spans="1:9" x14ac:dyDescent="0.2">
      <c r="A548" s="1">
        <v>1.1759259259259301E-2</v>
      </c>
      <c r="B548">
        <v>45.18</v>
      </c>
      <c r="C548">
        <v>1952.589858</v>
      </c>
      <c r="D548">
        <v>2739.4280187999998</v>
      </c>
      <c r="E548">
        <v>49.5</v>
      </c>
      <c r="F548">
        <v>35.299999999999997</v>
      </c>
      <c r="G548">
        <v>165</v>
      </c>
      <c r="H548">
        <v>11.8</v>
      </c>
      <c r="I548">
        <v>50</v>
      </c>
    </row>
    <row r="549" spans="1:9" x14ac:dyDescent="0.2">
      <c r="A549" s="1">
        <v>1.1782407407407399E-2</v>
      </c>
      <c r="B549">
        <v>39.58</v>
      </c>
      <c r="C549">
        <v>1735.6642317999999</v>
      </c>
      <c r="D549">
        <v>2475.1311993999998</v>
      </c>
      <c r="E549">
        <v>48.4</v>
      </c>
      <c r="F549">
        <v>33.9</v>
      </c>
      <c r="G549">
        <v>165</v>
      </c>
      <c r="H549">
        <v>10.5</v>
      </c>
      <c r="I549">
        <v>50</v>
      </c>
    </row>
    <row r="550" spans="1:9" x14ac:dyDescent="0.2">
      <c r="A550" s="1">
        <v>1.1793981481481501E-2</v>
      </c>
      <c r="B550">
        <v>40.71</v>
      </c>
      <c r="C550">
        <v>1738.0234178000001</v>
      </c>
      <c r="D550">
        <v>2484.4341783</v>
      </c>
      <c r="E550">
        <v>49</v>
      </c>
      <c r="F550">
        <v>34.200000000000003</v>
      </c>
      <c r="G550">
        <v>164</v>
      </c>
      <c r="H550">
        <v>10.6</v>
      </c>
      <c r="I550">
        <v>50</v>
      </c>
    </row>
    <row r="551" spans="1:9" x14ac:dyDescent="0.2">
      <c r="A551" s="1">
        <v>1.18055555555556E-2</v>
      </c>
      <c r="B551">
        <v>42.13</v>
      </c>
      <c r="C551">
        <v>1775.9538640000001</v>
      </c>
      <c r="D551">
        <v>2474.5598524000002</v>
      </c>
      <c r="E551">
        <v>48.4</v>
      </c>
      <c r="F551">
        <v>34.700000000000003</v>
      </c>
      <c r="G551">
        <v>164</v>
      </c>
      <c r="H551">
        <v>10.8</v>
      </c>
      <c r="I551">
        <v>50</v>
      </c>
    </row>
    <row r="552" spans="1:9" x14ac:dyDescent="0.2">
      <c r="A552" s="1">
        <v>1.1817129629629599E-2</v>
      </c>
      <c r="B552">
        <v>43.6</v>
      </c>
      <c r="C552">
        <v>1694.3571225999999</v>
      </c>
      <c r="D552">
        <v>2436.4350033000001</v>
      </c>
      <c r="E552">
        <v>51</v>
      </c>
      <c r="F552">
        <v>35.5</v>
      </c>
      <c r="G552">
        <v>163</v>
      </c>
      <c r="H552">
        <v>10.4</v>
      </c>
      <c r="I552">
        <v>50</v>
      </c>
    </row>
    <row r="553" spans="1:9" x14ac:dyDescent="0.2">
      <c r="A553" s="1">
        <v>1.18402777777778E-2</v>
      </c>
      <c r="B553">
        <v>44.51</v>
      </c>
      <c r="C553">
        <v>1683.4969966000001</v>
      </c>
      <c r="D553">
        <v>2484.6572921000002</v>
      </c>
      <c r="E553">
        <v>52.7</v>
      </c>
      <c r="F553">
        <v>35.700000000000003</v>
      </c>
      <c r="G553">
        <v>163</v>
      </c>
      <c r="H553">
        <v>10.3</v>
      </c>
      <c r="I553">
        <v>50</v>
      </c>
    </row>
    <row r="554" spans="1:9" x14ac:dyDescent="0.2">
      <c r="A554" s="1">
        <v>1.18518518518519E-2</v>
      </c>
      <c r="B554">
        <v>52.17</v>
      </c>
      <c r="C554">
        <v>1811.1020765999999</v>
      </c>
      <c r="D554">
        <v>2704.4744528000001</v>
      </c>
      <c r="E554">
        <v>56.8</v>
      </c>
      <c r="F554">
        <v>38</v>
      </c>
      <c r="G554">
        <v>163</v>
      </c>
      <c r="H554">
        <v>11.1</v>
      </c>
      <c r="I554">
        <v>50</v>
      </c>
    </row>
    <row r="555" spans="1:9" x14ac:dyDescent="0.2">
      <c r="A555" s="1">
        <v>1.1863425925925901E-2</v>
      </c>
      <c r="B555">
        <v>51.37</v>
      </c>
      <c r="C555">
        <v>1770.4084891</v>
      </c>
      <c r="D555">
        <v>2684.0335669000001</v>
      </c>
      <c r="E555">
        <v>57.8</v>
      </c>
      <c r="F555">
        <v>38.1</v>
      </c>
      <c r="G555">
        <v>163</v>
      </c>
      <c r="H555">
        <v>10.9</v>
      </c>
      <c r="I555">
        <v>50</v>
      </c>
    </row>
    <row r="556" spans="1:9" x14ac:dyDescent="0.2">
      <c r="A556" s="1">
        <v>1.18865740740741E-2</v>
      </c>
      <c r="B556">
        <v>43.29</v>
      </c>
      <c r="C556">
        <v>1612.9263584</v>
      </c>
      <c r="D556">
        <v>2576.8270502999999</v>
      </c>
      <c r="E556">
        <v>59.3</v>
      </c>
      <c r="F556">
        <v>37.1</v>
      </c>
      <c r="G556">
        <v>162</v>
      </c>
      <c r="H556">
        <v>10</v>
      </c>
      <c r="I556">
        <v>50</v>
      </c>
    </row>
    <row r="557" spans="1:9" x14ac:dyDescent="0.2">
      <c r="A557" s="1">
        <v>1.18981481481481E-2</v>
      </c>
      <c r="B557">
        <v>44.38</v>
      </c>
      <c r="C557">
        <v>1585.3415255</v>
      </c>
      <c r="D557">
        <v>2495.3234762000002</v>
      </c>
      <c r="E557">
        <v>58.7</v>
      </c>
      <c r="F557">
        <v>37.299999999999997</v>
      </c>
      <c r="G557">
        <v>162</v>
      </c>
      <c r="H557">
        <v>9.8000000000000007</v>
      </c>
      <c r="I557">
        <v>50</v>
      </c>
    </row>
    <row r="558" spans="1:9" x14ac:dyDescent="0.2">
      <c r="A558" s="1">
        <v>1.19097222222222E-2</v>
      </c>
      <c r="B558">
        <v>45.8</v>
      </c>
      <c r="C558">
        <v>1595.4893417999999</v>
      </c>
      <c r="D558">
        <v>2459.0807832</v>
      </c>
      <c r="E558">
        <v>57.3</v>
      </c>
      <c r="F558">
        <v>37.200000000000003</v>
      </c>
      <c r="G558">
        <v>162</v>
      </c>
      <c r="H558">
        <v>9.8000000000000007</v>
      </c>
      <c r="I558">
        <v>50</v>
      </c>
    </row>
    <row r="559" spans="1:9" x14ac:dyDescent="0.2">
      <c r="A559" s="1">
        <v>1.1932870370370399E-2</v>
      </c>
      <c r="B559">
        <v>40.49</v>
      </c>
      <c r="C559">
        <v>1458.0023948</v>
      </c>
      <c r="D559">
        <v>2216.4874998</v>
      </c>
      <c r="E559">
        <v>53.6</v>
      </c>
      <c r="F559">
        <v>35.299999999999997</v>
      </c>
      <c r="G559">
        <v>161</v>
      </c>
      <c r="H559">
        <v>9.1</v>
      </c>
      <c r="I559">
        <v>50</v>
      </c>
    </row>
    <row r="560" spans="1:9" x14ac:dyDescent="0.2">
      <c r="A560" s="1">
        <v>1.19444444444444E-2</v>
      </c>
      <c r="B560">
        <v>41.84</v>
      </c>
      <c r="C560">
        <v>1500.3896651</v>
      </c>
      <c r="D560">
        <v>2254.7413486</v>
      </c>
      <c r="E560">
        <v>52.2</v>
      </c>
      <c r="F560">
        <v>34.700000000000003</v>
      </c>
      <c r="G560">
        <v>161</v>
      </c>
      <c r="H560">
        <v>9.3000000000000007</v>
      </c>
      <c r="I560">
        <v>50</v>
      </c>
    </row>
    <row r="561" spans="1:9" x14ac:dyDescent="0.2">
      <c r="A561" s="1">
        <v>1.19560185185185E-2</v>
      </c>
      <c r="B561">
        <v>49.67</v>
      </c>
      <c r="C561">
        <v>1637.2619588</v>
      </c>
      <c r="D561">
        <v>2359.9643071</v>
      </c>
      <c r="E561">
        <v>50.4</v>
      </c>
      <c r="F561">
        <v>35</v>
      </c>
      <c r="G561">
        <v>160</v>
      </c>
      <c r="H561">
        <v>10.199999999999999</v>
      </c>
      <c r="I561">
        <v>50</v>
      </c>
    </row>
    <row r="562" spans="1:9" x14ac:dyDescent="0.2">
      <c r="A562" s="1">
        <v>1.1967592592592601E-2</v>
      </c>
      <c r="B562">
        <v>48.15</v>
      </c>
      <c r="C562">
        <v>1745.0388221999999</v>
      </c>
      <c r="D562">
        <v>2456.0403277</v>
      </c>
      <c r="E562">
        <v>48.7</v>
      </c>
      <c r="F562">
        <v>34.6</v>
      </c>
      <c r="G562">
        <v>159</v>
      </c>
      <c r="H562">
        <v>11</v>
      </c>
      <c r="I562">
        <v>50</v>
      </c>
    </row>
    <row r="563" spans="1:9" x14ac:dyDescent="0.2">
      <c r="A563" s="1">
        <v>1.1990740740740699E-2</v>
      </c>
      <c r="B563">
        <v>46.15</v>
      </c>
      <c r="C563">
        <v>1829.4848964</v>
      </c>
      <c r="D563">
        <v>2500.6215725000002</v>
      </c>
      <c r="E563">
        <v>47.2</v>
      </c>
      <c r="F563">
        <v>34.5</v>
      </c>
      <c r="G563">
        <v>159</v>
      </c>
      <c r="H563">
        <v>11.5</v>
      </c>
      <c r="I563">
        <v>50</v>
      </c>
    </row>
    <row r="564" spans="1:9" x14ac:dyDescent="0.2">
      <c r="A564" s="1">
        <v>1.2002314814814801E-2</v>
      </c>
      <c r="B564">
        <v>51.37</v>
      </c>
      <c r="C564">
        <v>2099.1477728</v>
      </c>
      <c r="D564">
        <v>2833.2378063000001</v>
      </c>
      <c r="E564">
        <v>48.1</v>
      </c>
      <c r="F564">
        <v>35.700000000000003</v>
      </c>
      <c r="G564">
        <v>158</v>
      </c>
      <c r="H564">
        <v>13.3</v>
      </c>
      <c r="I564">
        <v>50</v>
      </c>
    </row>
    <row r="565" spans="1:9" x14ac:dyDescent="0.2">
      <c r="A565" s="1">
        <v>1.20138888888889E-2</v>
      </c>
      <c r="B565">
        <v>48</v>
      </c>
      <c r="C565">
        <v>1945.5743992</v>
      </c>
      <c r="D565">
        <v>2683.1307284</v>
      </c>
      <c r="E565">
        <v>49.4</v>
      </c>
      <c r="F565">
        <v>35.799999999999997</v>
      </c>
      <c r="G565">
        <v>158</v>
      </c>
      <c r="H565">
        <v>12.3</v>
      </c>
      <c r="I565">
        <v>50</v>
      </c>
    </row>
    <row r="566" spans="1:9" x14ac:dyDescent="0.2">
      <c r="A566" s="1">
        <v>1.2037037037037001E-2</v>
      </c>
      <c r="B566">
        <v>45.18</v>
      </c>
      <c r="C566">
        <v>1856.7921784</v>
      </c>
      <c r="D566">
        <v>2580.4538449000001</v>
      </c>
      <c r="E566">
        <v>49.7</v>
      </c>
      <c r="F566">
        <v>35.799999999999997</v>
      </c>
      <c r="G566">
        <v>157</v>
      </c>
      <c r="H566">
        <v>11.8</v>
      </c>
      <c r="I566">
        <v>50</v>
      </c>
    </row>
    <row r="567" spans="1:9" x14ac:dyDescent="0.2">
      <c r="A567" s="1">
        <v>1.20601851851852E-2</v>
      </c>
      <c r="B567">
        <v>42.19</v>
      </c>
      <c r="C567">
        <v>1749.5847871999999</v>
      </c>
      <c r="D567">
        <v>2476.6840247999999</v>
      </c>
      <c r="E567">
        <v>50.5</v>
      </c>
      <c r="F567">
        <v>35.700000000000003</v>
      </c>
      <c r="G567">
        <v>157</v>
      </c>
      <c r="H567">
        <v>11.1</v>
      </c>
      <c r="I567">
        <v>50</v>
      </c>
    </row>
    <row r="568" spans="1:9" x14ac:dyDescent="0.2">
      <c r="A568" s="1">
        <v>1.2071759259259299E-2</v>
      </c>
      <c r="B568">
        <v>40.380000000000003</v>
      </c>
      <c r="C568">
        <v>1632.8023361999999</v>
      </c>
      <c r="D568">
        <v>2346.6034132</v>
      </c>
      <c r="E568">
        <v>51.2</v>
      </c>
      <c r="F568">
        <v>35.6</v>
      </c>
      <c r="G568">
        <v>156</v>
      </c>
      <c r="H568">
        <v>10.5</v>
      </c>
      <c r="I568">
        <v>50</v>
      </c>
    </row>
    <row r="569" spans="1:9" x14ac:dyDescent="0.2">
      <c r="A569" s="1">
        <v>1.20833333333333E-2</v>
      </c>
      <c r="B569">
        <v>40.159999999999997</v>
      </c>
      <c r="C569">
        <v>1530.5464907999999</v>
      </c>
      <c r="D569">
        <v>2222.8121528000001</v>
      </c>
      <c r="E569">
        <v>52.2</v>
      </c>
      <c r="F569">
        <v>36</v>
      </c>
      <c r="G569">
        <v>155</v>
      </c>
      <c r="H569">
        <v>9.9</v>
      </c>
      <c r="I569">
        <v>50</v>
      </c>
    </row>
    <row r="570" spans="1:9" x14ac:dyDescent="0.2">
      <c r="A570" s="1">
        <v>1.2106481481481499E-2</v>
      </c>
      <c r="B570">
        <v>39.89</v>
      </c>
      <c r="C570">
        <v>1492.7701192</v>
      </c>
      <c r="D570">
        <v>2174.7466823999998</v>
      </c>
      <c r="E570">
        <v>52.4</v>
      </c>
      <c r="F570">
        <v>36</v>
      </c>
      <c r="G570">
        <v>155</v>
      </c>
      <c r="H570">
        <v>9.6</v>
      </c>
      <c r="I570">
        <v>50</v>
      </c>
    </row>
    <row r="571" spans="1:9" x14ac:dyDescent="0.2">
      <c r="A571" s="1">
        <v>1.2118055555555601E-2</v>
      </c>
      <c r="B571">
        <v>40.049999999999997</v>
      </c>
      <c r="C571">
        <v>1448.4933787</v>
      </c>
      <c r="D571">
        <v>2130.0868426000002</v>
      </c>
      <c r="E571">
        <v>52.9</v>
      </c>
      <c r="F571">
        <v>35.9</v>
      </c>
      <c r="G571">
        <v>154</v>
      </c>
      <c r="H571">
        <v>9.4</v>
      </c>
      <c r="I571">
        <v>50</v>
      </c>
    </row>
    <row r="572" spans="1:9" x14ac:dyDescent="0.2">
      <c r="A572" s="1">
        <v>1.2141203703703699E-2</v>
      </c>
      <c r="B572">
        <v>41.21</v>
      </c>
      <c r="C572">
        <v>1417.6443167</v>
      </c>
      <c r="D572">
        <v>2103.7686214</v>
      </c>
      <c r="E572">
        <v>53.8</v>
      </c>
      <c r="F572">
        <v>36.299999999999997</v>
      </c>
      <c r="G572">
        <v>154</v>
      </c>
      <c r="H572">
        <v>9.1999999999999993</v>
      </c>
      <c r="I572">
        <v>50</v>
      </c>
    </row>
    <row r="573" spans="1:9" x14ac:dyDescent="0.2">
      <c r="A573" s="1">
        <v>1.2152777777777801E-2</v>
      </c>
      <c r="B573">
        <v>40.76</v>
      </c>
      <c r="C573">
        <v>1372.0006435</v>
      </c>
      <c r="D573">
        <v>2074.5213450000001</v>
      </c>
      <c r="E573">
        <v>54.9</v>
      </c>
      <c r="F573">
        <v>36.299999999999997</v>
      </c>
      <c r="G573">
        <v>153</v>
      </c>
      <c r="H573">
        <v>9</v>
      </c>
      <c r="I573">
        <v>50</v>
      </c>
    </row>
    <row r="574" spans="1:9" x14ac:dyDescent="0.2">
      <c r="A574" s="1">
        <v>1.2175925925925901E-2</v>
      </c>
      <c r="B574">
        <v>39.06</v>
      </c>
      <c r="C574">
        <v>1355.9384749999999</v>
      </c>
      <c r="D574">
        <v>2041.6386869999999</v>
      </c>
      <c r="E574">
        <v>54.4</v>
      </c>
      <c r="F574">
        <v>36.1</v>
      </c>
      <c r="G574">
        <v>152</v>
      </c>
      <c r="H574">
        <v>8.9</v>
      </c>
      <c r="I574">
        <v>50</v>
      </c>
    </row>
    <row r="575" spans="1:9" x14ac:dyDescent="0.2">
      <c r="A575" s="1">
        <v>1.21990740740741E-2</v>
      </c>
      <c r="B575">
        <v>38.86</v>
      </c>
      <c r="C575">
        <v>1302.0249494</v>
      </c>
      <c r="D575">
        <v>1992.3248447000001</v>
      </c>
      <c r="E575">
        <v>55.4</v>
      </c>
      <c r="F575">
        <v>36.200000000000003</v>
      </c>
      <c r="G575">
        <v>151</v>
      </c>
      <c r="H575">
        <v>8.6</v>
      </c>
      <c r="I575">
        <v>50</v>
      </c>
    </row>
    <row r="576" spans="1:9" x14ac:dyDescent="0.2">
      <c r="A576" s="1">
        <v>1.2210648148148101E-2</v>
      </c>
      <c r="B576">
        <v>38.46</v>
      </c>
      <c r="C576">
        <v>1235.852895</v>
      </c>
      <c r="D576">
        <v>1962.2144541</v>
      </c>
      <c r="E576">
        <v>57.5</v>
      </c>
      <c r="F576">
        <v>36.200000000000003</v>
      </c>
      <c r="G576">
        <v>151</v>
      </c>
      <c r="H576">
        <v>8.1999999999999993</v>
      </c>
      <c r="I576">
        <v>50</v>
      </c>
    </row>
    <row r="577" spans="1:9" x14ac:dyDescent="0.2">
      <c r="A577" s="1">
        <v>1.22337962962963E-2</v>
      </c>
      <c r="B577">
        <v>38.31</v>
      </c>
      <c r="C577">
        <v>1236.7396366999999</v>
      </c>
      <c r="D577">
        <v>1973.5353828</v>
      </c>
      <c r="E577">
        <v>57.5</v>
      </c>
      <c r="F577">
        <v>36</v>
      </c>
      <c r="G577">
        <v>150</v>
      </c>
      <c r="H577">
        <v>8.1999999999999993</v>
      </c>
      <c r="I577">
        <v>50</v>
      </c>
    </row>
    <row r="578" spans="1:9" x14ac:dyDescent="0.2">
      <c r="A578" s="1">
        <v>1.2245370370370399E-2</v>
      </c>
      <c r="B578">
        <v>39.270000000000003</v>
      </c>
      <c r="C578">
        <v>1203.3133123</v>
      </c>
      <c r="D578">
        <v>1958.1980650999999</v>
      </c>
      <c r="E578">
        <v>58.9</v>
      </c>
      <c r="F578">
        <v>36.200000000000003</v>
      </c>
      <c r="G578">
        <v>150</v>
      </c>
      <c r="H578">
        <v>8</v>
      </c>
      <c r="I578">
        <v>50</v>
      </c>
    </row>
    <row r="579" spans="1:9" x14ac:dyDescent="0.2">
      <c r="A579" s="1">
        <v>1.22569444444444E-2</v>
      </c>
      <c r="B579">
        <v>41.27</v>
      </c>
      <c r="C579">
        <v>1182.8612036</v>
      </c>
      <c r="D579">
        <v>1966.4454593</v>
      </c>
      <c r="E579">
        <v>60.8</v>
      </c>
      <c r="F579">
        <v>36.6</v>
      </c>
      <c r="G579">
        <v>149</v>
      </c>
      <c r="H579">
        <v>7.9</v>
      </c>
      <c r="I579">
        <v>50</v>
      </c>
    </row>
    <row r="580" spans="1:9" x14ac:dyDescent="0.2">
      <c r="A580" s="1">
        <v>1.2280092592592599E-2</v>
      </c>
      <c r="B580">
        <v>42.19</v>
      </c>
      <c r="C580">
        <v>1259.033619</v>
      </c>
      <c r="D580">
        <v>1994.786932</v>
      </c>
      <c r="E580">
        <v>58.5</v>
      </c>
      <c r="F580">
        <v>36.9</v>
      </c>
      <c r="G580">
        <v>149</v>
      </c>
      <c r="H580">
        <v>8.4</v>
      </c>
      <c r="I580">
        <v>50</v>
      </c>
    </row>
    <row r="581" spans="1:9" x14ac:dyDescent="0.2">
      <c r="A581" s="1">
        <v>1.2291666666666701E-2</v>
      </c>
      <c r="B581">
        <v>42.74</v>
      </c>
      <c r="C581">
        <v>1260.1789733000001</v>
      </c>
      <c r="D581">
        <v>1930.0051489</v>
      </c>
      <c r="E581">
        <v>57.3</v>
      </c>
      <c r="F581">
        <v>37.4</v>
      </c>
      <c r="G581">
        <v>148</v>
      </c>
      <c r="H581">
        <v>8.5</v>
      </c>
      <c r="I581">
        <v>50</v>
      </c>
    </row>
    <row r="582" spans="1:9" x14ac:dyDescent="0.2">
      <c r="A582" s="1">
        <v>1.2314814814814799E-2</v>
      </c>
      <c r="B582">
        <v>43.23</v>
      </c>
      <c r="C582">
        <v>1282.6353913999999</v>
      </c>
      <c r="D582">
        <v>1907.3257988</v>
      </c>
      <c r="E582">
        <v>56</v>
      </c>
      <c r="F582">
        <v>37.700000000000003</v>
      </c>
      <c r="G582">
        <v>147</v>
      </c>
      <c r="H582">
        <v>8.6999999999999993</v>
      </c>
      <c r="I582">
        <v>50</v>
      </c>
    </row>
    <row r="583" spans="1:9" x14ac:dyDescent="0.2">
      <c r="A583" s="1">
        <v>1.2337962962963E-2</v>
      </c>
      <c r="B583">
        <v>38.61</v>
      </c>
      <c r="C583">
        <v>1162.6915813000001</v>
      </c>
      <c r="D583">
        <v>1679.5027508999999</v>
      </c>
      <c r="E583">
        <v>54.7</v>
      </c>
      <c r="F583">
        <v>37.9</v>
      </c>
      <c r="G583">
        <v>147</v>
      </c>
      <c r="H583">
        <v>7.9</v>
      </c>
      <c r="I583">
        <v>50</v>
      </c>
    </row>
    <row r="584" spans="1:9" x14ac:dyDescent="0.2">
      <c r="A584" s="1">
        <v>1.2349537037036999E-2</v>
      </c>
      <c r="B584">
        <v>39.74</v>
      </c>
      <c r="C584">
        <v>1222.6010962</v>
      </c>
      <c r="D584">
        <v>1725.1421711</v>
      </c>
      <c r="E584">
        <v>53.7</v>
      </c>
      <c r="F584">
        <v>38</v>
      </c>
      <c r="G584">
        <v>147</v>
      </c>
      <c r="H584">
        <v>8.3000000000000007</v>
      </c>
      <c r="I584">
        <v>50</v>
      </c>
    </row>
    <row r="585" spans="1:9" x14ac:dyDescent="0.2">
      <c r="A585" s="1">
        <v>1.2361111111111101E-2</v>
      </c>
      <c r="B585">
        <v>39.58</v>
      </c>
      <c r="C585">
        <v>1231.2965738</v>
      </c>
      <c r="D585">
        <v>1784.8641263</v>
      </c>
      <c r="E585">
        <v>55.4</v>
      </c>
      <c r="F585">
        <v>38.200000000000003</v>
      </c>
      <c r="G585">
        <v>146</v>
      </c>
      <c r="H585">
        <v>8.4</v>
      </c>
      <c r="I585">
        <v>50</v>
      </c>
    </row>
    <row r="586" spans="1:9" x14ac:dyDescent="0.2">
      <c r="A586" s="1">
        <v>1.23842592592593E-2</v>
      </c>
      <c r="B586">
        <v>39.630000000000003</v>
      </c>
      <c r="C586">
        <v>1278.3871214000001</v>
      </c>
      <c r="D586">
        <v>1851.2834236000001</v>
      </c>
      <c r="E586">
        <v>56</v>
      </c>
      <c r="F586">
        <v>38.700000000000003</v>
      </c>
      <c r="G586">
        <v>146</v>
      </c>
      <c r="H586">
        <v>8.8000000000000007</v>
      </c>
      <c r="I586">
        <v>50</v>
      </c>
    </row>
    <row r="587" spans="1:9" x14ac:dyDescent="0.2">
      <c r="A587" s="1">
        <v>1.24074074074074E-2</v>
      </c>
      <c r="B587">
        <v>34.840000000000003</v>
      </c>
      <c r="C587">
        <v>1167.7186028000001</v>
      </c>
      <c r="D587">
        <v>1708.8864993</v>
      </c>
      <c r="E587">
        <v>54.9</v>
      </c>
      <c r="F587">
        <v>37.5</v>
      </c>
      <c r="G587">
        <v>146</v>
      </c>
      <c r="H587">
        <v>8</v>
      </c>
      <c r="I587">
        <v>50</v>
      </c>
    </row>
    <row r="588" spans="1:9" x14ac:dyDescent="0.2">
      <c r="A588" s="1">
        <v>1.2430555555555599E-2</v>
      </c>
      <c r="B588">
        <v>37.549999999999997</v>
      </c>
      <c r="C588">
        <v>1234.9125208</v>
      </c>
      <c r="D588">
        <v>1854.2033082999999</v>
      </c>
      <c r="E588">
        <v>56</v>
      </c>
      <c r="F588">
        <v>37.299999999999997</v>
      </c>
      <c r="G588">
        <v>145</v>
      </c>
      <c r="H588">
        <v>8.5</v>
      </c>
      <c r="I588">
        <v>50</v>
      </c>
    </row>
    <row r="589" spans="1:9" x14ac:dyDescent="0.2">
      <c r="A589" s="1">
        <v>1.2453703703703699E-2</v>
      </c>
      <c r="B589">
        <v>35.01</v>
      </c>
      <c r="C589">
        <v>1207.1215067000001</v>
      </c>
      <c r="D589">
        <v>1796.1975053000001</v>
      </c>
      <c r="E589">
        <v>54.6</v>
      </c>
      <c r="F589">
        <v>36.700000000000003</v>
      </c>
      <c r="G589">
        <v>145</v>
      </c>
      <c r="H589">
        <v>8.3000000000000007</v>
      </c>
      <c r="I589">
        <v>50</v>
      </c>
    </row>
    <row r="590" spans="1:9" x14ac:dyDescent="0.2">
      <c r="A590" s="1">
        <v>1.2465277777777801E-2</v>
      </c>
      <c r="B590">
        <v>33.9</v>
      </c>
      <c r="C590">
        <v>1177.4452134999999</v>
      </c>
      <c r="D590">
        <v>1726.3738117</v>
      </c>
      <c r="E590">
        <v>52.7</v>
      </c>
      <c r="F590">
        <v>36</v>
      </c>
      <c r="G590">
        <v>145</v>
      </c>
      <c r="H590">
        <v>8.1</v>
      </c>
      <c r="I590">
        <v>50</v>
      </c>
    </row>
    <row r="591" spans="1:9" x14ac:dyDescent="0.2">
      <c r="A591" s="1">
        <v>1.2488425925925899E-2</v>
      </c>
      <c r="B591">
        <v>33</v>
      </c>
      <c r="C591">
        <v>1127.6871963999999</v>
      </c>
      <c r="D591">
        <v>1658.1493748</v>
      </c>
      <c r="E591">
        <v>51.7</v>
      </c>
      <c r="F591">
        <v>35.200000000000003</v>
      </c>
      <c r="G591">
        <v>145</v>
      </c>
      <c r="H591">
        <v>7.8</v>
      </c>
      <c r="I591">
        <v>50</v>
      </c>
    </row>
    <row r="592" spans="1:9" x14ac:dyDescent="0.2">
      <c r="A592" s="1">
        <v>1.2500000000000001E-2</v>
      </c>
      <c r="B592">
        <v>36.06</v>
      </c>
      <c r="C592">
        <v>1230.228077</v>
      </c>
      <c r="D592">
        <v>1763.5828478000001</v>
      </c>
      <c r="E592">
        <v>51.9</v>
      </c>
      <c r="F592">
        <v>36.200000000000003</v>
      </c>
      <c r="G592">
        <v>145</v>
      </c>
      <c r="H592">
        <v>8.5</v>
      </c>
      <c r="I592">
        <v>50</v>
      </c>
    </row>
    <row r="593" spans="1:9" x14ac:dyDescent="0.2">
      <c r="A593" s="1">
        <v>1.2523148148148099E-2</v>
      </c>
      <c r="B593">
        <v>35.93</v>
      </c>
      <c r="C593">
        <v>1224.3827795</v>
      </c>
      <c r="D593">
        <v>1743.5408944999999</v>
      </c>
      <c r="E593">
        <v>51.9</v>
      </c>
      <c r="F593">
        <v>36.4</v>
      </c>
      <c r="G593">
        <v>145</v>
      </c>
      <c r="H593">
        <v>8.4</v>
      </c>
      <c r="I593">
        <v>50</v>
      </c>
    </row>
    <row r="594" spans="1:9" x14ac:dyDescent="0.2">
      <c r="A594" s="1">
        <v>1.25462962962963E-2</v>
      </c>
      <c r="B594">
        <v>36.9</v>
      </c>
      <c r="C594">
        <v>1185.6361147</v>
      </c>
      <c r="D594">
        <v>1709.2541137999999</v>
      </c>
      <c r="E594">
        <v>53.1</v>
      </c>
      <c r="F594">
        <v>36.799999999999997</v>
      </c>
      <c r="G594">
        <v>144</v>
      </c>
      <c r="H594">
        <v>8.1999999999999993</v>
      </c>
      <c r="I594">
        <v>50</v>
      </c>
    </row>
    <row r="595" spans="1:9" x14ac:dyDescent="0.2">
      <c r="A595" s="1">
        <v>1.25578703703704E-2</v>
      </c>
      <c r="B595">
        <v>38.61</v>
      </c>
      <c r="C595">
        <v>1115.0834441</v>
      </c>
      <c r="D595">
        <v>1639.6612746999999</v>
      </c>
      <c r="E595">
        <v>55.3</v>
      </c>
      <c r="F595">
        <v>37.6</v>
      </c>
      <c r="G595">
        <v>144</v>
      </c>
      <c r="H595">
        <v>7.7</v>
      </c>
      <c r="I595">
        <v>50</v>
      </c>
    </row>
    <row r="596" spans="1:9" x14ac:dyDescent="0.2">
      <c r="A596" s="1">
        <v>1.25694444444444E-2</v>
      </c>
      <c r="B596">
        <v>41.32</v>
      </c>
      <c r="C596">
        <v>1149.9746186</v>
      </c>
      <c r="D596">
        <v>1703.1141743000001</v>
      </c>
      <c r="E596">
        <v>55.9</v>
      </c>
      <c r="F596">
        <v>37.799999999999997</v>
      </c>
      <c r="G596">
        <v>144</v>
      </c>
      <c r="H596">
        <v>8</v>
      </c>
      <c r="I596">
        <v>50</v>
      </c>
    </row>
    <row r="597" spans="1:9" x14ac:dyDescent="0.2">
      <c r="A597" s="1">
        <v>1.25925925925926E-2</v>
      </c>
      <c r="B597">
        <v>42.08</v>
      </c>
      <c r="C597">
        <v>1120.1895477</v>
      </c>
      <c r="D597">
        <v>1693.4716595</v>
      </c>
      <c r="E597">
        <v>57.1</v>
      </c>
      <c r="F597">
        <v>37.799999999999997</v>
      </c>
      <c r="G597">
        <v>143</v>
      </c>
      <c r="H597">
        <v>7.8</v>
      </c>
      <c r="I597">
        <v>50</v>
      </c>
    </row>
    <row r="598" spans="1:9" x14ac:dyDescent="0.2">
      <c r="A598" s="1">
        <v>1.2604166666666699E-2</v>
      </c>
      <c r="B598">
        <v>41.96</v>
      </c>
      <c r="C598">
        <v>1113.7012895</v>
      </c>
      <c r="D598">
        <v>1671.2003967000001</v>
      </c>
      <c r="E598">
        <v>56.3</v>
      </c>
      <c r="F598">
        <v>37.5</v>
      </c>
      <c r="G598">
        <v>142</v>
      </c>
      <c r="H598">
        <v>7.8</v>
      </c>
      <c r="I598">
        <v>50</v>
      </c>
    </row>
    <row r="599" spans="1:9" x14ac:dyDescent="0.2">
      <c r="A599" s="1">
        <v>1.2638888888888899E-2</v>
      </c>
      <c r="B599">
        <v>38.119999999999997</v>
      </c>
      <c r="C599">
        <v>1031.8131522000001</v>
      </c>
      <c r="D599">
        <v>1537.1571180000001</v>
      </c>
      <c r="E599">
        <v>54.4</v>
      </c>
      <c r="F599">
        <v>36.5</v>
      </c>
      <c r="G599">
        <v>141</v>
      </c>
      <c r="H599">
        <v>7.3</v>
      </c>
      <c r="I599">
        <v>50</v>
      </c>
    </row>
    <row r="600" spans="1:9" x14ac:dyDescent="0.2">
      <c r="A600" s="1">
        <v>1.2650462962963E-2</v>
      </c>
      <c r="B600">
        <v>35.67</v>
      </c>
      <c r="C600">
        <v>1057.7620538000001</v>
      </c>
      <c r="D600">
        <v>1523.8407741999999</v>
      </c>
      <c r="E600">
        <v>51.6</v>
      </c>
      <c r="F600">
        <v>35.799999999999997</v>
      </c>
      <c r="G600">
        <v>141</v>
      </c>
      <c r="H600">
        <v>7.5</v>
      </c>
      <c r="I600">
        <v>50</v>
      </c>
    </row>
    <row r="601" spans="1:9" x14ac:dyDescent="0.2">
      <c r="A601" s="1">
        <v>1.2673611111111101E-2</v>
      </c>
      <c r="B601">
        <v>33.979999999999997</v>
      </c>
      <c r="C601">
        <v>990.46223580000003</v>
      </c>
      <c r="D601">
        <v>1436.8746736999999</v>
      </c>
      <c r="E601">
        <v>51.7</v>
      </c>
      <c r="F601">
        <v>35.700000000000003</v>
      </c>
      <c r="G601">
        <v>140</v>
      </c>
      <c r="H601">
        <v>7.1</v>
      </c>
      <c r="I601">
        <v>50</v>
      </c>
    </row>
    <row r="602" spans="1:9" x14ac:dyDescent="0.2">
      <c r="A602" s="1">
        <v>1.26967592592593E-2</v>
      </c>
      <c r="B602">
        <v>32.86</v>
      </c>
      <c r="C602">
        <v>951.95991690000005</v>
      </c>
      <c r="D602">
        <v>1375.6927192000001</v>
      </c>
      <c r="E602">
        <v>51</v>
      </c>
      <c r="F602">
        <v>35.299999999999997</v>
      </c>
      <c r="G602">
        <v>139</v>
      </c>
      <c r="H602">
        <v>6.8</v>
      </c>
      <c r="I602">
        <v>50</v>
      </c>
    </row>
    <row r="603" spans="1:9" x14ac:dyDescent="0.2">
      <c r="A603" s="1">
        <v>1.27199074074074E-2</v>
      </c>
      <c r="B603">
        <v>31.91</v>
      </c>
      <c r="C603">
        <v>942.65033700000004</v>
      </c>
      <c r="D603">
        <v>1341.4294930999999</v>
      </c>
      <c r="E603">
        <v>50.1</v>
      </c>
      <c r="F603">
        <v>35.200000000000003</v>
      </c>
      <c r="G603">
        <v>138</v>
      </c>
      <c r="H603">
        <v>6.8</v>
      </c>
      <c r="I603">
        <v>50</v>
      </c>
    </row>
    <row r="604" spans="1:9" x14ac:dyDescent="0.2">
      <c r="A604" s="1">
        <v>1.2743055555555599E-2</v>
      </c>
      <c r="B604">
        <v>32.26</v>
      </c>
      <c r="C604">
        <v>948.63543200000004</v>
      </c>
      <c r="D604">
        <v>1331.506736</v>
      </c>
      <c r="E604">
        <v>50.1</v>
      </c>
      <c r="F604">
        <v>35.700000000000003</v>
      </c>
      <c r="G604">
        <v>138</v>
      </c>
      <c r="H604">
        <v>6.9</v>
      </c>
      <c r="I604">
        <v>50</v>
      </c>
    </row>
    <row r="605" spans="1:9" x14ac:dyDescent="0.2">
      <c r="A605" s="1">
        <v>1.27662037037037E-2</v>
      </c>
      <c r="B605">
        <v>31.19</v>
      </c>
      <c r="C605">
        <v>829.96660240000006</v>
      </c>
      <c r="D605">
        <v>1144.0939149999999</v>
      </c>
      <c r="E605">
        <v>50.4</v>
      </c>
      <c r="F605">
        <v>36.6</v>
      </c>
      <c r="G605">
        <v>138</v>
      </c>
      <c r="H605">
        <v>6</v>
      </c>
      <c r="I605">
        <v>50</v>
      </c>
    </row>
    <row r="606" spans="1:9" x14ac:dyDescent="0.2">
      <c r="A606" s="1">
        <v>1.2789351851851901E-2</v>
      </c>
      <c r="B606">
        <v>29.1</v>
      </c>
      <c r="C606">
        <v>843.39452219999998</v>
      </c>
      <c r="D606">
        <v>1120.3797993000001</v>
      </c>
      <c r="E606">
        <v>47.7</v>
      </c>
      <c r="F606">
        <v>35.9</v>
      </c>
      <c r="G606">
        <v>138</v>
      </c>
      <c r="H606">
        <v>6.1</v>
      </c>
      <c r="I606">
        <v>50</v>
      </c>
    </row>
    <row r="607" spans="1:9" x14ac:dyDescent="0.2">
      <c r="A607" s="1">
        <v>1.2812499999999999E-2</v>
      </c>
      <c r="B607">
        <v>30.33</v>
      </c>
      <c r="C607">
        <v>877.89263889999995</v>
      </c>
      <c r="D607">
        <v>1142.6022554000001</v>
      </c>
      <c r="E607">
        <v>46.8</v>
      </c>
      <c r="F607">
        <v>35.9</v>
      </c>
      <c r="G607">
        <v>138</v>
      </c>
      <c r="H607">
        <v>6.4</v>
      </c>
      <c r="I607">
        <v>50</v>
      </c>
    </row>
    <row r="608" spans="1:9" x14ac:dyDescent="0.2">
      <c r="A608" s="1">
        <v>1.2824074074074101E-2</v>
      </c>
      <c r="B608">
        <v>31.68</v>
      </c>
      <c r="C608">
        <v>923.87671599999999</v>
      </c>
      <c r="D608">
        <v>1175.7574703</v>
      </c>
      <c r="E608">
        <v>45.9</v>
      </c>
      <c r="F608">
        <v>36</v>
      </c>
      <c r="G608">
        <v>138</v>
      </c>
      <c r="H608">
        <v>6.7</v>
      </c>
      <c r="I608">
        <v>50</v>
      </c>
    </row>
    <row r="609" spans="1:9" x14ac:dyDescent="0.2">
      <c r="A609" s="1">
        <v>1.2847222222222201E-2</v>
      </c>
      <c r="B609">
        <v>33.299999999999997</v>
      </c>
      <c r="C609">
        <v>969.29914729999996</v>
      </c>
      <c r="D609">
        <v>1218.8993233000001</v>
      </c>
      <c r="E609">
        <v>46</v>
      </c>
      <c r="F609">
        <v>36.6</v>
      </c>
      <c r="G609">
        <v>138</v>
      </c>
      <c r="H609">
        <v>7</v>
      </c>
      <c r="I609">
        <v>50</v>
      </c>
    </row>
    <row r="610" spans="1:9" x14ac:dyDescent="0.2">
      <c r="A610" s="1">
        <v>1.28703703703704E-2</v>
      </c>
      <c r="B610">
        <v>34.76</v>
      </c>
      <c r="C610">
        <v>1059.9518425000001</v>
      </c>
      <c r="D610">
        <v>1358.0352210000001</v>
      </c>
      <c r="E610">
        <v>46.5</v>
      </c>
      <c r="F610">
        <v>36.299999999999997</v>
      </c>
      <c r="G610">
        <v>138</v>
      </c>
      <c r="H610">
        <v>7.7</v>
      </c>
      <c r="I610">
        <v>50</v>
      </c>
    </row>
    <row r="611" spans="1:9" x14ac:dyDescent="0.2">
      <c r="A611" s="1">
        <v>1.2881944444444401E-2</v>
      </c>
      <c r="B611">
        <v>37.450000000000003</v>
      </c>
      <c r="C611">
        <v>1085.8611559999999</v>
      </c>
      <c r="D611">
        <v>1397.4176222000001</v>
      </c>
      <c r="E611">
        <v>47.6</v>
      </c>
      <c r="F611">
        <v>37</v>
      </c>
      <c r="G611">
        <v>138</v>
      </c>
      <c r="H611">
        <v>7.9</v>
      </c>
      <c r="I611">
        <v>50</v>
      </c>
    </row>
    <row r="612" spans="1:9" x14ac:dyDescent="0.2">
      <c r="A612" s="1">
        <v>1.29282407407407E-2</v>
      </c>
      <c r="B612">
        <v>29.94</v>
      </c>
      <c r="C612">
        <v>1096.4990938000001</v>
      </c>
      <c r="D612">
        <v>1469.5966418</v>
      </c>
      <c r="E612">
        <v>48</v>
      </c>
      <c r="F612">
        <v>35.799999999999997</v>
      </c>
      <c r="G612">
        <v>137</v>
      </c>
      <c r="H612">
        <v>8</v>
      </c>
      <c r="I612">
        <v>50</v>
      </c>
    </row>
    <row r="613" spans="1:9" x14ac:dyDescent="0.2">
      <c r="A613" s="1">
        <v>1.29398148148148E-2</v>
      </c>
      <c r="B613">
        <v>29.53</v>
      </c>
      <c r="C613">
        <v>1042.7772619</v>
      </c>
      <c r="D613">
        <v>1413.5343574999999</v>
      </c>
      <c r="E613">
        <v>48.7</v>
      </c>
      <c r="F613">
        <v>36</v>
      </c>
      <c r="G613">
        <v>136</v>
      </c>
      <c r="H613">
        <v>7.7</v>
      </c>
      <c r="I613">
        <v>50</v>
      </c>
    </row>
    <row r="614" spans="1:9" x14ac:dyDescent="0.2">
      <c r="A614" s="1">
        <v>1.2962962962963001E-2</v>
      </c>
      <c r="B614">
        <v>29.04</v>
      </c>
      <c r="C614">
        <v>1002.8161338</v>
      </c>
      <c r="D614">
        <v>1378.1418193</v>
      </c>
      <c r="E614">
        <v>49</v>
      </c>
      <c r="F614">
        <v>35.700000000000003</v>
      </c>
      <c r="G614">
        <v>135</v>
      </c>
      <c r="H614">
        <v>7.4</v>
      </c>
      <c r="I614">
        <v>50</v>
      </c>
    </row>
    <row r="615" spans="1:9" x14ac:dyDescent="0.2">
      <c r="A615" s="1">
        <v>1.2986111111111099E-2</v>
      </c>
      <c r="B615">
        <v>28.85</v>
      </c>
      <c r="C615">
        <v>1024.1521518</v>
      </c>
      <c r="D615">
        <v>1408.7277325</v>
      </c>
      <c r="E615">
        <v>48.2</v>
      </c>
      <c r="F615">
        <v>35</v>
      </c>
      <c r="G615">
        <v>135</v>
      </c>
      <c r="H615">
        <v>7.6</v>
      </c>
      <c r="I615">
        <v>50</v>
      </c>
    </row>
    <row r="616" spans="1:9" x14ac:dyDescent="0.2">
      <c r="A616" s="1">
        <v>1.30092592592593E-2</v>
      </c>
      <c r="B616">
        <v>27.93</v>
      </c>
      <c r="C616">
        <v>1008.5605133</v>
      </c>
      <c r="D616">
        <v>1394.6090821</v>
      </c>
      <c r="E616">
        <v>47.8</v>
      </c>
      <c r="F616">
        <v>34.6</v>
      </c>
      <c r="G616">
        <v>134</v>
      </c>
      <c r="H616">
        <v>7.5</v>
      </c>
      <c r="I616">
        <v>50</v>
      </c>
    </row>
    <row r="617" spans="1:9" x14ac:dyDescent="0.2">
      <c r="A617" s="1">
        <v>1.3032407407407401E-2</v>
      </c>
      <c r="B617">
        <v>31.98</v>
      </c>
      <c r="C617">
        <v>906.86655240000005</v>
      </c>
      <c r="D617">
        <v>1226.6118452000001</v>
      </c>
      <c r="E617">
        <v>47.8</v>
      </c>
      <c r="F617">
        <v>35.299999999999997</v>
      </c>
      <c r="G617">
        <v>134</v>
      </c>
      <c r="H617">
        <v>6.8</v>
      </c>
      <c r="I617">
        <v>50</v>
      </c>
    </row>
    <row r="618" spans="1:9" x14ac:dyDescent="0.2">
      <c r="A618" s="1">
        <v>1.30555555555556E-2</v>
      </c>
      <c r="B618">
        <v>31.48</v>
      </c>
      <c r="C618">
        <v>937.57408180000004</v>
      </c>
      <c r="D618">
        <v>1227.5885687</v>
      </c>
      <c r="E618">
        <v>46.1</v>
      </c>
      <c r="F618">
        <v>35.200000000000003</v>
      </c>
      <c r="G618">
        <v>133</v>
      </c>
      <c r="H618">
        <v>7</v>
      </c>
      <c r="I618">
        <v>50</v>
      </c>
    </row>
    <row r="619" spans="1:9" x14ac:dyDescent="0.2">
      <c r="A619" s="1">
        <v>1.30787037037037E-2</v>
      </c>
      <c r="B619">
        <v>31.85</v>
      </c>
      <c r="C619">
        <v>951.80037289999996</v>
      </c>
      <c r="D619">
        <v>1247.2119677000001</v>
      </c>
      <c r="E619">
        <v>46.5</v>
      </c>
      <c r="F619">
        <v>35.5</v>
      </c>
      <c r="G619">
        <v>133</v>
      </c>
      <c r="H619">
        <v>7.2</v>
      </c>
      <c r="I619">
        <v>50</v>
      </c>
    </row>
    <row r="620" spans="1:9" x14ac:dyDescent="0.2">
      <c r="A620" s="1">
        <v>1.3101851851851899E-2</v>
      </c>
      <c r="B620">
        <v>31.22</v>
      </c>
      <c r="C620">
        <v>935.06355310000004</v>
      </c>
      <c r="D620">
        <v>1233.8175424999999</v>
      </c>
      <c r="E620">
        <v>47.2</v>
      </c>
      <c r="F620">
        <v>35.700000000000003</v>
      </c>
      <c r="G620">
        <v>133</v>
      </c>
      <c r="H620">
        <v>7</v>
      </c>
      <c r="I620">
        <v>50</v>
      </c>
    </row>
    <row r="621" spans="1:9" x14ac:dyDescent="0.2">
      <c r="A621" s="1">
        <v>1.31134259259259E-2</v>
      </c>
      <c r="B621">
        <v>31.71</v>
      </c>
      <c r="C621">
        <v>938.67399160000002</v>
      </c>
      <c r="D621">
        <v>1248.9463284999999</v>
      </c>
      <c r="E621">
        <v>48.2</v>
      </c>
      <c r="F621">
        <v>36.200000000000003</v>
      </c>
      <c r="G621">
        <v>133</v>
      </c>
      <c r="H621">
        <v>7.1</v>
      </c>
      <c r="I621">
        <v>50</v>
      </c>
    </row>
    <row r="622" spans="1:9" x14ac:dyDescent="0.2">
      <c r="A622" s="1">
        <v>1.3136574074074101E-2</v>
      </c>
      <c r="B622">
        <v>32.72</v>
      </c>
      <c r="C622">
        <v>935.61171300000001</v>
      </c>
      <c r="D622">
        <v>1269.3515964999999</v>
      </c>
      <c r="E622">
        <v>49.9</v>
      </c>
      <c r="F622">
        <v>36.799999999999997</v>
      </c>
      <c r="G622">
        <v>133</v>
      </c>
      <c r="H622">
        <v>7</v>
      </c>
      <c r="I622">
        <v>50</v>
      </c>
    </row>
    <row r="623" spans="1:9" x14ac:dyDescent="0.2">
      <c r="A623" s="1">
        <v>1.3159722222222199E-2</v>
      </c>
      <c r="B623">
        <v>33.26</v>
      </c>
      <c r="C623">
        <v>911.87307310000006</v>
      </c>
      <c r="D623">
        <v>1276.5874871000001</v>
      </c>
      <c r="E623">
        <v>52</v>
      </c>
      <c r="F623">
        <v>37.200000000000003</v>
      </c>
      <c r="G623">
        <v>133</v>
      </c>
      <c r="H623">
        <v>6.9</v>
      </c>
      <c r="I623">
        <v>50</v>
      </c>
    </row>
    <row r="624" spans="1:9" x14ac:dyDescent="0.2">
      <c r="A624" s="1">
        <v>1.3171296296296301E-2</v>
      </c>
      <c r="B624">
        <v>34.17</v>
      </c>
      <c r="C624">
        <v>904.30059800000004</v>
      </c>
      <c r="D624">
        <v>1257.1076188</v>
      </c>
      <c r="E624">
        <v>52.4</v>
      </c>
      <c r="F624">
        <v>37.700000000000003</v>
      </c>
      <c r="G624">
        <v>133</v>
      </c>
      <c r="H624">
        <v>6.8</v>
      </c>
      <c r="I624">
        <v>50</v>
      </c>
    </row>
    <row r="625" spans="1:9" x14ac:dyDescent="0.2">
      <c r="A625" s="1">
        <v>1.3194444444444399E-2</v>
      </c>
      <c r="B625">
        <v>36.14</v>
      </c>
      <c r="C625">
        <v>890.25596029999997</v>
      </c>
      <c r="D625">
        <v>1254.1762794000001</v>
      </c>
      <c r="E625">
        <v>54.1</v>
      </c>
      <c r="F625">
        <v>38.4</v>
      </c>
      <c r="G625">
        <v>133</v>
      </c>
      <c r="H625">
        <v>6.7</v>
      </c>
      <c r="I625">
        <v>50</v>
      </c>
    </row>
    <row r="626" spans="1:9" x14ac:dyDescent="0.2">
      <c r="A626" s="1">
        <v>1.32175925925926E-2</v>
      </c>
      <c r="B626">
        <v>36.229999999999997</v>
      </c>
      <c r="C626">
        <v>842.39667310000004</v>
      </c>
      <c r="D626">
        <v>1197.9316351</v>
      </c>
      <c r="E626">
        <v>55.2</v>
      </c>
      <c r="F626">
        <v>38.799999999999997</v>
      </c>
      <c r="G626">
        <v>133</v>
      </c>
      <c r="H626">
        <v>6.3</v>
      </c>
      <c r="I626">
        <v>50</v>
      </c>
    </row>
    <row r="627" spans="1:9" x14ac:dyDescent="0.2">
      <c r="A627" s="1">
        <v>1.32291666666667E-2</v>
      </c>
      <c r="B627">
        <v>36.99</v>
      </c>
      <c r="C627">
        <v>847.55963970000005</v>
      </c>
      <c r="D627">
        <v>1178.0786353000001</v>
      </c>
      <c r="E627">
        <v>53.9</v>
      </c>
      <c r="F627">
        <v>38.799999999999997</v>
      </c>
      <c r="G627">
        <v>133</v>
      </c>
      <c r="H627">
        <v>6.4</v>
      </c>
      <c r="I627">
        <v>50</v>
      </c>
    </row>
    <row r="628" spans="1:9" x14ac:dyDescent="0.2">
      <c r="A628" s="1">
        <v>1.32523148148148E-2</v>
      </c>
      <c r="B628">
        <v>36.76</v>
      </c>
      <c r="C628">
        <v>786.41038449999996</v>
      </c>
      <c r="D628">
        <v>1099.0836809</v>
      </c>
      <c r="E628">
        <v>55</v>
      </c>
      <c r="F628">
        <v>39.299999999999997</v>
      </c>
      <c r="G628">
        <v>133</v>
      </c>
      <c r="H628">
        <v>5.9</v>
      </c>
      <c r="I628">
        <v>50</v>
      </c>
    </row>
    <row r="629" spans="1:9" x14ac:dyDescent="0.2">
      <c r="A629" s="1">
        <v>1.3275462962962999E-2</v>
      </c>
      <c r="B629">
        <v>35.549999999999997</v>
      </c>
      <c r="C629">
        <v>757.94120050000004</v>
      </c>
      <c r="D629">
        <v>1081.6955957</v>
      </c>
      <c r="E629">
        <v>55.1</v>
      </c>
      <c r="F629">
        <v>38.6</v>
      </c>
      <c r="G629">
        <v>132</v>
      </c>
      <c r="H629">
        <v>5.7</v>
      </c>
      <c r="I629">
        <v>50</v>
      </c>
    </row>
    <row r="630" spans="1:9" x14ac:dyDescent="0.2">
      <c r="A630" s="1">
        <v>1.3287037037037E-2</v>
      </c>
      <c r="B630">
        <v>35.42</v>
      </c>
      <c r="C630">
        <v>775.32662349999998</v>
      </c>
      <c r="D630">
        <v>1066.6115642</v>
      </c>
      <c r="E630">
        <v>52.4</v>
      </c>
      <c r="F630">
        <v>38.1</v>
      </c>
      <c r="G630">
        <v>132</v>
      </c>
      <c r="H630">
        <v>5.9</v>
      </c>
      <c r="I630">
        <v>50</v>
      </c>
    </row>
    <row r="631" spans="1:9" x14ac:dyDescent="0.2">
      <c r="A631" s="1">
        <v>1.3310185185185199E-2</v>
      </c>
      <c r="B631">
        <v>36.630000000000003</v>
      </c>
      <c r="C631">
        <v>817.73216149999996</v>
      </c>
      <c r="D631">
        <v>1073.9430228000001</v>
      </c>
      <c r="E631">
        <v>49.5</v>
      </c>
      <c r="F631">
        <v>37.700000000000003</v>
      </c>
      <c r="G631">
        <v>132</v>
      </c>
      <c r="H631">
        <v>6.2</v>
      </c>
      <c r="I631">
        <v>50</v>
      </c>
    </row>
    <row r="632" spans="1:9" x14ac:dyDescent="0.2">
      <c r="A632" s="1">
        <v>1.3333333333333299E-2</v>
      </c>
      <c r="B632">
        <v>36.06</v>
      </c>
      <c r="C632">
        <v>825.79013840000005</v>
      </c>
      <c r="D632">
        <v>1064.7308201999999</v>
      </c>
      <c r="E632">
        <v>48.1</v>
      </c>
      <c r="F632">
        <v>37.299999999999997</v>
      </c>
      <c r="G632">
        <v>132</v>
      </c>
      <c r="H632">
        <v>6.3</v>
      </c>
      <c r="I632">
        <v>50</v>
      </c>
    </row>
    <row r="633" spans="1:9" x14ac:dyDescent="0.2">
      <c r="A633" s="1">
        <v>1.3344907407407401E-2</v>
      </c>
      <c r="B633">
        <v>37.17</v>
      </c>
      <c r="C633">
        <v>902.78751299999999</v>
      </c>
      <c r="D633">
        <v>1139.9821772</v>
      </c>
      <c r="E633">
        <v>46.8</v>
      </c>
      <c r="F633">
        <v>37.1</v>
      </c>
      <c r="G633">
        <v>132</v>
      </c>
      <c r="H633">
        <v>6.8</v>
      </c>
      <c r="I633">
        <v>50</v>
      </c>
    </row>
    <row r="634" spans="1:9" x14ac:dyDescent="0.2">
      <c r="A634" s="1">
        <v>1.33680555555556E-2</v>
      </c>
      <c r="B634">
        <v>37.74</v>
      </c>
      <c r="C634">
        <v>954.52531139999996</v>
      </c>
      <c r="D634">
        <v>1174.8801541</v>
      </c>
      <c r="E634">
        <v>46</v>
      </c>
      <c r="F634">
        <v>37.4</v>
      </c>
      <c r="G634">
        <v>132</v>
      </c>
      <c r="H634">
        <v>7.2</v>
      </c>
      <c r="I634">
        <v>50</v>
      </c>
    </row>
    <row r="635" spans="1:9" x14ac:dyDescent="0.2">
      <c r="A635" s="1">
        <v>1.3379629629629601E-2</v>
      </c>
      <c r="B635">
        <v>37.409999999999997</v>
      </c>
      <c r="C635">
        <v>921.75749929999995</v>
      </c>
      <c r="D635">
        <v>1165.5400171000001</v>
      </c>
      <c r="E635">
        <v>47.7</v>
      </c>
      <c r="F635">
        <v>37.700000000000003</v>
      </c>
      <c r="G635">
        <v>132</v>
      </c>
      <c r="H635">
        <v>7</v>
      </c>
      <c r="I635">
        <v>50</v>
      </c>
    </row>
    <row r="636" spans="1:9" x14ac:dyDescent="0.2">
      <c r="A636" s="1">
        <v>1.34027777777778E-2</v>
      </c>
      <c r="B636">
        <v>36.9</v>
      </c>
      <c r="C636">
        <v>888.67496930000004</v>
      </c>
      <c r="D636">
        <v>1135.1040555</v>
      </c>
      <c r="E636">
        <v>49</v>
      </c>
      <c r="F636">
        <v>38.4</v>
      </c>
      <c r="G636">
        <v>131</v>
      </c>
      <c r="H636">
        <v>6.8</v>
      </c>
      <c r="I636">
        <v>50</v>
      </c>
    </row>
    <row r="637" spans="1:9" x14ac:dyDescent="0.2">
      <c r="A637" s="1">
        <v>1.34259259259259E-2</v>
      </c>
      <c r="B637">
        <v>36.81</v>
      </c>
      <c r="C637">
        <v>870.31001300000003</v>
      </c>
      <c r="D637">
        <v>1129.2957782000001</v>
      </c>
      <c r="E637">
        <v>49.8</v>
      </c>
      <c r="F637">
        <v>38.299999999999997</v>
      </c>
      <c r="G637">
        <v>131</v>
      </c>
      <c r="H637">
        <v>6.6</v>
      </c>
      <c r="I637">
        <v>50</v>
      </c>
    </row>
    <row r="638" spans="1:9" x14ac:dyDescent="0.2">
      <c r="A638" s="1">
        <v>1.34375E-2</v>
      </c>
      <c r="B638">
        <v>36.630000000000003</v>
      </c>
      <c r="C638">
        <v>825.33997999999997</v>
      </c>
      <c r="D638">
        <v>1094.9061833999999</v>
      </c>
      <c r="E638">
        <v>50.8</v>
      </c>
      <c r="F638">
        <v>38.299999999999997</v>
      </c>
      <c r="G638">
        <v>131</v>
      </c>
      <c r="H638">
        <v>6.3</v>
      </c>
      <c r="I638">
        <v>50</v>
      </c>
    </row>
    <row r="639" spans="1:9" x14ac:dyDescent="0.2">
      <c r="A639" s="1">
        <v>1.34606481481481E-2</v>
      </c>
      <c r="B639">
        <v>37.409999999999997</v>
      </c>
      <c r="C639">
        <v>840.66010600000004</v>
      </c>
      <c r="D639">
        <v>1109.7073562999999</v>
      </c>
      <c r="E639">
        <v>50.5</v>
      </c>
      <c r="F639">
        <v>38.200000000000003</v>
      </c>
      <c r="G639">
        <v>130</v>
      </c>
      <c r="H639">
        <v>6.5</v>
      </c>
      <c r="I639">
        <v>50</v>
      </c>
    </row>
    <row r="640" spans="1:9" x14ac:dyDescent="0.2">
      <c r="A640" s="1">
        <v>1.3483796296296299E-2</v>
      </c>
      <c r="B640">
        <v>34.97</v>
      </c>
      <c r="C640">
        <v>848.97099590000005</v>
      </c>
      <c r="D640">
        <v>1138.3634371000001</v>
      </c>
      <c r="E640">
        <v>49.4</v>
      </c>
      <c r="F640">
        <v>36.9</v>
      </c>
      <c r="G640">
        <v>130</v>
      </c>
      <c r="H640">
        <v>6.5</v>
      </c>
      <c r="I640">
        <v>50</v>
      </c>
    </row>
    <row r="641" spans="1:9" x14ac:dyDescent="0.2">
      <c r="A641" s="1">
        <v>1.35069444444444E-2</v>
      </c>
      <c r="B641">
        <v>33.67</v>
      </c>
      <c r="C641">
        <v>840.10298590000002</v>
      </c>
      <c r="D641">
        <v>1120.0311293</v>
      </c>
      <c r="E641">
        <v>48.5</v>
      </c>
      <c r="F641">
        <v>36.4</v>
      </c>
      <c r="G641">
        <v>130</v>
      </c>
      <c r="H641">
        <v>6.5</v>
      </c>
      <c r="I641">
        <v>50</v>
      </c>
    </row>
    <row r="642" spans="1:9" x14ac:dyDescent="0.2">
      <c r="A642" s="1">
        <v>1.35300925925926E-2</v>
      </c>
      <c r="B642">
        <v>32.93</v>
      </c>
      <c r="C642">
        <v>842.95759539999995</v>
      </c>
      <c r="D642">
        <v>1112.0949579000001</v>
      </c>
      <c r="E642">
        <v>48.2</v>
      </c>
      <c r="F642">
        <v>36.5</v>
      </c>
      <c r="G642">
        <v>130</v>
      </c>
      <c r="H642">
        <v>6.5</v>
      </c>
      <c r="I642">
        <v>50</v>
      </c>
    </row>
    <row r="643" spans="1:9" x14ac:dyDescent="0.2">
      <c r="A643" s="1">
        <v>1.3553240740740701E-2</v>
      </c>
      <c r="B643">
        <v>32.61</v>
      </c>
      <c r="C643">
        <v>848.42821519999995</v>
      </c>
      <c r="D643">
        <v>1112.9563605000001</v>
      </c>
      <c r="E643">
        <v>47.5</v>
      </c>
      <c r="F643">
        <v>36.200000000000003</v>
      </c>
      <c r="G643">
        <v>130</v>
      </c>
      <c r="H643">
        <v>6.5</v>
      </c>
      <c r="I643">
        <v>50</v>
      </c>
    </row>
    <row r="644" spans="1:9" x14ac:dyDescent="0.2">
      <c r="A644" s="1">
        <v>1.35648148148148E-2</v>
      </c>
      <c r="B644">
        <v>31.32</v>
      </c>
      <c r="C644">
        <v>818.64040150000005</v>
      </c>
      <c r="D644">
        <v>1071.9146661</v>
      </c>
      <c r="E644">
        <v>46.9</v>
      </c>
      <c r="F644">
        <v>35.799999999999997</v>
      </c>
      <c r="G644">
        <v>130</v>
      </c>
      <c r="H644">
        <v>6.3</v>
      </c>
      <c r="I644">
        <v>50</v>
      </c>
    </row>
    <row r="645" spans="1:9" x14ac:dyDescent="0.2">
      <c r="A645" s="1">
        <v>1.3587962962963E-2</v>
      </c>
      <c r="B645">
        <v>31.71</v>
      </c>
      <c r="C645">
        <v>810.46250859999998</v>
      </c>
      <c r="D645">
        <v>1020.8778493999999</v>
      </c>
      <c r="E645">
        <v>46.3</v>
      </c>
      <c r="F645">
        <v>36.700000000000003</v>
      </c>
      <c r="G645">
        <v>130</v>
      </c>
      <c r="H645">
        <v>6.2</v>
      </c>
      <c r="I645">
        <v>50</v>
      </c>
    </row>
    <row r="646" spans="1:9" x14ac:dyDescent="0.2">
      <c r="A646" s="1">
        <v>1.36111111111111E-2</v>
      </c>
      <c r="B646">
        <v>32.22</v>
      </c>
      <c r="C646">
        <v>845.94376009999996</v>
      </c>
      <c r="D646">
        <v>1048.5126190000001</v>
      </c>
      <c r="E646">
        <v>45.4</v>
      </c>
      <c r="F646">
        <v>36.6</v>
      </c>
      <c r="G646">
        <v>129</v>
      </c>
      <c r="H646">
        <v>6.6</v>
      </c>
      <c r="I646">
        <v>50</v>
      </c>
    </row>
    <row r="647" spans="1:9" x14ac:dyDescent="0.2">
      <c r="A647" s="1">
        <v>1.3634259259259301E-2</v>
      </c>
      <c r="B647">
        <v>32.47</v>
      </c>
      <c r="C647">
        <v>854.65118259999997</v>
      </c>
      <c r="D647">
        <v>1070.1120939</v>
      </c>
      <c r="E647">
        <v>45.6</v>
      </c>
      <c r="F647">
        <v>36.4</v>
      </c>
      <c r="G647">
        <v>129</v>
      </c>
      <c r="H647">
        <v>6.6</v>
      </c>
      <c r="I647">
        <v>50</v>
      </c>
    </row>
    <row r="648" spans="1:9" x14ac:dyDescent="0.2">
      <c r="A648" s="1">
        <v>1.3668981481481501E-2</v>
      </c>
      <c r="B648">
        <v>27.45</v>
      </c>
      <c r="C648">
        <v>948.31251910000003</v>
      </c>
      <c r="D648">
        <v>1215.6618802</v>
      </c>
      <c r="E648">
        <v>46.4</v>
      </c>
      <c r="F648">
        <v>36.200000000000003</v>
      </c>
      <c r="G648">
        <v>129</v>
      </c>
      <c r="H648">
        <v>7.4</v>
      </c>
      <c r="I648">
        <v>50</v>
      </c>
    </row>
    <row r="649" spans="1:9" x14ac:dyDescent="0.2">
      <c r="A649" s="1">
        <v>1.3703703703703701E-2</v>
      </c>
      <c r="B649">
        <v>25.71</v>
      </c>
      <c r="C649">
        <v>937.03376200000002</v>
      </c>
      <c r="D649">
        <v>1215.6750707000001</v>
      </c>
      <c r="E649">
        <v>45.9</v>
      </c>
      <c r="F649">
        <v>35.299999999999997</v>
      </c>
      <c r="G649">
        <v>129</v>
      </c>
      <c r="H649">
        <v>7.3</v>
      </c>
      <c r="I649">
        <v>50</v>
      </c>
    </row>
    <row r="650" spans="1:9" x14ac:dyDescent="0.2">
      <c r="A650" s="1">
        <v>1.375E-2</v>
      </c>
      <c r="B650">
        <v>22.49</v>
      </c>
      <c r="C650">
        <v>846.51338559999999</v>
      </c>
      <c r="D650">
        <v>1107.4061075</v>
      </c>
      <c r="E650">
        <v>46.1</v>
      </c>
      <c r="F650">
        <v>35.200000000000003</v>
      </c>
      <c r="G650">
        <v>130</v>
      </c>
      <c r="H650">
        <v>6.5</v>
      </c>
      <c r="I650">
        <v>50</v>
      </c>
    </row>
    <row r="651" spans="1:9" x14ac:dyDescent="0.2">
      <c r="A651" s="1">
        <v>1.37615740740741E-2</v>
      </c>
      <c r="B651">
        <v>23.22</v>
      </c>
      <c r="C651">
        <v>885.08736910000005</v>
      </c>
      <c r="D651">
        <v>1169.2900070000001</v>
      </c>
      <c r="E651">
        <v>46.3</v>
      </c>
      <c r="F651">
        <v>35</v>
      </c>
      <c r="G651">
        <v>130</v>
      </c>
      <c r="H651">
        <v>6.8</v>
      </c>
      <c r="I651">
        <v>50</v>
      </c>
    </row>
    <row r="652" spans="1:9" x14ac:dyDescent="0.2">
      <c r="A652" s="1">
        <v>1.37847222222222E-2</v>
      </c>
      <c r="B652">
        <v>23.22</v>
      </c>
      <c r="C652">
        <v>916.77498279999998</v>
      </c>
      <c r="D652">
        <v>1203.9537908</v>
      </c>
      <c r="E652">
        <v>45.6</v>
      </c>
      <c r="F652">
        <v>34.700000000000003</v>
      </c>
      <c r="G652">
        <v>131</v>
      </c>
      <c r="H652">
        <v>7</v>
      </c>
      <c r="I652">
        <v>50</v>
      </c>
    </row>
    <row r="653" spans="1:9" x14ac:dyDescent="0.2">
      <c r="A653" s="1">
        <v>1.3807870370370399E-2</v>
      </c>
      <c r="B653">
        <v>25.49</v>
      </c>
      <c r="C653">
        <v>831.098386</v>
      </c>
      <c r="D653">
        <v>1069.0201116999999</v>
      </c>
      <c r="E653">
        <v>44.4</v>
      </c>
      <c r="F653">
        <v>34.5</v>
      </c>
      <c r="G653">
        <v>132</v>
      </c>
      <c r="H653">
        <v>6.3</v>
      </c>
      <c r="I653">
        <v>50</v>
      </c>
    </row>
    <row r="654" spans="1:9" x14ac:dyDescent="0.2">
      <c r="A654" s="1">
        <v>1.38541666666667E-2</v>
      </c>
      <c r="B654">
        <v>23.98</v>
      </c>
      <c r="C654">
        <v>757.08363889999998</v>
      </c>
      <c r="D654">
        <v>966.36967179999999</v>
      </c>
      <c r="E654">
        <v>45.4</v>
      </c>
      <c r="F654">
        <v>35.5</v>
      </c>
      <c r="G654">
        <v>131</v>
      </c>
      <c r="H654">
        <v>5.8</v>
      </c>
      <c r="I654">
        <v>50</v>
      </c>
    </row>
    <row r="655" spans="1:9" x14ac:dyDescent="0.2">
      <c r="A655" s="1">
        <v>1.3865740740740699E-2</v>
      </c>
      <c r="B655">
        <v>28.79</v>
      </c>
      <c r="C655">
        <v>895.59762030000002</v>
      </c>
      <c r="D655">
        <v>1125.0763775999999</v>
      </c>
      <c r="E655">
        <v>44.7</v>
      </c>
      <c r="F655">
        <v>35.6</v>
      </c>
      <c r="G655">
        <v>130</v>
      </c>
      <c r="H655">
        <v>6.9</v>
      </c>
      <c r="I655">
        <v>50</v>
      </c>
    </row>
    <row r="656" spans="1:9" x14ac:dyDescent="0.2">
      <c r="A656" s="1">
        <v>1.3900462962963E-2</v>
      </c>
      <c r="B656">
        <v>25.84</v>
      </c>
      <c r="C656">
        <v>805.73948989999997</v>
      </c>
      <c r="D656">
        <v>967.66696019999995</v>
      </c>
      <c r="E656">
        <v>43.9</v>
      </c>
      <c r="F656">
        <v>36.6</v>
      </c>
      <c r="G656">
        <v>129</v>
      </c>
      <c r="H656">
        <v>6.2</v>
      </c>
      <c r="I656">
        <v>50</v>
      </c>
    </row>
    <row r="657" spans="1:9" x14ac:dyDescent="0.2">
      <c r="A657" s="1">
        <v>1.3912037037037001E-2</v>
      </c>
      <c r="B657">
        <v>26.69</v>
      </c>
      <c r="C657">
        <v>825.61465710000004</v>
      </c>
      <c r="D657">
        <v>974.1688517</v>
      </c>
      <c r="E657">
        <v>44</v>
      </c>
      <c r="F657">
        <v>37.299999999999997</v>
      </c>
      <c r="G657">
        <v>128</v>
      </c>
      <c r="H657">
        <v>6.5</v>
      </c>
      <c r="I657">
        <v>50</v>
      </c>
    </row>
    <row r="658" spans="1:9" x14ac:dyDescent="0.2">
      <c r="A658" s="1">
        <v>1.39351851851852E-2</v>
      </c>
      <c r="B658">
        <v>28.79</v>
      </c>
      <c r="C658">
        <v>843.44416669999998</v>
      </c>
      <c r="D658">
        <v>988.79134629999999</v>
      </c>
      <c r="E658">
        <v>45.1</v>
      </c>
      <c r="F658">
        <v>38.5</v>
      </c>
      <c r="G658">
        <v>128</v>
      </c>
      <c r="H658">
        <v>6.6</v>
      </c>
      <c r="I658">
        <v>50</v>
      </c>
    </row>
    <row r="659" spans="1:9" x14ac:dyDescent="0.2">
      <c r="A659" s="1">
        <v>1.4016203703703701E-2</v>
      </c>
      <c r="B659">
        <v>20.51</v>
      </c>
      <c r="C659">
        <v>765.1797636</v>
      </c>
      <c r="D659">
        <v>906.93600449999997</v>
      </c>
      <c r="E659">
        <v>45.8</v>
      </c>
      <c r="F659">
        <v>38.700000000000003</v>
      </c>
      <c r="G659">
        <v>129</v>
      </c>
      <c r="H659">
        <v>5.9</v>
      </c>
      <c r="I659">
        <v>50</v>
      </c>
    </row>
    <row r="660" spans="1:9" x14ac:dyDescent="0.2">
      <c r="A660" s="1">
        <v>1.40625E-2</v>
      </c>
      <c r="B660">
        <v>18.16</v>
      </c>
      <c r="C660">
        <v>730.39755070000001</v>
      </c>
      <c r="D660">
        <v>880.73973679999995</v>
      </c>
      <c r="E660">
        <v>46.2</v>
      </c>
      <c r="F660">
        <v>38.299999999999997</v>
      </c>
      <c r="G660">
        <v>130</v>
      </c>
      <c r="H660">
        <v>5.6</v>
      </c>
      <c r="I660">
        <v>50</v>
      </c>
    </row>
    <row r="661" spans="1:9" x14ac:dyDescent="0.2">
      <c r="A661" s="1">
        <v>1.40740740740741E-2</v>
      </c>
      <c r="B661">
        <v>20.45</v>
      </c>
      <c r="C661">
        <v>738.31105400000001</v>
      </c>
      <c r="D661">
        <v>909.58719510000003</v>
      </c>
      <c r="E661">
        <v>48.2</v>
      </c>
      <c r="F661">
        <v>39.1</v>
      </c>
      <c r="G661">
        <v>131</v>
      </c>
      <c r="H661">
        <v>5.6</v>
      </c>
      <c r="I661">
        <v>50</v>
      </c>
    </row>
    <row r="662" spans="1:9" x14ac:dyDescent="0.2">
      <c r="A662" s="1">
        <v>1.4085648148148101E-2</v>
      </c>
      <c r="B662">
        <v>20.98</v>
      </c>
      <c r="C662">
        <v>695.17833949999999</v>
      </c>
      <c r="D662">
        <v>856.44233870000005</v>
      </c>
      <c r="E662">
        <v>49.5</v>
      </c>
      <c r="F662">
        <v>40.200000000000003</v>
      </c>
      <c r="G662">
        <v>131</v>
      </c>
      <c r="H662">
        <v>5.3</v>
      </c>
      <c r="I662">
        <v>50</v>
      </c>
    </row>
    <row r="663" spans="1:9" x14ac:dyDescent="0.2">
      <c r="A663" s="1">
        <v>1.40972222222222E-2</v>
      </c>
      <c r="B663">
        <v>21.37</v>
      </c>
      <c r="C663">
        <v>697.65907860000004</v>
      </c>
      <c r="D663">
        <v>844.61857169999996</v>
      </c>
      <c r="E663">
        <v>49</v>
      </c>
      <c r="F663">
        <v>40.5</v>
      </c>
      <c r="G663">
        <v>132</v>
      </c>
      <c r="H663">
        <v>5.3</v>
      </c>
      <c r="I663">
        <v>50</v>
      </c>
    </row>
    <row r="664" spans="1:9" x14ac:dyDescent="0.2">
      <c r="A664" s="1">
        <v>1.41087962962963E-2</v>
      </c>
      <c r="B664">
        <v>40</v>
      </c>
      <c r="C664">
        <v>869.98879199999999</v>
      </c>
      <c r="D664">
        <v>1056.7676426999999</v>
      </c>
      <c r="E664">
        <v>51.5</v>
      </c>
      <c r="F664">
        <v>42.4</v>
      </c>
      <c r="G664">
        <v>132</v>
      </c>
      <c r="H664">
        <v>6.6</v>
      </c>
      <c r="I664">
        <v>50</v>
      </c>
    </row>
    <row r="665" spans="1:9" x14ac:dyDescent="0.2">
      <c r="A665" s="1">
        <v>1.41319444444444E-2</v>
      </c>
      <c r="B665">
        <v>55.05</v>
      </c>
      <c r="C665">
        <v>885.02630910000005</v>
      </c>
      <c r="D665">
        <v>1061.1551359</v>
      </c>
      <c r="E665">
        <v>55.8</v>
      </c>
      <c r="F665">
        <v>46.5</v>
      </c>
      <c r="G665">
        <v>132</v>
      </c>
      <c r="H665">
        <v>6.7</v>
      </c>
      <c r="I665">
        <v>50</v>
      </c>
    </row>
    <row r="666" spans="1:9" x14ac:dyDescent="0.2">
      <c r="A666" s="1">
        <v>1.4155092592592599E-2</v>
      </c>
      <c r="B666">
        <v>45.73</v>
      </c>
      <c r="C666">
        <v>838.2449795</v>
      </c>
      <c r="D666">
        <v>1015.1677631</v>
      </c>
      <c r="E666">
        <v>53.3</v>
      </c>
      <c r="F666">
        <v>44</v>
      </c>
      <c r="G666">
        <v>131</v>
      </c>
      <c r="H666">
        <v>6.4</v>
      </c>
      <c r="I666">
        <v>50</v>
      </c>
    </row>
    <row r="667" spans="1:9" x14ac:dyDescent="0.2">
      <c r="A667" s="1">
        <v>1.41782407407407E-2</v>
      </c>
      <c r="B667">
        <v>39.01</v>
      </c>
      <c r="C667">
        <v>799.69603470000004</v>
      </c>
      <c r="D667">
        <v>991.2284545</v>
      </c>
      <c r="E667">
        <v>51.3</v>
      </c>
      <c r="F667">
        <v>41.4</v>
      </c>
      <c r="G667">
        <v>129</v>
      </c>
      <c r="H667">
        <v>6.2</v>
      </c>
      <c r="I667">
        <v>50</v>
      </c>
    </row>
    <row r="668" spans="1:9" x14ac:dyDescent="0.2">
      <c r="A668" s="1">
        <v>1.4201388888888901E-2</v>
      </c>
      <c r="B668">
        <v>35.049999999999997</v>
      </c>
      <c r="C668">
        <v>799.15187849999995</v>
      </c>
      <c r="D668">
        <v>1034.489534</v>
      </c>
      <c r="E668">
        <v>50.8</v>
      </c>
      <c r="F668">
        <v>39.200000000000003</v>
      </c>
      <c r="G668">
        <v>127</v>
      </c>
      <c r="H668">
        <v>6.3</v>
      </c>
      <c r="I668">
        <v>50</v>
      </c>
    </row>
    <row r="669" spans="1:9" x14ac:dyDescent="0.2">
      <c r="A669" s="1">
        <v>1.4224537037037001E-2</v>
      </c>
      <c r="B669">
        <v>31.19</v>
      </c>
      <c r="C669">
        <v>775.54583409999998</v>
      </c>
      <c r="D669">
        <v>991.55057239999996</v>
      </c>
      <c r="E669">
        <v>48.4</v>
      </c>
      <c r="F669">
        <v>37.9</v>
      </c>
      <c r="G669">
        <v>126</v>
      </c>
      <c r="H669">
        <v>6.2</v>
      </c>
      <c r="I669">
        <v>50</v>
      </c>
    </row>
    <row r="670" spans="1:9" x14ac:dyDescent="0.2">
      <c r="A670" s="1">
        <v>1.42476851851852E-2</v>
      </c>
      <c r="B670">
        <v>29.82</v>
      </c>
      <c r="C670">
        <v>788.16074390000006</v>
      </c>
      <c r="D670">
        <v>990.70272139999997</v>
      </c>
      <c r="E670">
        <v>46.6</v>
      </c>
      <c r="F670">
        <v>37.1</v>
      </c>
      <c r="G670">
        <v>125</v>
      </c>
      <c r="H670">
        <v>6.3</v>
      </c>
      <c r="I670">
        <v>50</v>
      </c>
    </row>
    <row r="671" spans="1:9" x14ac:dyDescent="0.2">
      <c r="A671" s="1">
        <v>1.42708333333333E-2</v>
      </c>
      <c r="B671">
        <v>28.28</v>
      </c>
      <c r="C671">
        <v>758.72093749999999</v>
      </c>
      <c r="D671">
        <v>942.1336814</v>
      </c>
      <c r="E671">
        <v>45.7</v>
      </c>
      <c r="F671">
        <v>36.799999999999997</v>
      </c>
      <c r="G671">
        <v>124</v>
      </c>
      <c r="H671">
        <v>6.1</v>
      </c>
      <c r="I671">
        <v>50</v>
      </c>
    </row>
    <row r="672" spans="1:9" x14ac:dyDescent="0.2">
      <c r="A672" s="1">
        <v>1.4305555555555601E-2</v>
      </c>
      <c r="B672">
        <v>28.28</v>
      </c>
      <c r="C672">
        <v>757.38064929999996</v>
      </c>
      <c r="D672">
        <v>925.92790430000002</v>
      </c>
      <c r="E672">
        <v>44.7</v>
      </c>
      <c r="F672">
        <v>36.6</v>
      </c>
      <c r="G672">
        <v>124</v>
      </c>
      <c r="H672">
        <v>6.1</v>
      </c>
      <c r="I672">
        <v>50</v>
      </c>
    </row>
    <row r="673" spans="1:9" x14ac:dyDescent="0.2">
      <c r="A673" s="1">
        <v>1.4328703703703699E-2</v>
      </c>
      <c r="B673">
        <v>27.78</v>
      </c>
      <c r="C673">
        <v>778.62145989999999</v>
      </c>
      <c r="D673">
        <v>911.53861280000001</v>
      </c>
      <c r="E673">
        <v>42.4</v>
      </c>
      <c r="F673">
        <v>36.200000000000003</v>
      </c>
      <c r="G673">
        <v>124</v>
      </c>
      <c r="H673">
        <v>6.3</v>
      </c>
      <c r="I673">
        <v>50</v>
      </c>
    </row>
    <row r="674" spans="1:9" x14ac:dyDescent="0.2">
      <c r="A674" s="1">
        <v>1.43518518518519E-2</v>
      </c>
      <c r="B674">
        <v>26.79</v>
      </c>
      <c r="C674">
        <v>805.31175329999996</v>
      </c>
      <c r="D674">
        <v>926.93580640000005</v>
      </c>
      <c r="E674">
        <v>39.9</v>
      </c>
      <c r="F674">
        <v>34.700000000000003</v>
      </c>
      <c r="G674">
        <v>125</v>
      </c>
      <c r="H674">
        <v>6.4</v>
      </c>
      <c r="I674">
        <v>50</v>
      </c>
    </row>
    <row r="675" spans="1:9" x14ac:dyDescent="0.2">
      <c r="A675" s="1">
        <v>1.4375000000000001E-2</v>
      </c>
      <c r="B675">
        <v>26.18</v>
      </c>
      <c r="C675">
        <v>810.08408959999997</v>
      </c>
      <c r="D675">
        <v>932.1431599</v>
      </c>
      <c r="E675">
        <v>39.4</v>
      </c>
      <c r="F675">
        <v>34.299999999999997</v>
      </c>
      <c r="G675">
        <v>125</v>
      </c>
      <c r="H675">
        <v>6.5</v>
      </c>
      <c r="I675">
        <v>50</v>
      </c>
    </row>
    <row r="676" spans="1:9" x14ac:dyDescent="0.2">
      <c r="A676" s="1">
        <v>1.4409722222222201E-2</v>
      </c>
      <c r="B676">
        <v>26.6</v>
      </c>
      <c r="C676">
        <v>867.6170333</v>
      </c>
      <c r="D676">
        <v>987.01866949999999</v>
      </c>
      <c r="E676">
        <v>38.5</v>
      </c>
      <c r="F676">
        <v>33.799999999999997</v>
      </c>
      <c r="G676">
        <v>125</v>
      </c>
      <c r="H676">
        <v>6.9</v>
      </c>
      <c r="I676">
        <v>50</v>
      </c>
    </row>
    <row r="677" spans="1:9" x14ac:dyDescent="0.2">
      <c r="A677" s="1">
        <v>1.44328703703704E-2</v>
      </c>
      <c r="B677">
        <v>26.6</v>
      </c>
      <c r="C677">
        <v>873.54972399999997</v>
      </c>
      <c r="D677">
        <v>991.17240679999998</v>
      </c>
      <c r="E677">
        <v>38.5</v>
      </c>
      <c r="F677">
        <v>34</v>
      </c>
      <c r="G677">
        <v>126</v>
      </c>
      <c r="H677">
        <v>6.9</v>
      </c>
      <c r="I677">
        <v>50</v>
      </c>
    </row>
    <row r="678" spans="1:9" x14ac:dyDescent="0.2">
      <c r="A678" s="1">
        <v>1.44560185185185E-2</v>
      </c>
      <c r="B678">
        <v>26.34</v>
      </c>
      <c r="C678">
        <v>833.73312850000002</v>
      </c>
      <c r="D678">
        <v>988.12742549999996</v>
      </c>
      <c r="E678">
        <v>40.299999999999997</v>
      </c>
      <c r="F678">
        <v>34</v>
      </c>
      <c r="G678">
        <v>126</v>
      </c>
      <c r="H678">
        <v>6.6</v>
      </c>
      <c r="I678">
        <v>50</v>
      </c>
    </row>
    <row r="679" spans="1:9" x14ac:dyDescent="0.2">
      <c r="A679" s="1">
        <v>1.44907407407407E-2</v>
      </c>
      <c r="B679">
        <v>26.43</v>
      </c>
      <c r="C679">
        <v>777.40408779999996</v>
      </c>
      <c r="D679">
        <v>920.85873800000002</v>
      </c>
      <c r="E679">
        <v>41.9</v>
      </c>
      <c r="F679">
        <v>35.4</v>
      </c>
      <c r="G679">
        <v>126</v>
      </c>
      <c r="H679">
        <v>6.2</v>
      </c>
      <c r="I679">
        <v>50</v>
      </c>
    </row>
    <row r="680" spans="1:9" x14ac:dyDescent="0.2">
      <c r="A680" s="1">
        <v>1.4513888888888901E-2</v>
      </c>
      <c r="B680">
        <v>26.46</v>
      </c>
      <c r="C680">
        <v>764.98005969999997</v>
      </c>
      <c r="D680">
        <v>905.96139319999997</v>
      </c>
      <c r="E680">
        <v>42.5</v>
      </c>
      <c r="F680">
        <v>35.9</v>
      </c>
      <c r="G680">
        <v>126</v>
      </c>
      <c r="H680">
        <v>6.1</v>
      </c>
      <c r="I680">
        <v>50</v>
      </c>
    </row>
    <row r="681" spans="1:9" x14ac:dyDescent="0.2">
      <c r="A681" s="1">
        <v>1.4537037037036999E-2</v>
      </c>
      <c r="B681">
        <v>26.67</v>
      </c>
      <c r="C681">
        <v>751.40821849999998</v>
      </c>
      <c r="D681">
        <v>875.7953</v>
      </c>
      <c r="E681">
        <v>42.6</v>
      </c>
      <c r="F681">
        <v>36.6</v>
      </c>
      <c r="G681">
        <v>126</v>
      </c>
      <c r="H681">
        <v>6</v>
      </c>
      <c r="I681">
        <v>50</v>
      </c>
    </row>
    <row r="682" spans="1:9" x14ac:dyDescent="0.2">
      <c r="A682" s="1">
        <v>1.45601851851852E-2</v>
      </c>
      <c r="B682">
        <v>26.98</v>
      </c>
      <c r="C682">
        <v>745.7397813</v>
      </c>
      <c r="D682">
        <v>892.187411</v>
      </c>
      <c r="E682">
        <v>43.8</v>
      </c>
      <c r="F682">
        <v>36.6</v>
      </c>
      <c r="G682">
        <v>125</v>
      </c>
      <c r="H682">
        <v>6</v>
      </c>
      <c r="I682">
        <v>50</v>
      </c>
    </row>
    <row r="683" spans="1:9" x14ac:dyDescent="0.2">
      <c r="A683" s="1">
        <v>1.4583333333333301E-2</v>
      </c>
      <c r="B683">
        <v>28.68</v>
      </c>
      <c r="C683">
        <v>773.03567420000002</v>
      </c>
      <c r="D683">
        <v>896.80416760000003</v>
      </c>
      <c r="E683">
        <v>43.3</v>
      </c>
      <c r="F683">
        <v>37.299999999999997</v>
      </c>
      <c r="G683">
        <v>125</v>
      </c>
      <c r="H683">
        <v>6.2</v>
      </c>
      <c r="I683">
        <v>50</v>
      </c>
    </row>
    <row r="684" spans="1:9" x14ac:dyDescent="0.2">
      <c r="A684" s="1">
        <v>1.46064814814815E-2</v>
      </c>
      <c r="B684">
        <v>29.88</v>
      </c>
      <c r="C684">
        <v>794.11718540000004</v>
      </c>
      <c r="D684">
        <v>921.82081170000004</v>
      </c>
      <c r="E684">
        <v>43.5</v>
      </c>
      <c r="F684">
        <v>37.4</v>
      </c>
      <c r="G684">
        <v>125</v>
      </c>
      <c r="H684">
        <v>6.4</v>
      </c>
      <c r="I684">
        <v>50</v>
      </c>
    </row>
    <row r="685" spans="1:9" x14ac:dyDescent="0.2">
      <c r="A685" s="1">
        <v>1.46759259259259E-2</v>
      </c>
      <c r="B685">
        <v>20.69</v>
      </c>
      <c r="C685">
        <v>580.9192931</v>
      </c>
      <c r="D685">
        <v>672.52949379999995</v>
      </c>
      <c r="E685">
        <v>42.5</v>
      </c>
      <c r="F685">
        <v>36.700000000000003</v>
      </c>
      <c r="G685">
        <v>125</v>
      </c>
      <c r="H685">
        <v>4.5999999999999996</v>
      </c>
      <c r="I685">
        <v>50</v>
      </c>
    </row>
    <row r="686" spans="1:9" x14ac:dyDescent="0.2">
      <c r="A686" s="1">
        <v>1.4710648148148099E-2</v>
      </c>
      <c r="B686">
        <v>20.2</v>
      </c>
      <c r="C686">
        <v>657.51908079999998</v>
      </c>
      <c r="D686">
        <v>751.15273969999998</v>
      </c>
      <c r="E686">
        <v>40.200000000000003</v>
      </c>
      <c r="F686">
        <v>35.200000000000003</v>
      </c>
      <c r="G686">
        <v>125</v>
      </c>
      <c r="H686">
        <v>5.3</v>
      </c>
      <c r="I686">
        <v>50</v>
      </c>
    </row>
    <row r="687" spans="1:9" x14ac:dyDescent="0.2">
      <c r="A687" s="1">
        <v>1.47337962962963E-2</v>
      </c>
      <c r="B687">
        <v>19.89</v>
      </c>
      <c r="C687">
        <v>690.46343939999997</v>
      </c>
      <c r="D687">
        <v>767.40734759999998</v>
      </c>
      <c r="E687">
        <v>39</v>
      </c>
      <c r="F687">
        <v>35.1</v>
      </c>
      <c r="G687">
        <v>125</v>
      </c>
      <c r="H687">
        <v>5.5</v>
      </c>
      <c r="I687">
        <v>50</v>
      </c>
    </row>
    <row r="688" spans="1:9" x14ac:dyDescent="0.2">
      <c r="A688" s="1">
        <v>1.4756944444444401E-2</v>
      </c>
      <c r="B688">
        <v>19.420000000000002</v>
      </c>
      <c r="C688">
        <v>675.80995380000002</v>
      </c>
      <c r="D688">
        <v>751.12090599999999</v>
      </c>
      <c r="E688">
        <v>39</v>
      </c>
      <c r="F688">
        <v>35.1</v>
      </c>
      <c r="G688">
        <v>125</v>
      </c>
      <c r="H688">
        <v>5.4</v>
      </c>
      <c r="I688">
        <v>50</v>
      </c>
    </row>
    <row r="689" spans="1:9" x14ac:dyDescent="0.2">
      <c r="A689" s="1">
        <v>1.48032407407407E-2</v>
      </c>
      <c r="B689">
        <v>16.829999999999998</v>
      </c>
      <c r="C689">
        <v>736.76706890000003</v>
      </c>
      <c r="D689">
        <v>831.69320589999995</v>
      </c>
      <c r="E689">
        <v>40.299999999999997</v>
      </c>
      <c r="F689">
        <v>35.700000000000003</v>
      </c>
      <c r="G689">
        <v>124</v>
      </c>
      <c r="H689">
        <v>5.9</v>
      </c>
      <c r="I689">
        <v>50</v>
      </c>
    </row>
    <row r="690" spans="1:9" x14ac:dyDescent="0.2">
      <c r="A690" s="1">
        <v>1.4826388888888899E-2</v>
      </c>
      <c r="B690">
        <v>23.13</v>
      </c>
      <c r="C690">
        <v>959.80632409999998</v>
      </c>
      <c r="D690">
        <v>1092.0463394000001</v>
      </c>
      <c r="E690">
        <v>41.1</v>
      </c>
      <c r="F690">
        <v>36.1</v>
      </c>
      <c r="G690">
        <v>124</v>
      </c>
      <c r="H690">
        <v>7.7</v>
      </c>
      <c r="I690">
        <v>50</v>
      </c>
    </row>
    <row r="691" spans="1:9" x14ac:dyDescent="0.2">
      <c r="A691" s="1">
        <v>1.4849537037037E-2</v>
      </c>
      <c r="B691">
        <v>24.77</v>
      </c>
      <c r="C691">
        <v>873.59638649999999</v>
      </c>
      <c r="D691">
        <v>1010.3813977</v>
      </c>
      <c r="E691">
        <v>43.7</v>
      </c>
      <c r="F691">
        <v>37.700000000000003</v>
      </c>
      <c r="G691">
        <v>125</v>
      </c>
      <c r="H691">
        <v>7</v>
      </c>
      <c r="I691">
        <v>50</v>
      </c>
    </row>
    <row r="692" spans="1:9" x14ac:dyDescent="0.2">
      <c r="A692" s="1">
        <v>1.4872685185185201E-2</v>
      </c>
      <c r="B692">
        <v>24.14</v>
      </c>
      <c r="C692">
        <v>816.03838429999996</v>
      </c>
      <c r="D692">
        <v>951.97200290000001</v>
      </c>
      <c r="E692">
        <v>44.1</v>
      </c>
      <c r="F692">
        <v>37.799999999999997</v>
      </c>
      <c r="G692">
        <v>125</v>
      </c>
      <c r="H692">
        <v>6.5</v>
      </c>
      <c r="I692">
        <v>50</v>
      </c>
    </row>
    <row r="693" spans="1:9" x14ac:dyDescent="0.2">
      <c r="A693" s="1">
        <v>1.4895833333333299E-2</v>
      </c>
      <c r="B693">
        <v>23.98</v>
      </c>
      <c r="C693">
        <v>820.01831249999998</v>
      </c>
      <c r="D693">
        <v>941.98873749999996</v>
      </c>
      <c r="E693">
        <v>43.2</v>
      </c>
      <c r="F693">
        <v>37.6</v>
      </c>
      <c r="G693">
        <v>125</v>
      </c>
      <c r="H693">
        <v>6.6</v>
      </c>
      <c r="I693">
        <v>50</v>
      </c>
    </row>
    <row r="694" spans="1:9" x14ac:dyDescent="0.2">
      <c r="A694" s="1">
        <v>1.49189814814815E-2</v>
      </c>
      <c r="B694">
        <v>29.67</v>
      </c>
      <c r="C694">
        <v>797.88692200000003</v>
      </c>
      <c r="D694">
        <v>896.99108149999995</v>
      </c>
      <c r="E694">
        <v>41.7</v>
      </c>
      <c r="F694">
        <v>37.1</v>
      </c>
      <c r="G694">
        <v>125</v>
      </c>
      <c r="H694">
        <v>6.4</v>
      </c>
      <c r="I694">
        <v>50</v>
      </c>
    </row>
    <row r="695" spans="1:9" x14ac:dyDescent="0.2">
      <c r="A695" s="1">
        <v>1.49421296296296E-2</v>
      </c>
      <c r="B695">
        <v>29.18</v>
      </c>
      <c r="C695">
        <v>799.32851359999995</v>
      </c>
      <c r="D695">
        <v>880.35564629999999</v>
      </c>
      <c r="E695">
        <v>41.1</v>
      </c>
      <c r="F695">
        <v>37.299999999999997</v>
      </c>
      <c r="G695">
        <v>125</v>
      </c>
      <c r="H695">
        <v>6.4</v>
      </c>
      <c r="I695">
        <v>50</v>
      </c>
    </row>
    <row r="696" spans="1:9" x14ac:dyDescent="0.2">
      <c r="A696" s="1">
        <v>1.4976851851851899E-2</v>
      </c>
      <c r="B696">
        <v>27.86</v>
      </c>
      <c r="C696">
        <v>834.69515660000002</v>
      </c>
      <c r="D696">
        <v>906.94961260000002</v>
      </c>
      <c r="E696">
        <v>40.200000000000003</v>
      </c>
      <c r="F696">
        <v>37</v>
      </c>
      <c r="G696">
        <v>125</v>
      </c>
      <c r="H696">
        <v>6.7</v>
      </c>
      <c r="I696">
        <v>50</v>
      </c>
    </row>
    <row r="697" spans="1:9" x14ac:dyDescent="0.2">
      <c r="A697" s="1">
        <v>1.4999999999999999E-2</v>
      </c>
      <c r="B697">
        <v>29.1</v>
      </c>
      <c r="C697">
        <v>855.18796810000003</v>
      </c>
      <c r="D697">
        <v>935.6865282</v>
      </c>
      <c r="E697">
        <v>40.700000000000003</v>
      </c>
      <c r="F697">
        <v>37.200000000000003</v>
      </c>
      <c r="G697">
        <v>124</v>
      </c>
      <c r="H697">
        <v>6.9</v>
      </c>
      <c r="I697">
        <v>50</v>
      </c>
    </row>
    <row r="698" spans="1:9" x14ac:dyDescent="0.2">
      <c r="A698" s="1">
        <v>1.50231481481481E-2</v>
      </c>
      <c r="B698">
        <v>29.56</v>
      </c>
      <c r="C698">
        <v>840.60384850000003</v>
      </c>
      <c r="D698">
        <v>927.49763910000001</v>
      </c>
      <c r="E698">
        <v>41.5</v>
      </c>
      <c r="F698">
        <v>37.6</v>
      </c>
      <c r="G698">
        <v>124</v>
      </c>
      <c r="H698">
        <v>6.8</v>
      </c>
      <c r="I698">
        <v>50</v>
      </c>
    </row>
    <row r="699" spans="1:9" x14ac:dyDescent="0.2">
      <c r="A699" s="1">
        <v>1.5046296296296301E-2</v>
      </c>
      <c r="B699">
        <v>29.35</v>
      </c>
      <c r="C699">
        <v>787.75652639999998</v>
      </c>
      <c r="D699">
        <v>876.10649809999995</v>
      </c>
      <c r="E699">
        <v>42.5</v>
      </c>
      <c r="F699">
        <v>38.200000000000003</v>
      </c>
      <c r="G699">
        <v>124</v>
      </c>
      <c r="H699">
        <v>6.4</v>
      </c>
      <c r="I699">
        <v>50</v>
      </c>
    </row>
    <row r="700" spans="1:9" x14ac:dyDescent="0.2">
      <c r="A700" s="1">
        <v>1.5069444444444399E-2</v>
      </c>
      <c r="B700">
        <v>29.56</v>
      </c>
      <c r="C700">
        <v>795.53560219999997</v>
      </c>
      <c r="D700">
        <v>890.79875770000001</v>
      </c>
      <c r="E700">
        <v>42.9</v>
      </c>
      <c r="F700">
        <v>38.299999999999997</v>
      </c>
      <c r="G700">
        <v>123</v>
      </c>
      <c r="H700">
        <v>6.5</v>
      </c>
      <c r="I700">
        <v>50</v>
      </c>
    </row>
    <row r="701" spans="1:9" x14ac:dyDescent="0.2">
      <c r="A701" s="1">
        <v>1.50925925925926E-2</v>
      </c>
      <c r="B701">
        <v>29.7</v>
      </c>
      <c r="C701">
        <v>774.3669635</v>
      </c>
      <c r="D701">
        <v>885.28041619999999</v>
      </c>
      <c r="E701">
        <v>44</v>
      </c>
      <c r="F701">
        <v>38.5</v>
      </c>
      <c r="G701">
        <v>123</v>
      </c>
      <c r="H701">
        <v>6.3</v>
      </c>
      <c r="I701">
        <v>50</v>
      </c>
    </row>
    <row r="702" spans="1:9" x14ac:dyDescent="0.2">
      <c r="A702" s="1">
        <v>1.51157407407407E-2</v>
      </c>
      <c r="B702">
        <v>29.7</v>
      </c>
      <c r="C702">
        <v>752.19144070000004</v>
      </c>
      <c r="D702">
        <v>858.71171100000004</v>
      </c>
      <c r="E702">
        <v>44.3</v>
      </c>
      <c r="F702">
        <v>38.799999999999997</v>
      </c>
      <c r="G702">
        <v>123</v>
      </c>
      <c r="H702">
        <v>6.1</v>
      </c>
      <c r="I702">
        <v>50</v>
      </c>
    </row>
    <row r="703" spans="1:9" x14ac:dyDescent="0.2">
      <c r="A703" s="1">
        <v>1.51388888888889E-2</v>
      </c>
      <c r="B703">
        <v>29.5</v>
      </c>
      <c r="C703">
        <v>719.24520289999998</v>
      </c>
      <c r="D703">
        <v>820.72968379999998</v>
      </c>
      <c r="E703">
        <v>44.9</v>
      </c>
      <c r="F703">
        <v>39.299999999999997</v>
      </c>
      <c r="G703">
        <v>123</v>
      </c>
      <c r="H703">
        <v>5.8</v>
      </c>
      <c r="I703">
        <v>50</v>
      </c>
    </row>
    <row r="704" spans="1:9" x14ac:dyDescent="0.2">
      <c r="A704" s="1">
        <v>1.5162037037037E-2</v>
      </c>
      <c r="B704">
        <v>29.24</v>
      </c>
      <c r="C704">
        <v>699.52777119999996</v>
      </c>
      <c r="D704">
        <v>811.09496060000004</v>
      </c>
      <c r="E704">
        <v>45.5</v>
      </c>
      <c r="F704">
        <v>39.200000000000003</v>
      </c>
      <c r="G704">
        <v>123</v>
      </c>
      <c r="H704">
        <v>5.7</v>
      </c>
      <c r="I704">
        <v>50</v>
      </c>
    </row>
    <row r="705" spans="1:9" x14ac:dyDescent="0.2">
      <c r="A705" s="1">
        <v>1.5185185185185201E-2</v>
      </c>
      <c r="B705">
        <v>28.25</v>
      </c>
      <c r="C705">
        <v>661.77925930000004</v>
      </c>
      <c r="D705">
        <v>764.99105489999999</v>
      </c>
      <c r="E705">
        <v>45.3</v>
      </c>
      <c r="F705">
        <v>39.200000000000003</v>
      </c>
      <c r="G705">
        <v>123</v>
      </c>
      <c r="H705">
        <v>5.4</v>
      </c>
      <c r="I705">
        <v>50</v>
      </c>
    </row>
    <row r="706" spans="1:9" x14ac:dyDescent="0.2">
      <c r="A706" s="1">
        <v>1.5208333333333299E-2</v>
      </c>
      <c r="B706">
        <v>28.14</v>
      </c>
      <c r="C706">
        <v>651.98620960000005</v>
      </c>
      <c r="D706">
        <v>752.72677880000003</v>
      </c>
      <c r="E706">
        <v>45.1</v>
      </c>
      <c r="F706">
        <v>39.1</v>
      </c>
      <c r="G706">
        <v>123</v>
      </c>
      <c r="H706">
        <v>5.3</v>
      </c>
      <c r="I706">
        <v>50</v>
      </c>
    </row>
    <row r="707" spans="1:9" x14ac:dyDescent="0.2">
      <c r="A707" s="1">
        <v>1.52430555555556E-2</v>
      </c>
      <c r="B707">
        <v>28.04</v>
      </c>
      <c r="C707">
        <v>637.32900229999996</v>
      </c>
      <c r="D707">
        <v>740.08948299999997</v>
      </c>
      <c r="E707">
        <v>45.2</v>
      </c>
      <c r="F707">
        <v>39</v>
      </c>
      <c r="G707">
        <v>124</v>
      </c>
      <c r="H707">
        <v>5.0999999999999996</v>
      </c>
      <c r="I707">
        <v>50</v>
      </c>
    </row>
    <row r="708" spans="1:9" x14ac:dyDescent="0.2">
      <c r="A708" s="1">
        <v>1.52662037037037E-2</v>
      </c>
      <c r="B708">
        <v>26.74</v>
      </c>
      <c r="C708">
        <v>646.57762969999999</v>
      </c>
      <c r="D708">
        <v>748.93850450000002</v>
      </c>
      <c r="E708">
        <v>44.6</v>
      </c>
      <c r="F708">
        <v>38.5</v>
      </c>
      <c r="G708">
        <v>124</v>
      </c>
      <c r="H708">
        <v>5.2</v>
      </c>
      <c r="I708">
        <v>50</v>
      </c>
    </row>
    <row r="709" spans="1:9" x14ac:dyDescent="0.2">
      <c r="A709" s="1">
        <v>1.53125E-2</v>
      </c>
      <c r="B709">
        <v>23.29</v>
      </c>
      <c r="C709">
        <v>748.86327429999994</v>
      </c>
      <c r="D709">
        <v>875.83599900000002</v>
      </c>
      <c r="E709">
        <v>43.9</v>
      </c>
      <c r="F709">
        <v>37.5</v>
      </c>
      <c r="G709">
        <v>125</v>
      </c>
      <c r="H709">
        <v>6</v>
      </c>
      <c r="I709">
        <v>50</v>
      </c>
    </row>
    <row r="710" spans="1:9" x14ac:dyDescent="0.2">
      <c r="A710" s="1">
        <v>1.53356481481481E-2</v>
      </c>
      <c r="B710">
        <v>23.58</v>
      </c>
      <c r="C710">
        <v>716.50212959999999</v>
      </c>
      <c r="D710">
        <v>847.46509309999999</v>
      </c>
      <c r="E710">
        <v>45.2</v>
      </c>
      <c r="F710">
        <v>38.200000000000003</v>
      </c>
      <c r="G710">
        <v>125</v>
      </c>
      <c r="H710">
        <v>5.7</v>
      </c>
      <c r="I710">
        <v>50</v>
      </c>
    </row>
    <row r="711" spans="1:9" x14ac:dyDescent="0.2">
      <c r="A711" s="1">
        <v>1.5358796296296299E-2</v>
      </c>
      <c r="B711">
        <v>23.89</v>
      </c>
      <c r="C711">
        <v>682.03479549999997</v>
      </c>
      <c r="D711">
        <v>806.34661860000006</v>
      </c>
      <c r="E711">
        <v>45.8</v>
      </c>
      <c r="F711">
        <v>38.700000000000003</v>
      </c>
      <c r="G711">
        <v>125</v>
      </c>
      <c r="H711">
        <v>5.5</v>
      </c>
      <c r="I711">
        <v>50</v>
      </c>
    </row>
    <row r="712" spans="1:9" x14ac:dyDescent="0.2">
      <c r="A712" s="1">
        <v>1.53819444444444E-2</v>
      </c>
      <c r="B712">
        <v>24.53</v>
      </c>
      <c r="C712">
        <v>686.68466799999999</v>
      </c>
      <c r="D712">
        <v>813.86437890000002</v>
      </c>
      <c r="E712">
        <v>45.9</v>
      </c>
      <c r="F712">
        <v>38.799999999999997</v>
      </c>
      <c r="G712">
        <v>125</v>
      </c>
      <c r="H712">
        <v>5.5</v>
      </c>
      <c r="I712">
        <v>50</v>
      </c>
    </row>
    <row r="713" spans="1:9" x14ac:dyDescent="0.2">
      <c r="A713" s="1">
        <v>1.54050925925926E-2</v>
      </c>
      <c r="B713">
        <v>24.71</v>
      </c>
      <c r="C713">
        <v>666.00282449999997</v>
      </c>
      <c r="D713">
        <v>790.42670680000003</v>
      </c>
      <c r="E713">
        <v>46.2</v>
      </c>
      <c r="F713">
        <v>38.9</v>
      </c>
      <c r="G713">
        <v>125</v>
      </c>
      <c r="H713">
        <v>5.3</v>
      </c>
      <c r="I713">
        <v>50</v>
      </c>
    </row>
    <row r="714" spans="1:9" x14ac:dyDescent="0.2">
      <c r="A714" s="1">
        <v>1.5428240740740701E-2</v>
      </c>
      <c r="B714">
        <v>29.21</v>
      </c>
      <c r="C714">
        <v>580.78303600000004</v>
      </c>
      <c r="D714">
        <v>663.15659089999997</v>
      </c>
      <c r="E714">
        <v>45.9</v>
      </c>
      <c r="F714">
        <v>40.200000000000003</v>
      </c>
      <c r="G714">
        <v>124</v>
      </c>
      <c r="H714">
        <v>4.7</v>
      </c>
      <c r="I714">
        <v>50</v>
      </c>
    </row>
    <row r="715" spans="1:9" x14ac:dyDescent="0.2">
      <c r="A715" s="1">
        <v>1.54513888888889E-2</v>
      </c>
      <c r="B715">
        <v>30.03</v>
      </c>
      <c r="C715">
        <v>665.1053981</v>
      </c>
      <c r="D715">
        <v>741.42906249999999</v>
      </c>
      <c r="E715">
        <v>43.2</v>
      </c>
      <c r="F715">
        <v>38.799999999999997</v>
      </c>
      <c r="G715">
        <v>124</v>
      </c>
      <c r="H715">
        <v>5.4</v>
      </c>
      <c r="I715">
        <v>50</v>
      </c>
    </row>
    <row r="716" spans="1:9" x14ac:dyDescent="0.2">
      <c r="A716" s="1">
        <v>1.54861111111111E-2</v>
      </c>
      <c r="B716">
        <v>27.99</v>
      </c>
      <c r="C716">
        <v>722.46000630000003</v>
      </c>
      <c r="D716">
        <v>793.38237679999997</v>
      </c>
      <c r="E716">
        <v>40.4</v>
      </c>
      <c r="F716">
        <v>36.799999999999997</v>
      </c>
      <c r="G716">
        <v>124</v>
      </c>
      <c r="H716">
        <v>5.8</v>
      </c>
      <c r="I716">
        <v>50</v>
      </c>
    </row>
    <row r="717" spans="1:9" x14ac:dyDescent="0.2">
      <c r="A717" s="1">
        <v>1.5509259259259301E-2</v>
      </c>
      <c r="B717">
        <v>26.64</v>
      </c>
      <c r="C717">
        <v>724.52726429999996</v>
      </c>
      <c r="D717">
        <v>793.59454549999998</v>
      </c>
      <c r="E717">
        <v>40.1</v>
      </c>
      <c r="F717">
        <v>36.6</v>
      </c>
      <c r="G717">
        <v>124</v>
      </c>
      <c r="H717">
        <v>5.8</v>
      </c>
      <c r="I717">
        <v>50</v>
      </c>
    </row>
    <row r="718" spans="1:9" x14ac:dyDescent="0.2">
      <c r="A718" s="1">
        <v>1.5532407407407399E-2</v>
      </c>
      <c r="B718">
        <v>27.15</v>
      </c>
      <c r="C718">
        <v>756.47456560000001</v>
      </c>
      <c r="D718">
        <v>820.12554260000002</v>
      </c>
      <c r="E718">
        <v>39.799999999999997</v>
      </c>
      <c r="F718">
        <v>36.700000000000003</v>
      </c>
      <c r="G718">
        <v>124</v>
      </c>
      <c r="H718">
        <v>6.1</v>
      </c>
      <c r="I718">
        <v>50</v>
      </c>
    </row>
    <row r="719" spans="1:9" x14ac:dyDescent="0.2">
      <c r="A719" s="1">
        <v>1.55555555555556E-2</v>
      </c>
      <c r="B719">
        <v>26.93</v>
      </c>
      <c r="C719">
        <v>782.84415909999996</v>
      </c>
      <c r="D719">
        <v>855.73234969999999</v>
      </c>
      <c r="E719">
        <v>40</v>
      </c>
      <c r="F719">
        <v>36.6</v>
      </c>
      <c r="G719">
        <v>125</v>
      </c>
      <c r="H719">
        <v>6.3</v>
      </c>
      <c r="I719">
        <v>50</v>
      </c>
    </row>
    <row r="720" spans="1:9" x14ac:dyDescent="0.2">
      <c r="A720" s="1">
        <v>1.5578703703703701E-2</v>
      </c>
      <c r="B720">
        <v>26.32</v>
      </c>
      <c r="C720">
        <v>794.96556369999996</v>
      </c>
      <c r="D720">
        <v>878.58067840000001</v>
      </c>
      <c r="E720">
        <v>40.299999999999997</v>
      </c>
      <c r="F720">
        <v>36.5</v>
      </c>
      <c r="G720">
        <v>125</v>
      </c>
      <c r="H720">
        <v>6.4</v>
      </c>
      <c r="I720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AFAC-4E12-D541-A67A-5794476A4F72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5.3240740740740696E-3</v>
      </c>
      <c r="B3">
        <v>21.29</v>
      </c>
      <c r="C3">
        <v>2098.6914919000001</v>
      </c>
      <c r="D3">
        <v>1988.6009676000001</v>
      </c>
      <c r="E3">
        <v>22.6</v>
      </c>
      <c r="F3">
        <v>23.9</v>
      </c>
      <c r="G3">
        <v>147</v>
      </c>
      <c r="H3">
        <v>14.3</v>
      </c>
      <c r="I3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F462-61D3-014E-A662-B419FBDB6962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1.00694444444444E-2</v>
      </c>
      <c r="B3">
        <v>46.88</v>
      </c>
      <c r="C3">
        <v>3768.4759454999999</v>
      </c>
      <c r="D3">
        <v>4247.5894152000001</v>
      </c>
      <c r="E3">
        <v>33.700000000000003</v>
      </c>
      <c r="F3">
        <v>29.9</v>
      </c>
      <c r="G3">
        <v>185</v>
      </c>
      <c r="H3">
        <v>20.399999999999999</v>
      </c>
      <c r="I3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3C28-BBB2-5E4A-81B2-44AE9E2C0DD0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AVERAGE(Test!B4:B36)</f>
        <v>15.626060606060602</v>
      </c>
      <c r="C3">
        <f>AVERAGE(Test!C4:C36)</f>
        <v>441.05187642424249</v>
      </c>
      <c r="D3">
        <f>AVERAGE(Test!D4:D36)</f>
        <v>409.63600482121211</v>
      </c>
      <c r="E3">
        <f>AVERAGE(Test!E4:E36)</f>
        <v>29.551515151515154</v>
      </c>
      <c r="F3">
        <f>AVERAGE(Test!F4:F36)</f>
        <v>31.942424242424238</v>
      </c>
      <c r="G3">
        <f>AVERAGE(Test!G4:G36)</f>
        <v>84.575757575757578</v>
      </c>
      <c r="H3">
        <f>AVERAGE(Test!H4:H36)</f>
        <v>5.2242424242424237</v>
      </c>
      <c r="I3">
        <f>AVERAGE(Test!I4:I36)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2024-04-09T11:38:09Z</dcterms:created>
  <dcterms:modified xsi:type="dcterms:W3CDTF">2024-04-09T13:42:45Z</dcterms:modified>
</cp:coreProperties>
</file>